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45" windowWidth="20340" windowHeight="7650"/>
  </bookViews>
  <sheets>
    <sheet name="様式－1" sheetId="1" r:id="rId1"/>
  </sheets>
  <externalReferences>
    <externalReference r:id="rId2"/>
    <externalReference r:id="rId3"/>
    <externalReference r:id="rId4"/>
  </externalReferences>
  <definedNames>
    <definedName name="_xlnm._FilterDatabase" localSheetId="0" hidden="1">'様式－1'!$A$4:$N$2172</definedName>
    <definedName name="_xlnm.Print_Area" localSheetId="0">'様式－1'!$A$1:$L$2180</definedName>
    <definedName name="宮崎県">#REF!</definedName>
    <definedName name="熊本県">#REF!</definedName>
    <definedName name="県">#REF!</definedName>
    <definedName name="工事の期間">#REF!</definedName>
    <definedName name="佐賀県">#REF!</definedName>
    <definedName name="鹿児島県">#REF!</definedName>
    <definedName name="大分県">#REF!</definedName>
    <definedName name="長崎県">#REF!</definedName>
    <definedName name="入札予定時期">#REF!</definedName>
    <definedName name="発注機関">#REF!</definedName>
    <definedName name="備考">'[1]de-ta '!$S$11:$S$16</definedName>
    <definedName name="福岡県">#REF!</definedName>
  </definedNames>
  <calcPr calcId="145621"/>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<sst xmlns="http://schemas.openxmlformats.org/spreadsheetml/2006/main" count="21015" uniqueCount="5207">
  <si>
    <t>A欄</t>
  </si>
  <si>
    <t>B欄</t>
  </si>
  <si>
    <t>C欄</t>
  </si>
  <si>
    <t>D欄</t>
  </si>
  <si>
    <t>E欄</t>
  </si>
  <si>
    <t>F欄</t>
  </si>
  <si>
    <t>G欄</t>
  </si>
  <si>
    <t>H欄</t>
  </si>
  <si>
    <t>I欄</t>
  </si>
  <si>
    <t>J欄</t>
  </si>
  <si>
    <t>K欄</t>
  </si>
  <si>
    <t>L欄</t>
  </si>
  <si>
    <t>発注機関</t>
    <rPh sb="0" eb="2">
      <t>ハッチュウ</t>
    </rPh>
    <rPh sb="2" eb="4">
      <t>キカン</t>
    </rPh>
    <phoneticPr fontId="5"/>
  </si>
  <si>
    <t>担当部署</t>
    <rPh sb="0" eb="2">
      <t>タントウ</t>
    </rPh>
    <rPh sb="2" eb="4">
      <t>ブショ</t>
    </rPh>
    <phoneticPr fontId="5"/>
  </si>
  <si>
    <t>施工県</t>
    <rPh sb="0" eb="2">
      <t>セコウ</t>
    </rPh>
    <rPh sb="2" eb="3">
      <t>ケン</t>
    </rPh>
    <phoneticPr fontId="5"/>
  </si>
  <si>
    <t>施工地域</t>
    <rPh sb="0" eb="2">
      <t>セコウ</t>
    </rPh>
    <rPh sb="2" eb="4">
      <t>チイキ</t>
    </rPh>
    <phoneticPr fontId="5"/>
  </si>
  <si>
    <t>工事の名称</t>
    <rPh sb="0" eb="2">
      <t>コウジ</t>
    </rPh>
    <rPh sb="3" eb="5">
      <t>メイショウ</t>
    </rPh>
    <phoneticPr fontId="5"/>
  </si>
  <si>
    <t>工事の場所</t>
    <rPh sb="0" eb="2">
      <t>コウジ</t>
    </rPh>
    <rPh sb="3" eb="5">
      <t>バショ</t>
    </rPh>
    <phoneticPr fontId="5"/>
  </si>
  <si>
    <t>工事の期間</t>
    <rPh sb="0" eb="2">
      <t>コウジ</t>
    </rPh>
    <rPh sb="3" eb="5">
      <t>キカン</t>
    </rPh>
    <phoneticPr fontId="5"/>
  </si>
  <si>
    <t>工事種別</t>
    <rPh sb="0" eb="2">
      <t>コウジ</t>
    </rPh>
    <rPh sb="2" eb="4">
      <t>シュベツ</t>
    </rPh>
    <phoneticPr fontId="5"/>
  </si>
  <si>
    <t>工事の概要</t>
    <rPh sb="0" eb="2">
      <t>コウジ</t>
    </rPh>
    <rPh sb="3" eb="5">
      <t>ガイヨウ</t>
    </rPh>
    <phoneticPr fontId="5"/>
  </si>
  <si>
    <t>入札及び契約の方法</t>
    <rPh sb="0" eb="2">
      <t>ニュウサツ</t>
    </rPh>
    <rPh sb="2" eb="3">
      <t>オヨ</t>
    </rPh>
    <rPh sb="4" eb="6">
      <t>ケイヤク</t>
    </rPh>
    <rPh sb="7" eb="9">
      <t>ホウホウ</t>
    </rPh>
    <phoneticPr fontId="5"/>
  </si>
  <si>
    <t>入札予定時期</t>
    <rPh sb="0" eb="2">
      <t>ニュウサツ</t>
    </rPh>
    <rPh sb="2" eb="4">
      <t>ヨテイ</t>
    </rPh>
    <rPh sb="4" eb="6">
      <t>ジキ</t>
    </rPh>
    <phoneticPr fontId="5"/>
  </si>
  <si>
    <t>備考</t>
    <rPh sb="0" eb="2">
      <t>ビコウ</t>
    </rPh>
    <phoneticPr fontId="5"/>
  </si>
  <si>
    <t>佐賀県</t>
    <rPh sb="0" eb="3">
      <t>サガケン</t>
    </rPh>
    <phoneticPr fontId="5"/>
  </si>
  <si>
    <t>唐津</t>
    <rPh sb="0" eb="2">
      <t>カラツ</t>
    </rPh>
    <phoneticPr fontId="5"/>
  </si>
  <si>
    <t>伊万里</t>
    <rPh sb="0" eb="3">
      <t>イマリ</t>
    </rPh>
    <phoneticPr fontId="5"/>
  </si>
  <si>
    <t>03財務省　福岡財務支局</t>
  </si>
  <si>
    <t>杵藤</t>
    <rPh sb="0" eb="1">
      <t>キネ</t>
    </rPh>
    <rPh sb="1" eb="2">
      <t>フジ</t>
    </rPh>
    <phoneticPr fontId="5"/>
  </si>
  <si>
    <t>佐賀</t>
    <rPh sb="0" eb="2">
      <t>サガ</t>
    </rPh>
    <phoneticPr fontId="5"/>
  </si>
  <si>
    <t>東部</t>
    <rPh sb="0" eb="2">
      <t>トウブ</t>
    </rPh>
    <phoneticPr fontId="5"/>
  </si>
  <si>
    <t>06財務省　国税庁　福岡国税局</t>
  </si>
  <si>
    <t>08農林水産省　九州農政局</t>
  </si>
  <si>
    <t>09農林水産省　林野庁　九州森林管理局</t>
  </si>
  <si>
    <t>11国土交通省　九州地方整備局</t>
  </si>
  <si>
    <t>13国土交通省　海上保安庁　第七管区海上保安本部</t>
  </si>
  <si>
    <t>16防衛省　九州防衛局</t>
  </si>
  <si>
    <t>20西日本高速道路(株)</t>
  </si>
  <si>
    <t>24(独)水資源機構　筑後川局</t>
  </si>
  <si>
    <t>88佐賀市</t>
  </si>
  <si>
    <t>89唐津市</t>
  </si>
  <si>
    <t>94鹿島市</t>
  </si>
  <si>
    <t>96嬉野市</t>
  </si>
  <si>
    <t>101みやき町</t>
  </si>
  <si>
    <t>第1四半期</t>
    <rPh sb="0" eb="1">
      <t>ダイ</t>
    </rPh>
    <rPh sb="2" eb="5">
      <t>シハンキ</t>
    </rPh>
    <phoneticPr fontId="4"/>
  </si>
  <si>
    <t>第2四半期</t>
    <rPh sb="0" eb="1">
      <t>ダイ</t>
    </rPh>
    <rPh sb="2" eb="5">
      <t>シハンキ</t>
    </rPh>
    <phoneticPr fontId="4"/>
  </si>
  <si>
    <t>第3四半期</t>
    <rPh sb="0" eb="1">
      <t>ダイ</t>
    </rPh>
    <rPh sb="2" eb="5">
      <t>シハンキ</t>
    </rPh>
    <phoneticPr fontId="4"/>
  </si>
  <si>
    <t>第4四半期</t>
    <rPh sb="0" eb="1">
      <t>ダイ</t>
    </rPh>
    <rPh sb="2" eb="5">
      <t>シハンキ</t>
    </rPh>
    <phoneticPr fontId="4"/>
  </si>
  <si>
    <t>＜留意事項＞</t>
  </si>
  <si>
    <t>管工事</t>
    <rPh sb="0" eb="3">
      <t>カンコウジ</t>
    </rPh>
    <phoneticPr fontId="4"/>
  </si>
  <si>
    <t>一般競争入札</t>
    <rPh sb="0" eb="2">
      <t>イッパン</t>
    </rPh>
    <rPh sb="2" eb="4">
      <t>キョウソウ</t>
    </rPh>
    <rPh sb="4" eb="6">
      <t>ニュウサツ</t>
    </rPh>
    <phoneticPr fontId="4"/>
  </si>
  <si>
    <t>防水工事</t>
    <rPh sb="0" eb="2">
      <t>ボウスイ</t>
    </rPh>
    <rPh sb="2" eb="4">
      <t>コウジ</t>
    </rPh>
    <phoneticPr fontId="4"/>
  </si>
  <si>
    <t>建築一式工事</t>
    <rPh sb="0" eb="2">
      <t>ケンチク</t>
    </rPh>
    <rPh sb="2" eb="4">
      <t>イッシキ</t>
    </rPh>
    <rPh sb="4" eb="6">
      <t>コウジ</t>
    </rPh>
    <phoneticPr fontId="4"/>
  </si>
  <si>
    <t>消防施設工事</t>
    <rPh sb="0" eb="2">
      <t>ショウボウ</t>
    </rPh>
    <rPh sb="2" eb="4">
      <t>シセツ</t>
    </rPh>
    <rPh sb="4" eb="6">
      <t>コウジ</t>
    </rPh>
    <phoneticPr fontId="4"/>
  </si>
  <si>
    <t>土木一式工事</t>
    <rPh sb="0" eb="2">
      <t>ドボク</t>
    </rPh>
    <rPh sb="2" eb="4">
      <t>イッシキ</t>
    </rPh>
    <rPh sb="4" eb="6">
      <t>コウジ</t>
    </rPh>
    <phoneticPr fontId="4"/>
  </si>
  <si>
    <t>会計課</t>
    <rPh sb="0" eb="3">
      <t>カイケイカ</t>
    </rPh>
    <phoneticPr fontId="4"/>
  </si>
  <si>
    <t>電気工事</t>
    <rPh sb="0" eb="2">
      <t>デンキ</t>
    </rPh>
    <rPh sb="2" eb="4">
      <t>コウジ</t>
    </rPh>
    <phoneticPr fontId="4"/>
  </si>
  <si>
    <t>機械器具設置工事</t>
    <rPh sb="0" eb="2">
      <t>キカイ</t>
    </rPh>
    <rPh sb="2" eb="4">
      <t>キグ</t>
    </rPh>
    <rPh sb="4" eb="6">
      <t>セッチ</t>
    </rPh>
    <rPh sb="6" eb="8">
      <t>コウジ</t>
    </rPh>
    <phoneticPr fontId="4"/>
  </si>
  <si>
    <t>屋内及び屋外給水管改修</t>
    <rPh sb="0" eb="2">
      <t>オクナイ</t>
    </rPh>
    <rPh sb="2" eb="3">
      <t>オヨ</t>
    </rPh>
    <rPh sb="4" eb="6">
      <t>オクガイ</t>
    </rPh>
    <rPh sb="6" eb="9">
      <t>キュウスイカン</t>
    </rPh>
    <rPh sb="9" eb="11">
      <t>カイシュウ</t>
    </rPh>
    <phoneticPr fontId="4"/>
  </si>
  <si>
    <t>平成30年度日の出住宅外1住宅給水設備改修工事</t>
    <phoneticPr fontId="4"/>
  </si>
  <si>
    <t>佐賀市日の出</t>
    <phoneticPr fontId="4"/>
  </si>
  <si>
    <t>造園工事</t>
    <rPh sb="0" eb="2">
      <t>ゾウエン</t>
    </rPh>
    <rPh sb="2" eb="4">
      <t>コウジ</t>
    </rPh>
    <phoneticPr fontId="4"/>
  </si>
  <si>
    <t>管工事</t>
    <rPh sb="0" eb="1">
      <t>カン</t>
    </rPh>
    <rPh sb="1" eb="3">
      <t>コウジ</t>
    </rPh>
    <phoneticPr fontId="4"/>
  </si>
  <si>
    <t>総務部　会計課　営繕第二係</t>
    <rPh sb="0" eb="2">
      <t>ソウム</t>
    </rPh>
    <rPh sb="2" eb="3">
      <t>ブ</t>
    </rPh>
    <rPh sb="4" eb="6">
      <t>カイケイ</t>
    </rPh>
    <rPh sb="6" eb="7">
      <t>カ</t>
    </rPh>
    <rPh sb="8" eb="10">
      <t>エイゼン</t>
    </rPh>
    <rPh sb="10" eb="12">
      <t>ダイニ</t>
    </rPh>
    <rPh sb="12" eb="13">
      <t>カカリ</t>
    </rPh>
    <phoneticPr fontId="4"/>
  </si>
  <si>
    <t>伊万里税務署照明器具改修その他工事</t>
    <rPh sb="0" eb="3">
      <t>イマリ</t>
    </rPh>
    <rPh sb="3" eb="6">
      <t>ゼイムショ</t>
    </rPh>
    <rPh sb="6" eb="8">
      <t>ショウメイ</t>
    </rPh>
    <rPh sb="8" eb="10">
      <t>キグ</t>
    </rPh>
    <rPh sb="10" eb="12">
      <t>カイシュウ</t>
    </rPh>
    <rPh sb="14" eb="15">
      <t>タ</t>
    </rPh>
    <rPh sb="15" eb="17">
      <t>コウジ</t>
    </rPh>
    <phoneticPr fontId="4"/>
  </si>
  <si>
    <t>佐賀県伊万里市立花町4023の1</t>
    <rPh sb="0" eb="3">
      <t>サガケン</t>
    </rPh>
    <rPh sb="3" eb="7">
      <t>イマリシ</t>
    </rPh>
    <rPh sb="7" eb="10">
      <t>タチバナマチ</t>
    </rPh>
    <phoneticPr fontId="4"/>
  </si>
  <si>
    <t>電気工事又は建築一式工事</t>
    <rPh sb="0" eb="2">
      <t>デンキ</t>
    </rPh>
    <rPh sb="2" eb="4">
      <t>コウジ</t>
    </rPh>
    <rPh sb="4" eb="5">
      <t>マタ</t>
    </rPh>
    <rPh sb="6" eb="8">
      <t>ケンチク</t>
    </rPh>
    <rPh sb="8" eb="10">
      <t>イッシキ</t>
    </rPh>
    <rPh sb="10" eb="12">
      <t>コウジ</t>
    </rPh>
    <phoneticPr fontId="4"/>
  </si>
  <si>
    <t>電灯設備改修、内装改修</t>
    <rPh sb="0" eb="2">
      <t>デントウ</t>
    </rPh>
    <rPh sb="2" eb="4">
      <t>セツビ</t>
    </rPh>
    <rPh sb="4" eb="6">
      <t>カイシュウ</t>
    </rPh>
    <rPh sb="7" eb="9">
      <t>ナイソウ</t>
    </rPh>
    <rPh sb="9" eb="11">
      <t>カイシュウ</t>
    </rPh>
    <phoneticPr fontId="4"/>
  </si>
  <si>
    <t>電気通信工事</t>
    <rPh sb="0" eb="2">
      <t>デンキ</t>
    </rPh>
    <rPh sb="2" eb="4">
      <t>ツウシン</t>
    </rPh>
    <rPh sb="4" eb="6">
      <t>コウジ</t>
    </rPh>
    <phoneticPr fontId="4"/>
  </si>
  <si>
    <t>営繕部</t>
  </si>
  <si>
    <t>建築工事</t>
  </si>
  <si>
    <t>一般競争入札</t>
  </si>
  <si>
    <t>電気設備工事</t>
  </si>
  <si>
    <t>3億円以上　6億8,000万円未満</t>
  </si>
  <si>
    <t>3,000万円未満</t>
  </si>
  <si>
    <t>1億円以上　2億円未満</t>
  </si>
  <si>
    <t>3,000万円以上　6,000万円未満</t>
  </si>
  <si>
    <t>6,000万円以上　1億円未満</t>
  </si>
  <si>
    <t>唐津</t>
  </si>
  <si>
    <t>旧唐津港湾合同庁舎（３０）構内整備工事</t>
  </si>
  <si>
    <t>唐津市</t>
  </si>
  <si>
    <t>・余裕期間設定工事(平成30年8月着手予定、平成31年1月完了予定)。
・旧 唐津港湾合同庁舎のとりこわし工事。</t>
  </si>
  <si>
    <t>佐賀</t>
  </si>
  <si>
    <t>佐賀第２合同庁舎（３０労働）建築改修その他工事</t>
  </si>
  <si>
    <t>佐賀市</t>
  </si>
  <si>
    <t>・佐賀第2地方合同庁舎の厚生労働省予算による建築改修工事(レイアウト変更)。</t>
  </si>
  <si>
    <t>8,000万円以上　1億2,000円未満</t>
  </si>
  <si>
    <t>筑後川河川事務所</t>
  </si>
  <si>
    <t>東部</t>
    <phoneticPr fontId="4"/>
  </si>
  <si>
    <t>安良川八軒屋地区築堤工事</t>
  </si>
  <si>
    <t>鳥栖市 ～ 鳥栖市</t>
  </si>
  <si>
    <t>一般土木工事</t>
  </si>
  <si>
    <t>築堤護岸　L=200m
水路工　L=200m</t>
  </si>
  <si>
    <t>城原川姉地区築堤護岸工事</t>
  </si>
  <si>
    <t>神埼市 ～ 神埼市</t>
  </si>
  <si>
    <t>余裕期間設定工事（平成30年10月着手予定、平成31年3月完了予定）
築堤護岸　L=200m
法覆護岸工　600m2</t>
  </si>
  <si>
    <t>早津江川大詫間地区築堤護岸工事</t>
  </si>
  <si>
    <t>佐賀市 ～ 佐賀市</t>
  </si>
  <si>
    <t>早津江川早津江地区築堤工事</t>
  </si>
  <si>
    <t>早津江川犬井道地区築堤外工事</t>
  </si>
  <si>
    <t>早津江川中川副樋管新設工事</t>
  </si>
  <si>
    <t>樋管　1式（2.25m*2.5m*2連）</t>
  </si>
  <si>
    <t>2億円以上　3億円未満</t>
  </si>
  <si>
    <t>東部</t>
  </si>
  <si>
    <t>管内予備ゲート製作据付工事</t>
  </si>
  <si>
    <t>神埼市</t>
  </si>
  <si>
    <t>機械設備工事</t>
  </si>
  <si>
    <t>既設予備ゲート用（中央部）製作　W7.0m×H0.5m 6段分
既設予備ゲート用戸当り　製作・据付　12段分
既設予備ゲート（中央部＋端部)据付　W15.3m×0.5m 12段分、W16.2m×0.5m 12段分</t>
  </si>
  <si>
    <t>維持修繕工事</t>
  </si>
  <si>
    <t>通信設備工事</t>
  </si>
  <si>
    <t>3,000万円以上　5,000万円未満</t>
  </si>
  <si>
    <t>塗装工事</t>
  </si>
  <si>
    <t>アスファルト舗装工事</t>
  </si>
  <si>
    <t>5,000万円以上　8,000万円未満</t>
  </si>
  <si>
    <t>武雄河川事務所</t>
  </si>
  <si>
    <t>山本河原３号排水樋管改築（地盤改良）外工事</t>
  </si>
  <si>
    <t>唐津市 ～ 唐津市</t>
  </si>
  <si>
    <t>樋管（地盤改良）１式
道路改良　Ｌ＝約２００ｍ</t>
  </si>
  <si>
    <t>久池井排水樋管新設工事</t>
  </si>
  <si>
    <t>樋管1式（1.0*1.0*23.1m*1連）</t>
  </si>
  <si>
    <t>水取樋管改築工事</t>
  </si>
  <si>
    <t>樋管一式（B1.0m×H1.0m×L44.8m　一連）</t>
  </si>
  <si>
    <t>馬場川排水機場上屋改修外工事</t>
  </si>
  <si>
    <t>神埼市 ～ 杵島郡白石町</t>
  </si>
  <si>
    <t>馬場川排水機場　外壁改修　１式
福富天神樋管　上屋新設　１式
松右ェ門樋管　上屋新設　１式</t>
  </si>
  <si>
    <t>平成３０年度松浦川河口部環境整備工事</t>
  </si>
  <si>
    <t>護岸工　１式　仮設工　１式</t>
  </si>
  <si>
    <t>杵藤</t>
  </si>
  <si>
    <t>武雄河川事務所庁舎電気設備改修工事</t>
  </si>
  <si>
    <t>武雄市 ～ 武雄市</t>
  </si>
  <si>
    <t xml:space="preserve">武雄庁舎　電気設備改修　１式
</t>
  </si>
  <si>
    <t>西住之江地区高潮堤整備外工事</t>
  </si>
  <si>
    <t>杵島郡白石町</t>
  </si>
  <si>
    <t>波除工 100m、法覆護岸工 1,100m2、仮設工（締切）撤去</t>
  </si>
  <si>
    <t>平成３０年度六角川上流堤防補強工事</t>
  </si>
  <si>
    <t>武雄市</t>
  </si>
  <si>
    <t>堤防法尻補強　L=約2,000m</t>
  </si>
  <si>
    <t>松浦大堰１号ゲート塗装塗替工事</t>
  </si>
  <si>
    <t>シェル構造鋼製ローラゲート（３２．８ｍ×５．５ｍ）
扉体、戸当り（1,900m2）塗装塗替　１門分　
足場　　　　　　　　　 設置撤去　１　式　</t>
  </si>
  <si>
    <t>松浦大堰１号ゲート修繕外工事</t>
  </si>
  <si>
    <t>シェル構造鋼製ローラゲート（３２．０ｍ×５．５ｍ　）　
扉体　主ローラ分解整備、水密ゴム取替　１門分
予備ゲート　　　　　　　設置撤去　　　１式　</t>
  </si>
  <si>
    <t>六角川河口堰２号主ゲート外開閉装置修繕工事</t>
  </si>
  <si>
    <t>杵島郡白石町 ～ 杵島郡白石町</t>
  </si>
  <si>
    <t>シェル構造鋼製ローラーゲート（２６．７ｍ×１１．５ｍ）
切替装置　　　更新　２門分、予備電動機　　新設　２門分、機側操作盤　　改造　２門分　</t>
  </si>
  <si>
    <t>六角川管内堆積土砂掘削外工事</t>
  </si>
  <si>
    <t>土砂掘削　5,000m3、樹木伐採　400m2、仮設工　１式</t>
  </si>
  <si>
    <t>平成３０年度牛津川管内下流堤防等維持工事</t>
  </si>
  <si>
    <t>多久市 ～ 杵島郡白石町</t>
  </si>
  <si>
    <t>堤防除草工　A=948,000m2、路面補修工　1式、伐木除根工　1式、塵芥処理工　1式、応急処理工　１式</t>
  </si>
  <si>
    <t>厳木ダムコンジット主ゲート設備塗替工事</t>
  </si>
  <si>
    <t>コンジット主ゲート設備塗装塗替　一式</t>
  </si>
  <si>
    <t>厳木ダム管理用制御処理設備設置工事</t>
  </si>
  <si>
    <t>ダム管理用制御設備　１式</t>
  </si>
  <si>
    <t>筑後川ポンプ場機械設備修繕工事</t>
  </si>
  <si>
    <t>三養基郡みやき町 ～ 三養基郡みやき町</t>
  </si>
  <si>
    <t>操作制御設備インバータ　２面分更新</t>
  </si>
  <si>
    <t>随意契約入札</t>
  </si>
  <si>
    <t>井柳川ポンプ場外機械設備修繕工事</t>
  </si>
  <si>
    <t>神埼郡吉野ヶ里町 ～ 三養基郡みやき町</t>
  </si>
  <si>
    <t>井柳川ポンプ場　ポンプ駆動用原動機制御盤更新　　　　　　　　４面分
通瀬川ポンプ場　ポンプ駆動用原動機燃料供給制御装置分解修繕　２基分</t>
  </si>
  <si>
    <t>佐賀国道事務所</t>
  </si>
  <si>
    <t>佐賀２０８号諸冨ＩＣ構造物外工事</t>
  </si>
  <si>
    <t>ボックスカルバート　延長約６０ｍ</t>
  </si>
  <si>
    <t>佐賀３号曽根崎地区２工区改良工事</t>
  </si>
  <si>
    <t>道路改良 延長約700m　歩道橋下部工</t>
  </si>
  <si>
    <t>伊万里</t>
  </si>
  <si>
    <t>佐賀４９７号木須地区２工区改良工事</t>
  </si>
  <si>
    <t>伊万里市 ～ 伊万里市</t>
  </si>
  <si>
    <t>道路改良 延長約120m　固結工　約４２０本</t>
  </si>
  <si>
    <t>唐津管内舗装修繕工事</t>
  </si>
  <si>
    <t>唐津市 ～ 多久市</t>
  </si>
  <si>
    <t>舗装工　１式
区画線工　１式</t>
  </si>
  <si>
    <t>佐賀国道管内道路防災施設修繕外工事</t>
  </si>
  <si>
    <t>多久市 ～ 唐津市</t>
  </si>
  <si>
    <t>落石防護柵　１式
落石防止網　１式
法面補修　１式</t>
  </si>
  <si>
    <t>武雄</t>
  </si>
  <si>
    <t>武雄管内舗装修繕工事</t>
  </si>
  <si>
    <t>杵島郡大町町 ～ 西松浦郡有田町</t>
  </si>
  <si>
    <t>武雄管内道路施設修繕外工事</t>
  </si>
  <si>
    <t>武雄市 ～ 嬉野市</t>
  </si>
  <si>
    <t>水路工　１式
構造物修繕　１式</t>
  </si>
  <si>
    <t>鳥栖</t>
  </si>
  <si>
    <t>鳥栖管内舗装修繕工事</t>
  </si>
  <si>
    <t>鳥栖市 ～ 小城市</t>
  </si>
  <si>
    <t>唐津</t>
    <phoneticPr fontId="4"/>
  </si>
  <si>
    <t>佐賀国道管内直流電源装置外設置工事</t>
  </si>
  <si>
    <t>唐津市 ～ 佐賀市</t>
  </si>
  <si>
    <t>受変電設備工事</t>
  </si>
  <si>
    <t>直流電源装置更新　1式、無停電電源装置更新　1式</t>
  </si>
  <si>
    <t>武雄・唐津管内交通安全施設等設置工事</t>
  </si>
  <si>
    <t>橋台工　２基、舗装工　一式、、区画線工　一式、防護柵工　一式</t>
  </si>
  <si>
    <t>杵藤</t>
    <phoneticPr fontId="4"/>
  </si>
  <si>
    <t>下宿地区自歩道設置工事</t>
  </si>
  <si>
    <t>嬉野市 ～ 嬉野市</t>
  </si>
  <si>
    <t>舗装工　一式、排水構造物工　一式、縁石工　一式、防護柵工　一式</t>
  </si>
  <si>
    <t>鳥栖管内交通安全施設等設置工事</t>
  </si>
  <si>
    <t>舗装工　一式、排水構造物工　一式、区画線　一式、防護柵工　一式</t>
  </si>
  <si>
    <t>造園工事</t>
  </si>
  <si>
    <t>国営海の中道海浜公園事務所</t>
  </si>
  <si>
    <t>復元建物補修外工事</t>
  </si>
  <si>
    <t>神埼郡吉野ヶ里町</t>
  </si>
  <si>
    <t>木造建築工事</t>
  </si>
  <si>
    <t>復元建物　　　　　補修一式</t>
  </si>
  <si>
    <t>港湾等しゅんせつ工事</t>
  </si>
  <si>
    <t>港湾土木工事</t>
  </si>
  <si>
    <t>工事規模　9千万円以上1.5億円未満</t>
  </si>
  <si>
    <t>工事規模　2.5億円以上6.8億円未満</t>
  </si>
  <si>
    <t>唐津港湾事務所</t>
  </si>
  <si>
    <t>伊万里</t>
    <rPh sb="0" eb="3">
      <t>イマリ</t>
    </rPh>
    <phoneticPr fontId="4"/>
  </si>
  <si>
    <t>平成30年度伊万里港(七ツ島地区)道路(橋梁下部工)工事</t>
  </si>
  <si>
    <t>佐賀県伊万里市黒川町黒塩地先</t>
  </si>
  <si>
    <t>橋脚３基築造（P3,P4,P5）、仮設構台設置・撤去</t>
  </si>
  <si>
    <t>唐津</t>
    <rPh sb="0" eb="2">
      <t>カラツ</t>
    </rPh>
    <phoneticPr fontId="4"/>
  </si>
  <si>
    <t>平成30年度唐津港(東港地区)航路泊地(-9m)浚渫工事</t>
  </si>
  <si>
    <t>佐賀県唐津市東大島地先</t>
  </si>
  <si>
    <t>浚渫工　約23,000m3、土捨工 １式</t>
  </si>
  <si>
    <t>平成30年度唐津港湾事務所旧庁舎改修工事</t>
  </si>
  <si>
    <t>佐賀県唐津市南城内１－１</t>
  </si>
  <si>
    <t>借上庁舎原形復旧工　１式</t>
  </si>
  <si>
    <t>工事規模　3千万円未満</t>
  </si>
  <si>
    <t>交通部整備課</t>
    <rPh sb="0" eb="3">
      <t>コウツウブ</t>
    </rPh>
    <rPh sb="3" eb="5">
      <t>セイビ</t>
    </rPh>
    <rPh sb="5" eb="6">
      <t>カ</t>
    </rPh>
    <phoneticPr fontId="4"/>
  </si>
  <si>
    <t>土木工事</t>
    <rPh sb="0" eb="2">
      <t>ドボク</t>
    </rPh>
    <rPh sb="2" eb="4">
      <t>コウジ</t>
    </rPh>
    <phoneticPr fontId="4"/>
  </si>
  <si>
    <t>土木・建築工事</t>
    <rPh sb="0" eb="2">
      <t>ドボク</t>
    </rPh>
    <rPh sb="3" eb="5">
      <t>ケンチク</t>
    </rPh>
    <rPh sb="5" eb="7">
      <t>コウジ</t>
    </rPh>
    <phoneticPr fontId="4"/>
  </si>
  <si>
    <t>第1四半期</t>
  </si>
  <si>
    <t>建築工事</t>
    <rPh sb="0" eb="2">
      <t>ケンチク</t>
    </rPh>
    <rPh sb="2" eb="4">
      <t>コウジ</t>
    </rPh>
    <phoneticPr fontId="4"/>
  </si>
  <si>
    <t>灯浮標交換</t>
    <rPh sb="0" eb="1">
      <t>トウ</t>
    </rPh>
    <rPh sb="1" eb="3">
      <t>フヒョウ</t>
    </rPh>
    <rPh sb="3" eb="5">
      <t>コウカン</t>
    </rPh>
    <phoneticPr fontId="4"/>
  </si>
  <si>
    <t>第2四半期</t>
  </si>
  <si>
    <t>８月</t>
    <rPh sb="1" eb="2">
      <t>ガツ</t>
    </rPh>
    <phoneticPr fontId="4"/>
  </si>
  <si>
    <t>日比水道北曽根灯浮標ほか１基交換工事</t>
    <rPh sb="0" eb="2">
      <t>ヒビ</t>
    </rPh>
    <rPh sb="2" eb="4">
      <t>スイドウ</t>
    </rPh>
    <rPh sb="4" eb="5">
      <t>キタ</t>
    </rPh>
    <rPh sb="5" eb="7">
      <t>ソネ</t>
    </rPh>
    <rPh sb="7" eb="8">
      <t>トウ</t>
    </rPh>
    <rPh sb="8" eb="10">
      <t>フヒョウ</t>
    </rPh>
    <rPh sb="13" eb="14">
      <t>キ</t>
    </rPh>
    <rPh sb="14" eb="16">
      <t>コウカン</t>
    </rPh>
    <rPh sb="16" eb="18">
      <t>コウジ</t>
    </rPh>
    <phoneticPr fontId="4"/>
  </si>
  <si>
    <t>佐賀県唐津市</t>
    <rPh sb="0" eb="3">
      <t>サガケン</t>
    </rPh>
    <rPh sb="3" eb="6">
      <t>カラツシ</t>
    </rPh>
    <phoneticPr fontId="4"/>
  </si>
  <si>
    <t>唐津港唐房二号防波堤灯台撤去工事</t>
    <rPh sb="0" eb="2">
      <t>カラツ</t>
    </rPh>
    <rPh sb="2" eb="3">
      <t>コウ</t>
    </rPh>
    <rPh sb="3" eb="4">
      <t>カラ</t>
    </rPh>
    <rPh sb="4" eb="5">
      <t>ボウ</t>
    </rPh>
    <rPh sb="5" eb="6">
      <t>ニ</t>
    </rPh>
    <rPh sb="6" eb="7">
      <t>ゴウ</t>
    </rPh>
    <rPh sb="7" eb="10">
      <t>ボウハテイ</t>
    </rPh>
    <rPh sb="10" eb="12">
      <t>トウダイ</t>
    </rPh>
    <rPh sb="12" eb="14">
      <t>テッキョ</t>
    </rPh>
    <rPh sb="14" eb="16">
      <t>コウジ</t>
    </rPh>
    <phoneticPr fontId="4"/>
  </si>
  <si>
    <t>灯台取り壊し撤去</t>
    <rPh sb="0" eb="2">
      <t>トウダイ</t>
    </rPh>
    <rPh sb="2" eb="3">
      <t>ト</t>
    </rPh>
    <rPh sb="4" eb="5">
      <t>コワ</t>
    </rPh>
    <rPh sb="6" eb="8">
      <t>テッキョ</t>
    </rPh>
    <phoneticPr fontId="4"/>
  </si>
  <si>
    <t>１１月</t>
    <rPh sb="2" eb="3">
      <t>ツキ</t>
    </rPh>
    <phoneticPr fontId="4"/>
  </si>
  <si>
    <t>第3四半期</t>
  </si>
  <si>
    <t>総務課</t>
    <rPh sb="0" eb="3">
      <t>ソウムカ</t>
    </rPh>
    <phoneticPr fontId="4"/>
  </si>
  <si>
    <t>調達部調達計画課</t>
    <phoneticPr fontId="4"/>
  </si>
  <si>
    <t>鳥栖(30)燃料施設新設土木その他工事</t>
    <phoneticPr fontId="4"/>
  </si>
  <si>
    <t>鳥栖市</t>
    <rPh sb="0" eb="3">
      <t>トスシ</t>
    </rPh>
    <phoneticPr fontId="4"/>
  </si>
  <si>
    <t>土木一式工事</t>
    <phoneticPr fontId="4"/>
  </si>
  <si>
    <t>燃料タンク新設に係る付帯土木、電気、機械、通信工事、既設構造物解体工事</t>
    <phoneticPr fontId="4"/>
  </si>
  <si>
    <t>調達部調達計画課</t>
    <phoneticPr fontId="4"/>
  </si>
  <si>
    <t>背振山外(30)局舎改修電気その他工事</t>
    <rPh sb="0" eb="3">
      <t>セブリヤマ</t>
    </rPh>
    <phoneticPr fontId="4"/>
  </si>
  <si>
    <t>神埼市</t>
    <rPh sb="0" eb="2">
      <t>カンザキ</t>
    </rPh>
    <rPh sb="2" eb="3">
      <t>シ</t>
    </rPh>
    <phoneticPr fontId="4"/>
  </si>
  <si>
    <t>電気工事</t>
    <phoneticPr fontId="4"/>
  </si>
  <si>
    <t>【脊振山分屯基地】
電気配線、分電盤、光ケーブル等設置工事　　　　　　　　　　　　　　　【春日基地】
電気配線、分電盤等設置工事</t>
    <phoneticPr fontId="4"/>
  </si>
  <si>
    <t>電気通信工事</t>
  </si>
  <si>
    <t>電気工事</t>
  </si>
  <si>
    <t>管工事</t>
  </si>
  <si>
    <t>機械器具設置工事</t>
  </si>
  <si>
    <t>約4ヶ月</t>
  </si>
  <si>
    <t>舗装工事</t>
  </si>
  <si>
    <t>九州新幹線建設局</t>
    <rPh sb="0" eb="2">
      <t>キュウシュウ</t>
    </rPh>
    <rPh sb="2" eb="5">
      <t>シンカンセン</t>
    </rPh>
    <rPh sb="5" eb="8">
      <t>ケンセツキョク</t>
    </rPh>
    <phoneticPr fontId="4"/>
  </si>
  <si>
    <t>建築</t>
    <rPh sb="0" eb="2">
      <t>ケンチク</t>
    </rPh>
    <phoneticPr fontId="4"/>
  </si>
  <si>
    <t>土木</t>
    <rPh sb="0" eb="2">
      <t>ドボク</t>
    </rPh>
    <phoneticPr fontId="4"/>
  </si>
  <si>
    <t>条件付一般競争入札</t>
    <rPh sb="0" eb="3">
      <t>ジョウケンツ</t>
    </rPh>
    <rPh sb="3" eb="5">
      <t>イッパン</t>
    </rPh>
    <rPh sb="5" eb="7">
      <t>キョウソウ</t>
    </rPh>
    <rPh sb="7" eb="9">
      <t>ニュウサツ</t>
    </rPh>
    <phoneticPr fontId="4"/>
  </si>
  <si>
    <t>22(独)鉄道建設・運輸施設整備支援機構</t>
    <phoneticPr fontId="4"/>
  </si>
  <si>
    <t>九州新幹線（西九州）、嬉野温泉（仮称）駅外１箇所新築</t>
    <rPh sb="0" eb="5">
      <t>キュウシュウシンカンセン</t>
    </rPh>
    <rPh sb="6" eb="9">
      <t>ニシキュウシュウ</t>
    </rPh>
    <rPh sb="11" eb="13">
      <t>ウレシノ</t>
    </rPh>
    <rPh sb="13" eb="15">
      <t>オンセン</t>
    </rPh>
    <rPh sb="16" eb="18">
      <t>カショウ</t>
    </rPh>
    <rPh sb="19" eb="20">
      <t>エキ</t>
    </rPh>
    <rPh sb="20" eb="21">
      <t>ホカ</t>
    </rPh>
    <rPh sb="22" eb="24">
      <t>カショ</t>
    </rPh>
    <rPh sb="24" eb="26">
      <t>シンチク</t>
    </rPh>
    <phoneticPr fontId="4"/>
  </si>
  <si>
    <t>佐賀県嬉野市</t>
    <rPh sb="0" eb="3">
      <t>サガケン</t>
    </rPh>
    <rPh sb="3" eb="6">
      <t>ウレシノシ</t>
    </rPh>
    <phoneticPr fontId="4"/>
  </si>
  <si>
    <t>駅本屋　鉄骨造平家建（ハイブリット）、1,700㎡
旅客上屋　鉄骨造平家建、3,600㎡
信通機器室、配電所　鉄骨造平家建（高架下）、1,600㎡
新嬉野補助き電区分所、配電盤室　鉄筋ｺﾝｸﾘｰﾄ造平家建、200㎡</t>
    <rPh sb="0" eb="1">
      <t>エキ</t>
    </rPh>
    <rPh sb="1" eb="3">
      <t>ホンヤ</t>
    </rPh>
    <rPh sb="26" eb="28">
      <t>リョキャク</t>
    </rPh>
    <rPh sb="28" eb="30">
      <t>ウワヤ</t>
    </rPh>
    <rPh sb="31" eb="33">
      <t>テッコツ</t>
    </rPh>
    <rPh sb="33" eb="34">
      <t>ゾウ</t>
    </rPh>
    <rPh sb="45" eb="46">
      <t>シン</t>
    </rPh>
    <rPh sb="46" eb="47">
      <t>ツウ</t>
    </rPh>
    <rPh sb="47" eb="49">
      <t>キキ</t>
    </rPh>
    <rPh sb="49" eb="50">
      <t>シツ</t>
    </rPh>
    <rPh sb="51" eb="54">
      <t>ハイデンショ</t>
    </rPh>
    <rPh sb="55" eb="58">
      <t>テッコツゾウ</t>
    </rPh>
    <rPh sb="62" eb="65">
      <t>コウカシタ</t>
    </rPh>
    <rPh sb="74" eb="75">
      <t>シン</t>
    </rPh>
    <rPh sb="75" eb="77">
      <t>ウレシノ</t>
    </rPh>
    <rPh sb="77" eb="79">
      <t>ホジョ</t>
    </rPh>
    <rPh sb="80" eb="81">
      <t>デン</t>
    </rPh>
    <rPh sb="81" eb="83">
      <t>クブン</t>
    </rPh>
    <rPh sb="83" eb="84">
      <t>ショ</t>
    </rPh>
    <rPh sb="85" eb="88">
      <t>ハイデンバン</t>
    </rPh>
    <rPh sb="88" eb="89">
      <t>シツ</t>
    </rPh>
    <rPh sb="90" eb="92">
      <t>テッキン</t>
    </rPh>
    <rPh sb="98" eb="99">
      <t>ゾウ</t>
    </rPh>
    <rPh sb="101" eb="102">
      <t>タ</t>
    </rPh>
    <phoneticPr fontId="4"/>
  </si>
  <si>
    <t>九州新幹線（西九州）、武雄温泉駅外１箇所新築</t>
    <rPh sb="0" eb="5">
      <t>キュウシュウシンカンセン</t>
    </rPh>
    <rPh sb="6" eb="9">
      <t>ニシキュウシュウ</t>
    </rPh>
    <rPh sb="11" eb="16">
      <t>タケオオンセンエキ</t>
    </rPh>
    <rPh sb="16" eb="17">
      <t>ホカ</t>
    </rPh>
    <rPh sb="18" eb="20">
      <t>カショ</t>
    </rPh>
    <rPh sb="20" eb="22">
      <t>シンチク</t>
    </rPh>
    <phoneticPr fontId="4"/>
  </si>
  <si>
    <t>佐賀県武雄市</t>
    <rPh sb="0" eb="3">
      <t>サガケン</t>
    </rPh>
    <rPh sb="3" eb="6">
      <t>タケオシ</t>
    </rPh>
    <phoneticPr fontId="4"/>
  </si>
  <si>
    <t>駅本屋　高架下平家建、1,900㎡
旅客上屋　鉄骨造平家建、4,900㎡
信通機器室、配電所　鉄骨造平家建（高架下）、1,600㎡
乗務員・清掃員休憩室、ゴミ集積室　鉄骨造平家建（高架下）、450㎡
信武雄変圧ポスト、配電盤室　鉄筋ｺﾝｸﾘｰﾄ造平家建、180㎡</t>
    <rPh sb="0" eb="1">
      <t>エキ</t>
    </rPh>
    <rPh sb="1" eb="3">
      <t>ホンヤ</t>
    </rPh>
    <rPh sb="4" eb="7">
      <t>コウカシタ</t>
    </rPh>
    <rPh sb="9" eb="10">
      <t>タ</t>
    </rPh>
    <rPh sb="18" eb="20">
      <t>リョキャク</t>
    </rPh>
    <rPh sb="20" eb="22">
      <t>ウワヤ</t>
    </rPh>
    <rPh sb="37" eb="38">
      <t>シン</t>
    </rPh>
    <rPh sb="38" eb="39">
      <t>ツウ</t>
    </rPh>
    <rPh sb="39" eb="41">
      <t>キキ</t>
    </rPh>
    <rPh sb="41" eb="42">
      <t>シツ</t>
    </rPh>
    <rPh sb="43" eb="46">
      <t>ハイデンショ</t>
    </rPh>
    <rPh sb="54" eb="57">
      <t>コウカシタ</t>
    </rPh>
    <rPh sb="66" eb="69">
      <t>ジョウムイン</t>
    </rPh>
    <rPh sb="70" eb="73">
      <t>セイソウイン</t>
    </rPh>
    <rPh sb="73" eb="76">
      <t>キュウケイシツ</t>
    </rPh>
    <rPh sb="79" eb="81">
      <t>シュウセキ</t>
    </rPh>
    <rPh sb="81" eb="82">
      <t>シツ</t>
    </rPh>
    <rPh sb="90" eb="93">
      <t>コウカシタ</t>
    </rPh>
    <rPh sb="100" eb="101">
      <t>シン</t>
    </rPh>
    <rPh sb="101" eb="103">
      <t>タケオ</t>
    </rPh>
    <rPh sb="103" eb="105">
      <t>ヘンアツ</t>
    </rPh>
    <rPh sb="109" eb="112">
      <t>ハイデンバン</t>
    </rPh>
    <rPh sb="112" eb="113">
      <t>シツ</t>
    </rPh>
    <rPh sb="114" eb="116">
      <t>テッキン</t>
    </rPh>
    <phoneticPr fontId="4"/>
  </si>
  <si>
    <t>随意契約</t>
    <rPh sb="0" eb="2">
      <t>ズイイ</t>
    </rPh>
    <rPh sb="2" eb="4">
      <t>ケイヤク</t>
    </rPh>
    <phoneticPr fontId="4"/>
  </si>
  <si>
    <t>筑後川局</t>
    <rPh sb="0" eb="2">
      <t>チクゴ</t>
    </rPh>
    <rPh sb="2" eb="3">
      <t>ガワ</t>
    </rPh>
    <rPh sb="3" eb="4">
      <t>キョク</t>
    </rPh>
    <phoneticPr fontId="4"/>
  </si>
  <si>
    <t>３，０００万円未満</t>
  </si>
  <si>
    <t>筑後下流城原調整水槽充水ゲート整備工事</t>
  </si>
  <si>
    <t>佐賀県神埼市大字竹地内</t>
  </si>
  <si>
    <t>河川用（小型手動式）ゲート更新　１門</t>
    <phoneticPr fontId="4"/>
  </si>
  <si>
    <t>筑後下流佐賀揚水機場４号ポンプ整備工事</t>
  </si>
  <si>
    <t>佐賀県三養基郡みやき町大字江口地内</t>
  </si>
  <si>
    <t>主ポンプ分解整備　１台
主電動機分解整備　１台</t>
    <phoneticPr fontId="4"/>
  </si>
  <si>
    <t>土木一式工事</t>
  </si>
  <si>
    <t>建築一式工事</t>
  </si>
  <si>
    <t>第１四半期</t>
  </si>
  <si>
    <t>第２四半期</t>
  </si>
  <si>
    <t>第３四半期</t>
  </si>
  <si>
    <t>鋼構造物工事</t>
  </si>
  <si>
    <t>随意契約</t>
  </si>
  <si>
    <t>解体工事</t>
  </si>
  <si>
    <t>第４四半期</t>
  </si>
  <si>
    <t>しゅんせつ工事</t>
  </si>
  <si>
    <t>水道施設工事</t>
  </si>
  <si>
    <t>管</t>
  </si>
  <si>
    <t>約3ヶ月</t>
  </si>
  <si>
    <t>建築</t>
  </si>
  <si>
    <t>電気</t>
  </si>
  <si>
    <t>土木</t>
  </si>
  <si>
    <t>造園</t>
  </si>
  <si>
    <t>塗装</t>
  </si>
  <si>
    <t>しゅんせつ</t>
  </si>
  <si>
    <t>とび</t>
  </si>
  <si>
    <t>空調設備の改修</t>
  </si>
  <si>
    <t>機械</t>
  </si>
  <si>
    <t>指名競争入札</t>
  </si>
  <si>
    <t>防水</t>
  </si>
  <si>
    <t>ほ装</t>
  </si>
  <si>
    <t>舗装</t>
  </si>
  <si>
    <t>約2ヶ月</t>
  </si>
  <si>
    <t>解体</t>
  </si>
  <si>
    <t>外壁改修工事</t>
  </si>
  <si>
    <t>トイレ改修工事</t>
  </si>
  <si>
    <t>上下水道局浄水課</t>
  </si>
  <si>
    <t>九州支社</t>
  </si>
  <si>
    <t>条件付一般競争入札方式</t>
    <rPh sb="0" eb="3">
      <t>ジョウケンツ</t>
    </rPh>
    <rPh sb="3" eb="5">
      <t>イッパン</t>
    </rPh>
    <rPh sb="5" eb="7">
      <t>キョウソウ</t>
    </rPh>
    <rPh sb="7" eb="9">
      <t>ニュウサツ</t>
    </rPh>
    <rPh sb="9" eb="11">
      <t>ホウシキ</t>
    </rPh>
    <phoneticPr fontId="8"/>
  </si>
  <si>
    <t>長崎自動車道　城原高架橋他１橋はく落対策工事</t>
    <phoneticPr fontId="4"/>
  </si>
  <si>
    <t>佐賀県神埼市～佐賀県佐賀市</t>
  </si>
  <si>
    <t>土木補修工事</t>
  </si>
  <si>
    <t>補修面積　約２．５千ｍ２</t>
  </si>
  <si>
    <t>平成３０年度　長崎自動車道　佐賀高速道路事務所管内舗装補修工事</t>
  </si>
  <si>
    <t>佐賀県神埼市～佐賀県嬉野市　他</t>
  </si>
  <si>
    <t>舗装面積　約４万ｍ２</t>
  </si>
  <si>
    <t>条件付一般競争入札方式</t>
    <rPh sb="0" eb="2">
      <t>ジョウケン</t>
    </rPh>
    <rPh sb="2" eb="3">
      <t>ツキ</t>
    </rPh>
    <rPh sb="3" eb="5">
      <t>イッパン</t>
    </rPh>
    <rPh sb="5" eb="7">
      <t>キョウソウ</t>
    </rPh>
    <rPh sb="7" eb="9">
      <t>ニュウサツ</t>
    </rPh>
    <rPh sb="9" eb="11">
      <t>ホウシキ</t>
    </rPh>
    <phoneticPr fontId="8"/>
  </si>
  <si>
    <t>条件付一般競争入札方式</t>
  </si>
  <si>
    <t>建築工事</t>
    <rPh sb="0" eb="2">
      <t>ケンチク</t>
    </rPh>
    <rPh sb="2" eb="4">
      <t>コウジ</t>
    </rPh>
    <phoneticPr fontId="2"/>
  </si>
  <si>
    <t>随意契約方式等</t>
  </si>
  <si>
    <t>通信工事</t>
  </si>
  <si>
    <t>道路保全土木工事</t>
  </si>
  <si>
    <t>平成３１年度　佐賀地区保全工事</t>
  </si>
  <si>
    <t>佐賀県神埼郡吉野ヶ里町～佐賀県嬉野市　他</t>
  </si>
  <si>
    <t>延長　約８５ｋｍ交通規制、路面清掃、排水こう清掃、事故復旧工事、雪氷対策作業、植栽作業、補修工事</t>
  </si>
  <si>
    <t>塗装面積　約４千ｍ２</t>
  </si>
  <si>
    <t>長崎高速道路事務所</t>
  </si>
  <si>
    <t>長崎自動車道　うれしのトンネル内装塗装工事</t>
  </si>
  <si>
    <t>佐賀県嬉野市</t>
  </si>
  <si>
    <t>施工延長　約１．５ｋｍ</t>
  </si>
  <si>
    <t>佐賀高速道路事務所</t>
  </si>
  <si>
    <t>長崎自動車道　武雄地区のり面補強工事</t>
  </si>
  <si>
    <t>佐賀県武雄市</t>
  </si>
  <si>
    <t>のり面工　約０．５千ｍ２</t>
  </si>
  <si>
    <t>長崎自動車道　杵島トンネル内装塗装工事</t>
    <phoneticPr fontId="4"/>
  </si>
  <si>
    <t>塗装面積　約５千ｍ２</t>
  </si>
  <si>
    <t>佐賀高速道路事務所</t>
    <rPh sb="0" eb="2">
      <t>サガ</t>
    </rPh>
    <rPh sb="2" eb="4">
      <t>コウソク</t>
    </rPh>
    <rPh sb="4" eb="6">
      <t>ドウロ</t>
    </rPh>
    <rPh sb="6" eb="8">
      <t>ジム</t>
    </rPh>
    <rPh sb="8" eb="9">
      <t>ショ</t>
    </rPh>
    <phoneticPr fontId="2"/>
  </si>
  <si>
    <t>長崎自動車道　川登ＳＡ他２箇所休憩施設改修工事</t>
    <rPh sb="7" eb="9">
      <t>カワノボリ</t>
    </rPh>
    <rPh sb="11" eb="12">
      <t>ホカ</t>
    </rPh>
    <rPh sb="13" eb="15">
      <t>カショ</t>
    </rPh>
    <rPh sb="15" eb="17">
      <t>キュウケイ</t>
    </rPh>
    <rPh sb="17" eb="19">
      <t>シセツ</t>
    </rPh>
    <rPh sb="19" eb="21">
      <t>カイシュウ</t>
    </rPh>
    <phoneticPr fontId="2"/>
  </si>
  <si>
    <t>佐賀県佐賀市～佐賀県武雄市</t>
    <rPh sb="0" eb="3">
      <t>サガケン</t>
    </rPh>
    <rPh sb="3" eb="6">
      <t>サガシ</t>
    </rPh>
    <rPh sb="7" eb="10">
      <t>サガケン</t>
    </rPh>
    <rPh sb="10" eb="12">
      <t>タケオ</t>
    </rPh>
    <rPh sb="12" eb="13">
      <t>シ</t>
    </rPh>
    <phoneticPr fontId="2"/>
  </si>
  <si>
    <t>清掃員詰所棟　新築　Ｓ造（プレハブ造）　約１０ｍ２　２棟
ゴミ仮置き場　新築　既製品　６棟
倉庫　新築　既製品　２棟
天井板落下対策　１２棟
お手洗い　洋式便器化　約５基</t>
  </si>
  <si>
    <t>佐賀高速道路事務所</t>
    <rPh sb="0" eb="2">
      <t>サガ</t>
    </rPh>
    <rPh sb="2" eb="4">
      <t>コウソク</t>
    </rPh>
    <rPh sb="4" eb="6">
      <t>ドウロ</t>
    </rPh>
    <rPh sb="6" eb="8">
      <t>ジム</t>
    </rPh>
    <rPh sb="8" eb="9">
      <t>ショ</t>
    </rPh>
    <phoneticPr fontId="13"/>
  </si>
  <si>
    <t>長崎自動車道　武雄北方ＩＣ～嬉野ＩＣ間通信線路設備工事</t>
  </si>
  <si>
    <t>佐賀県武雄市朝日町～佐賀県嬉野市嬉野町</t>
    <rPh sb="10" eb="13">
      <t>サガケン</t>
    </rPh>
    <rPh sb="13" eb="16">
      <t>ウレシノシ</t>
    </rPh>
    <rPh sb="16" eb="18">
      <t>ウレシノ</t>
    </rPh>
    <rPh sb="18" eb="19">
      <t>チョウ</t>
    </rPh>
    <phoneticPr fontId="13"/>
  </si>
  <si>
    <t>長崎自動車道　金立ＳＡ下水道接続工事</t>
    <rPh sb="11" eb="14">
      <t>ゲスイドウ</t>
    </rPh>
    <rPh sb="14" eb="16">
      <t>セツゾク</t>
    </rPh>
    <phoneticPr fontId="2"/>
  </si>
  <si>
    <t>佐賀県佐賀市</t>
    <rPh sb="0" eb="3">
      <t>サガケン</t>
    </rPh>
    <rPh sb="3" eb="6">
      <t>サガシ</t>
    </rPh>
    <phoneticPr fontId="2"/>
  </si>
  <si>
    <t>管工事</t>
    <rPh sb="0" eb="3">
      <t>カンコウジ</t>
    </rPh>
    <phoneticPr fontId="2"/>
  </si>
  <si>
    <t>下水道　施工延長　約１ｋｍ
グリーストラップ　更新　１箇所</t>
  </si>
  <si>
    <t>総合評価落札方式</t>
    <rPh sb="0" eb="2">
      <t>ソウゴウ</t>
    </rPh>
    <rPh sb="2" eb="4">
      <t>ヒョウカ</t>
    </rPh>
    <rPh sb="4" eb="6">
      <t>ラクサツ</t>
    </rPh>
    <rPh sb="6" eb="8">
      <t>ホウシキ</t>
    </rPh>
    <phoneticPr fontId="15"/>
  </si>
  <si>
    <t>佐賀森林管理署</t>
    <rPh sb="0" eb="2">
      <t>サガ</t>
    </rPh>
    <rPh sb="2" eb="4">
      <t>シンリン</t>
    </rPh>
    <rPh sb="4" eb="7">
      <t>カンリショ</t>
    </rPh>
    <phoneticPr fontId="4"/>
  </si>
  <si>
    <t>永山治山工事</t>
    <rPh sb="0" eb="2">
      <t>ナガヤマ</t>
    </rPh>
    <rPh sb="2" eb="4">
      <t>チサン</t>
    </rPh>
    <rPh sb="4" eb="6">
      <t>コウジ</t>
    </rPh>
    <phoneticPr fontId="4"/>
  </si>
  <si>
    <t>佐賀県神埼市</t>
    <rPh sb="0" eb="3">
      <t>サガケン</t>
    </rPh>
    <rPh sb="3" eb="6">
      <t>カンザキシ</t>
    </rPh>
    <phoneticPr fontId="4"/>
  </si>
  <si>
    <t>コンクリート谷止工 350.0m3　山腹工 0.02ha</t>
    <rPh sb="6" eb="7">
      <t>タニ</t>
    </rPh>
    <rPh sb="7" eb="8">
      <t>ド</t>
    </rPh>
    <rPh sb="8" eb="9">
      <t>コウ</t>
    </rPh>
    <rPh sb="18" eb="21">
      <t>サンプクコウ</t>
    </rPh>
    <phoneticPr fontId="4"/>
  </si>
  <si>
    <t>林道工事</t>
    <rPh sb="0" eb="2">
      <t>リンドウ</t>
    </rPh>
    <rPh sb="2" eb="4">
      <t>コウジ</t>
    </rPh>
    <phoneticPr fontId="4"/>
  </si>
  <si>
    <t>一般競争入札</t>
    <rPh sb="0" eb="2">
      <t>イッパン</t>
    </rPh>
    <rPh sb="2" eb="4">
      <t>キョウソウ</t>
    </rPh>
    <rPh sb="4" eb="6">
      <t>ニュウサツ</t>
    </rPh>
    <phoneticPr fontId="15"/>
  </si>
  <si>
    <t>佐賀森林管理署</t>
    <rPh sb="0" eb="2">
      <t>サガ</t>
    </rPh>
    <rPh sb="2" eb="4">
      <t>シンリン</t>
    </rPh>
    <rPh sb="4" eb="7">
      <t>カンリショ</t>
    </rPh>
    <phoneticPr fontId="13"/>
  </si>
  <si>
    <t>佐賀県</t>
    <rPh sb="0" eb="2">
      <t>サガ</t>
    </rPh>
    <rPh sb="2" eb="3">
      <t>ケン</t>
    </rPh>
    <phoneticPr fontId="13"/>
  </si>
  <si>
    <t>ネゴロ1033林道新設工事及びネゴロ林道改良工事</t>
    <rPh sb="7" eb="9">
      <t>リンドウ</t>
    </rPh>
    <rPh sb="9" eb="11">
      <t>シンセツ</t>
    </rPh>
    <rPh sb="11" eb="13">
      <t>コウジ</t>
    </rPh>
    <rPh sb="13" eb="14">
      <t>オヨ</t>
    </rPh>
    <rPh sb="18" eb="20">
      <t>リンドウ</t>
    </rPh>
    <rPh sb="20" eb="22">
      <t>カイリョウ</t>
    </rPh>
    <rPh sb="22" eb="24">
      <t>コウジ</t>
    </rPh>
    <phoneticPr fontId="13"/>
  </si>
  <si>
    <t>伊万里市</t>
    <rPh sb="0" eb="4">
      <t>イマリシ</t>
    </rPh>
    <phoneticPr fontId="13"/>
  </si>
  <si>
    <t>幅員3.5m、延長680m、土工外</t>
    <rPh sb="0" eb="2">
      <t>フクイン</t>
    </rPh>
    <rPh sb="7" eb="8">
      <t>エン</t>
    </rPh>
    <rPh sb="8" eb="9">
      <t>チョウ</t>
    </rPh>
    <rPh sb="14" eb="16">
      <t>ドコウ</t>
    </rPh>
    <rPh sb="16" eb="17">
      <t>ホカ</t>
    </rPh>
    <phoneticPr fontId="15"/>
  </si>
  <si>
    <t>杵藤</t>
    <rPh sb="0" eb="1">
      <t>キ</t>
    </rPh>
    <rPh sb="1" eb="2">
      <t>フジ</t>
    </rPh>
    <phoneticPr fontId="4"/>
  </si>
  <si>
    <t>広川原1080林道新設工事</t>
    <rPh sb="0" eb="2">
      <t>ヒロカワ</t>
    </rPh>
    <rPh sb="2" eb="3">
      <t>ハラ</t>
    </rPh>
    <rPh sb="7" eb="9">
      <t>リンドウ</t>
    </rPh>
    <rPh sb="9" eb="11">
      <t>シンセツ</t>
    </rPh>
    <rPh sb="11" eb="13">
      <t>コウジ</t>
    </rPh>
    <phoneticPr fontId="13"/>
  </si>
  <si>
    <t>嬉野市</t>
    <rPh sb="0" eb="3">
      <t>ウレシノシ</t>
    </rPh>
    <phoneticPr fontId="13"/>
  </si>
  <si>
    <t>幅員3.5m、延長390m、土工外</t>
    <rPh sb="0" eb="2">
      <t>フクイン</t>
    </rPh>
    <rPh sb="7" eb="8">
      <t>エン</t>
    </rPh>
    <rPh sb="8" eb="9">
      <t>チョウ</t>
    </rPh>
    <rPh sb="14" eb="16">
      <t>ドコウ</t>
    </rPh>
    <rPh sb="16" eb="17">
      <t>ホカ</t>
    </rPh>
    <phoneticPr fontId="15"/>
  </si>
  <si>
    <t>九千部林道改良工事</t>
    <rPh sb="0" eb="2">
      <t>キュウセン</t>
    </rPh>
    <rPh sb="2" eb="3">
      <t>ブ</t>
    </rPh>
    <rPh sb="3" eb="5">
      <t>リンドウ</t>
    </rPh>
    <rPh sb="5" eb="7">
      <t>カイリョウ</t>
    </rPh>
    <rPh sb="7" eb="9">
      <t>コウジ</t>
    </rPh>
    <phoneticPr fontId="13"/>
  </si>
  <si>
    <t>鳥栖市</t>
    <rPh sb="0" eb="3">
      <t>トスシ</t>
    </rPh>
    <phoneticPr fontId="13"/>
  </si>
  <si>
    <t>幅員3.6m、延長310m、舗装工外</t>
    <rPh sb="0" eb="2">
      <t>フクイン</t>
    </rPh>
    <rPh sb="7" eb="8">
      <t>エン</t>
    </rPh>
    <rPh sb="8" eb="9">
      <t>チョウ</t>
    </rPh>
    <rPh sb="14" eb="17">
      <t>ホソウコウ</t>
    </rPh>
    <rPh sb="17" eb="18">
      <t>ホカ</t>
    </rPh>
    <phoneticPr fontId="15"/>
  </si>
  <si>
    <t>87佐賀県</t>
    <rPh sb="2" eb="4">
      <t>サガ</t>
    </rPh>
    <rPh sb="4" eb="5">
      <t>ケン</t>
    </rPh>
    <phoneticPr fontId="4"/>
  </si>
  <si>
    <t>資産活用課</t>
    <rPh sb="0" eb="2">
      <t>シサン</t>
    </rPh>
    <rPh sb="2" eb="4">
      <t>カツヨウ</t>
    </rPh>
    <rPh sb="4" eb="5">
      <t>カ</t>
    </rPh>
    <phoneticPr fontId="21"/>
  </si>
  <si>
    <t>佐賀県</t>
    <rPh sb="0" eb="2">
      <t>サガ</t>
    </rPh>
    <rPh sb="2" eb="3">
      <t>ケン</t>
    </rPh>
    <phoneticPr fontId="4"/>
  </si>
  <si>
    <t>佐賀</t>
    <phoneticPr fontId="4"/>
  </si>
  <si>
    <t>佐賀総合庁舎給水設備その他改修工事</t>
    <rPh sb="0" eb="2">
      <t>サガ</t>
    </rPh>
    <rPh sb="2" eb="4">
      <t>ソウゴウ</t>
    </rPh>
    <rPh sb="4" eb="6">
      <t>チョウシャ</t>
    </rPh>
    <rPh sb="6" eb="8">
      <t>キュウスイ</t>
    </rPh>
    <rPh sb="8" eb="10">
      <t>セツビ</t>
    </rPh>
    <rPh sb="12" eb="13">
      <t>ホカ</t>
    </rPh>
    <rPh sb="13" eb="15">
      <t>カイシュウ</t>
    </rPh>
    <rPh sb="15" eb="17">
      <t>コウジ</t>
    </rPh>
    <phoneticPr fontId="21"/>
  </si>
  <si>
    <t>給水管改修及び便所改修に伴う衛生設備工事</t>
    <rPh sb="0" eb="3">
      <t>キュウスイカン</t>
    </rPh>
    <rPh sb="3" eb="5">
      <t>カイシュウ</t>
    </rPh>
    <rPh sb="5" eb="6">
      <t>オヨ</t>
    </rPh>
    <rPh sb="7" eb="8">
      <t>ベン</t>
    </rPh>
    <rPh sb="8" eb="9">
      <t>ショ</t>
    </rPh>
    <rPh sb="9" eb="11">
      <t>カイシュウ</t>
    </rPh>
    <rPh sb="12" eb="13">
      <t>トモナ</t>
    </rPh>
    <rPh sb="14" eb="16">
      <t>エイセイ</t>
    </rPh>
    <rPh sb="16" eb="18">
      <t>セツビ</t>
    </rPh>
    <rPh sb="18" eb="20">
      <t>コウジ</t>
    </rPh>
    <phoneticPr fontId="21"/>
  </si>
  <si>
    <t>条件付一般競争入札</t>
  </si>
  <si>
    <t>佐賀</t>
    <phoneticPr fontId="18"/>
  </si>
  <si>
    <t>佐賀県庁舎北側駐車場改修工事</t>
    <rPh sb="0" eb="2">
      <t>サガ</t>
    </rPh>
    <rPh sb="2" eb="4">
      <t>ケンチョウ</t>
    </rPh>
    <rPh sb="4" eb="5">
      <t>シャ</t>
    </rPh>
    <rPh sb="5" eb="7">
      <t>キタガワ</t>
    </rPh>
    <rPh sb="7" eb="10">
      <t>チュウシャジョウ</t>
    </rPh>
    <rPh sb="10" eb="12">
      <t>カイシュウ</t>
    </rPh>
    <rPh sb="12" eb="14">
      <t>コウジ</t>
    </rPh>
    <phoneticPr fontId="21"/>
  </si>
  <si>
    <t>佐賀</t>
    <rPh sb="0" eb="2">
      <t>サガ</t>
    </rPh>
    <phoneticPr fontId="21"/>
  </si>
  <si>
    <t>佐賀県庁新館誘導灯及びフラッシュライト設備設置工事</t>
    <rPh sb="0" eb="2">
      <t>サガ</t>
    </rPh>
    <rPh sb="2" eb="4">
      <t>ケンチョウ</t>
    </rPh>
    <rPh sb="4" eb="6">
      <t>シンカン</t>
    </rPh>
    <rPh sb="6" eb="9">
      <t>ユウドウトウ</t>
    </rPh>
    <rPh sb="9" eb="10">
      <t>オヨ</t>
    </rPh>
    <rPh sb="19" eb="21">
      <t>セツビ</t>
    </rPh>
    <rPh sb="21" eb="23">
      <t>セッチ</t>
    </rPh>
    <rPh sb="23" eb="25">
      <t>コウジ</t>
    </rPh>
    <phoneticPr fontId="21"/>
  </si>
  <si>
    <t>障害者への差別を解消するための工事</t>
    <rPh sb="0" eb="3">
      <t>ショウガイシャ</t>
    </rPh>
    <rPh sb="5" eb="7">
      <t>サベツ</t>
    </rPh>
    <rPh sb="8" eb="10">
      <t>カイショウ</t>
    </rPh>
    <rPh sb="15" eb="17">
      <t>コウジ</t>
    </rPh>
    <phoneticPr fontId="21"/>
  </si>
  <si>
    <t>唐津</t>
    <rPh sb="0" eb="2">
      <t>カラツ</t>
    </rPh>
    <phoneticPr fontId="21"/>
  </si>
  <si>
    <t>唐津総合庁舎非常用電源燃料タンク増設等工事</t>
    <rPh sb="0" eb="2">
      <t>カラツ</t>
    </rPh>
    <rPh sb="2" eb="4">
      <t>ソウゴウ</t>
    </rPh>
    <rPh sb="4" eb="6">
      <t>チョウシャ</t>
    </rPh>
    <rPh sb="6" eb="9">
      <t>ヒジョウヨウ</t>
    </rPh>
    <rPh sb="9" eb="11">
      <t>デンゲン</t>
    </rPh>
    <rPh sb="11" eb="13">
      <t>ネンリョウ</t>
    </rPh>
    <rPh sb="16" eb="18">
      <t>ゾウセツ</t>
    </rPh>
    <rPh sb="18" eb="19">
      <t>ナド</t>
    </rPh>
    <rPh sb="19" eb="21">
      <t>コウジ</t>
    </rPh>
    <phoneticPr fontId="21"/>
  </si>
  <si>
    <t>非常用電源（発電機）の燃料タンク増設等の改修工事</t>
    <rPh sb="0" eb="3">
      <t>ヒジョウヨウ</t>
    </rPh>
    <rPh sb="3" eb="5">
      <t>デンゲン</t>
    </rPh>
    <rPh sb="6" eb="9">
      <t>ハツデンキ</t>
    </rPh>
    <rPh sb="18" eb="19">
      <t>ナド</t>
    </rPh>
    <rPh sb="20" eb="22">
      <t>カイシュウ</t>
    </rPh>
    <rPh sb="22" eb="24">
      <t>コウジ</t>
    </rPh>
    <phoneticPr fontId="21"/>
  </si>
  <si>
    <t>伊万里</t>
    <rPh sb="0" eb="3">
      <t>イマリ</t>
    </rPh>
    <phoneticPr fontId="22"/>
  </si>
  <si>
    <t>伊万里総合庁舎非常用電源燃料タンク増設等工事</t>
    <rPh sb="0" eb="3">
      <t>イマリ</t>
    </rPh>
    <rPh sb="3" eb="5">
      <t>ソウゴウ</t>
    </rPh>
    <rPh sb="5" eb="7">
      <t>チョウシャ</t>
    </rPh>
    <rPh sb="7" eb="10">
      <t>ヒジョウヨウ</t>
    </rPh>
    <rPh sb="10" eb="12">
      <t>デンゲン</t>
    </rPh>
    <rPh sb="12" eb="14">
      <t>ネンリョウ</t>
    </rPh>
    <rPh sb="17" eb="19">
      <t>ゾウセツ</t>
    </rPh>
    <rPh sb="19" eb="20">
      <t>ナド</t>
    </rPh>
    <rPh sb="20" eb="22">
      <t>コウジ</t>
    </rPh>
    <phoneticPr fontId="21"/>
  </si>
  <si>
    <t>伊万里市</t>
  </si>
  <si>
    <t>杵藤</t>
    <rPh sb="0" eb="1">
      <t>キネ</t>
    </rPh>
    <rPh sb="1" eb="2">
      <t>フジ</t>
    </rPh>
    <phoneticPr fontId="22"/>
  </si>
  <si>
    <t>武雄総合庁舎下水道接続工事</t>
    <rPh sb="11" eb="13">
      <t>コウジ</t>
    </rPh>
    <phoneticPr fontId="21"/>
  </si>
  <si>
    <t>公共下水道への接続工事</t>
    <rPh sb="0" eb="2">
      <t>コウキョウ</t>
    </rPh>
    <rPh sb="2" eb="5">
      <t>ゲスイドウ</t>
    </rPh>
    <rPh sb="7" eb="9">
      <t>セツゾク</t>
    </rPh>
    <rPh sb="9" eb="11">
      <t>コウジ</t>
    </rPh>
    <phoneticPr fontId="21"/>
  </si>
  <si>
    <t>名護屋城博物館</t>
    <rPh sb="0" eb="3">
      <t>ナゴヤ</t>
    </rPh>
    <rPh sb="3" eb="4">
      <t>ジョウ</t>
    </rPh>
    <rPh sb="4" eb="7">
      <t>ハクブツカン</t>
    </rPh>
    <phoneticPr fontId="18"/>
  </si>
  <si>
    <t>名護屋城跡環境整備工事</t>
    <rPh sb="0" eb="3">
      <t>ナゴヤ</t>
    </rPh>
    <rPh sb="3" eb="4">
      <t>ジョウ</t>
    </rPh>
    <rPh sb="4" eb="5">
      <t>アト</t>
    </rPh>
    <rPh sb="5" eb="7">
      <t>カンキョウ</t>
    </rPh>
    <rPh sb="7" eb="9">
      <t>セイビ</t>
    </rPh>
    <rPh sb="9" eb="11">
      <t>コウジ</t>
    </rPh>
    <phoneticPr fontId="18"/>
  </si>
  <si>
    <t>唐津市鎮西町　名護屋</t>
    <phoneticPr fontId="18"/>
  </si>
  <si>
    <t>公園土工、公園舗装工公園植栽工</t>
    <rPh sb="0" eb="2">
      <t>コウエン</t>
    </rPh>
    <rPh sb="2" eb="4">
      <t>ドコウ</t>
    </rPh>
    <rPh sb="5" eb="7">
      <t>コウエン</t>
    </rPh>
    <rPh sb="7" eb="9">
      <t>ホソウ</t>
    </rPh>
    <rPh sb="9" eb="10">
      <t>コウ</t>
    </rPh>
    <rPh sb="10" eb="12">
      <t>コウエン</t>
    </rPh>
    <rPh sb="12" eb="14">
      <t>ショクサイ</t>
    </rPh>
    <rPh sb="14" eb="15">
      <t>コウ</t>
    </rPh>
    <phoneticPr fontId="18"/>
  </si>
  <si>
    <t>佐賀城本丸歴史館</t>
  </si>
  <si>
    <t>佐賀</t>
    <phoneticPr fontId="18"/>
  </si>
  <si>
    <t>文化財発掘調査に伴う復旧工事</t>
    <rPh sb="0" eb="3">
      <t>ブンカザイ</t>
    </rPh>
    <rPh sb="3" eb="5">
      <t>ハックツ</t>
    </rPh>
    <rPh sb="5" eb="7">
      <t>チョウサ</t>
    </rPh>
    <rPh sb="8" eb="9">
      <t>トモナ</t>
    </rPh>
    <rPh sb="10" eb="12">
      <t>フッキュウ</t>
    </rPh>
    <rPh sb="12" eb="14">
      <t>コウジ</t>
    </rPh>
    <phoneticPr fontId="23"/>
  </si>
  <si>
    <t>佐賀市城内</t>
    <phoneticPr fontId="18"/>
  </si>
  <si>
    <t>石工事</t>
    <rPh sb="0" eb="1">
      <t>イシ</t>
    </rPh>
    <rPh sb="1" eb="3">
      <t>コウジ</t>
    </rPh>
    <phoneticPr fontId="9"/>
  </si>
  <si>
    <t>文化財発掘調査に伴う芝生張替・遺構表示による復旧工事</t>
    <rPh sb="0" eb="3">
      <t>ブンカザイ</t>
    </rPh>
    <rPh sb="3" eb="5">
      <t>ハックツ</t>
    </rPh>
    <rPh sb="5" eb="7">
      <t>チョウサ</t>
    </rPh>
    <rPh sb="8" eb="9">
      <t>トモナ</t>
    </rPh>
    <rPh sb="10" eb="12">
      <t>シバフ</t>
    </rPh>
    <rPh sb="12" eb="14">
      <t>ハリカエ</t>
    </rPh>
    <rPh sb="15" eb="17">
      <t>イコウ</t>
    </rPh>
    <rPh sb="17" eb="19">
      <t>ヒョウジ</t>
    </rPh>
    <rPh sb="22" eb="24">
      <t>フッキュウ</t>
    </rPh>
    <rPh sb="24" eb="26">
      <t>コウジ</t>
    </rPh>
    <phoneticPr fontId="23"/>
  </si>
  <si>
    <t>スポーツ課</t>
    <rPh sb="4" eb="5">
      <t>カ</t>
    </rPh>
    <phoneticPr fontId="24"/>
  </si>
  <si>
    <t>ボクシング・フェンシング練習場新築工事</t>
    <rPh sb="12" eb="15">
      <t>レンシュウジョウ</t>
    </rPh>
    <rPh sb="15" eb="17">
      <t>シンチク</t>
    </rPh>
    <rPh sb="17" eb="19">
      <t>コウジ</t>
    </rPh>
    <phoneticPr fontId="24"/>
  </si>
  <si>
    <t>佐賀市日の出</t>
    <phoneticPr fontId="18"/>
  </si>
  <si>
    <t>総合評価一般競争入札</t>
    <rPh sb="0" eb="2">
      <t>ソウゴウ</t>
    </rPh>
    <rPh sb="2" eb="4">
      <t>ヒョウカ</t>
    </rPh>
    <rPh sb="4" eb="6">
      <t>イッパン</t>
    </rPh>
    <rPh sb="6" eb="8">
      <t>キョウソウ</t>
    </rPh>
    <rPh sb="8" eb="10">
      <t>ニュウサツ</t>
    </rPh>
    <phoneticPr fontId="22"/>
  </si>
  <si>
    <t>ボクシング・フェンシング練習場新築電気設備工事</t>
    <rPh sb="12" eb="15">
      <t>レンシュウジョウ</t>
    </rPh>
    <rPh sb="15" eb="17">
      <t>シンチク</t>
    </rPh>
    <rPh sb="17" eb="23">
      <t>デンキセツビコウジ</t>
    </rPh>
    <phoneticPr fontId="24"/>
  </si>
  <si>
    <t>ボクシング・フェンシング練習場新築機械設備工事</t>
    <rPh sb="12" eb="15">
      <t>レンシュウジョウ</t>
    </rPh>
    <rPh sb="15" eb="17">
      <t>シンチク</t>
    </rPh>
    <rPh sb="17" eb="19">
      <t>キカイ</t>
    </rPh>
    <rPh sb="19" eb="21">
      <t>セツビ</t>
    </rPh>
    <rPh sb="21" eb="23">
      <t>コウジ</t>
    </rPh>
    <phoneticPr fontId="24"/>
  </si>
  <si>
    <t>まなび課</t>
    <rPh sb="3" eb="4">
      <t>カ</t>
    </rPh>
    <phoneticPr fontId="19"/>
  </si>
  <si>
    <t>黒髪少年自然の家管理棟屋根防水塗装工事</t>
    <rPh sb="0" eb="2">
      <t>クロカミ</t>
    </rPh>
    <rPh sb="2" eb="4">
      <t>ショウネン</t>
    </rPh>
    <rPh sb="4" eb="6">
      <t>シゼン</t>
    </rPh>
    <rPh sb="7" eb="8">
      <t>イエ</t>
    </rPh>
    <rPh sb="8" eb="11">
      <t>カンリトウ</t>
    </rPh>
    <rPh sb="11" eb="13">
      <t>ヤネ</t>
    </rPh>
    <rPh sb="13" eb="15">
      <t>ボウスイ</t>
    </rPh>
    <rPh sb="15" eb="17">
      <t>トソウ</t>
    </rPh>
    <rPh sb="17" eb="19">
      <t>コウジ</t>
    </rPh>
    <phoneticPr fontId="19"/>
  </si>
  <si>
    <t>武雄市山内町宮野</t>
    <rPh sb="7" eb="8">
      <t>ノ</t>
    </rPh>
    <phoneticPr fontId="18"/>
  </si>
  <si>
    <t>防水工事</t>
    <rPh sb="0" eb="2">
      <t>ボウスイ</t>
    </rPh>
    <rPh sb="2" eb="4">
      <t>コウジ</t>
    </rPh>
    <phoneticPr fontId="22"/>
  </si>
  <si>
    <t>管理棟屋根の防水塗装</t>
    <rPh sb="0" eb="3">
      <t>カンリトウ</t>
    </rPh>
    <rPh sb="3" eb="5">
      <t>ヤネ</t>
    </rPh>
    <rPh sb="6" eb="8">
      <t>ボウスイ</t>
    </rPh>
    <rPh sb="8" eb="10">
      <t>トソウ</t>
    </rPh>
    <phoneticPr fontId="19"/>
  </si>
  <si>
    <t>九州陶磁文化館</t>
    <rPh sb="0" eb="2">
      <t>キュウシュウ</t>
    </rPh>
    <rPh sb="2" eb="4">
      <t>トウジ</t>
    </rPh>
    <rPh sb="4" eb="6">
      <t>ブンカ</t>
    </rPh>
    <rPh sb="6" eb="7">
      <t>カン</t>
    </rPh>
    <phoneticPr fontId="19"/>
  </si>
  <si>
    <t>２階トイレ様式化工事</t>
    <rPh sb="1" eb="2">
      <t>カイ</t>
    </rPh>
    <rPh sb="5" eb="7">
      <t>ヨウシキ</t>
    </rPh>
    <rPh sb="7" eb="8">
      <t>カ</t>
    </rPh>
    <rPh sb="8" eb="10">
      <t>コウジ</t>
    </rPh>
    <phoneticPr fontId="19"/>
  </si>
  <si>
    <t>有田町戸杓</t>
    <phoneticPr fontId="18"/>
  </si>
  <si>
    <t>トイレの洋式化</t>
    <rPh sb="4" eb="6">
      <t>ヨウシキ</t>
    </rPh>
    <rPh sb="6" eb="7">
      <t>カ</t>
    </rPh>
    <phoneticPr fontId="19"/>
  </si>
  <si>
    <t>非常用発電機更新工事</t>
    <rPh sb="0" eb="3">
      <t>ヒジョウヨウ</t>
    </rPh>
    <rPh sb="3" eb="6">
      <t>ハツデンキ</t>
    </rPh>
    <rPh sb="6" eb="8">
      <t>コウシン</t>
    </rPh>
    <rPh sb="8" eb="10">
      <t>コウジ</t>
    </rPh>
    <phoneticPr fontId="19"/>
  </si>
  <si>
    <t>非常用発電機の更新</t>
    <rPh sb="0" eb="2">
      <t>ヒジョウ</t>
    </rPh>
    <rPh sb="2" eb="3">
      <t>ヨウ</t>
    </rPh>
    <rPh sb="3" eb="6">
      <t>ハツデンキ</t>
    </rPh>
    <rPh sb="7" eb="9">
      <t>コウシン</t>
    </rPh>
    <phoneticPr fontId="19"/>
  </si>
  <si>
    <t>水産課</t>
    <rPh sb="0" eb="3">
      <t>スイサンカ</t>
    </rPh>
    <phoneticPr fontId="19"/>
  </si>
  <si>
    <t>玄海グリーンコースト創生事業(増殖礁設置)工事</t>
    <rPh sb="0" eb="2">
      <t>ゲンカイ</t>
    </rPh>
    <rPh sb="10" eb="12">
      <t>ソウセイ</t>
    </rPh>
    <rPh sb="12" eb="14">
      <t>ジギョウ</t>
    </rPh>
    <rPh sb="15" eb="17">
      <t>ゾウショク</t>
    </rPh>
    <rPh sb="17" eb="18">
      <t>ショウ</t>
    </rPh>
    <rPh sb="18" eb="20">
      <t>セッチ</t>
    </rPh>
    <rPh sb="21" eb="23">
      <t>コウジ</t>
    </rPh>
    <phoneticPr fontId="19"/>
  </si>
  <si>
    <t>増殖礁設置</t>
    <rPh sb="0" eb="2">
      <t>ゾウショク</t>
    </rPh>
    <rPh sb="2" eb="3">
      <t>ショウ</t>
    </rPh>
    <rPh sb="3" eb="5">
      <t>セッチ</t>
    </rPh>
    <phoneticPr fontId="19"/>
  </si>
  <si>
    <t>有明海地区水産資源回復技術確立事業(ウミタケ漁場造成)工事</t>
    <rPh sb="0" eb="3">
      <t>アリアケカイ</t>
    </rPh>
    <rPh sb="3" eb="5">
      <t>チク</t>
    </rPh>
    <rPh sb="5" eb="7">
      <t>スイサン</t>
    </rPh>
    <rPh sb="7" eb="9">
      <t>シゲン</t>
    </rPh>
    <rPh sb="9" eb="11">
      <t>カイフク</t>
    </rPh>
    <rPh sb="11" eb="13">
      <t>ギジュツ</t>
    </rPh>
    <rPh sb="13" eb="15">
      <t>カクリツ</t>
    </rPh>
    <rPh sb="15" eb="17">
      <t>ジギョウ</t>
    </rPh>
    <rPh sb="22" eb="24">
      <t>ギョジョウ</t>
    </rPh>
    <rPh sb="24" eb="26">
      <t>ゾウセイ</t>
    </rPh>
    <rPh sb="27" eb="29">
      <t>コウジ</t>
    </rPh>
    <phoneticPr fontId="19"/>
  </si>
  <si>
    <t>グラブ浚渫</t>
    <rPh sb="3" eb="5">
      <t>シュンセツ</t>
    </rPh>
    <phoneticPr fontId="19"/>
  </si>
  <si>
    <t>佐賀中部農林事務所</t>
    <phoneticPr fontId="18"/>
  </si>
  <si>
    <t>クリーク防災機能保全対策事業　佐賀市東部地区</t>
  </si>
  <si>
    <t>佐賀市兵庫町</t>
    <phoneticPr fontId="18"/>
  </si>
  <si>
    <t>用排水路工（木柵工）Ｌ＝４９０ｍ_x000D_</t>
    <phoneticPr fontId="23"/>
  </si>
  <si>
    <t>総合評価一般競争入札</t>
  </si>
  <si>
    <t>佐賀中部農林事務所</t>
  </si>
  <si>
    <t>用排水路工（木柵工）Ｌ＝４４０ｍ_x000D_</t>
    <phoneticPr fontId="23"/>
  </si>
  <si>
    <t>佐賀市巨勢町</t>
    <phoneticPr fontId="18"/>
  </si>
  <si>
    <t>用排水路工（木柵工）Ｌ＝７２５ｍ_x000D_</t>
    <phoneticPr fontId="23"/>
  </si>
  <si>
    <t>用排水路工（木柵工）Ｌ＝２３０ｍ_x000D_</t>
    <phoneticPr fontId="23"/>
  </si>
  <si>
    <t>用排水路工（木柵工）Ｌ＝３５０ｍ_x000D_</t>
    <phoneticPr fontId="23"/>
  </si>
  <si>
    <t>クリーク防災機能保全対策事業　大詫間地区</t>
  </si>
  <si>
    <t>佐賀市川副町大詫間</t>
    <phoneticPr fontId="18"/>
  </si>
  <si>
    <t>用排水路（木柵工）Ｌ＝７９０ｍ_x000D_</t>
    <phoneticPr fontId="23"/>
  </si>
  <si>
    <t>用排水路（木柵工）Ｌ＝８４０ｍ_x000D_</t>
    <phoneticPr fontId="23"/>
  </si>
  <si>
    <t>用排水路（木柵工）Ｌ＝９６０ｍ_x000D_</t>
    <phoneticPr fontId="23"/>
  </si>
  <si>
    <t>クリーク防災機能保全対策事業　小城地区</t>
  </si>
  <si>
    <t>小城市牛津町、三日月町</t>
    <phoneticPr fontId="18"/>
  </si>
  <si>
    <t>用排水路工（木柵工）Ｌ＝８９０ｍ_x000D_</t>
    <phoneticPr fontId="23"/>
  </si>
  <si>
    <t>小城市芦刈町芦溝</t>
    <phoneticPr fontId="18"/>
  </si>
  <si>
    <t>小城市芦刈町道免</t>
    <phoneticPr fontId="18"/>
  </si>
  <si>
    <t>用排水路工（木柵工）Ｌ＝３００ｍ_x000D_</t>
    <phoneticPr fontId="23"/>
  </si>
  <si>
    <t>小城市芦刈町永田</t>
    <phoneticPr fontId="18"/>
  </si>
  <si>
    <t>用排水路工（木柵工）Ｌ＝７７０ｍ_x000D_</t>
    <phoneticPr fontId="23"/>
  </si>
  <si>
    <t>クリーク防災機能保全対策事業　川副地区</t>
  </si>
  <si>
    <t>佐賀市川副町西古賀</t>
    <phoneticPr fontId="18"/>
  </si>
  <si>
    <t>用排水路（木柵工）Ｌ＝６４４ｍ_x000D_</t>
    <phoneticPr fontId="23"/>
  </si>
  <si>
    <t>用排水路（木柵工）Ｌ＝６０２ｍ_x000D_</t>
    <phoneticPr fontId="23"/>
  </si>
  <si>
    <t>佐賀市川副町犬井道</t>
    <phoneticPr fontId="18"/>
  </si>
  <si>
    <t>用排水路（木柵工）Ｌ＝１３１０ｍ_x000D_</t>
    <phoneticPr fontId="23"/>
  </si>
  <si>
    <t>佐賀市川副町早津江</t>
    <phoneticPr fontId="18"/>
  </si>
  <si>
    <t>用排水路（木柵工）Ｌ＝６９１ｍ_x000D_</t>
    <phoneticPr fontId="23"/>
  </si>
  <si>
    <t>用排水路（木柵工）Ｌ＝９８８ｍ_x000D_</t>
    <phoneticPr fontId="23"/>
  </si>
  <si>
    <t>佐賀市川副町南里</t>
    <phoneticPr fontId="18"/>
  </si>
  <si>
    <t>用排水路（木柵工）Ｌ＝９９５ｍ_x000D_</t>
    <phoneticPr fontId="23"/>
  </si>
  <si>
    <t>用排水路（木柵工）Ｌ＝８３４ｍ_x000D_</t>
    <phoneticPr fontId="23"/>
  </si>
  <si>
    <t>用排水路（木柵工）Ｌ＝６１０ｍ_x000D_</t>
    <phoneticPr fontId="23"/>
  </si>
  <si>
    <t>用排水路（木柵工）Ｌ＝７２９ｍ_x000D_</t>
    <phoneticPr fontId="23"/>
  </si>
  <si>
    <t>用排水路（木柵工）Ｌ＝６４５ｍ_x000D_</t>
    <phoneticPr fontId="23"/>
  </si>
  <si>
    <t>用排水路（木柵工）Ｌ＝６００ｍ_x000D_</t>
    <phoneticPr fontId="23"/>
  </si>
  <si>
    <t>クリーク防災機能保全対策事業費佐賀市南東部地区</t>
  </si>
  <si>
    <t>佐賀市北川副町</t>
    <phoneticPr fontId="18"/>
  </si>
  <si>
    <t>用排水路工（木柵工）Ｌ＝６００ｍ_x000D_</t>
    <phoneticPr fontId="23"/>
  </si>
  <si>
    <t>クリーク防災機能保全対策事業費佐賀市南部地区</t>
  </si>
  <si>
    <t>佐賀市東与賀町</t>
    <phoneticPr fontId="18"/>
  </si>
  <si>
    <t>用排水路工（木柵工）Ｌ＝５９８ｍ_x000D_</t>
    <phoneticPr fontId="23"/>
  </si>
  <si>
    <t>佐賀市本庄町</t>
    <phoneticPr fontId="18"/>
  </si>
  <si>
    <t>用排水路工（木柵工）Ｌ＝１２００ｍ_x000D_</t>
    <phoneticPr fontId="23"/>
  </si>
  <si>
    <t>用排水路工（木柵工）Ｌ＝７４０ｍ_x000D_</t>
    <phoneticPr fontId="23"/>
  </si>
  <si>
    <t>用排水路工（木柵工）Ｌ＝７５０ｍ_x000D_</t>
    <phoneticPr fontId="23"/>
  </si>
  <si>
    <t>用排水路工（木柵工）Ｌ＝９３０ｍ_x000D_</t>
    <phoneticPr fontId="23"/>
  </si>
  <si>
    <t>用排水路工（木柵工）Ｌ＝１０８０ｍ_x000D_</t>
    <phoneticPr fontId="23"/>
  </si>
  <si>
    <t>用排水路工（木柵工）Ｌ＝６４０ｍ_x000D_</t>
    <phoneticPr fontId="23"/>
  </si>
  <si>
    <t>クリーク防災機能保全対策事業費佐賀市西部地区</t>
  </si>
  <si>
    <t>佐賀市久保田町</t>
    <phoneticPr fontId="18"/>
  </si>
  <si>
    <t>用排水路工（木柵工）Ｌ＝４００ｍ_x000D_</t>
    <phoneticPr fontId="23"/>
  </si>
  <si>
    <t>クリーク防災機能保全対策事業費東与賀地区</t>
  </si>
  <si>
    <t>用排水路工（木柵工）Ｌ＝１０４０ｍ_x000D_</t>
    <phoneticPr fontId="23"/>
  </si>
  <si>
    <t>用排水路工（木柵工）Ｌ＝１２６０ｍ_x000D_</t>
    <phoneticPr fontId="23"/>
  </si>
  <si>
    <t>用排水路工（木柵工）Ｌ＝１３００ｍ_x000D_</t>
    <phoneticPr fontId="23"/>
  </si>
  <si>
    <t>佐賀県食肉センター施設設備整備佐賀県食肉センター</t>
  </si>
  <si>
    <t>多久市南多久町</t>
    <phoneticPr fontId="18"/>
  </si>
  <si>
    <t>仮設道路・調整池　一式_x000D_　</t>
    <phoneticPr fontId="18"/>
  </si>
  <si>
    <t>敷地造成工事　一式_x000D_</t>
    <phoneticPr fontId="18"/>
  </si>
  <si>
    <t>地すべり防止事業費　　　　　　鬼ヶ鼻地区</t>
  </si>
  <si>
    <t>多久市多久町</t>
    <phoneticPr fontId="18"/>
  </si>
  <si>
    <t>とび・土工・コンクリート工事</t>
    <phoneticPr fontId="18"/>
  </si>
  <si>
    <t>集水井１基_x000D_</t>
    <phoneticPr fontId="18"/>
  </si>
  <si>
    <t>とび・土工・コンクリート工事</t>
  </si>
  <si>
    <t>森林保全整備交付金事業費　　　尖尾地区</t>
  </si>
  <si>
    <t>小城市小城町</t>
    <phoneticPr fontId="18"/>
  </si>
  <si>
    <t>谷止工施設修繕　一式_x000D_</t>
    <phoneticPr fontId="18"/>
  </si>
  <si>
    <t>森林基盤整備事業費　　　　　　北山線</t>
  </si>
  <si>
    <t>林道開設　Ｌ＝１６０ｍ_x000D_</t>
    <phoneticPr fontId="18"/>
  </si>
  <si>
    <t>森林基盤整備事業費　　　　　　灰の元線</t>
  </si>
  <si>
    <t>多久市北多久町</t>
    <phoneticPr fontId="18"/>
  </si>
  <si>
    <t>林道開設　Ｌ＝１１０ｍ_x000D_　</t>
    <phoneticPr fontId="18"/>
  </si>
  <si>
    <t>治山事業費　　　　　　　　　　尖尾地区</t>
  </si>
  <si>
    <t>谷止工１個_x000D_</t>
    <phoneticPr fontId="18"/>
  </si>
  <si>
    <t>コンクリート路面工Ｌ＝２５０ｍ　ほか_x000D_</t>
    <phoneticPr fontId="23"/>
  </si>
  <si>
    <t>渓流等県土保全緊急対策事業費　川原地区</t>
  </si>
  <si>
    <t>佐賀市富士町</t>
    <phoneticPr fontId="18"/>
  </si>
  <si>
    <t>土留工Ｌ＝３１．０ｍ_x000D_　水路工（土のう）Ｌ＝５０．０ｍ、ほか</t>
    <phoneticPr fontId="23"/>
  </si>
  <si>
    <t>県営かんがい排水事業費　　　　佐賀西部高域地区</t>
  </si>
  <si>
    <t>水路工（パイプライン）_x000D_</t>
    <phoneticPr fontId="18"/>
  </si>
  <si>
    <t>水路工（国道推進工事）_x000D_　</t>
    <phoneticPr fontId="18"/>
  </si>
  <si>
    <t>佐賀市大和町</t>
    <phoneticPr fontId="18"/>
  </si>
  <si>
    <t>水路工（Ｕ字溝）_x000D_</t>
    <phoneticPr fontId="18"/>
  </si>
  <si>
    <t>県営かんがい排水事業費　　　　多久導水路</t>
  </si>
  <si>
    <t>水路工（パイプライン）_x000D_　</t>
    <phoneticPr fontId="18"/>
  </si>
  <si>
    <t>県営かんがい排水事業費　　　　羽佐間水道</t>
  </si>
  <si>
    <t>小城市牛津町</t>
    <phoneticPr fontId="18"/>
  </si>
  <si>
    <t>用水路工（パイプライン＋ポンプ）_x000D_</t>
    <phoneticPr fontId="23"/>
  </si>
  <si>
    <t>多久市、小城市</t>
    <phoneticPr fontId="18"/>
  </si>
  <si>
    <t>用排水路工_x000D_　</t>
    <phoneticPr fontId="18"/>
  </si>
  <si>
    <t>県営治山事業費　　　　　　　　永渕地区</t>
  </si>
  <si>
    <t>のり切り、伏工（植生マット）_x000D_　</t>
    <phoneticPr fontId="18"/>
  </si>
  <si>
    <t>県営治山災害復旧事業費　　　　多久原地区</t>
  </si>
  <si>
    <t>護岸工（ふとんカゴ）Ｌ= ３０．０ｍ_x000D_伏工</t>
    <phoneticPr fontId="23"/>
  </si>
  <si>
    <t>県営漁港小規模事業費　　　　　福所江地区</t>
  </si>
  <si>
    <t>小城市芦刈町</t>
    <phoneticPr fontId="18"/>
  </si>
  <si>
    <t>荷揚桟橋　橋面舗装　１式　_x000D_仮設桟橋　撤去　１式</t>
    <phoneticPr fontId="18"/>
  </si>
  <si>
    <t>取付道路　桟橋補修工　上部工　１式_x000D_</t>
    <phoneticPr fontId="23"/>
  </si>
  <si>
    <t>県営経営体育成基盤整備事業費　三日月樋口地区</t>
  </si>
  <si>
    <t>小城市三日月町</t>
    <phoneticPr fontId="18"/>
  </si>
  <si>
    <t>揚水機場改修　Ｎ＝１箇所_x000D_</t>
    <phoneticPr fontId="18"/>
  </si>
  <si>
    <t>パイプライン改修　Ｌ＝８５６ｍ_x000D_</t>
    <phoneticPr fontId="23"/>
  </si>
  <si>
    <t>県営経営体育成基盤整備事業費　鍋島本村地区</t>
  </si>
  <si>
    <t>佐賀市鍋島町大字鍋島</t>
    <phoneticPr fontId="18"/>
  </si>
  <si>
    <t>区画整理工　Ａ＝３．９ｈａ_x000D_</t>
    <phoneticPr fontId="18"/>
  </si>
  <si>
    <t>区画整理工　Ａ＝２．３ｈａ_x000D_　</t>
    <phoneticPr fontId="18"/>
  </si>
  <si>
    <t>水管橋　製作・据付　　一式_x000D_</t>
    <phoneticPr fontId="18"/>
  </si>
  <si>
    <t>暗渠排水工　Ａ＝８．８ｈａ_x000D_</t>
    <phoneticPr fontId="18"/>
  </si>
  <si>
    <t>県営経営体育成基盤整備事業費　鍋島東地区</t>
  </si>
  <si>
    <t>佐賀市鍋島町大字蛎久</t>
    <phoneticPr fontId="18"/>
  </si>
  <si>
    <t>揚水機　製作・据付　１基　</t>
    <phoneticPr fontId="18"/>
  </si>
  <si>
    <t>水管橋　製作・据付　１式_x000D_</t>
    <phoneticPr fontId="18"/>
  </si>
  <si>
    <t>制水門鋼製ゲート　製作・据付　１門_x000D_</t>
    <phoneticPr fontId="23"/>
  </si>
  <si>
    <t>暗渠排水工　Ａ＝４．１ｈａ_x000D_　</t>
    <phoneticPr fontId="18"/>
  </si>
  <si>
    <t>区画整理工　Ａ＝１．５ｈａ_x000D_</t>
    <phoneticPr fontId="18"/>
  </si>
  <si>
    <t>区画整理工　Ａ＝１．８ｈａ_x000D_</t>
    <phoneticPr fontId="18"/>
  </si>
  <si>
    <t>県営経営体育成基盤整備事業費　高木瀬地区</t>
  </si>
  <si>
    <t>佐賀市高木瀬町大字東高木</t>
    <phoneticPr fontId="18"/>
  </si>
  <si>
    <t>工事用道路工（仮設）　Ｌ＝３００ｍ_x000D_</t>
    <phoneticPr fontId="23"/>
  </si>
  <si>
    <t>区画整理工　Ａ＝５．５ｈａ_x000D_</t>
    <phoneticPr fontId="23"/>
  </si>
  <si>
    <t>区画整理工　Ａ＝２．３ｈａ_x000D_</t>
    <phoneticPr fontId="18"/>
  </si>
  <si>
    <t>水管橋　製作・据付け　１式_x000D_　</t>
    <phoneticPr fontId="18"/>
  </si>
  <si>
    <t>制水門鋼製ゲート　製作・据付け　１門_x000D_</t>
    <phoneticPr fontId="23"/>
  </si>
  <si>
    <t>農地防災交付金事業費　　　　　南川副地区</t>
  </si>
  <si>
    <t>佐賀市川副町</t>
    <phoneticPr fontId="18"/>
  </si>
  <si>
    <t>盛土工　Ｌ＝　１４４　ｍ_x000D_
波返工　Ｌ＝　１１８　ｍ</t>
  </si>
  <si>
    <t>農地防災交付金事業費　　　　　国造地区</t>
  </si>
  <si>
    <t>舗装工　Ｌ＝　１１８　ｍ_x000D_　</t>
    <phoneticPr fontId="18"/>
  </si>
  <si>
    <t>裏法被覆工　Ｌ＝　３９０　ｍ_x000D_</t>
    <phoneticPr fontId="18"/>
  </si>
  <si>
    <t>農地防災交付金事業費　　　　　大詫間地区</t>
  </si>
  <si>
    <t>地盤改良　Ｌ＝　２３６　ｍ_x000D_　</t>
    <phoneticPr fontId="18"/>
  </si>
  <si>
    <t>農地防災交付金事業費　　　　　東与賀地区</t>
  </si>
  <si>
    <t>鋼矢板工　Ｌ＝　１２０　ｍ_x000D_　</t>
    <phoneticPr fontId="18"/>
  </si>
  <si>
    <t>農地防災交付金事業費　　　　　西川副地区</t>
  </si>
  <si>
    <t>消波工　据付　Ｎ＝　３５８　個_x000D_、消波工　製作　Ｎ＝　１９４　個</t>
    <phoneticPr fontId="18"/>
  </si>
  <si>
    <t>農村地域防災減災事業費　　　　佐賀中部地区</t>
  </si>
  <si>
    <t>排水路工、制水門工_x000D_</t>
    <phoneticPr fontId="18"/>
  </si>
  <si>
    <t>制水ゲート_x000D_　</t>
    <phoneticPr fontId="18"/>
  </si>
  <si>
    <t>制水門工、暗渠工_x000D_　</t>
    <phoneticPr fontId="18"/>
  </si>
  <si>
    <t>排水路工_x000D_</t>
    <phoneticPr fontId="18"/>
  </si>
  <si>
    <t>牛津町牛津町</t>
    <phoneticPr fontId="18"/>
  </si>
  <si>
    <t>農村地域防災減災事業費　　　　岸川地区</t>
  </si>
  <si>
    <t>護岸工　１式_x000D_　</t>
    <phoneticPr fontId="18"/>
  </si>
  <si>
    <t>農業大学校施設設備整備費　　　農業大学校</t>
  </si>
  <si>
    <t>農地嵩上げ工　Ａ＝０．３ｈａ_x000D_　</t>
    <phoneticPr fontId="18"/>
  </si>
  <si>
    <t>農業水利施設ストックマネジメン川副西部地区</t>
  </si>
  <si>
    <t>エンジン設備更新　Ｎ＝１基_x000D_　</t>
    <phoneticPr fontId="18"/>
  </si>
  <si>
    <t>設計・施工一括発注方式</t>
  </si>
  <si>
    <t>農業水利施設ストックマネジメン新村地区</t>
  </si>
  <si>
    <t>排水機場建屋補修　Ｎ＝１式_x000D_</t>
    <phoneticPr fontId="23"/>
  </si>
  <si>
    <t>ポンプ設備更新　Ｎ＝１式_x000D_　</t>
    <phoneticPr fontId="18"/>
  </si>
  <si>
    <t>操作盤更新　Ｎ＝２基_x000D_　</t>
    <phoneticPr fontId="18"/>
  </si>
  <si>
    <t>農業水利施設ストックマネジメン西新地地区</t>
  </si>
  <si>
    <t>操作盤更新　Ｎ＝１基_x000D_　</t>
    <phoneticPr fontId="18"/>
  </si>
  <si>
    <t>農業農村基盤整備交付金事業費　北多久地区</t>
  </si>
  <si>
    <t>管路工　Ｌ＝４４８ｍ_x000D_</t>
    <phoneticPr fontId="18"/>
  </si>
  <si>
    <t>舗装工　Ｌ＝３６９ｍ_x000D_</t>
    <phoneticPr fontId="18"/>
  </si>
  <si>
    <t>床版橋設置工　Ｎ＝１箇所_x000D_　</t>
    <phoneticPr fontId="18"/>
  </si>
  <si>
    <t>水路工　Ｌ＝１００ｍ_x000D_　</t>
    <phoneticPr fontId="18"/>
  </si>
  <si>
    <t>暗渠排水工　Ａ＝６．０ｈａ_x000D_　</t>
    <phoneticPr fontId="18"/>
  </si>
  <si>
    <t>東部農林事務所</t>
  </si>
  <si>
    <t>東部</t>
    <rPh sb="0" eb="2">
      <t>トウブ</t>
    </rPh>
    <phoneticPr fontId="18"/>
  </si>
  <si>
    <t>農村地域防災減災事業費　　　　みやき地区</t>
  </si>
  <si>
    <t>三養基郡みやき町西島</t>
    <phoneticPr fontId="18"/>
  </si>
  <si>
    <t>用排水路工（木柵工）Ｌ＝１，０００ｍ_x000D_</t>
    <phoneticPr fontId="23"/>
  </si>
  <si>
    <t>三養基郡みやき町江口</t>
    <phoneticPr fontId="18"/>
  </si>
  <si>
    <t>用排水路工（木柵工）Ｌ＝３００ｍ_x000D_</t>
    <phoneticPr fontId="23"/>
  </si>
  <si>
    <t>農村地域防災減災事業費　　　　上峰地区</t>
  </si>
  <si>
    <t>三養基郡上峰町前牟田</t>
    <phoneticPr fontId="18"/>
  </si>
  <si>
    <t>用排水路工（木柵工）Ｌ＝３５０ｍ_x000D_</t>
    <phoneticPr fontId="23"/>
  </si>
  <si>
    <t>用排水路工（木柵工）Ｌ＝６００ｍ_x000D_</t>
    <phoneticPr fontId="23"/>
  </si>
  <si>
    <t>農村地域防災減災事業費　　　　千代田中央３期地区</t>
  </si>
  <si>
    <t>神埼市千代田町詫田</t>
    <phoneticPr fontId="18"/>
  </si>
  <si>
    <t>用排水路工（木柵工）Ｌ＝７４０ｍ_x000D_</t>
    <phoneticPr fontId="23"/>
  </si>
  <si>
    <t>神埼市千代田町用作</t>
    <phoneticPr fontId="18"/>
  </si>
  <si>
    <t>用排水路工（木柵工）Ｌ＝２６０ｍ_x000D_</t>
    <phoneticPr fontId="23"/>
  </si>
  <si>
    <t>用排水路工（木柵工）Ｌ＝５３０ｍ_x000D_</t>
    <phoneticPr fontId="23"/>
  </si>
  <si>
    <t>神埼市千代田町嘉納</t>
    <phoneticPr fontId="18"/>
  </si>
  <si>
    <t>用排水路工（木柵工）Ｌ＝７３７ｍ_x000D_</t>
    <phoneticPr fontId="23"/>
  </si>
  <si>
    <t>農村地域防災減災事業費　　　　河内地区</t>
  </si>
  <si>
    <t>鳥栖市</t>
  </si>
  <si>
    <t>放流バルブ分解清掃　一式_x000D_　</t>
    <phoneticPr fontId="18"/>
  </si>
  <si>
    <t>農村地域防災減災事業費　　　　神埼市東部地区</t>
  </si>
  <si>
    <t>神埼市千代田町迎島</t>
    <phoneticPr fontId="18"/>
  </si>
  <si>
    <t>用排水路工（木柵工）Ｌ＝９９０ｍ_x000D_</t>
    <phoneticPr fontId="23"/>
  </si>
  <si>
    <t>用排水路工（木柵工）Ｌ＝５８０ｍ_x000D_</t>
    <phoneticPr fontId="23"/>
  </si>
  <si>
    <t>用排水路工（木柵工）Ｌ＝６７０ｍ_x000D_</t>
    <phoneticPr fontId="23"/>
  </si>
  <si>
    <t>神埼市千代田町渡瀬</t>
    <phoneticPr fontId="18"/>
  </si>
  <si>
    <t>神埼市神埼町本堀外</t>
    <phoneticPr fontId="18"/>
  </si>
  <si>
    <t>用排水路工（木柵工）Ｌ＝６２０ｍ_x000D_</t>
    <phoneticPr fontId="23"/>
  </si>
  <si>
    <t>農村地域防災減災事業費　　　　神埼市西部地区</t>
  </si>
  <si>
    <t>神埼市神埼町姉川</t>
    <phoneticPr fontId="18"/>
  </si>
  <si>
    <t>用排水路工（木柵工）Ｌ＝２００ｍ_x000D_</t>
    <phoneticPr fontId="23"/>
  </si>
  <si>
    <t>神埼市千代田町境原</t>
    <phoneticPr fontId="18"/>
  </si>
  <si>
    <t>用排水路工（木柵工）Ｌ＝８７０ｍ_x000D_</t>
    <phoneticPr fontId="23"/>
  </si>
  <si>
    <t>神埼市神埼町横武</t>
    <phoneticPr fontId="18"/>
  </si>
  <si>
    <t>用排水路工（木柵工）Ｌ＝７９０ｍ_x000D_</t>
    <phoneticPr fontId="23"/>
  </si>
  <si>
    <t>神埼市千代田町姉外</t>
    <phoneticPr fontId="18"/>
  </si>
  <si>
    <t>用排水路工（木柵工）Ｌ＝１４６８ｍ_x000D_</t>
    <phoneticPr fontId="23"/>
  </si>
  <si>
    <t>神埼市千代田町直鳥</t>
    <phoneticPr fontId="18"/>
  </si>
  <si>
    <t>用排水路工（木柵工）Ｌ＝１４９１ｍ_x000D_</t>
    <phoneticPr fontId="23"/>
  </si>
  <si>
    <t>神埼市千代田町黒井外</t>
    <phoneticPr fontId="18"/>
  </si>
  <si>
    <t>用排水路工（木柵工）Ｌ＝１４２２ｍ_x000D_</t>
    <phoneticPr fontId="23"/>
  </si>
  <si>
    <t>用排水路工（木柵工）Ｌ＝８６０ｍ_x000D_</t>
    <phoneticPr fontId="23"/>
  </si>
  <si>
    <t>用排水路工（木柵工）Ｌ＝１２００ｍ_x000D_</t>
    <phoneticPr fontId="23"/>
  </si>
  <si>
    <t>用排水路工（木柵工）Ｌ＝１３００ｍ_x000D_</t>
    <phoneticPr fontId="23"/>
  </si>
  <si>
    <t>農業水利施設ストックマネジメン佐賀東部地区</t>
  </si>
  <si>
    <t>門扉補修工　一式_x000D_　</t>
    <phoneticPr fontId="18"/>
  </si>
  <si>
    <t>合流工整備工　一式_x000D_</t>
    <phoneticPr fontId="18"/>
  </si>
  <si>
    <t>緊急予防治山事業　　谷口地区</t>
    <rPh sb="0" eb="2">
      <t>キンキュウ</t>
    </rPh>
    <rPh sb="2" eb="4">
      <t>ヨボウ</t>
    </rPh>
    <rPh sb="4" eb="6">
      <t>チサン</t>
    </rPh>
    <rPh sb="6" eb="8">
      <t>ジギョウ</t>
    </rPh>
    <rPh sb="10" eb="12">
      <t>タニグチ</t>
    </rPh>
    <rPh sb="12" eb="14">
      <t>チク</t>
    </rPh>
    <phoneticPr fontId="23"/>
  </si>
  <si>
    <t>鳥栖市神辺町</t>
    <phoneticPr fontId="18"/>
  </si>
  <si>
    <t>土木一式工事</t>
    <phoneticPr fontId="23"/>
  </si>
  <si>
    <t>谷止工　１基_x000D_</t>
    <phoneticPr fontId="23"/>
  </si>
  <si>
    <t>条件付一般競争入札</t>
    <phoneticPr fontId="23"/>
  </si>
  <si>
    <t>生活環境保全林整備事業　　河内地区</t>
    <rPh sb="0" eb="2">
      <t>セイカツ</t>
    </rPh>
    <rPh sb="2" eb="4">
      <t>カンキョウ</t>
    </rPh>
    <rPh sb="4" eb="6">
      <t>ホゼン</t>
    </rPh>
    <rPh sb="6" eb="7">
      <t>リン</t>
    </rPh>
    <rPh sb="7" eb="9">
      <t>セイビ</t>
    </rPh>
    <rPh sb="9" eb="11">
      <t>ジギョウ</t>
    </rPh>
    <rPh sb="13" eb="15">
      <t>カワチ</t>
    </rPh>
    <rPh sb="15" eb="17">
      <t>チク</t>
    </rPh>
    <phoneticPr fontId="23"/>
  </si>
  <si>
    <t>鳥栖市河内町</t>
    <phoneticPr fontId="18"/>
  </si>
  <si>
    <t>造園工事</t>
    <phoneticPr fontId="23"/>
  </si>
  <si>
    <t>歩道整備、森林整備</t>
    <rPh sb="0" eb="2">
      <t>ホドウ</t>
    </rPh>
    <rPh sb="2" eb="4">
      <t>セイビ</t>
    </rPh>
    <rPh sb="5" eb="7">
      <t>シンリン</t>
    </rPh>
    <rPh sb="7" eb="9">
      <t>セイビ</t>
    </rPh>
    <phoneticPr fontId="23"/>
  </si>
  <si>
    <t>渓流等県土保全緊急対策事業　　畠倒地区</t>
    <rPh sb="0" eb="3">
      <t>ケイリュウトウ</t>
    </rPh>
    <rPh sb="3" eb="5">
      <t>ケンド</t>
    </rPh>
    <rPh sb="5" eb="7">
      <t>ホゼン</t>
    </rPh>
    <rPh sb="7" eb="9">
      <t>キンキュウ</t>
    </rPh>
    <rPh sb="9" eb="11">
      <t>タイサク</t>
    </rPh>
    <rPh sb="11" eb="13">
      <t>ジギョウ</t>
    </rPh>
    <rPh sb="15" eb="16">
      <t>ハタ</t>
    </rPh>
    <rPh sb="16" eb="17">
      <t>ダオ</t>
    </rPh>
    <rPh sb="17" eb="19">
      <t>チク</t>
    </rPh>
    <phoneticPr fontId="23"/>
  </si>
  <si>
    <t>神埼市脊振町広滝</t>
    <phoneticPr fontId="18"/>
  </si>
  <si>
    <t>山腹工</t>
    <rPh sb="0" eb="2">
      <t>サンプク</t>
    </rPh>
    <rPh sb="2" eb="3">
      <t>コウ</t>
    </rPh>
    <phoneticPr fontId="23"/>
  </si>
  <si>
    <t>唐津農林事務所</t>
  </si>
  <si>
    <t>唐津</t>
    <phoneticPr fontId="18"/>
  </si>
  <si>
    <t>林業専用道整備事業　　　　　　三方線</t>
  </si>
  <si>
    <t>唐津市相知町伊岐佐</t>
    <phoneticPr fontId="18"/>
  </si>
  <si>
    <t>林道開設_x000D_　</t>
    <phoneticPr fontId="18"/>
  </si>
  <si>
    <t>林業専用道整備事業　　　　　　袋底下嶽線</t>
  </si>
  <si>
    <t>唐津市七山池原</t>
    <phoneticPr fontId="18"/>
  </si>
  <si>
    <t>林道開設_x000D_</t>
    <phoneticPr fontId="18"/>
  </si>
  <si>
    <t>森林保全整備交付金事業費　　　滝の上地区</t>
  </si>
  <si>
    <t>唐津市浜玉町　平原</t>
    <phoneticPr fontId="18"/>
  </si>
  <si>
    <t>水路補修工　一式_x000D_</t>
    <phoneticPr fontId="18"/>
  </si>
  <si>
    <t>治山事業費　　　　　　　　　　中間地区</t>
  </si>
  <si>
    <t>唐津市半田</t>
    <phoneticPr fontId="18"/>
  </si>
  <si>
    <t>床固工　１基_x000D_　</t>
    <phoneticPr fontId="18"/>
  </si>
  <si>
    <t>治山事業費　　　　　　　　　　楠地区</t>
  </si>
  <si>
    <t>唐津市相知町　楠</t>
    <phoneticPr fontId="18"/>
  </si>
  <si>
    <t>谷止工　１基_x000D_</t>
    <phoneticPr fontId="18"/>
  </si>
  <si>
    <t>治山事業費　　　　　　　　　　野口地区</t>
  </si>
  <si>
    <t>唐津市厳木町　岩屋</t>
    <phoneticPr fontId="18"/>
  </si>
  <si>
    <t>落石防止工　一式_x000D_</t>
    <phoneticPr fontId="18"/>
  </si>
  <si>
    <t>渓流等県土保全緊急対策事業費　南川原地区</t>
  </si>
  <si>
    <t>唐津市相知町　平山上</t>
    <phoneticPr fontId="18"/>
  </si>
  <si>
    <t>床固工　２基_x000D_</t>
    <phoneticPr fontId="18"/>
  </si>
  <si>
    <t>渓流等県土保全緊急対策事業費　竹ノ迫地区</t>
  </si>
  <si>
    <t>唐津市厳木町　天川</t>
    <phoneticPr fontId="18"/>
  </si>
  <si>
    <t>谷止工　２基_x000D_</t>
    <phoneticPr fontId="23"/>
  </si>
  <si>
    <t>県営治山事業工事　　　　　　　唐津地区</t>
  </si>
  <si>
    <t>唐津市佐志ほか</t>
    <phoneticPr fontId="18"/>
  </si>
  <si>
    <t>景観保全_x000D_</t>
    <phoneticPr fontId="18"/>
  </si>
  <si>
    <t>県営治山事業費　　　　　　　　新海地区</t>
  </si>
  <si>
    <t>唐津市湊</t>
    <phoneticPr fontId="18"/>
  </si>
  <si>
    <t>防風柵補修工　一式_x000D_　</t>
    <phoneticPr fontId="18"/>
  </si>
  <si>
    <t>県営治山事業費　　　　　　　　袋底地区</t>
  </si>
  <si>
    <t>唐津市七山　池原</t>
    <phoneticPr fontId="18"/>
  </si>
  <si>
    <t>法面工　一式_x000D_</t>
    <phoneticPr fontId="18"/>
  </si>
  <si>
    <t>県営漁港小規模事業費　　　　　唐房地区</t>
  </si>
  <si>
    <t>浚渫_x000D_</t>
    <phoneticPr fontId="18"/>
  </si>
  <si>
    <t>県営漁港施設ストックマネジメン佐賀県全域</t>
  </si>
  <si>
    <t>浮桟橋_x000D_</t>
    <phoneticPr fontId="18"/>
  </si>
  <si>
    <t>給油桟橋更新_x000D_</t>
    <phoneticPr fontId="18"/>
  </si>
  <si>
    <t>北防波堤補修_x000D_</t>
    <phoneticPr fontId="18"/>
  </si>
  <si>
    <t>県営漁港漁村活性化対策事業費　呼子地区</t>
  </si>
  <si>
    <t>浮桟橋_x000D_　</t>
    <phoneticPr fontId="18"/>
  </si>
  <si>
    <t>農地海岸管理費　　　　　　　　管内一円</t>
  </si>
  <si>
    <t>陸こう閉鎖_x000D_</t>
    <phoneticPr fontId="18"/>
  </si>
  <si>
    <t>農村地域防災減災事業費　　　　落合</t>
  </si>
  <si>
    <t>スライドゲート制作据付_x000D_　</t>
    <phoneticPr fontId="18"/>
  </si>
  <si>
    <t>ゴム引布制ゲート制作据付_x000D_</t>
    <phoneticPr fontId="18"/>
  </si>
  <si>
    <t>伊万里農林事務所</t>
  </si>
  <si>
    <t>伊万里</t>
    <phoneticPr fontId="18"/>
  </si>
  <si>
    <t>森林基幹道等維持管理事業工事　二里・下分線（１工区）</t>
    <phoneticPr fontId="18"/>
  </si>
  <si>
    <t>伊万里市二里町大里</t>
    <phoneticPr fontId="18"/>
  </si>
  <si>
    <t>排水施設工　Ｌ＝２４．０ｍ_x000D_　</t>
    <phoneticPr fontId="18"/>
  </si>
  <si>
    <t>伊万里市波多津町馬蛤潟</t>
    <phoneticPr fontId="18"/>
  </si>
  <si>
    <t>農道（Ｃｏ舗装）補修工Ｌ＝２７３ｍ_x000D_　　　　　　　　　　　　　　　　　　　　　　　　　　　水路法面補修工（コンクリート杭柵）１式</t>
    <phoneticPr fontId="18"/>
  </si>
  <si>
    <t>巻揚げ機１基_x000D_</t>
    <phoneticPr fontId="18"/>
  </si>
  <si>
    <t>農村地域防災減災事業費　　　　大谷</t>
  </si>
  <si>
    <t>西松浦郡有田町岩屋川内</t>
    <phoneticPr fontId="18"/>
  </si>
  <si>
    <t>法面保護工１式</t>
    <phoneticPr fontId="18"/>
  </si>
  <si>
    <t>農村地域防災減災事業費　　　　清水</t>
  </si>
  <si>
    <t>伊万里市大川町</t>
    <phoneticPr fontId="18"/>
  </si>
  <si>
    <t>堤体工１式_x000D_
余水吐工１式</t>
  </si>
  <si>
    <t>農村地域防災減災事業費　　　　鞍谷地区</t>
  </si>
  <si>
    <t>伊万里市脇田町</t>
    <phoneticPr fontId="18"/>
  </si>
  <si>
    <t>道整備交付金事業工事　　　　　二里・下分線（２工区）</t>
  </si>
  <si>
    <t>伊万里市東山代町滝川内</t>
    <phoneticPr fontId="18"/>
  </si>
  <si>
    <t>開設　Ｌ＝３６０ｍ_x000D_</t>
    <phoneticPr fontId="18"/>
  </si>
  <si>
    <t>道整備交付金事業工事　　　　　二里・下分線（３工区）</t>
  </si>
  <si>
    <t>伊万里市東山代町大久保</t>
    <phoneticPr fontId="18"/>
  </si>
  <si>
    <t>法面工　Ａ＝１４５．７㎡_x000D_　</t>
    <phoneticPr fontId="18"/>
  </si>
  <si>
    <t>開設　Ｌ＝２４２．９ｍ_x000D_</t>
    <phoneticPr fontId="18"/>
  </si>
  <si>
    <t>道整備交付金事業工事　　　　　烏帽子岳線（１工区）</t>
  </si>
  <si>
    <t>落石防護網工　Ａ＝３，０００㎡_x000D_</t>
    <phoneticPr fontId="23"/>
  </si>
  <si>
    <t>道整備交付金事業工事　　　　　烏帽子岳線（４工区）</t>
  </si>
  <si>
    <t>法面工　Ｌ＝１８０ｍ_x000D_　</t>
    <phoneticPr fontId="18"/>
  </si>
  <si>
    <t>舗装工　Ｌ＝１５０ｍ_x000D_　</t>
    <phoneticPr fontId="18"/>
  </si>
  <si>
    <t>開設　Ｌ＝１０５ｍ_x000D_　</t>
    <phoneticPr fontId="18"/>
  </si>
  <si>
    <t>予防治山事業費　　　　　　　　穂波ノ尾地区</t>
  </si>
  <si>
    <t>西松浦郡有田町南原</t>
    <phoneticPr fontId="18"/>
  </si>
  <si>
    <t>とび・土工・コンクリート工事</t>
    <phoneticPr fontId="18"/>
  </si>
  <si>
    <t>アンカー工　２５本</t>
    <phoneticPr fontId="23"/>
  </si>
  <si>
    <t>地すべり防止事業費　　　　　　城山地区</t>
  </si>
  <si>
    <t>伊万里市山代町</t>
    <phoneticPr fontId="18"/>
  </si>
  <si>
    <t>法枠工　５００㎡
補強土工　５００㎡</t>
    <phoneticPr fontId="23"/>
  </si>
  <si>
    <t>県営治山事業費　　　　　　　　大野岳地区</t>
  </si>
  <si>
    <t>伊万里市南波多町</t>
    <phoneticPr fontId="18"/>
  </si>
  <si>
    <t>修景伐、歩道改良</t>
    <phoneticPr fontId="23"/>
  </si>
  <si>
    <t>杵藤農林事務所</t>
  </si>
  <si>
    <t>杵藤</t>
    <rPh sb="0" eb="1">
      <t>キネ</t>
    </rPh>
    <rPh sb="1" eb="2">
      <t>フジ</t>
    </rPh>
    <phoneticPr fontId="18"/>
  </si>
  <si>
    <t>森林保全整備交付金事業費</t>
    <rPh sb="0" eb="2">
      <t>シンリン</t>
    </rPh>
    <rPh sb="2" eb="4">
      <t>ホゼン</t>
    </rPh>
    <rPh sb="4" eb="6">
      <t>セイビ</t>
    </rPh>
    <rPh sb="6" eb="9">
      <t>コウフキン</t>
    </rPh>
    <rPh sb="9" eb="12">
      <t>ジギョウヒ</t>
    </rPh>
    <phoneticPr fontId="23"/>
  </si>
  <si>
    <t>床固工</t>
    <rPh sb="0" eb="3">
      <t>トコガタメコウ</t>
    </rPh>
    <phoneticPr fontId="23"/>
  </si>
  <si>
    <t>森林基盤整備交付金事業費　　　角の内線</t>
  </si>
  <si>
    <t>藤津郡太良町</t>
  </si>
  <si>
    <t>水源地域整備事業費　　　　　　岩屋川内甲地区</t>
  </si>
  <si>
    <t>嬉野市</t>
  </si>
  <si>
    <t>落石防護柵工他_x000D_</t>
    <phoneticPr fontId="18"/>
  </si>
  <si>
    <t>治山事業費　　　　　　　　　　松ノ尾地区</t>
  </si>
  <si>
    <t>落石予防工_x000D_</t>
    <phoneticPr fontId="18"/>
  </si>
  <si>
    <t>治山事業費　　　　　　　　　　浅浦地区</t>
  </si>
  <si>
    <t>鹿島市</t>
  </si>
  <si>
    <t>仮設道路新設_x000D_　</t>
    <phoneticPr fontId="18"/>
  </si>
  <si>
    <t>県営治山事業費　　　　　　　　土元</t>
  </si>
  <si>
    <t>杵島郡江北町</t>
  </si>
  <si>
    <t>法面保護工他_x000D_　</t>
    <phoneticPr fontId="18"/>
  </si>
  <si>
    <t>県営治山事業費　　　　　　　　篠岳地区</t>
  </si>
  <si>
    <t>法面保護工_x000D_</t>
    <phoneticPr fontId="18"/>
  </si>
  <si>
    <t>県営経営体育成基盤整備事業費　浜東部地区</t>
  </si>
  <si>
    <t>鹿島市浜町</t>
    <phoneticPr fontId="18"/>
  </si>
  <si>
    <t>水路工１２０ｍ_x000D_</t>
    <phoneticPr fontId="18"/>
  </si>
  <si>
    <t>農道舗装Ｌ＝７００ｍ_x000D_</t>
    <phoneticPr fontId="18"/>
  </si>
  <si>
    <t>農地防災交付金事業費　　　　　七浦地区</t>
  </si>
  <si>
    <t>堤防工（捨石工）一式_x000D_</t>
    <phoneticPr fontId="18"/>
  </si>
  <si>
    <t>農地防災交付金事業費　　　　　廻里江地区</t>
  </si>
  <si>
    <t>杵島郡白石町新開</t>
    <phoneticPr fontId="18"/>
  </si>
  <si>
    <t>波返工　Ｌ＝３００ｍ_x000D_　</t>
    <phoneticPr fontId="18"/>
  </si>
  <si>
    <t>農地防災交付金事業費　　　　　浜地区</t>
  </si>
  <si>
    <t>堤防工地盤改良一式_x000D_</t>
    <phoneticPr fontId="18"/>
  </si>
  <si>
    <t>農村地域防災減災事業費　　　　坂田地区</t>
  </si>
  <si>
    <t>杵島郡白石町坂田</t>
    <phoneticPr fontId="18"/>
  </si>
  <si>
    <t>堤体工　Ｌ＝６５ｍ_x000D_</t>
    <phoneticPr fontId="18"/>
  </si>
  <si>
    <t>土砂吐ゲート　一式_x000D_</t>
    <phoneticPr fontId="18"/>
  </si>
  <si>
    <t>農村地域防災減災事業費　　　　坊ヶ谷</t>
  </si>
  <si>
    <t>杵島郡白石町深浦</t>
    <phoneticPr fontId="18"/>
  </si>
  <si>
    <t>堤体工　Ｌ＝５５ｍ_x000D_</t>
    <phoneticPr fontId="18"/>
  </si>
  <si>
    <t>農村地域防災減災事業費　　　　白石平野地区</t>
  </si>
  <si>
    <t>杵島郡有明町</t>
  </si>
  <si>
    <t>水路整備工_x000D_　</t>
    <phoneticPr fontId="18"/>
  </si>
  <si>
    <t>杵島郡福富町</t>
  </si>
  <si>
    <t>水路整備工_x000D_</t>
    <phoneticPr fontId="18"/>
  </si>
  <si>
    <t>農業農村基盤整備交付金事業費　福富地区</t>
  </si>
  <si>
    <t>杵島郡白石町八平</t>
    <phoneticPr fontId="18"/>
  </si>
  <si>
    <t>ポンプ設備補修　一式_x000D_</t>
    <phoneticPr fontId="18"/>
  </si>
  <si>
    <t>水管橋補修　一式_x000D_　</t>
    <phoneticPr fontId="18"/>
  </si>
  <si>
    <t>杵島郡白石町福富下分</t>
    <phoneticPr fontId="18"/>
  </si>
  <si>
    <t>ゲート設備補修　一式_x000D_</t>
    <phoneticPr fontId="18"/>
  </si>
  <si>
    <t>農業農村基盤整備交付金事業費　藤津東部地区</t>
  </si>
  <si>
    <t>水路工　２００ｍ</t>
    <phoneticPr fontId="18"/>
  </si>
  <si>
    <t>水路工　１５０ｍ_x000D_　</t>
    <phoneticPr fontId="18"/>
  </si>
  <si>
    <t>農業試験研究センター</t>
    <rPh sb="0" eb="2">
      <t>ノウギョウ</t>
    </rPh>
    <rPh sb="2" eb="4">
      <t>シケン</t>
    </rPh>
    <rPh sb="4" eb="6">
      <t>ケンキュウ</t>
    </rPh>
    <phoneticPr fontId="19"/>
  </si>
  <si>
    <t>佐賀</t>
    <rPh sb="0" eb="2">
      <t>サガ</t>
    </rPh>
    <phoneticPr fontId="22"/>
  </si>
  <si>
    <t>三瀬分場脱穀調整調査棟トイレ改修工事</t>
    <rPh sb="0" eb="2">
      <t>ミツセ</t>
    </rPh>
    <rPh sb="2" eb="4">
      <t>ブンジョウ</t>
    </rPh>
    <rPh sb="4" eb="6">
      <t>ダッコク</t>
    </rPh>
    <rPh sb="6" eb="8">
      <t>チョウセイ</t>
    </rPh>
    <rPh sb="8" eb="10">
      <t>チョウサ</t>
    </rPh>
    <rPh sb="10" eb="11">
      <t>トウ</t>
    </rPh>
    <rPh sb="14" eb="16">
      <t>カイシュウ</t>
    </rPh>
    <rPh sb="16" eb="18">
      <t>コウジ</t>
    </rPh>
    <phoneticPr fontId="19"/>
  </si>
  <si>
    <t>佐賀市三瀬村三瀬</t>
    <phoneticPr fontId="18"/>
  </si>
  <si>
    <t>脱穀調整調査棟トイレの改修</t>
    <rPh sb="0" eb="2">
      <t>ダッコク</t>
    </rPh>
    <rPh sb="2" eb="4">
      <t>チョウセイ</t>
    </rPh>
    <rPh sb="4" eb="6">
      <t>チョウサ</t>
    </rPh>
    <rPh sb="6" eb="7">
      <t>トウ</t>
    </rPh>
    <rPh sb="11" eb="13">
      <t>カイシュウ</t>
    </rPh>
    <phoneticPr fontId="19"/>
  </si>
  <si>
    <t>農業試験研究センター試験ほ場等法面改修工事</t>
    <rPh sb="10" eb="12">
      <t>シケン</t>
    </rPh>
    <rPh sb="13" eb="14">
      <t>ジョウ</t>
    </rPh>
    <rPh sb="14" eb="15">
      <t>トウ</t>
    </rPh>
    <rPh sb="15" eb="16">
      <t>ホウ</t>
    </rPh>
    <rPh sb="16" eb="17">
      <t>メン</t>
    </rPh>
    <rPh sb="17" eb="19">
      <t>カイシュウ</t>
    </rPh>
    <rPh sb="19" eb="21">
      <t>コウジ</t>
    </rPh>
    <phoneticPr fontId="19"/>
  </si>
  <si>
    <t>ほ場法面の補修</t>
    <rPh sb="1" eb="2">
      <t>ジョウ</t>
    </rPh>
    <rPh sb="2" eb="3">
      <t>ホウ</t>
    </rPh>
    <rPh sb="3" eb="4">
      <t>メン</t>
    </rPh>
    <rPh sb="5" eb="7">
      <t>ホシュウ</t>
    </rPh>
    <phoneticPr fontId="19"/>
  </si>
  <si>
    <t>農業歴史資料館改修工事</t>
    <rPh sb="0" eb="2">
      <t>ノウギョウ</t>
    </rPh>
    <rPh sb="2" eb="7">
      <t>レキシシリョウカン</t>
    </rPh>
    <rPh sb="7" eb="9">
      <t>カイシュウ</t>
    </rPh>
    <rPh sb="9" eb="11">
      <t>コウジ</t>
    </rPh>
    <phoneticPr fontId="19"/>
  </si>
  <si>
    <t>資料館内部及び外壁の改修</t>
    <rPh sb="0" eb="3">
      <t>シリョウカン</t>
    </rPh>
    <rPh sb="3" eb="5">
      <t>ナイブ</t>
    </rPh>
    <rPh sb="5" eb="6">
      <t>オヨ</t>
    </rPh>
    <rPh sb="7" eb="9">
      <t>ガイヘキ</t>
    </rPh>
    <rPh sb="10" eb="12">
      <t>カイシュウ</t>
    </rPh>
    <phoneticPr fontId="19"/>
  </si>
  <si>
    <t>農業試験研究センター敷地内下水道敷設工事</t>
    <rPh sb="0" eb="2">
      <t>ノウギョウ</t>
    </rPh>
    <rPh sb="2" eb="4">
      <t>シケン</t>
    </rPh>
    <rPh sb="4" eb="6">
      <t>ケンキュウ</t>
    </rPh>
    <rPh sb="10" eb="12">
      <t>シキチ</t>
    </rPh>
    <rPh sb="12" eb="13">
      <t>ナイ</t>
    </rPh>
    <rPh sb="13" eb="16">
      <t>ゲスイドウ</t>
    </rPh>
    <rPh sb="16" eb="18">
      <t>フセツ</t>
    </rPh>
    <rPh sb="18" eb="20">
      <t>コウジ</t>
    </rPh>
    <phoneticPr fontId="19"/>
  </si>
  <si>
    <t>下水道接続工事、既存浄化槽の解体等</t>
    <rPh sb="0" eb="3">
      <t>ゲスイドウ</t>
    </rPh>
    <rPh sb="3" eb="5">
      <t>セツゾク</t>
    </rPh>
    <rPh sb="5" eb="7">
      <t>コウジ</t>
    </rPh>
    <rPh sb="8" eb="10">
      <t>キゾン</t>
    </rPh>
    <rPh sb="10" eb="13">
      <t>ジョウカソウ</t>
    </rPh>
    <rPh sb="14" eb="16">
      <t>カイタイ</t>
    </rPh>
    <rPh sb="16" eb="17">
      <t>トウ</t>
    </rPh>
    <phoneticPr fontId="19"/>
  </si>
  <si>
    <t>農業大学校露地野菜実習ほ場嵩上げ工事</t>
    <rPh sb="0" eb="2">
      <t>ノウギョウ</t>
    </rPh>
    <rPh sb="2" eb="5">
      <t>ダイガッコウ</t>
    </rPh>
    <rPh sb="5" eb="7">
      <t>ロジ</t>
    </rPh>
    <rPh sb="7" eb="9">
      <t>ヤサイ</t>
    </rPh>
    <rPh sb="9" eb="11">
      <t>ジッシュウ</t>
    </rPh>
    <rPh sb="12" eb="13">
      <t>ジョウ</t>
    </rPh>
    <rPh sb="13" eb="15">
      <t>カサア</t>
    </rPh>
    <rPh sb="16" eb="18">
      <t>コウジ</t>
    </rPh>
    <phoneticPr fontId="19"/>
  </si>
  <si>
    <t>露地野菜実習ほ場の嵩上げ</t>
  </si>
  <si>
    <t>農業大学校学生寮外壁改修その他工事</t>
    <rPh sb="5" eb="8">
      <t>ガクセイリョウ</t>
    </rPh>
    <rPh sb="8" eb="10">
      <t>ガイヘキ</t>
    </rPh>
    <rPh sb="10" eb="12">
      <t>カイシュウ</t>
    </rPh>
    <rPh sb="14" eb="15">
      <t>タ</t>
    </rPh>
    <rPh sb="15" eb="17">
      <t>コウジ</t>
    </rPh>
    <phoneticPr fontId="19"/>
  </si>
  <si>
    <t>学生寮の外壁改修及び屋上防水改修</t>
    <rPh sb="0" eb="3">
      <t>ガクセイリョウ</t>
    </rPh>
    <rPh sb="4" eb="6">
      <t>ガイヘキ</t>
    </rPh>
    <rPh sb="6" eb="8">
      <t>カイシュウ</t>
    </rPh>
    <rPh sb="8" eb="9">
      <t>オヨ</t>
    </rPh>
    <rPh sb="10" eb="12">
      <t>オクジョウ</t>
    </rPh>
    <rPh sb="12" eb="14">
      <t>ボウスイ</t>
    </rPh>
    <rPh sb="14" eb="16">
      <t>カイシュウ</t>
    </rPh>
    <phoneticPr fontId="19"/>
  </si>
  <si>
    <t>農業大学校本館外壁改修その他工事</t>
    <rPh sb="5" eb="7">
      <t>ホンカン</t>
    </rPh>
    <rPh sb="7" eb="9">
      <t>ガイヘキ</t>
    </rPh>
    <rPh sb="9" eb="11">
      <t>カイシュウ</t>
    </rPh>
    <rPh sb="13" eb="14">
      <t>タ</t>
    </rPh>
    <rPh sb="14" eb="16">
      <t>コウジ</t>
    </rPh>
    <phoneticPr fontId="19"/>
  </si>
  <si>
    <t>本館の外壁改修及び屋上防水改修</t>
    <rPh sb="0" eb="2">
      <t>ホンカン</t>
    </rPh>
    <rPh sb="3" eb="5">
      <t>ガイヘキ</t>
    </rPh>
    <rPh sb="5" eb="7">
      <t>カイシュウ</t>
    </rPh>
    <rPh sb="7" eb="8">
      <t>オヨ</t>
    </rPh>
    <rPh sb="9" eb="11">
      <t>オクジョウ</t>
    </rPh>
    <rPh sb="11" eb="13">
      <t>ボウスイ</t>
    </rPh>
    <rPh sb="13" eb="15">
      <t>カイシュウ</t>
    </rPh>
    <phoneticPr fontId="19"/>
  </si>
  <si>
    <t>農業大学校体育館外壁改修その他工事</t>
    <rPh sb="5" eb="8">
      <t>タイイクカン</t>
    </rPh>
    <rPh sb="8" eb="10">
      <t>ガイヘキ</t>
    </rPh>
    <rPh sb="10" eb="12">
      <t>カイシュウ</t>
    </rPh>
    <rPh sb="14" eb="15">
      <t>タ</t>
    </rPh>
    <rPh sb="15" eb="17">
      <t>コウジ</t>
    </rPh>
    <phoneticPr fontId="19"/>
  </si>
  <si>
    <t>体育館の外壁改修及び屋上防水改修</t>
    <rPh sb="0" eb="3">
      <t>タイイクカン</t>
    </rPh>
    <rPh sb="4" eb="6">
      <t>ガイヘキ</t>
    </rPh>
    <rPh sb="6" eb="8">
      <t>カイシュウ</t>
    </rPh>
    <rPh sb="8" eb="9">
      <t>オヨ</t>
    </rPh>
    <rPh sb="10" eb="12">
      <t>オクジョウ</t>
    </rPh>
    <rPh sb="12" eb="14">
      <t>ボウスイ</t>
    </rPh>
    <rPh sb="14" eb="16">
      <t>カイシュウ</t>
    </rPh>
    <phoneticPr fontId="19"/>
  </si>
  <si>
    <t>畜産試験場</t>
    <rPh sb="0" eb="2">
      <t>チクサン</t>
    </rPh>
    <rPh sb="2" eb="5">
      <t>シケンジョウ</t>
    </rPh>
    <phoneticPr fontId="19"/>
  </si>
  <si>
    <t>繁殖牛舎管理室内部改修工事</t>
  </si>
  <si>
    <t>武雄市山内町宮野</t>
    <phoneticPr fontId="18"/>
  </si>
  <si>
    <t>女性用トイレシャワー室設置</t>
    <rPh sb="0" eb="3">
      <t>ジョセイヨウ</t>
    </rPh>
    <rPh sb="10" eb="11">
      <t>シツ</t>
    </rPh>
    <rPh sb="11" eb="13">
      <t>セッチ</t>
    </rPh>
    <phoneticPr fontId="19"/>
  </si>
  <si>
    <t>建築住宅課</t>
  </si>
  <si>
    <t>伊万里</t>
    <phoneticPr fontId="18"/>
  </si>
  <si>
    <t>県営住宅岩栗ケ丘第二団地６・１０棟住戸改善建築工事</t>
  </si>
  <si>
    <t>住戸内部改修等に伴う建築一式工事</t>
  </si>
  <si>
    <t>県営住宅岩栗ケ丘第二団地６・１０棟住戸改善電気設備工事</t>
  </si>
  <si>
    <t>住戸内部改修等に伴う電気設備工事</t>
  </si>
  <si>
    <t>県営住宅岩栗ケ丘第二団地６・１０棟住戸改善機械設備工事</t>
  </si>
  <si>
    <t>住戸内部改修等に伴う管工事</t>
  </si>
  <si>
    <t>県営住宅岩栗ケ丘第二団地６・１０棟住戸改善畳工事</t>
  </si>
  <si>
    <t>内装仕上工事</t>
  </si>
  <si>
    <t>畳の取替工事</t>
  </si>
  <si>
    <t>県営住宅岩栗ケ丘第二団地屋外ガス管改修改善畳工事</t>
  </si>
  <si>
    <t>敷地内ガス管の改修</t>
  </si>
  <si>
    <t>県営住宅宿町団地Ｒ3棟解体工事</t>
  </si>
  <si>
    <t>県営住宅の建替えに伴う解体工事</t>
  </si>
  <si>
    <t>県営住宅宿町団地1期建築工事</t>
  </si>
  <si>
    <t>県営住宅の改築に伴う建築一式工事</t>
  </si>
  <si>
    <t>県営住宅宿町団地1期電気設備工事</t>
  </si>
  <si>
    <t>県営住宅の改築に伴う電気設備工事</t>
  </si>
  <si>
    <t>県営住宅宿町団地1期機械設備工事</t>
  </si>
  <si>
    <t>県営住宅の改築に伴う機械設備工事</t>
  </si>
  <si>
    <t>唐津</t>
    <rPh sb="0" eb="2">
      <t>カラツ</t>
    </rPh>
    <phoneticPr fontId="18"/>
  </si>
  <si>
    <t>県営住宅山崎団地Ｒ３棟住戸改善建築工事</t>
  </si>
  <si>
    <t>県営住宅山崎団地Ｒ３棟住戸改善電気設備工事</t>
  </si>
  <si>
    <t>県営住宅山崎団地Ｒ３棟住戸改善機械設備工事</t>
  </si>
  <si>
    <t>県営住宅山崎団地Ｒ３棟住戸改善畳工事</t>
  </si>
  <si>
    <t>佐賀</t>
    <rPh sb="0" eb="2">
      <t>サガ</t>
    </rPh>
    <phoneticPr fontId="18"/>
  </si>
  <si>
    <t>県営住宅牛島団地3・5棟外部改修工事</t>
  </si>
  <si>
    <t>屋根、屋上、外壁改修工事</t>
  </si>
  <si>
    <t>県営住宅原町団地２棟その他外壁改修工事</t>
  </si>
  <si>
    <t>県営住宅栄町共用部照明更新工事</t>
  </si>
  <si>
    <t>共用部照明更新に伴う電気設備工事</t>
  </si>
  <si>
    <t>県営住宅佐賀地区給水ポンプ更新工事</t>
  </si>
  <si>
    <t>佐賀市内（３団地）の給水ポンプ更新</t>
  </si>
  <si>
    <t>県営住宅城西団地集会所解体工事</t>
  </si>
  <si>
    <t>既存集会所解体工事</t>
  </si>
  <si>
    <t>建築住宅課施設整備室</t>
    <phoneticPr fontId="18"/>
  </si>
  <si>
    <t>白石警察署外構その他工事</t>
  </si>
  <si>
    <t>白石町</t>
  </si>
  <si>
    <t>身障者駐車場及び外構工事一式</t>
  </si>
  <si>
    <t>建築住宅課施設整備室</t>
  </si>
  <si>
    <t>北多久地区県営中山間地域総合整備事業活性化施設新築工事</t>
  </si>
  <si>
    <t>多久市</t>
  </si>
  <si>
    <t>施設の新築工事</t>
  </si>
  <si>
    <t>北多久地区県営中山間地域総合整備事業活性化施設新築機械設備その他工事</t>
  </si>
  <si>
    <t>施設の新築に伴う機械設備工事</t>
  </si>
  <si>
    <t>佐賀県総合体育館大競技場空調設備改修工事</t>
  </si>
  <si>
    <t>佐賀県総合体育館トレーニング場その他空調設備工事</t>
  </si>
  <si>
    <t>空調設備の新設</t>
  </si>
  <si>
    <t>佐賀県総合体育館体操場空調設備工事</t>
  </si>
  <si>
    <t>佐賀県総合体育館大競技場その他空調設備に伴う電気設備工事</t>
  </si>
  <si>
    <t>空調設備の新設に伴う電気設備工事</t>
  </si>
  <si>
    <t>佐賀土木事務所</t>
  </si>
  <si>
    <t>中通川他河川保全委託</t>
  </si>
  <si>
    <t>多久市多久町小侍他</t>
    <phoneticPr fontId="18"/>
  </si>
  <si>
    <t>河川伐採　Ａ＝７０，０００ｍ２_x000D_</t>
    <phoneticPr fontId="23"/>
  </si>
  <si>
    <t>交通安全施設費　　　　　　　　佐賀空港線他</t>
  </si>
  <si>
    <t>案内板修正工_x000D_</t>
    <phoneticPr fontId="18"/>
  </si>
  <si>
    <t>交通安全施設費　　　　　　　　佐賀脊振線他</t>
  </si>
  <si>
    <t>佐賀市久保泉他</t>
    <phoneticPr fontId="18"/>
  </si>
  <si>
    <t>区画線設置工_x000D_</t>
    <phoneticPr fontId="18"/>
  </si>
  <si>
    <t>交通安全施設費　　　　　　　　国道２０８号他</t>
  </si>
  <si>
    <t>案内板修正工_x000D_　</t>
    <phoneticPr fontId="18"/>
  </si>
  <si>
    <t>交通安全施設費　　　　　　　　国道２６３号他</t>
  </si>
  <si>
    <t>佐賀市大和町他</t>
    <phoneticPr fontId="18"/>
  </si>
  <si>
    <t>交通安全施設費　　　　　　　　国道３２３号他</t>
  </si>
  <si>
    <t>佐賀市富士町他</t>
    <phoneticPr fontId="18"/>
  </si>
  <si>
    <t>交通安全施設費　　　　　　　　国道４４４号他</t>
  </si>
  <si>
    <t>佐賀市川副町他</t>
    <phoneticPr fontId="18"/>
  </si>
  <si>
    <t>交通安全施設費　　　　　　　　小城牛津線他</t>
  </si>
  <si>
    <t>小城市ほか</t>
    <phoneticPr fontId="18"/>
  </si>
  <si>
    <t>路側防護柵工_x000D_</t>
    <phoneticPr fontId="18"/>
  </si>
  <si>
    <t>交通安全施設費　　　　　　　　武雄多久線他</t>
  </si>
  <si>
    <t>多久市ほか</t>
    <phoneticPr fontId="18"/>
  </si>
  <si>
    <t>路側防護柵工　</t>
    <phoneticPr fontId="18"/>
  </si>
  <si>
    <t>今出川他河川保全委託</t>
  </si>
  <si>
    <t>多久市北多久町多久原他</t>
    <phoneticPr fontId="18"/>
  </si>
  <si>
    <t>河川伐採　Ａ＝６０，０００ｍ２_x000D_</t>
    <phoneticPr fontId="23"/>
  </si>
  <si>
    <t>多久市南多久町下多久他</t>
    <phoneticPr fontId="18"/>
  </si>
  <si>
    <t>佐賀江川他河川保全委託</t>
  </si>
  <si>
    <t>佐賀市蓮池町小松他</t>
    <phoneticPr fontId="18"/>
  </si>
  <si>
    <t>河川伐採　Ａ＝５０，０００ｍ２_x000D_</t>
    <phoneticPr fontId="23"/>
  </si>
  <si>
    <t>佐賀市北川副町江上他</t>
    <phoneticPr fontId="18"/>
  </si>
  <si>
    <t>公園整備費　　　　　　　　　　森林公園</t>
  </si>
  <si>
    <t>遊具補修、植栽工_x000D_　</t>
    <phoneticPr fontId="18"/>
  </si>
  <si>
    <t>嘉瀬川他河川保全委託</t>
  </si>
  <si>
    <t>佐賀市富士町上熊川他</t>
    <phoneticPr fontId="18"/>
  </si>
  <si>
    <t>河川伐採　Ａ＝４０，０００ｍ２_x000D_</t>
    <phoneticPr fontId="23"/>
  </si>
  <si>
    <t>多布施川他河川保全委託</t>
  </si>
  <si>
    <t>佐賀市城内他</t>
    <phoneticPr fontId="18"/>
  </si>
  <si>
    <t>巨勢川河川保全委託</t>
  </si>
  <si>
    <t>佐賀市久保泉上和泉</t>
    <phoneticPr fontId="18"/>
  </si>
  <si>
    <t>佐賀市兵庫町渕他</t>
    <phoneticPr fontId="18"/>
  </si>
  <si>
    <t>河川伐採　Ａ＝９０，０００ｍ２_x000D_</t>
    <phoneticPr fontId="23"/>
  </si>
  <si>
    <t>新川他河川保全委託</t>
  </si>
  <si>
    <t>佐賀市諸富町為重他</t>
    <phoneticPr fontId="18"/>
  </si>
  <si>
    <t>晴気川他河川保全委託</t>
  </si>
  <si>
    <t>小城市小城町池上他</t>
    <phoneticPr fontId="18"/>
  </si>
  <si>
    <t>河川伐採　Ａ＝１５０，０００ｍ２_x000D_</t>
    <phoneticPr fontId="23"/>
  </si>
  <si>
    <t>本庄江他河川保全委託</t>
  </si>
  <si>
    <t>佐賀市嘉瀬町扇町他</t>
    <phoneticPr fontId="18"/>
  </si>
  <si>
    <t>河川保全工事　　　　　　　　　古野川</t>
  </si>
  <si>
    <t>多久市多久町西の原</t>
    <phoneticPr fontId="18"/>
  </si>
  <si>
    <t>河道掘削工_x000D_</t>
    <phoneticPr fontId="18"/>
  </si>
  <si>
    <t>河川保全工事　　　　　　　　　山崎川</t>
  </si>
  <si>
    <t>小城市小城町池上</t>
    <phoneticPr fontId="18"/>
  </si>
  <si>
    <t>河道掘削工　</t>
    <phoneticPr fontId="18"/>
  </si>
  <si>
    <t>河川保全工事　　　　　　　　　峰川</t>
  </si>
  <si>
    <t>小城市小城町船田</t>
    <phoneticPr fontId="18"/>
  </si>
  <si>
    <t>護岸工_x000D_　</t>
    <phoneticPr fontId="18"/>
  </si>
  <si>
    <t>河川保全工事　　　　　　　　　川原川</t>
  </si>
  <si>
    <t>小城市小城町晴気</t>
    <phoneticPr fontId="18"/>
  </si>
  <si>
    <t>床固工_x000D_　</t>
    <phoneticPr fontId="18"/>
  </si>
  <si>
    <t>河川保全工事　　　　　　　　　庄川</t>
  </si>
  <si>
    <t>多久市南多久町下多久</t>
    <phoneticPr fontId="18"/>
  </si>
  <si>
    <t>護床工_x000D_　</t>
    <phoneticPr fontId="18"/>
  </si>
  <si>
    <t>河川保全工事　　　　　　　　　晴気川</t>
  </si>
  <si>
    <t>土留工_x000D_　</t>
    <phoneticPr fontId="18"/>
  </si>
  <si>
    <t>河道掘削工_x000D_　</t>
    <phoneticPr fontId="18"/>
  </si>
  <si>
    <t>河川保全工事　　　　　　　　　牛津江川</t>
  </si>
  <si>
    <t>小城市牛津町柿樋瀬</t>
    <phoneticPr fontId="18"/>
  </si>
  <si>
    <t>河川保全工事　　　　　　　　　福所江</t>
  </si>
  <si>
    <t>小城市三日月町堀江</t>
    <phoneticPr fontId="18"/>
  </si>
  <si>
    <t>河床整備工_x000D_　</t>
    <phoneticPr fontId="18"/>
  </si>
  <si>
    <t>河川整備交付金事業費　　　　　新川排水機場</t>
  </si>
  <si>
    <t>佐賀市諸富町寺井津</t>
    <phoneticPr fontId="18"/>
  </si>
  <si>
    <t>主ポンプ・駆動設備分解・整備　一式_x000D_</t>
    <phoneticPr fontId="23"/>
  </si>
  <si>
    <t>焼原川河川保全委託</t>
  </si>
  <si>
    <t>佐賀市兵庫町若宮他</t>
    <phoneticPr fontId="18"/>
  </si>
  <si>
    <t>牛津川他河川保全委託</t>
  </si>
  <si>
    <t>多久市西多久町板屋他</t>
    <phoneticPr fontId="18"/>
  </si>
  <si>
    <t>牛津江川他河川保全委託</t>
  </si>
  <si>
    <t>小城市小城町畑田他</t>
    <phoneticPr fontId="18"/>
  </si>
  <si>
    <t>石原川他河川保全委託</t>
  </si>
  <si>
    <t>多久市多久町下多久他</t>
    <phoneticPr fontId="18"/>
  </si>
  <si>
    <t>砂防施設整備費　　　　　　　　牛の尾地区</t>
  </si>
  <si>
    <t>法面工_x000D_　</t>
    <phoneticPr fontId="18"/>
  </si>
  <si>
    <t>砂防施設整備費　　　　　　　　牛津川</t>
  </si>
  <si>
    <t>多久市西多久町板屋</t>
    <phoneticPr fontId="18"/>
  </si>
  <si>
    <t>護床工_x000D_</t>
    <phoneticPr fontId="18"/>
  </si>
  <si>
    <t>砂防施設整備費　　　　　　　　真慶第一地区</t>
  </si>
  <si>
    <t>多久市南多久町花祭</t>
    <phoneticPr fontId="18"/>
  </si>
  <si>
    <t>砂防施設等整備交付金事業費　　松尾第１地区</t>
  </si>
  <si>
    <t>小城市小城町松尾</t>
    <phoneticPr fontId="18"/>
  </si>
  <si>
    <t>擁壁工_x000D_</t>
    <phoneticPr fontId="18"/>
  </si>
  <si>
    <t>祇園川他河川保全委託</t>
  </si>
  <si>
    <t>小城市小城町岩蔵他</t>
    <phoneticPr fontId="18"/>
  </si>
  <si>
    <t>小城市三日月町道辺他</t>
    <phoneticPr fontId="18"/>
  </si>
  <si>
    <t>河川伐採　Ａ＝２００，０００ｍ２_x000D_</t>
    <phoneticPr fontId="23"/>
  </si>
  <si>
    <t>福所江他河川保全委託</t>
  </si>
  <si>
    <t>小城市三日月町堀江他</t>
    <phoneticPr fontId="18"/>
  </si>
  <si>
    <t>河川伐採　Ａ＝１００，０００ｍ２_x000D_</t>
    <phoneticPr fontId="23"/>
  </si>
  <si>
    <t>総合流域防災工事　　　　　　　晴気川</t>
  </si>
  <si>
    <t>護岸工_x000D_</t>
    <phoneticPr fontId="18"/>
  </si>
  <si>
    <t>護岸工_x000D_
　</t>
  </si>
  <si>
    <t>街路公共関連費　　　　　　　　城内線外</t>
  </si>
  <si>
    <t>街路維持管理_x000D_
　</t>
  </si>
  <si>
    <t>街路公共関連費　　　　　　　　小城駅千葉公園線</t>
  </si>
  <si>
    <t>小城市</t>
  </si>
  <si>
    <t>街路整備交付金事業費　　　小城駅千葉公園線（３工区）</t>
    <phoneticPr fontId="18"/>
  </si>
  <si>
    <t>道路改良工_x000D_
　</t>
  </si>
  <si>
    <t>道路改良費　　　　　　　　　　東与賀佐賀線</t>
  </si>
  <si>
    <t>道路整備交付金事業費　　　　　佐賀外環状線</t>
  </si>
  <si>
    <t>舗装工_x000D_
　</t>
  </si>
  <si>
    <t>道路整備交付金事業費　　　　　別府牛津停車場線</t>
  </si>
  <si>
    <t>多久市東多久町納所</t>
    <phoneticPr fontId="18"/>
  </si>
  <si>
    <t>道路整備交付金事業費　　　　　十五中原線</t>
  </si>
  <si>
    <t>佐賀市嘉瀬町</t>
    <phoneticPr fontId="18"/>
  </si>
  <si>
    <t>視覚障碍者誘導用表示_x000D_
　</t>
  </si>
  <si>
    <t>道路整備交付金事業費　　　　　国道２０７号</t>
  </si>
  <si>
    <t>橋梁補修工_x000D_
　</t>
  </si>
  <si>
    <t>道路整備交付金事業費　　　　　多久若木線</t>
  </si>
  <si>
    <t>多久市多久町東の原</t>
    <phoneticPr fontId="18"/>
  </si>
  <si>
    <t>函渠工_x000D_
迂回路工</t>
  </si>
  <si>
    <t>法面工_x000D_
ロックボルト</t>
  </si>
  <si>
    <t>道路整備交付金工事　　　　　　佐賀外環状線</t>
  </si>
  <si>
    <t>佐賀市久保泉町下和泉</t>
    <phoneticPr fontId="18"/>
  </si>
  <si>
    <t>道路橋りょう保全費　　　　　　佐賀停車場線</t>
  </si>
  <si>
    <t>道路橋りょう保全費　　　　　　佐賀川久保鳥栖線他</t>
  </si>
  <si>
    <t>防草テープ張工_x000D_
　</t>
  </si>
  <si>
    <t>道路橋りょう保全費　　　　　　佐賀環状自転車道</t>
  </si>
  <si>
    <t>道路橋りょう保全費　　　　　　佐賀脊振線他</t>
  </si>
  <si>
    <t>佐賀市久保泉町</t>
    <phoneticPr fontId="18"/>
  </si>
  <si>
    <t>道路橋りょう保全費　　　　　　厳木富士線</t>
  </si>
  <si>
    <t>側溝設置工_x000D_
　</t>
  </si>
  <si>
    <t>道路橋りょう保全費　　　　　　国道２０７号</t>
  </si>
  <si>
    <t>道路橋りょう保全費　　　　　　国道４４４号</t>
  </si>
  <si>
    <t>防草シート張工_x000D_
　</t>
  </si>
  <si>
    <t>道路橋りょう保全費　　　　　　管内一円</t>
  </si>
  <si>
    <t>多久市西多久町</t>
    <phoneticPr fontId="18"/>
  </si>
  <si>
    <t>舗装補修工_x000D_
　</t>
  </si>
  <si>
    <t>黒川他河川保全委託</t>
  </si>
  <si>
    <t>佐賀市金立町千布他</t>
    <phoneticPr fontId="18"/>
  </si>
  <si>
    <t>佐賀市大和町久池井他</t>
    <phoneticPr fontId="18"/>
  </si>
  <si>
    <t>東部土木事務所</t>
  </si>
  <si>
    <t>公園整備交付金事業費　　　　　吉野ヶ里歴史公園</t>
  </si>
  <si>
    <t>水辺デッキ更新（弥生の池南側）_x000D_</t>
    <phoneticPr fontId="23"/>
  </si>
  <si>
    <t>水辺デッキ更新（弥生の池北側）_x000D_</t>
    <phoneticPr fontId="23"/>
  </si>
  <si>
    <t>公園整備費　　　　　　　　　　吉野ヶ里歴史公園</t>
  </si>
  <si>
    <t>樹木再配置１_x000D_
　</t>
  </si>
  <si>
    <t>樹木再配置２_x000D_
　</t>
  </si>
  <si>
    <t>地方特定道路整備事業費　　　　三瀬神埼線</t>
  </si>
  <si>
    <t>河川保全費　　　　　　　　　　三本松川</t>
  </si>
  <si>
    <t>神埼市神埼町田道ヶ里</t>
    <phoneticPr fontId="18"/>
  </si>
  <si>
    <t>河道掘削工_x000D_
　</t>
  </si>
  <si>
    <t>河川保全費　　　　　　　　　　切通川</t>
  </si>
  <si>
    <t>三養基郡みやき町東津</t>
    <phoneticPr fontId="18"/>
  </si>
  <si>
    <t>根固工_x000D_
　</t>
  </si>
  <si>
    <t>河川保全費　　　　　　　　　　前川</t>
  </si>
  <si>
    <t>鳥栖市藤木町</t>
    <phoneticPr fontId="18"/>
  </si>
  <si>
    <t>河川保全費　　　　　　　　　　大木川</t>
  </si>
  <si>
    <t>鳥栖市酒井東町</t>
    <phoneticPr fontId="18"/>
  </si>
  <si>
    <t>河川保全費　　　　　　　　　　大木川外</t>
  </si>
  <si>
    <t>鳥栖市酒井西町他</t>
    <phoneticPr fontId="18"/>
  </si>
  <si>
    <t>浚渫工_x000D_
　</t>
  </si>
  <si>
    <t>河川保全費　　　　　　　　　　河内川</t>
  </si>
  <si>
    <t>鳥栖市牛原町</t>
    <phoneticPr fontId="18"/>
  </si>
  <si>
    <t>河川保全費　　　　　　　　　　秋光川</t>
  </si>
  <si>
    <t>鳥栖市永吉町他</t>
    <phoneticPr fontId="18"/>
  </si>
  <si>
    <t>河川保全費　　　　　　　　　　管内一円</t>
  </si>
  <si>
    <t>神埼郡吉野ヶ里町松隈</t>
    <phoneticPr fontId="18"/>
  </si>
  <si>
    <t>河川保全費　　　　　　　　　　連原川</t>
  </si>
  <si>
    <t>鳥栖市水屋町</t>
    <phoneticPr fontId="18"/>
  </si>
  <si>
    <t>河川保全費　　　　　　　　　　馬場川</t>
  </si>
  <si>
    <t>神埼市神埼町鶴</t>
    <phoneticPr fontId="18"/>
  </si>
  <si>
    <t>河川保全費　　　　　　　　　　高原川</t>
  </si>
  <si>
    <t>三養基郡基山町長野他</t>
    <phoneticPr fontId="18"/>
  </si>
  <si>
    <t>河川整備交付金事業費　　　　　切通川</t>
  </si>
  <si>
    <t>三養基郡みやき町中津隈</t>
    <phoneticPr fontId="18"/>
  </si>
  <si>
    <t>橋台工_x000D_
護岸工</t>
  </si>
  <si>
    <t>旧橋撤去_x000D_
　</t>
  </si>
  <si>
    <t>河川整備交付金事業費　　　　　通瀬川</t>
  </si>
  <si>
    <t>樋管工_x000D_
　</t>
  </si>
  <si>
    <t>三養基郡みやき町</t>
  </si>
  <si>
    <t>河川整備交付金事業費　　　　　通瀬川排水機場</t>
  </si>
  <si>
    <t>修繕_x000D_
　</t>
  </si>
  <si>
    <t>河川整備交付金事業費　　　　　馬場川</t>
  </si>
  <si>
    <t>神埼市神埼町本堀</t>
    <phoneticPr fontId="18"/>
  </si>
  <si>
    <t>道路整備交付金事業費　　　　　三瀬神埼線</t>
  </si>
  <si>
    <t>法面工_x000D_
　</t>
  </si>
  <si>
    <t>道路整備交付金事業費　　　　　中原鳥栖線</t>
  </si>
  <si>
    <t>鳥栖市真木町</t>
    <phoneticPr fontId="18"/>
  </si>
  <si>
    <t>道路整備交付金事業費　　　　　久留米基山筑紫野線</t>
  </si>
  <si>
    <t>三養基郡基山町</t>
  </si>
  <si>
    <t>道路整備交付金事業費　　　　　佐賀川久保鳥栖線</t>
  </si>
  <si>
    <t>神埼市神埼町城原</t>
    <phoneticPr fontId="18"/>
  </si>
  <si>
    <t>道路改良_x000D_
　</t>
  </si>
  <si>
    <t>鳥栖市平田町</t>
    <phoneticPr fontId="18"/>
  </si>
  <si>
    <t>歩道舗装工_x000D_
　</t>
  </si>
  <si>
    <t>道路整備交付金事業費　　　　　北茂安三田川線</t>
  </si>
  <si>
    <t>三養基郡みやき町江口、白壁</t>
    <phoneticPr fontId="18"/>
  </si>
  <si>
    <t>三養基郡上峰町</t>
  </si>
  <si>
    <t>道路整備交付金事業費　　　　　北茂安三田川線（中津隈橋工区）</t>
  </si>
  <si>
    <t>道路整備交付金事業費　北茂安三田川線（中津隈橋工区）</t>
    <phoneticPr fontId="18"/>
  </si>
  <si>
    <t>道路整備交付金事業費　　北茂安三田川線（西尾橋工区）</t>
    <phoneticPr fontId="18"/>
  </si>
  <si>
    <t>橋梁下部工_x000D_
取付道路</t>
  </si>
  <si>
    <t>道路整備交付金事業費　　　　　国道２６４号</t>
  </si>
  <si>
    <t>三養基郡みやき町寄人</t>
    <phoneticPr fontId="18"/>
  </si>
  <si>
    <t>和泉橋　橋梁補修_x000D_
　</t>
  </si>
  <si>
    <t>函渠工事_x000D_
　</t>
  </si>
  <si>
    <t>神埼市千代田町下西</t>
    <phoneticPr fontId="18"/>
  </si>
  <si>
    <t>道路整備交付金事業費　　　　　国道３８５号</t>
  </si>
  <si>
    <t>道路整備交付金事業費　　　　　国道５００号</t>
  </si>
  <si>
    <t>鳥栖市姫方町</t>
    <phoneticPr fontId="18"/>
  </si>
  <si>
    <t>道路整備交付金事業費　　　　　坊所城島線</t>
  </si>
  <si>
    <t>道路整備交付金事業費　　　　　市武神埼線</t>
  </si>
  <si>
    <t>道路整備交付金事業費　　　　　江口東尾線</t>
  </si>
  <si>
    <t>三養基郡みやき町江口、東尾</t>
    <phoneticPr fontId="18"/>
  </si>
  <si>
    <t>道路整備交付金事業費　　　神埼北茂安線（中村工区）</t>
    <phoneticPr fontId="18"/>
  </si>
  <si>
    <t>三養基郡上峰町江迎</t>
    <phoneticPr fontId="18"/>
  </si>
  <si>
    <t>道路整備交付金事業費　　　　　鳥栖田代線</t>
  </si>
  <si>
    <t>鳥栖市松原町</t>
    <phoneticPr fontId="18"/>
  </si>
  <si>
    <t>祭礼橋　橋梁補修_x000D_
　</t>
  </si>
  <si>
    <t>唐津土木事務所</t>
  </si>
  <si>
    <t>交通安全施設費　　　　　　　　管内一円</t>
  </si>
  <si>
    <t>唐津市ほか</t>
    <phoneticPr fontId="18"/>
  </si>
  <si>
    <t>歩道段差スロープ化_x000D_
　</t>
  </si>
  <si>
    <t>交通安全施設_x000D_
下期東部</t>
  </si>
  <si>
    <t>交通安全施設_x000D_
下期西部</t>
  </si>
  <si>
    <t>交通安全施設_x000D_
上期西部</t>
  </si>
  <si>
    <t>交通安全施設_x000D_
上期東部</t>
  </si>
  <si>
    <t>事故対策_x000D_
　</t>
  </si>
  <si>
    <t>唐津市長松</t>
    <phoneticPr fontId="18"/>
  </si>
  <si>
    <t>横断歩道橋補修工_x000D_
　</t>
  </si>
  <si>
    <t>河川保全費　　　　　　　　　　伊岐佐川他</t>
  </si>
  <si>
    <t>唐津市相知町伊岐佐他</t>
    <phoneticPr fontId="18"/>
  </si>
  <si>
    <t>河道掘削工　一式、除草工　一式_x000D_</t>
    <phoneticPr fontId="23"/>
  </si>
  <si>
    <t>塵芥収集　一式_x000D_
　</t>
  </si>
  <si>
    <t>除草工、河道掘削工_x000D_
　</t>
  </si>
  <si>
    <t>河川保全費　　　　　　　　　　半田川他</t>
  </si>
  <si>
    <t>唐津市鏡他</t>
    <phoneticPr fontId="18"/>
  </si>
  <si>
    <t>唐津市半田他</t>
    <phoneticPr fontId="18"/>
  </si>
  <si>
    <t>護岸工　一式、除草工　一式_x000D_</t>
    <phoneticPr fontId="23"/>
  </si>
  <si>
    <t>河川保全費　　　　　　　　　　宇木川他</t>
  </si>
  <si>
    <t>唐津市宇木他</t>
    <phoneticPr fontId="18"/>
  </si>
  <si>
    <t>河川保全費　　　　　　　　　　岸山川他</t>
  </si>
  <si>
    <t>唐津市北波多岸山他</t>
    <phoneticPr fontId="18"/>
  </si>
  <si>
    <t>河川保全費　　　　　　　　　　平山川</t>
  </si>
  <si>
    <t>唐津市相知町平山上他</t>
    <phoneticPr fontId="18"/>
  </si>
  <si>
    <t>根継工　一式_x000D_
　</t>
  </si>
  <si>
    <t>河川保全費　　　　　　　　　　横田川他</t>
  </si>
  <si>
    <t>唐津市浜玉町他</t>
    <phoneticPr fontId="18"/>
  </si>
  <si>
    <t>除草工、護岸工_x000D_
　</t>
  </si>
  <si>
    <t>河川保全費　　　　　　　　　　浦川内川他</t>
  </si>
  <si>
    <t>唐津市厳木町浦川内他</t>
    <phoneticPr fontId="18"/>
  </si>
  <si>
    <t>河川保全費　　　　　　　　　　田中川他</t>
  </si>
  <si>
    <t>唐津市北波多竹有他</t>
    <phoneticPr fontId="18"/>
  </si>
  <si>
    <t>根固工　一式、除草工　一式_x000D_</t>
    <phoneticPr fontId="23"/>
  </si>
  <si>
    <t>除草工、根固工_x000D_
　</t>
  </si>
  <si>
    <t>港湾整備事業費　　　　　　　　唐津港</t>
  </si>
  <si>
    <t>唐津市佐志浜</t>
    <phoneticPr fontId="18"/>
  </si>
  <si>
    <t>緑地内通路整備_x000D_
　</t>
  </si>
  <si>
    <t>港湾整備交付金事業費　　　　　唐津港</t>
  </si>
  <si>
    <t>唐津市東大島町</t>
    <phoneticPr fontId="18"/>
  </si>
  <si>
    <t>橋梁補修_x000D_
　</t>
  </si>
  <si>
    <t>港湾整備費　　　　　　　　　　唐津港</t>
  </si>
  <si>
    <t>唐津市二タ子</t>
    <phoneticPr fontId="18"/>
  </si>
  <si>
    <t>電気防食工_x000D_
　</t>
  </si>
  <si>
    <t>道路整備交付金事業費　　　　　唐津北波多線</t>
  </si>
  <si>
    <t>唐津市竹木場～重河内</t>
    <phoneticPr fontId="18"/>
  </si>
  <si>
    <t>道路整備交付金事業費　　　　　国道２０４号</t>
  </si>
  <si>
    <t>東松浦郡玄海町浜野浦</t>
    <phoneticPr fontId="18"/>
  </si>
  <si>
    <t>外津橋橋梁補修工_x000D_
　</t>
  </si>
  <si>
    <t>唐津市唐房</t>
    <phoneticPr fontId="18"/>
  </si>
  <si>
    <t>唐津市肥前町切木</t>
    <phoneticPr fontId="18"/>
  </si>
  <si>
    <t>幸橋橋梁補修工_x000D_
　</t>
  </si>
  <si>
    <t>道路整備交付金事業費　　　　　山本波多津線</t>
  </si>
  <si>
    <t>唐津市北波多徳須恵</t>
    <phoneticPr fontId="18"/>
  </si>
  <si>
    <t>唐津市北波多町徳須恵</t>
    <phoneticPr fontId="18"/>
  </si>
  <si>
    <t>上徳須恵橋上部工補修工_x000D_
　</t>
  </si>
  <si>
    <t>道路整備交付金事業費　　　　　肥前呼子線</t>
  </si>
  <si>
    <t>唐津市竹木場</t>
    <phoneticPr fontId="18"/>
  </si>
  <si>
    <t>道路整備交付金事業費　　　　　鎮西唐津線</t>
  </si>
  <si>
    <t>唐津市佐志</t>
    <phoneticPr fontId="18"/>
  </si>
  <si>
    <t>唐津市肥前町中浦</t>
    <phoneticPr fontId="18"/>
  </si>
  <si>
    <t>小規模改良_x000D_
　</t>
  </si>
  <si>
    <t>唐津市ほか管内一円</t>
    <phoneticPr fontId="18"/>
  </si>
  <si>
    <t>点々補修_x000D_
下期</t>
  </si>
  <si>
    <t>道路防災対策費　　　　　　　　管内一円</t>
  </si>
  <si>
    <t>唐津市厳木町広瀬</t>
    <phoneticPr fontId="18"/>
  </si>
  <si>
    <t>落石対策工_x000D_
厳木富士線</t>
  </si>
  <si>
    <t>河川整備交付金事業費　　　　玉島川</t>
    <rPh sb="0" eb="2">
      <t>カセン</t>
    </rPh>
    <rPh sb="14" eb="16">
      <t>タマシマ</t>
    </rPh>
    <rPh sb="16" eb="17">
      <t>カワ</t>
    </rPh>
    <phoneticPr fontId="23"/>
  </si>
  <si>
    <t>唐津市浜玉町</t>
    <phoneticPr fontId="18"/>
  </si>
  <si>
    <t>河道掘削工</t>
    <rPh sb="0" eb="2">
      <t>カドウ</t>
    </rPh>
    <rPh sb="2" eb="4">
      <t>クッサク</t>
    </rPh>
    <rPh sb="4" eb="5">
      <t>コウ</t>
    </rPh>
    <phoneticPr fontId="23"/>
  </si>
  <si>
    <t>伊万里土木事務所</t>
  </si>
  <si>
    <t>伊万里</t>
    <phoneticPr fontId="18"/>
  </si>
  <si>
    <t>港湾整備費　　　　　　　　　　伊万里港（福田地区）</t>
  </si>
  <si>
    <t>海浜整備_x000D_
　</t>
  </si>
  <si>
    <t>遊泳区域フェンス_x000D_
　</t>
  </si>
  <si>
    <t>港湾整備費　　　　　　　　　　伊万里港（黒川地区）</t>
  </si>
  <si>
    <t>排水工_x000D_
　</t>
  </si>
  <si>
    <t>港湾機能施設整備費　　　　　　伊万里港（七ツ島地区）</t>
  </si>
  <si>
    <t>舗装補修_x000D_
　</t>
  </si>
  <si>
    <t>港湾機能施設整備費　　　　　　伊万里港（久原南地区）</t>
  </si>
  <si>
    <t>船舶給水管取替工_x000D_
　</t>
  </si>
  <si>
    <t>道路橋りょう保全費　　　　　　国道２０４号外</t>
  </si>
  <si>
    <t>その他</t>
  </si>
  <si>
    <t>道路植栽維持管理（１工区）_x000D_
　</t>
  </si>
  <si>
    <t>道路橋りょう保全費　　　　　　川棚有田線外</t>
  </si>
  <si>
    <t>西松浦郡有田町</t>
  </si>
  <si>
    <t>道路植栽維持管理（２工区）_x000D_
　</t>
  </si>
  <si>
    <t>道路橋りょう保全費　　　　　　黒川松島線外</t>
  </si>
  <si>
    <t>道路植栽維持管理（３工区）_x000D_
　</t>
  </si>
  <si>
    <t>道路橋りょう保全費　　　　　　相知山内線外</t>
  </si>
  <si>
    <t>道路植栽維持管理（４工区）_x000D_
　</t>
  </si>
  <si>
    <t>道路維持管理業務（１）_x000D_
　</t>
  </si>
  <si>
    <t>道路橋りょう保全費　　　　　　国道４９８号外</t>
  </si>
  <si>
    <t>道路維持管理業務（２）_x000D_
　</t>
  </si>
  <si>
    <t>道路橋りょう保全費　　　　　　伊万里松浦線外</t>
  </si>
  <si>
    <t>道路維持管理業務（３）_x000D_
　</t>
  </si>
  <si>
    <t>道路橋りょう保全費　　　　　　大木有田線外</t>
  </si>
  <si>
    <t>道路維持管理業務（４）_x000D_
　</t>
  </si>
  <si>
    <t>伊万里市ほか</t>
    <phoneticPr fontId="18"/>
  </si>
  <si>
    <t>区画線工_x000D_
　</t>
  </si>
  <si>
    <t>防護柵・標識（１工区）_x000D_
　</t>
  </si>
  <si>
    <t>防護柵・標識（２工区）_x000D_
　</t>
  </si>
  <si>
    <t>道路整備交付金事業費　　　　　伊万里有田線</t>
  </si>
  <si>
    <t>西松浦郡有田町山谷牧</t>
    <phoneticPr fontId="18"/>
  </si>
  <si>
    <t>伊万里市山代町楠久</t>
    <phoneticPr fontId="18"/>
  </si>
  <si>
    <t>道路整備交付金事業費　　　　　川棚有田線</t>
  </si>
  <si>
    <t>西松浦郡有田町大野</t>
    <phoneticPr fontId="18"/>
  </si>
  <si>
    <t>道路整備交付金事業費　　　　　塩屋大曲線</t>
  </si>
  <si>
    <t>伊万里市黒川町大黒川</t>
    <phoneticPr fontId="18"/>
  </si>
  <si>
    <t>橋梁補修（大黒橋）_x000D_
　</t>
  </si>
  <si>
    <t>道路整備交付金事業費　　　　　伊万里畑川内厳木線</t>
  </si>
  <si>
    <t>伊万里市大川町</t>
    <phoneticPr fontId="18"/>
  </si>
  <si>
    <t>橋梁上部工_x000D_
　</t>
  </si>
  <si>
    <t>道路整備交付金事業費　　　　　国道４９８号</t>
  </si>
  <si>
    <t>伊万里市波多津町辻、筒井</t>
    <phoneticPr fontId="18"/>
  </si>
  <si>
    <t>舗装工（１工区）_x000D_
　</t>
  </si>
  <si>
    <t>舗装工（２工区）_x000D_
　</t>
  </si>
  <si>
    <t>西松浦郡有田町</t>
    <phoneticPr fontId="18"/>
  </si>
  <si>
    <t>西松浦郡有田町山本</t>
    <phoneticPr fontId="18"/>
  </si>
  <si>
    <t>橋梁補修（国見大橋）_x000D_
　</t>
  </si>
  <si>
    <t>西松浦郡有田町上山谷</t>
    <phoneticPr fontId="18"/>
  </si>
  <si>
    <t>橋梁補修（国見５号橋）_x000D_
　</t>
  </si>
  <si>
    <t>伊万里市波多津町津留</t>
    <phoneticPr fontId="18"/>
  </si>
  <si>
    <t>橋梁補修（板木橋）_x000D_
　</t>
  </si>
  <si>
    <t>伊万里市黒川町</t>
    <phoneticPr fontId="18"/>
  </si>
  <si>
    <t>伊万里市二里町</t>
    <phoneticPr fontId="18"/>
  </si>
  <si>
    <t>伐採工_x000D_
　</t>
  </si>
  <si>
    <t>西松浦郡西有田町他</t>
    <phoneticPr fontId="18"/>
  </si>
  <si>
    <t>河川維持_x000D_
　</t>
  </si>
  <si>
    <t>西松浦郡有田町他</t>
    <phoneticPr fontId="18"/>
  </si>
  <si>
    <t>伊万里市他</t>
    <phoneticPr fontId="18"/>
  </si>
  <si>
    <t>伊万里市東山代町他</t>
    <phoneticPr fontId="18"/>
  </si>
  <si>
    <t>伊万里市東山代町</t>
    <phoneticPr fontId="18"/>
  </si>
  <si>
    <t>河川整備交付金事業費　　　　　新田川排水機場</t>
  </si>
  <si>
    <t>主ポンプ・駆動設備分解整備　一式_x000D_　</t>
    <phoneticPr fontId="23"/>
  </si>
  <si>
    <t>砂防施設等整備交付金事業費　　市村第二</t>
  </si>
  <si>
    <t>もたれ擁壁工_x000D_
　</t>
  </si>
  <si>
    <t>杵藤土木事務所</t>
  </si>
  <si>
    <t>交通安全施設費　　　　　　　　国道２０７号他</t>
  </si>
  <si>
    <t>藤津郡太良町多良他</t>
    <phoneticPr fontId="18"/>
  </si>
  <si>
    <t>ガードレール設置　道路付属物設置_x000D_</t>
    <phoneticPr fontId="23"/>
  </si>
  <si>
    <t>杵島郡白石町他</t>
    <phoneticPr fontId="18"/>
  </si>
  <si>
    <t>交通安全施設費　　　　　　　　大村嬉野線他</t>
  </si>
  <si>
    <t>嬉野市岩屋川内他</t>
    <phoneticPr fontId="18"/>
  </si>
  <si>
    <t>区画線　路面標示工_x000D_
　</t>
  </si>
  <si>
    <t>交通安全施設費　　　　　　　　奥山鹿島線他</t>
  </si>
  <si>
    <t>鹿島市納富分他</t>
    <phoneticPr fontId="18"/>
  </si>
  <si>
    <t>交通安全施設費　　　　　　　　嬉野塩田線他</t>
  </si>
  <si>
    <t>嬉野市大草野他</t>
    <phoneticPr fontId="18"/>
  </si>
  <si>
    <t>標識設置工_x000D_
　</t>
  </si>
  <si>
    <t>交通安全施設費　　　　　　　　嬉野山内線他</t>
  </si>
  <si>
    <t>武雄市他</t>
    <phoneticPr fontId="18"/>
  </si>
  <si>
    <t>交通安全施設費　　　　　　　　武雄温泉線他</t>
  </si>
  <si>
    <t>武雄市武雄町</t>
    <phoneticPr fontId="18"/>
  </si>
  <si>
    <t>点字ブロック設置_x000D_
　</t>
  </si>
  <si>
    <t>河川保全費　　　　　　　　　　松浦川他</t>
    <rPh sb="15" eb="17">
      <t>マツウラ</t>
    </rPh>
    <rPh sb="18" eb="19">
      <t>ホカ</t>
    </rPh>
    <phoneticPr fontId="23"/>
  </si>
  <si>
    <t>武雄市武内町他</t>
    <phoneticPr fontId="18"/>
  </si>
  <si>
    <t>河川保全費　　　　　　　　　　丁后川</t>
  </si>
  <si>
    <t>武雄市北方町大崎</t>
    <phoneticPr fontId="18"/>
  </si>
  <si>
    <t>樋管工　１式_x000D_
　</t>
  </si>
  <si>
    <t>樋管ゲート工　１式_x000D_
　</t>
  </si>
  <si>
    <t>河川保全費　　　　　　　　　　古川</t>
  </si>
  <si>
    <t>杵島郡江北町八丁</t>
    <phoneticPr fontId="18"/>
  </si>
  <si>
    <t>ブロックマット工　１式_x000D_
　</t>
  </si>
  <si>
    <t>河川保全費　　　　　　　　　　多良川</t>
  </si>
  <si>
    <t>藤津郡太良町多良</t>
    <phoneticPr fontId="18"/>
  </si>
  <si>
    <t>河川保全費　　　　　　　　　　木庭川</t>
  </si>
  <si>
    <t>鹿島市三河内</t>
    <phoneticPr fontId="18"/>
  </si>
  <si>
    <t>擁壁工_x000D_
　</t>
  </si>
  <si>
    <t>河川保全費　　　　　　　　　　母ヶ浦川</t>
  </si>
  <si>
    <t>河川保全費　　　　　　　　　　田古里川他</t>
  </si>
  <si>
    <t>藤津郡太良町大浦他</t>
    <phoneticPr fontId="18"/>
  </si>
  <si>
    <t>嬉野市塩田町馬場下</t>
    <phoneticPr fontId="18"/>
  </si>
  <si>
    <t>嬉野市塩田町五町田</t>
    <phoneticPr fontId="18"/>
  </si>
  <si>
    <t>嬉野市嬉野町岩屋川内</t>
    <phoneticPr fontId="18"/>
  </si>
  <si>
    <t>河川保全費　　　　　　　　　　糸岐川</t>
  </si>
  <si>
    <t>河川保全費　　　　　　　　　　鹿島川</t>
  </si>
  <si>
    <t>鹿島市常広</t>
    <phoneticPr fontId="18"/>
  </si>
  <si>
    <t>コンクリート板柵工_x000D_
　</t>
  </si>
  <si>
    <t>河川整備交付金事業費　　　　　廻里江川排水機場</t>
  </si>
  <si>
    <t>杵島郡白石町深浦</t>
    <phoneticPr fontId="18"/>
  </si>
  <si>
    <t>機器修繕　１式_x000D_
　</t>
  </si>
  <si>
    <t>港湾整備費　　　　　　　　　　大浦港</t>
  </si>
  <si>
    <t>養浜工_x000D_
　</t>
  </si>
  <si>
    <t>砂防施設等整備交付金事業費　　庵の山地区</t>
  </si>
  <si>
    <t>嬉野市嬉野町</t>
    <phoneticPr fontId="18"/>
  </si>
  <si>
    <t>法面対策工_x000D_
　</t>
  </si>
  <si>
    <t>砂防施設等整備交付金事業費　　永石川第一</t>
  </si>
  <si>
    <t>嬉野市塩田町</t>
    <phoneticPr fontId="18"/>
  </si>
  <si>
    <t>管理用道路工_x000D_
　</t>
  </si>
  <si>
    <t>街路公共関連費　　　　　　　　甘久武雄線</t>
  </si>
  <si>
    <t>防草工　１式_x000D_
　</t>
  </si>
  <si>
    <t>道路改良　　　　　　　　　　　武雄福富線（福富工区）</t>
  </si>
  <si>
    <t>杵島郡白石町福富</t>
    <phoneticPr fontId="18"/>
  </si>
  <si>
    <t>道路改良工　Ｌ＝１４０ｍ_x000D_
　</t>
  </si>
  <si>
    <t>道路改良工　Ｌ＝１２０ｍ_x000D_
　</t>
  </si>
  <si>
    <t>舗装工　Ｌ＝２６０ｍ_x000D_
　</t>
  </si>
  <si>
    <t>藤津郡太良町大浦</t>
    <phoneticPr fontId="18"/>
  </si>
  <si>
    <t>歩道設置工_x000D_
　</t>
  </si>
  <si>
    <t>鹿島市浜町</t>
    <phoneticPr fontId="18"/>
  </si>
  <si>
    <t>切削オーバーレイ工_x000D_
　</t>
  </si>
  <si>
    <t>鹿島市重ノ木</t>
    <phoneticPr fontId="18"/>
  </si>
  <si>
    <t>道路整備交付金事業費　　　　　国道４４４号</t>
  </si>
  <si>
    <t>トンネル補修工_x000D_
　</t>
  </si>
  <si>
    <t>鹿島市中村</t>
    <phoneticPr fontId="18"/>
  </si>
  <si>
    <t>武雄市橘町</t>
    <phoneticPr fontId="18"/>
  </si>
  <si>
    <t>防護柵取換工_x000D_
　</t>
  </si>
  <si>
    <t>道路整備交付金事業費　　　　　大木庭武雄線</t>
  </si>
  <si>
    <t>ひびわれ　断面修復工_x000D_
　</t>
  </si>
  <si>
    <t>道路整備交付金事業費　　　　　大村嬉野線</t>
  </si>
  <si>
    <t>落石防護網工_x000D_
　</t>
  </si>
  <si>
    <t>ロープ伏工_x000D_
　</t>
  </si>
  <si>
    <t>道路整備交付金事業費　　　　　嬉野下宿塩田線</t>
  </si>
  <si>
    <t>道路整備交付金事業費　　　　　嬉野塩田線</t>
  </si>
  <si>
    <t>嬉野市嬉野町下野</t>
    <phoneticPr fontId="18"/>
  </si>
  <si>
    <t>橋面防水工_x000D_
　</t>
  </si>
  <si>
    <t>道路整備交付金事業費　　　　　嬉野山内線</t>
  </si>
  <si>
    <t>武雄市西川登</t>
    <phoneticPr fontId="18"/>
  </si>
  <si>
    <t>武雄市山内町</t>
    <phoneticPr fontId="18"/>
  </si>
  <si>
    <t>道路整備交付金事業費　　　　　嬉野川棚線</t>
  </si>
  <si>
    <t>嬉野市嬉野町不動山</t>
    <phoneticPr fontId="18"/>
  </si>
  <si>
    <t>橋梁下部工_x000D_
　</t>
  </si>
  <si>
    <t>道路整備交付金事業費　　　　　岩屋川内嬉野温泉停車場線</t>
  </si>
  <si>
    <t>嬉野市嬉野町吉田</t>
    <phoneticPr fontId="18"/>
  </si>
  <si>
    <t>高吸収落石防護柵工_x000D_
　</t>
  </si>
  <si>
    <t>道路整備交付金事業費　　　　　武雄福富線</t>
  </si>
  <si>
    <t>舗装補修工事_x000D_
　</t>
  </si>
  <si>
    <t>法枠工事_x000D_
　</t>
  </si>
  <si>
    <t>道路整備交付金事業費　　　　　武雄福富線（蔵堂工区）</t>
  </si>
  <si>
    <t>舗装工　Ｌ＝１４０ｍ_x000D_
　</t>
  </si>
  <si>
    <t>道路整備交付金事業費　　　　　波佐見山内線</t>
  </si>
  <si>
    <t>道路整備交付金事業費　　　　　皿屋三河内線</t>
  </si>
  <si>
    <t>道路整備交付金事業費　　　　　相知山内線</t>
  </si>
  <si>
    <t>道路改良工事_x000D_
　</t>
  </si>
  <si>
    <t>道路整備交付金工事　　　　　　国道２０７号</t>
  </si>
  <si>
    <t>杵島郡白石町戸ケ里</t>
    <phoneticPr fontId="18"/>
  </si>
  <si>
    <t>道路整備交付金工事　　　　　　国道４４４号</t>
  </si>
  <si>
    <t>道路橋りょう保全費　　　　　　佐世保嬉野線</t>
  </si>
  <si>
    <t>嬉野市下宿</t>
    <phoneticPr fontId="18"/>
  </si>
  <si>
    <t>歩道整備工_x000D_
　</t>
  </si>
  <si>
    <t>藤津郡太良町糸岐</t>
    <phoneticPr fontId="18"/>
  </si>
  <si>
    <t>路肩整備工_x000D_
　</t>
  </si>
  <si>
    <t>藤津郡太良町糸岐他</t>
    <phoneticPr fontId="18"/>
  </si>
  <si>
    <t>ひび割れ補修工　断面修復工_x000D_</t>
    <phoneticPr fontId="23"/>
  </si>
  <si>
    <t>道路橋りょう保全費　　　　　　国道２０７号他</t>
  </si>
  <si>
    <t>鹿島市中村他</t>
    <phoneticPr fontId="18"/>
  </si>
  <si>
    <t>防草対策工_x000D_
　</t>
  </si>
  <si>
    <t>道路橋りょう保全費　　　　　　国道４９８号他</t>
  </si>
  <si>
    <t>嬉野市塩田町真崎他</t>
    <phoneticPr fontId="18"/>
  </si>
  <si>
    <t>側溝整備工_x000D_
　</t>
  </si>
  <si>
    <t>道路橋りょう保全費　　　　　　大木庭武雄線</t>
  </si>
  <si>
    <t>嬉野市塩田町久間</t>
    <phoneticPr fontId="18"/>
  </si>
  <si>
    <t>道路橋りょう保全費　　　　　　奥山鹿島線</t>
  </si>
  <si>
    <t>鹿島市古枝</t>
    <phoneticPr fontId="18"/>
  </si>
  <si>
    <t>道路橋りょう保全費　　　　　　嬉野下宿塩田線</t>
  </si>
  <si>
    <t>道路橋りょう保全費　　　　　　嬉野塩田線他</t>
  </si>
  <si>
    <t>嬉野市塩田町大草野他</t>
    <phoneticPr fontId="18"/>
  </si>
  <si>
    <t>道路橋りょう保全費　　　　岩屋川内嬉野温泉停車場線</t>
    <phoneticPr fontId="18"/>
  </si>
  <si>
    <t>杵島郡白石町ほか管内一円</t>
    <phoneticPr fontId="18"/>
  </si>
  <si>
    <t>武雄市ほか管内一円</t>
    <phoneticPr fontId="18"/>
  </si>
  <si>
    <t>道路防災対策費　　　　　　　　佐世保嬉野線他</t>
  </si>
  <si>
    <t>嬉野市下宿他</t>
    <phoneticPr fontId="18"/>
  </si>
  <si>
    <t>道路防災対策費　　　　　　　　国道２０７号</t>
  </si>
  <si>
    <t>モルタル吹付工_x000D_
　</t>
  </si>
  <si>
    <t>道路防災対策費　　　　　　　　国道４９８号</t>
  </si>
  <si>
    <t>武雄市川古</t>
    <phoneticPr fontId="18"/>
  </si>
  <si>
    <t>モルタル再生工_x000D_
　</t>
  </si>
  <si>
    <t>道路防災対策費　　　　　　　　多久若木線</t>
  </si>
  <si>
    <t>有明海沿岸道路整備事務所</t>
  </si>
  <si>
    <t>道路改良費　　　　　　　　　　国道４４４号</t>
  </si>
  <si>
    <t>杵島郡白石町福富下分</t>
    <phoneticPr fontId="18"/>
  </si>
  <si>
    <t>仮桟橋撤去工_x000D_
　</t>
  </si>
  <si>
    <t>東部工業用水道管理事務所</t>
    <rPh sb="0" eb="2">
      <t>トウブ</t>
    </rPh>
    <rPh sb="2" eb="5">
      <t>コウギョウヨウ</t>
    </rPh>
    <rPh sb="5" eb="7">
      <t>スイドウ</t>
    </rPh>
    <rPh sb="7" eb="9">
      <t>カンリ</t>
    </rPh>
    <rPh sb="9" eb="11">
      <t>ジム</t>
    </rPh>
    <rPh sb="11" eb="12">
      <t>ショ</t>
    </rPh>
    <phoneticPr fontId="21"/>
  </si>
  <si>
    <t>浄水場変圧器200kVA更新工事</t>
    <rPh sb="0" eb="3">
      <t>ジョウスイジョウ</t>
    </rPh>
    <rPh sb="3" eb="6">
      <t>ヘンアツキ</t>
    </rPh>
    <rPh sb="12" eb="14">
      <t>コウシン</t>
    </rPh>
    <rPh sb="14" eb="16">
      <t>コウジ</t>
    </rPh>
    <phoneticPr fontId="21"/>
  </si>
  <si>
    <t>鳥栖市安楽寺町</t>
    <phoneticPr fontId="18"/>
  </si>
  <si>
    <t>変圧器の更新</t>
    <rPh sb="0" eb="3">
      <t>ヘンアツキ</t>
    </rPh>
    <rPh sb="4" eb="6">
      <t>コウシン</t>
    </rPh>
    <phoneticPr fontId="21"/>
  </si>
  <si>
    <t>亀の甲配水池水位計更新工事</t>
    <rPh sb="0" eb="1">
      <t>カメ</t>
    </rPh>
    <rPh sb="2" eb="3">
      <t>コウ</t>
    </rPh>
    <rPh sb="3" eb="6">
      <t>ハイスイチ</t>
    </rPh>
    <rPh sb="6" eb="9">
      <t>スイイケイ</t>
    </rPh>
    <rPh sb="9" eb="11">
      <t>コウシン</t>
    </rPh>
    <rPh sb="11" eb="13">
      <t>コウジ</t>
    </rPh>
    <phoneticPr fontId="21"/>
  </si>
  <si>
    <t>基山町園部</t>
    <phoneticPr fontId="18"/>
  </si>
  <si>
    <t>水道施設工事</t>
    <rPh sb="0" eb="2">
      <t>スイドウ</t>
    </rPh>
    <rPh sb="2" eb="4">
      <t>シセツ</t>
    </rPh>
    <rPh sb="4" eb="6">
      <t>コウジ</t>
    </rPh>
    <phoneticPr fontId="22"/>
  </si>
  <si>
    <t>水位計の更新</t>
    <rPh sb="0" eb="3">
      <t>スイイケイ</t>
    </rPh>
    <rPh sb="4" eb="6">
      <t>コウシン</t>
    </rPh>
    <phoneticPr fontId="21"/>
  </si>
  <si>
    <t>横流式沈殿池フロキュレータ軸受等修繕</t>
    <rPh sb="0" eb="1">
      <t>オウ</t>
    </rPh>
    <rPh sb="1" eb="2">
      <t>リュウ</t>
    </rPh>
    <rPh sb="2" eb="3">
      <t>シキ</t>
    </rPh>
    <rPh sb="3" eb="6">
      <t>チンデンチ</t>
    </rPh>
    <rPh sb="13" eb="15">
      <t>ジクウ</t>
    </rPh>
    <rPh sb="15" eb="16">
      <t>トウ</t>
    </rPh>
    <rPh sb="16" eb="18">
      <t>シュウゼン</t>
    </rPh>
    <phoneticPr fontId="21"/>
  </si>
  <si>
    <t>横流式沈殿池フロキュレータの軸受メタル等交換</t>
    <rPh sb="0" eb="1">
      <t>オウ</t>
    </rPh>
    <rPh sb="1" eb="2">
      <t>リュウ</t>
    </rPh>
    <rPh sb="2" eb="3">
      <t>シキ</t>
    </rPh>
    <rPh sb="3" eb="6">
      <t>チンデンチ</t>
    </rPh>
    <rPh sb="14" eb="16">
      <t>ジクウケ</t>
    </rPh>
    <rPh sb="19" eb="20">
      <t>トウ</t>
    </rPh>
    <rPh sb="20" eb="22">
      <t>コウカン</t>
    </rPh>
    <phoneticPr fontId="21"/>
  </si>
  <si>
    <t>教育総務課</t>
    <rPh sb="0" eb="2">
      <t>キョウイク</t>
    </rPh>
    <rPh sb="2" eb="5">
      <t>ソウムカ</t>
    </rPh>
    <phoneticPr fontId="19"/>
  </si>
  <si>
    <t>佐賀工業高等学校防球ネット増設工事</t>
    <rPh sb="0" eb="2">
      <t>サガ</t>
    </rPh>
    <rPh sb="2" eb="4">
      <t>コウギョウ</t>
    </rPh>
    <rPh sb="4" eb="6">
      <t>コウトウ</t>
    </rPh>
    <rPh sb="6" eb="8">
      <t>ガッコウ</t>
    </rPh>
    <rPh sb="8" eb="10">
      <t>ボウキュウ</t>
    </rPh>
    <rPh sb="13" eb="15">
      <t>ゾウセツ</t>
    </rPh>
    <rPh sb="15" eb="17">
      <t>コウジ</t>
    </rPh>
    <phoneticPr fontId="19"/>
  </si>
  <si>
    <t>佐賀市緑小路</t>
    <phoneticPr fontId="18"/>
  </si>
  <si>
    <t>防球ネット増設</t>
    <rPh sb="0" eb="2">
      <t>ボウキュウ</t>
    </rPh>
    <rPh sb="5" eb="7">
      <t>ゾウセツ</t>
    </rPh>
    <phoneticPr fontId="19"/>
  </si>
  <si>
    <t>佐賀農業高等学校格技場床改修工事</t>
    <rPh sb="0" eb="2">
      <t>サガ</t>
    </rPh>
    <rPh sb="2" eb="4">
      <t>ノウギョウ</t>
    </rPh>
    <rPh sb="4" eb="6">
      <t>コウトウ</t>
    </rPh>
    <rPh sb="6" eb="8">
      <t>ガッコウ</t>
    </rPh>
    <rPh sb="8" eb="10">
      <t>カクギ</t>
    </rPh>
    <rPh sb="10" eb="11">
      <t>ジョウ</t>
    </rPh>
    <rPh sb="11" eb="12">
      <t>ユカ</t>
    </rPh>
    <rPh sb="12" eb="14">
      <t>カイシュウ</t>
    </rPh>
    <rPh sb="14" eb="16">
      <t>コウジ</t>
    </rPh>
    <phoneticPr fontId="19"/>
  </si>
  <si>
    <t>白石町福田</t>
    <phoneticPr fontId="18"/>
  </si>
  <si>
    <t>床改修</t>
    <rPh sb="0" eb="1">
      <t>ユカ</t>
    </rPh>
    <rPh sb="1" eb="3">
      <t>カイシュウ</t>
    </rPh>
    <phoneticPr fontId="19"/>
  </si>
  <si>
    <t>唐津商業高等学校卓球場解体工事</t>
    <rPh sb="0" eb="2">
      <t>カラツ</t>
    </rPh>
    <rPh sb="2" eb="4">
      <t>ショウギョウ</t>
    </rPh>
    <rPh sb="4" eb="6">
      <t>コウトウ</t>
    </rPh>
    <rPh sb="6" eb="8">
      <t>ガッコウ</t>
    </rPh>
    <rPh sb="8" eb="10">
      <t>タッキュウ</t>
    </rPh>
    <rPh sb="10" eb="11">
      <t>ジョウ</t>
    </rPh>
    <rPh sb="11" eb="13">
      <t>カイタイ</t>
    </rPh>
    <rPh sb="13" eb="15">
      <t>コウジ</t>
    </rPh>
    <phoneticPr fontId="19"/>
  </si>
  <si>
    <t>唐津市元石町</t>
    <phoneticPr fontId="18"/>
  </si>
  <si>
    <t>木造建物解体</t>
    <rPh sb="0" eb="2">
      <t>モクゾウ</t>
    </rPh>
    <rPh sb="2" eb="4">
      <t>タテモノ</t>
    </rPh>
    <rPh sb="4" eb="6">
      <t>カイタイ</t>
    </rPh>
    <phoneticPr fontId="19"/>
  </si>
  <si>
    <t>ろう学校普通教室空調設備工事</t>
    <rPh sb="2" eb="4">
      <t>ガッコウ</t>
    </rPh>
    <rPh sb="4" eb="6">
      <t>フツウ</t>
    </rPh>
    <rPh sb="6" eb="8">
      <t>キョウシツ</t>
    </rPh>
    <rPh sb="8" eb="10">
      <t>クウチョウ</t>
    </rPh>
    <rPh sb="10" eb="12">
      <t>セツビ</t>
    </rPh>
    <rPh sb="12" eb="14">
      <t>コウジ</t>
    </rPh>
    <phoneticPr fontId="19"/>
  </si>
  <si>
    <t>佐賀市鍋島町</t>
    <phoneticPr fontId="18"/>
  </si>
  <si>
    <t>空調設備設置</t>
    <rPh sb="0" eb="2">
      <t>クウチョウ</t>
    </rPh>
    <rPh sb="2" eb="4">
      <t>セツビ</t>
    </rPh>
    <rPh sb="4" eb="6">
      <t>セッチ</t>
    </rPh>
    <phoneticPr fontId="19"/>
  </si>
  <si>
    <t>大和特別支援学校駐車場増設工事（舗装工）</t>
    <rPh sb="0" eb="2">
      <t>ヤマト</t>
    </rPh>
    <rPh sb="2" eb="4">
      <t>トクベツ</t>
    </rPh>
    <rPh sb="4" eb="6">
      <t>シエン</t>
    </rPh>
    <rPh sb="6" eb="8">
      <t>ガッコウ</t>
    </rPh>
    <rPh sb="8" eb="11">
      <t>チュウシャジョウ</t>
    </rPh>
    <rPh sb="11" eb="13">
      <t>ゾウセツ</t>
    </rPh>
    <rPh sb="13" eb="15">
      <t>コウジ</t>
    </rPh>
    <rPh sb="16" eb="18">
      <t>ホソウ</t>
    </rPh>
    <rPh sb="18" eb="19">
      <t>コウ</t>
    </rPh>
    <phoneticPr fontId="19"/>
  </si>
  <si>
    <t>佐賀市大和町久留間</t>
    <phoneticPr fontId="18"/>
  </si>
  <si>
    <t>駐車場舗装</t>
    <rPh sb="0" eb="3">
      <t>チュウシャジョウ</t>
    </rPh>
    <rPh sb="3" eb="5">
      <t>ホソウ</t>
    </rPh>
    <phoneticPr fontId="19"/>
  </si>
  <si>
    <t>中原特別支援学校プールサイド床改修工事</t>
    <rPh sb="0" eb="2">
      <t>ナカバル</t>
    </rPh>
    <rPh sb="2" eb="4">
      <t>トクベツ</t>
    </rPh>
    <rPh sb="4" eb="6">
      <t>シエン</t>
    </rPh>
    <rPh sb="6" eb="8">
      <t>ガッコウ</t>
    </rPh>
    <rPh sb="14" eb="15">
      <t>ユカ</t>
    </rPh>
    <rPh sb="15" eb="17">
      <t>カイシュウ</t>
    </rPh>
    <rPh sb="17" eb="19">
      <t>コウジ</t>
    </rPh>
    <phoneticPr fontId="19"/>
  </si>
  <si>
    <t>みやき町原古賀</t>
    <phoneticPr fontId="18"/>
  </si>
  <si>
    <t>内装仕上工事</t>
    <rPh sb="0" eb="2">
      <t>ナイソウ</t>
    </rPh>
    <rPh sb="2" eb="4">
      <t>シア</t>
    </rPh>
    <phoneticPr fontId="22"/>
  </si>
  <si>
    <t>床張り替え</t>
    <rPh sb="0" eb="1">
      <t>ユカ</t>
    </rPh>
    <rPh sb="1" eb="2">
      <t>ハ</t>
    </rPh>
    <rPh sb="3" eb="4">
      <t>カ</t>
    </rPh>
    <phoneticPr fontId="19"/>
  </si>
  <si>
    <t>中原特別支援学校プールろ過装置改修工事</t>
    <rPh sb="0" eb="2">
      <t>ナカバル</t>
    </rPh>
    <rPh sb="2" eb="4">
      <t>トクベツ</t>
    </rPh>
    <rPh sb="4" eb="6">
      <t>シエン</t>
    </rPh>
    <rPh sb="6" eb="8">
      <t>ガッコウ</t>
    </rPh>
    <rPh sb="12" eb="13">
      <t>カ</t>
    </rPh>
    <rPh sb="13" eb="15">
      <t>ソウチ</t>
    </rPh>
    <rPh sb="15" eb="17">
      <t>カイシュウ</t>
    </rPh>
    <rPh sb="17" eb="19">
      <t>コウジ</t>
    </rPh>
    <phoneticPr fontId="19"/>
  </si>
  <si>
    <t>ろ過装置入れ替え</t>
    <rPh sb="1" eb="2">
      <t>カ</t>
    </rPh>
    <rPh sb="2" eb="4">
      <t>ソウチ</t>
    </rPh>
    <rPh sb="4" eb="5">
      <t>イ</t>
    </rPh>
    <rPh sb="6" eb="7">
      <t>カ</t>
    </rPh>
    <phoneticPr fontId="19"/>
  </si>
  <si>
    <t>伊万里特別支援学校中学部棟床改修その他工事</t>
    <rPh sb="0" eb="3">
      <t>イマリ</t>
    </rPh>
    <rPh sb="3" eb="5">
      <t>トクベツ</t>
    </rPh>
    <rPh sb="5" eb="7">
      <t>シエン</t>
    </rPh>
    <rPh sb="7" eb="9">
      <t>ガッコウ</t>
    </rPh>
    <rPh sb="9" eb="11">
      <t>チュウガク</t>
    </rPh>
    <rPh sb="11" eb="12">
      <t>ブ</t>
    </rPh>
    <rPh sb="12" eb="13">
      <t>トウ</t>
    </rPh>
    <rPh sb="13" eb="14">
      <t>ユカ</t>
    </rPh>
    <rPh sb="14" eb="16">
      <t>カイシュウ</t>
    </rPh>
    <rPh sb="18" eb="19">
      <t>タ</t>
    </rPh>
    <rPh sb="19" eb="21">
      <t>コウジ</t>
    </rPh>
    <phoneticPr fontId="19"/>
  </si>
  <si>
    <t>伊万里市大坪町</t>
    <phoneticPr fontId="18"/>
  </si>
  <si>
    <t>床改修、建具改修、手洗い取替</t>
    <rPh sb="0" eb="1">
      <t>ユカ</t>
    </rPh>
    <rPh sb="1" eb="3">
      <t>カイシュウ</t>
    </rPh>
    <rPh sb="4" eb="6">
      <t>タテグ</t>
    </rPh>
    <rPh sb="6" eb="8">
      <t>カイシュウ</t>
    </rPh>
    <rPh sb="9" eb="11">
      <t>テアラ</t>
    </rPh>
    <rPh sb="12" eb="14">
      <t>トリカエ</t>
    </rPh>
    <phoneticPr fontId="19"/>
  </si>
  <si>
    <t>唐津商業高等学校屋外消火配管改修工事</t>
    <rPh sb="0" eb="2">
      <t>カラツ</t>
    </rPh>
    <rPh sb="2" eb="4">
      <t>ショウギョウ</t>
    </rPh>
    <rPh sb="4" eb="6">
      <t>コウトウ</t>
    </rPh>
    <rPh sb="6" eb="8">
      <t>ガッコウ</t>
    </rPh>
    <rPh sb="8" eb="10">
      <t>オクガイ</t>
    </rPh>
    <rPh sb="10" eb="12">
      <t>ショウカ</t>
    </rPh>
    <rPh sb="12" eb="14">
      <t>ハイカン</t>
    </rPh>
    <rPh sb="14" eb="16">
      <t>カイシュウ</t>
    </rPh>
    <rPh sb="16" eb="18">
      <t>コウジ</t>
    </rPh>
    <phoneticPr fontId="19"/>
  </si>
  <si>
    <t>消防施設工事</t>
    <rPh sb="0" eb="2">
      <t>ショウボウ</t>
    </rPh>
    <rPh sb="2" eb="4">
      <t>シセツ</t>
    </rPh>
    <rPh sb="4" eb="6">
      <t>コウジ</t>
    </rPh>
    <phoneticPr fontId="22"/>
  </si>
  <si>
    <t>消火配管改修</t>
    <rPh sb="0" eb="2">
      <t>ショウカ</t>
    </rPh>
    <rPh sb="2" eb="4">
      <t>ハイカン</t>
    </rPh>
    <rPh sb="4" eb="6">
      <t>カイシュウ</t>
    </rPh>
    <phoneticPr fontId="19"/>
  </si>
  <si>
    <t>佐賀工業高等学校機械・電気実習棟消火配管改修工事</t>
    <rPh sb="0" eb="2">
      <t>サガ</t>
    </rPh>
    <rPh sb="2" eb="4">
      <t>コウギョウ</t>
    </rPh>
    <rPh sb="4" eb="6">
      <t>コウトウ</t>
    </rPh>
    <rPh sb="6" eb="8">
      <t>ガッコウ</t>
    </rPh>
    <rPh sb="8" eb="10">
      <t>キカイ</t>
    </rPh>
    <rPh sb="11" eb="13">
      <t>デンキ</t>
    </rPh>
    <rPh sb="13" eb="15">
      <t>ジッシュウ</t>
    </rPh>
    <rPh sb="15" eb="16">
      <t>トウ</t>
    </rPh>
    <rPh sb="16" eb="18">
      <t>ショウカ</t>
    </rPh>
    <rPh sb="18" eb="20">
      <t>ハイカン</t>
    </rPh>
    <rPh sb="20" eb="22">
      <t>カイシュウ</t>
    </rPh>
    <rPh sb="22" eb="24">
      <t>コウジ</t>
    </rPh>
    <phoneticPr fontId="19"/>
  </si>
  <si>
    <t>佐賀東高等学校消火配管改修工事</t>
    <rPh sb="0" eb="2">
      <t>サガ</t>
    </rPh>
    <rPh sb="2" eb="3">
      <t>ヒガシ</t>
    </rPh>
    <rPh sb="3" eb="5">
      <t>コウトウ</t>
    </rPh>
    <rPh sb="5" eb="7">
      <t>ガッコウ</t>
    </rPh>
    <rPh sb="7" eb="9">
      <t>ショウカ</t>
    </rPh>
    <rPh sb="9" eb="11">
      <t>ハイカン</t>
    </rPh>
    <rPh sb="11" eb="13">
      <t>カイシュウ</t>
    </rPh>
    <rPh sb="13" eb="15">
      <t>コウジ</t>
    </rPh>
    <phoneticPr fontId="19"/>
  </si>
  <si>
    <t>佐賀市南佐賀</t>
    <phoneticPr fontId="18"/>
  </si>
  <si>
    <t>唐津青翔高等学校普通教室棟給水管改修工事</t>
    <rPh sb="0" eb="2">
      <t>カラツ</t>
    </rPh>
    <rPh sb="2" eb="4">
      <t>セイショウ</t>
    </rPh>
    <rPh sb="4" eb="6">
      <t>コウトウ</t>
    </rPh>
    <rPh sb="6" eb="8">
      <t>ガッコウ</t>
    </rPh>
    <rPh sb="8" eb="10">
      <t>フツウ</t>
    </rPh>
    <rPh sb="10" eb="12">
      <t>キョウシツ</t>
    </rPh>
    <rPh sb="12" eb="13">
      <t>トウ</t>
    </rPh>
    <rPh sb="13" eb="16">
      <t>キュウスイカン</t>
    </rPh>
    <rPh sb="16" eb="18">
      <t>カイシュウ</t>
    </rPh>
    <rPh sb="18" eb="20">
      <t>コウジ</t>
    </rPh>
    <phoneticPr fontId="19"/>
  </si>
  <si>
    <t>玄海町新田</t>
    <phoneticPr fontId="18"/>
  </si>
  <si>
    <t>給水管改修</t>
    <rPh sb="0" eb="3">
      <t>キュウスイカン</t>
    </rPh>
    <rPh sb="3" eb="5">
      <t>カイシュウ</t>
    </rPh>
    <phoneticPr fontId="19"/>
  </si>
  <si>
    <t>大和特別支援学校小学部棟庇改修工事</t>
    <rPh sb="0" eb="2">
      <t>ヤマト</t>
    </rPh>
    <rPh sb="2" eb="4">
      <t>トクベツ</t>
    </rPh>
    <rPh sb="4" eb="6">
      <t>シエン</t>
    </rPh>
    <rPh sb="6" eb="8">
      <t>ガッコウ</t>
    </rPh>
    <rPh sb="8" eb="10">
      <t>ショウガク</t>
    </rPh>
    <rPh sb="10" eb="11">
      <t>ブ</t>
    </rPh>
    <rPh sb="11" eb="12">
      <t>トウ</t>
    </rPh>
    <rPh sb="12" eb="13">
      <t>ヒサシ</t>
    </rPh>
    <rPh sb="13" eb="15">
      <t>カイシュウ</t>
    </rPh>
    <rPh sb="15" eb="17">
      <t>コウジ</t>
    </rPh>
    <phoneticPr fontId="19"/>
  </si>
  <si>
    <t>庇改修</t>
    <rPh sb="0" eb="1">
      <t>ヒサシ</t>
    </rPh>
    <rPh sb="1" eb="3">
      <t>カイシュウ</t>
    </rPh>
    <phoneticPr fontId="19"/>
  </si>
  <si>
    <t>会計課</t>
    <rPh sb="0" eb="3">
      <t>カイケイカ</t>
    </rPh>
    <phoneticPr fontId="19"/>
  </si>
  <si>
    <t>相知幹部派出所トイレ改修工事</t>
    <rPh sb="0" eb="2">
      <t>オウチ</t>
    </rPh>
    <rPh sb="2" eb="4">
      <t>カンブ</t>
    </rPh>
    <rPh sb="4" eb="6">
      <t>ハシュツ</t>
    </rPh>
    <rPh sb="6" eb="7">
      <t>ショ</t>
    </rPh>
    <rPh sb="10" eb="12">
      <t>カイシュウ</t>
    </rPh>
    <rPh sb="12" eb="14">
      <t>コウジ</t>
    </rPh>
    <phoneticPr fontId="9"/>
  </si>
  <si>
    <t>唐津市相知町</t>
  </si>
  <si>
    <t>トイレ改修工事</t>
    <rPh sb="3" eb="5">
      <t>カイシュウ</t>
    </rPh>
    <rPh sb="5" eb="7">
      <t>コウジ</t>
    </rPh>
    <phoneticPr fontId="19"/>
  </si>
  <si>
    <t>警察本部川原屋敷宿舎給水設備改修工事</t>
    <rPh sb="0" eb="4">
      <t>ケイサツホンブ</t>
    </rPh>
    <rPh sb="4" eb="6">
      <t>カワハラ</t>
    </rPh>
    <rPh sb="6" eb="8">
      <t>ヤシキ</t>
    </rPh>
    <rPh sb="8" eb="10">
      <t>シュクシャ</t>
    </rPh>
    <rPh sb="10" eb="12">
      <t>キュウスイ</t>
    </rPh>
    <rPh sb="12" eb="14">
      <t>セツビ</t>
    </rPh>
    <rPh sb="14" eb="16">
      <t>カイシュウ</t>
    </rPh>
    <rPh sb="16" eb="18">
      <t>コウジ</t>
    </rPh>
    <phoneticPr fontId="9"/>
  </si>
  <si>
    <t>給水設備改修工事</t>
    <rPh sb="0" eb="2">
      <t>キュウスイ</t>
    </rPh>
    <rPh sb="2" eb="4">
      <t>セツビ</t>
    </rPh>
    <rPh sb="4" eb="6">
      <t>カイシュウ</t>
    </rPh>
    <rPh sb="6" eb="8">
      <t>コウジ</t>
    </rPh>
    <phoneticPr fontId="19"/>
  </si>
  <si>
    <t>運転免許試験場西側水路護岸改修工事</t>
    <rPh sb="0" eb="2">
      <t>ウンテン</t>
    </rPh>
    <rPh sb="2" eb="4">
      <t>メンキョ</t>
    </rPh>
    <rPh sb="4" eb="7">
      <t>シケンジョウ</t>
    </rPh>
    <rPh sb="7" eb="9">
      <t>ニシガワ</t>
    </rPh>
    <rPh sb="9" eb="11">
      <t>スイロ</t>
    </rPh>
    <rPh sb="11" eb="13">
      <t>ゴガン</t>
    </rPh>
    <rPh sb="13" eb="15">
      <t>カイシュウ</t>
    </rPh>
    <rPh sb="15" eb="17">
      <t>コウジ</t>
    </rPh>
    <phoneticPr fontId="9"/>
  </si>
  <si>
    <t>水路護岸改修工事</t>
    <rPh sb="0" eb="2">
      <t>スイロ</t>
    </rPh>
    <rPh sb="2" eb="4">
      <t>ゴガン</t>
    </rPh>
    <rPh sb="4" eb="6">
      <t>カイシュウ</t>
    </rPh>
    <rPh sb="6" eb="8">
      <t>コウジ</t>
    </rPh>
    <phoneticPr fontId="19"/>
  </si>
  <si>
    <t>運転免許試験場コース坂道補修工事</t>
    <rPh sb="0" eb="2">
      <t>ウンテン</t>
    </rPh>
    <rPh sb="2" eb="4">
      <t>メンキョ</t>
    </rPh>
    <rPh sb="4" eb="7">
      <t>シケンジョウ</t>
    </rPh>
    <rPh sb="10" eb="12">
      <t>サカミチ</t>
    </rPh>
    <rPh sb="12" eb="14">
      <t>ホシュウ</t>
    </rPh>
    <rPh sb="14" eb="16">
      <t>コウジ</t>
    </rPh>
    <phoneticPr fontId="9"/>
  </si>
  <si>
    <t>コース内坂道補修工事</t>
    <rPh sb="3" eb="4">
      <t>ナイ</t>
    </rPh>
    <rPh sb="4" eb="6">
      <t>サカミチ</t>
    </rPh>
    <rPh sb="6" eb="8">
      <t>ホシュウ</t>
    </rPh>
    <rPh sb="8" eb="10">
      <t>コウジ</t>
    </rPh>
    <phoneticPr fontId="19"/>
  </si>
  <si>
    <t>音楽隊隊舎改修工事</t>
    <rPh sb="0" eb="3">
      <t>オンガクタイ</t>
    </rPh>
    <rPh sb="3" eb="5">
      <t>タイシャ</t>
    </rPh>
    <rPh sb="5" eb="7">
      <t>カイシュウ</t>
    </rPh>
    <rPh sb="7" eb="9">
      <t>コウジ</t>
    </rPh>
    <phoneticPr fontId="9"/>
  </si>
  <si>
    <t>内部改修及び外構工事</t>
    <rPh sb="0" eb="2">
      <t>ナイブ</t>
    </rPh>
    <rPh sb="2" eb="4">
      <t>カイシュウ</t>
    </rPh>
    <rPh sb="4" eb="5">
      <t>オヨ</t>
    </rPh>
    <rPh sb="6" eb="8">
      <t>ガイコウ</t>
    </rPh>
    <rPh sb="8" eb="10">
      <t>コウジ</t>
    </rPh>
    <phoneticPr fontId="19"/>
  </si>
  <si>
    <t>音楽隊隊舎電気設備改修工事</t>
    <rPh sb="0" eb="3">
      <t>オンガクタイ</t>
    </rPh>
    <rPh sb="3" eb="5">
      <t>タイシャ</t>
    </rPh>
    <rPh sb="5" eb="7">
      <t>デンキ</t>
    </rPh>
    <rPh sb="7" eb="9">
      <t>セツビ</t>
    </rPh>
    <rPh sb="9" eb="11">
      <t>カイシュウ</t>
    </rPh>
    <rPh sb="11" eb="13">
      <t>コウジ</t>
    </rPh>
    <phoneticPr fontId="9"/>
  </si>
  <si>
    <t>内部改修の伴う電気設備改修工事</t>
    <rPh sb="0" eb="2">
      <t>ナイブ</t>
    </rPh>
    <rPh sb="2" eb="4">
      <t>カイシュウ</t>
    </rPh>
    <rPh sb="5" eb="6">
      <t>トモナ</t>
    </rPh>
    <rPh sb="7" eb="9">
      <t>デンキ</t>
    </rPh>
    <rPh sb="9" eb="11">
      <t>セツビ</t>
    </rPh>
    <rPh sb="11" eb="13">
      <t>カイシュウ</t>
    </rPh>
    <rPh sb="13" eb="15">
      <t>コウジ</t>
    </rPh>
    <phoneticPr fontId="19"/>
  </si>
  <si>
    <t>音楽隊隊舎機械設備改修工事</t>
    <rPh sb="0" eb="3">
      <t>オンガクタイ</t>
    </rPh>
    <rPh sb="3" eb="5">
      <t>タイシャ</t>
    </rPh>
    <rPh sb="5" eb="7">
      <t>キカイ</t>
    </rPh>
    <rPh sb="7" eb="9">
      <t>セツビ</t>
    </rPh>
    <rPh sb="9" eb="11">
      <t>カイシュウ</t>
    </rPh>
    <rPh sb="11" eb="13">
      <t>コウジ</t>
    </rPh>
    <phoneticPr fontId="9"/>
  </si>
  <si>
    <t>内部改修の伴う機械設備改修工事</t>
    <rPh sb="0" eb="2">
      <t>ナイブ</t>
    </rPh>
    <rPh sb="2" eb="4">
      <t>カイシュウ</t>
    </rPh>
    <rPh sb="5" eb="6">
      <t>トモナ</t>
    </rPh>
    <rPh sb="7" eb="9">
      <t>キカイ</t>
    </rPh>
    <rPh sb="9" eb="11">
      <t>セツビ</t>
    </rPh>
    <rPh sb="11" eb="13">
      <t>カイシュウ</t>
    </rPh>
    <rPh sb="13" eb="15">
      <t>コウジ</t>
    </rPh>
    <phoneticPr fontId="19"/>
  </si>
  <si>
    <t>音楽隊隊舎舗装工事</t>
    <rPh sb="0" eb="3">
      <t>オンガクタイ</t>
    </rPh>
    <rPh sb="3" eb="5">
      <t>タイシャ</t>
    </rPh>
    <rPh sb="5" eb="7">
      <t>ホソウ</t>
    </rPh>
    <rPh sb="7" eb="9">
      <t>コウジ</t>
    </rPh>
    <phoneticPr fontId="9"/>
  </si>
  <si>
    <t>構内舗装工事</t>
    <rPh sb="0" eb="2">
      <t>コウナイ</t>
    </rPh>
    <rPh sb="2" eb="4">
      <t>ホソウ</t>
    </rPh>
    <rPh sb="4" eb="6">
      <t>コウジ</t>
    </rPh>
    <phoneticPr fontId="19"/>
  </si>
  <si>
    <t>江上宿舎下水道接続工事</t>
    <rPh sb="0" eb="2">
      <t>エガミ</t>
    </rPh>
    <rPh sb="2" eb="4">
      <t>シュクシャ</t>
    </rPh>
    <rPh sb="4" eb="7">
      <t>ゲスイドウ</t>
    </rPh>
    <rPh sb="7" eb="9">
      <t>セツゾク</t>
    </rPh>
    <rPh sb="9" eb="11">
      <t>コウジ</t>
    </rPh>
    <phoneticPr fontId="9"/>
  </si>
  <si>
    <t>下水道接続工事</t>
    <rPh sb="0" eb="3">
      <t>ゲスイドウ</t>
    </rPh>
    <rPh sb="3" eb="5">
      <t>セツゾク</t>
    </rPh>
    <rPh sb="5" eb="7">
      <t>コウジ</t>
    </rPh>
    <phoneticPr fontId="19"/>
  </si>
  <si>
    <t>白石警察署長宿舎新築工事</t>
    <rPh sb="0" eb="2">
      <t>シロイシ</t>
    </rPh>
    <rPh sb="2" eb="4">
      <t>ケイサツ</t>
    </rPh>
    <rPh sb="4" eb="5">
      <t>ショ</t>
    </rPh>
    <rPh sb="5" eb="6">
      <t>ナガ</t>
    </rPh>
    <rPh sb="6" eb="8">
      <t>シュクシャ</t>
    </rPh>
    <rPh sb="8" eb="10">
      <t>シンチク</t>
    </rPh>
    <rPh sb="10" eb="12">
      <t>コウジ</t>
    </rPh>
    <phoneticPr fontId="9"/>
  </si>
  <si>
    <t>宿舎（w-1）新築工事</t>
    <rPh sb="0" eb="2">
      <t>シュクシャ</t>
    </rPh>
    <rPh sb="7" eb="9">
      <t>シンチク</t>
    </rPh>
    <rPh sb="9" eb="11">
      <t>コウジ</t>
    </rPh>
    <phoneticPr fontId="19"/>
  </si>
  <si>
    <t>原古賀宿舎給水設備改修工事</t>
    <rPh sb="0" eb="1">
      <t>ハラ</t>
    </rPh>
    <rPh sb="1" eb="3">
      <t>コガ</t>
    </rPh>
    <rPh sb="3" eb="5">
      <t>シュクシャ</t>
    </rPh>
    <rPh sb="5" eb="7">
      <t>キュウスイ</t>
    </rPh>
    <rPh sb="7" eb="9">
      <t>セツビ</t>
    </rPh>
    <rPh sb="9" eb="11">
      <t>カイシュウ</t>
    </rPh>
    <rPh sb="11" eb="13">
      <t>コウジ</t>
    </rPh>
    <phoneticPr fontId="9"/>
  </si>
  <si>
    <t>白石警察署新築ユニットその他工事</t>
    <rPh sb="0" eb="2">
      <t>シロイシ</t>
    </rPh>
    <rPh sb="2" eb="4">
      <t>ケイサツ</t>
    </rPh>
    <rPh sb="4" eb="5">
      <t>ショ</t>
    </rPh>
    <rPh sb="5" eb="7">
      <t>シンチク</t>
    </rPh>
    <rPh sb="13" eb="14">
      <t>タ</t>
    </rPh>
    <rPh sb="14" eb="16">
      <t>コウジ</t>
    </rPh>
    <phoneticPr fontId="9"/>
  </si>
  <si>
    <t>スチール棚他設置工事</t>
    <rPh sb="4" eb="5">
      <t>タナ</t>
    </rPh>
    <rPh sb="5" eb="6">
      <t>ホカ</t>
    </rPh>
    <rPh sb="6" eb="8">
      <t>セッチ</t>
    </rPh>
    <rPh sb="8" eb="10">
      <t>コウジ</t>
    </rPh>
    <phoneticPr fontId="19"/>
  </si>
  <si>
    <t>佐賀北警察署トイレその他改修工事</t>
    <rPh sb="0" eb="2">
      <t>サガ</t>
    </rPh>
    <rPh sb="2" eb="3">
      <t>キタ</t>
    </rPh>
    <rPh sb="3" eb="5">
      <t>ケイサツ</t>
    </rPh>
    <rPh sb="5" eb="6">
      <t>ショ</t>
    </rPh>
    <rPh sb="11" eb="12">
      <t>タ</t>
    </rPh>
    <rPh sb="12" eb="14">
      <t>カイシュウ</t>
    </rPh>
    <rPh sb="14" eb="16">
      <t>コウジ</t>
    </rPh>
    <phoneticPr fontId="9"/>
  </si>
  <si>
    <t>道路標識標示設置工事</t>
    <rPh sb="0" eb="2">
      <t>ドウロ</t>
    </rPh>
    <rPh sb="2" eb="4">
      <t>ヒョウシキ</t>
    </rPh>
    <rPh sb="4" eb="6">
      <t>ヒョウジ</t>
    </rPh>
    <rPh sb="6" eb="8">
      <t>セッチ</t>
    </rPh>
    <rPh sb="8" eb="10">
      <t>コウジ</t>
    </rPh>
    <phoneticPr fontId="19"/>
  </si>
  <si>
    <t>新規</t>
    <rPh sb="0" eb="2">
      <t>シンキ</t>
    </rPh>
    <phoneticPr fontId="19"/>
  </si>
  <si>
    <t>道路標示設置工事</t>
    <rPh sb="0" eb="2">
      <t>ドウロ</t>
    </rPh>
    <rPh sb="2" eb="4">
      <t>ヒョウジ</t>
    </rPh>
    <rPh sb="4" eb="6">
      <t>セッチ</t>
    </rPh>
    <rPh sb="6" eb="8">
      <t>コウジ</t>
    </rPh>
    <phoneticPr fontId="19"/>
  </si>
  <si>
    <t>補修</t>
    <rPh sb="0" eb="2">
      <t>ホシュウ</t>
    </rPh>
    <phoneticPr fontId="19"/>
  </si>
  <si>
    <t>交通信号機設置等工事</t>
    <rPh sb="0" eb="2">
      <t>コウツウ</t>
    </rPh>
    <rPh sb="2" eb="5">
      <t>シンゴウキ</t>
    </rPh>
    <rPh sb="5" eb="8">
      <t>セッチトウ</t>
    </rPh>
    <rPh sb="8" eb="10">
      <t>コウジ</t>
    </rPh>
    <phoneticPr fontId="19"/>
  </si>
  <si>
    <t>みやき町</t>
  </si>
  <si>
    <t>交通信号機設置・高度化工事</t>
    <rPh sb="5" eb="7">
      <t>セッチ</t>
    </rPh>
    <rPh sb="8" eb="10">
      <t>コウド</t>
    </rPh>
    <rPh sb="10" eb="11">
      <t>カ</t>
    </rPh>
    <rPh sb="11" eb="13">
      <t>コウジ</t>
    </rPh>
    <phoneticPr fontId="19"/>
  </si>
  <si>
    <t>交通管制中央装置等改修工事</t>
    <rPh sb="0" eb="2">
      <t>コウツウ</t>
    </rPh>
    <rPh sb="2" eb="4">
      <t>カンセイ</t>
    </rPh>
    <rPh sb="4" eb="6">
      <t>チュウオウ</t>
    </rPh>
    <rPh sb="6" eb="9">
      <t>ソウチトウ</t>
    </rPh>
    <rPh sb="9" eb="11">
      <t>カイシュウ</t>
    </rPh>
    <rPh sb="11" eb="13">
      <t>コウジ</t>
    </rPh>
    <phoneticPr fontId="19"/>
  </si>
  <si>
    <t>交通管制中央装置更新・改良工事</t>
    <rPh sb="0" eb="2">
      <t>コウツウ</t>
    </rPh>
    <rPh sb="2" eb="4">
      <t>カンセイ</t>
    </rPh>
    <rPh sb="4" eb="6">
      <t>チュウオウ</t>
    </rPh>
    <rPh sb="6" eb="8">
      <t>ソウチ</t>
    </rPh>
    <rPh sb="8" eb="10">
      <t>コウシン</t>
    </rPh>
    <rPh sb="11" eb="13">
      <t>カイリョウ</t>
    </rPh>
    <rPh sb="13" eb="15">
      <t>コウジ</t>
    </rPh>
    <phoneticPr fontId="19"/>
  </si>
  <si>
    <t>交通信号機等改良工事</t>
    <rPh sb="0" eb="2">
      <t>コウツウ</t>
    </rPh>
    <rPh sb="2" eb="5">
      <t>シンゴウキ</t>
    </rPh>
    <rPh sb="5" eb="6">
      <t>トウ</t>
    </rPh>
    <rPh sb="6" eb="8">
      <t>カイリョウ</t>
    </rPh>
    <rPh sb="8" eb="10">
      <t>コウジ</t>
    </rPh>
    <phoneticPr fontId="19"/>
  </si>
  <si>
    <t>交通信号機等改良・更新工事</t>
    <rPh sb="9" eb="11">
      <t>コウシン</t>
    </rPh>
    <phoneticPr fontId="19"/>
  </si>
  <si>
    <t>水産振興課</t>
    <rPh sb="0" eb="2">
      <t>スイサン</t>
    </rPh>
    <rPh sb="2" eb="5">
      <t>シンコウカ</t>
    </rPh>
    <phoneticPr fontId="3"/>
  </si>
  <si>
    <t>Ｈ３０　戸ヶ里漁港（大詫間地区）コンクリート舗装工事</t>
    <rPh sb="4" eb="5">
      <t>ト</t>
    </rPh>
    <rPh sb="6" eb="7">
      <t>リ</t>
    </rPh>
    <rPh sb="7" eb="9">
      <t>ギョコウ</t>
    </rPh>
    <rPh sb="10" eb="13">
      <t>オオタクマ</t>
    </rPh>
    <rPh sb="13" eb="15">
      <t>チク</t>
    </rPh>
    <rPh sb="22" eb="24">
      <t>ホソウ</t>
    </rPh>
    <rPh sb="24" eb="26">
      <t>コウジ</t>
    </rPh>
    <phoneticPr fontId="3"/>
  </si>
  <si>
    <t>佐賀市川副町大字大詫間　地先</t>
    <rPh sb="0" eb="3">
      <t>サガシ</t>
    </rPh>
    <rPh sb="3" eb="6">
      <t>カワソエマチ</t>
    </rPh>
    <rPh sb="6" eb="8">
      <t>オオアザ</t>
    </rPh>
    <rPh sb="8" eb="11">
      <t>オオタクマ</t>
    </rPh>
    <rPh sb="12" eb="13">
      <t>チ</t>
    </rPh>
    <rPh sb="13" eb="14">
      <t>サキ</t>
    </rPh>
    <phoneticPr fontId="3"/>
  </si>
  <si>
    <t>土木一式</t>
  </si>
  <si>
    <t>Ａ=1,000㎡</t>
  </si>
  <si>
    <t>指名競争入札</t>
    <rPh sb="0" eb="2">
      <t>シメイ</t>
    </rPh>
    <rPh sb="2" eb="4">
      <t>キョウソウ</t>
    </rPh>
    <rPh sb="4" eb="6">
      <t>ニュウサツ</t>
    </rPh>
    <phoneticPr fontId="3"/>
  </si>
  <si>
    <t>1千万円未満</t>
    <phoneticPr fontId="4"/>
  </si>
  <si>
    <t>道路整備課</t>
    <rPh sb="0" eb="2">
      <t>ドウロ</t>
    </rPh>
    <rPh sb="2" eb="5">
      <t>セイビカ</t>
    </rPh>
    <phoneticPr fontId="3"/>
  </si>
  <si>
    <t>市道八戸西部線道路改良工事</t>
    <rPh sb="0" eb="2">
      <t>シドウ</t>
    </rPh>
    <rPh sb="2" eb="4">
      <t>ヤエ</t>
    </rPh>
    <rPh sb="4" eb="7">
      <t>セイブセン</t>
    </rPh>
    <rPh sb="7" eb="9">
      <t>ドウロ</t>
    </rPh>
    <rPh sb="9" eb="11">
      <t>カイリョウ</t>
    </rPh>
    <rPh sb="11" eb="13">
      <t>コウジ</t>
    </rPh>
    <phoneticPr fontId="3"/>
  </si>
  <si>
    <t>佐賀市鍋島町大字八戸</t>
    <rPh sb="3" eb="6">
      <t>ナベシママチ</t>
    </rPh>
    <rPh sb="6" eb="8">
      <t>オオアザ</t>
    </rPh>
    <rPh sb="8" eb="10">
      <t>ヤエ</t>
    </rPh>
    <phoneticPr fontId="3"/>
  </si>
  <si>
    <t>舗装工一式</t>
    <rPh sb="0" eb="2">
      <t>ホソウ</t>
    </rPh>
    <rPh sb="2" eb="3">
      <t>コウ</t>
    </rPh>
    <rPh sb="3" eb="5">
      <t>イッシキ</t>
    </rPh>
    <phoneticPr fontId="3"/>
  </si>
  <si>
    <t>市道与賀町城南橋線歩道整備工事その４</t>
    <rPh sb="0" eb="2">
      <t>シドウ</t>
    </rPh>
    <rPh sb="2" eb="5">
      <t>ヨカマチ</t>
    </rPh>
    <rPh sb="5" eb="7">
      <t>ジョウナン</t>
    </rPh>
    <rPh sb="7" eb="8">
      <t>バシ</t>
    </rPh>
    <rPh sb="8" eb="9">
      <t>セン</t>
    </rPh>
    <rPh sb="9" eb="11">
      <t>ホドウ</t>
    </rPh>
    <rPh sb="11" eb="13">
      <t>セイビ</t>
    </rPh>
    <rPh sb="13" eb="15">
      <t>コウジ</t>
    </rPh>
    <phoneticPr fontId="3"/>
  </si>
  <si>
    <t>佐賀市赤松町地内</t>
    <rPh sb="0" eb="3">
      <t>サガシ</t>
    </rPh>
    <rPh sb="3" eb="6">
      <t>アカマツチョウ</t>
    </rPh>
    <rPh sb="6" eb="7">
      <t>チ</t>
    </rPh>
    <rPh sb="7" eb="8">
      <t>ナイ</t>
    </rPh>
    <phoneticPr fontId="3"/>
  </si>
  <si>
    <t>歩道整備工一式</t>
    <rPh sb="0" eb="2">
      <t>ホドウ</t>
    </rPh>
    <rPh sb="2" eb="5">
      <t>セイビコウ</t>
    </rPh>
    <rPh sb="5" eb="7">
      <t>イッシキ</t>
    </rPh>
    <phoneticPr fontId="3"/>
  </si>
  <si>
    <t>一般競争入札</t>
    <rPh sb="0" eb="2">
      <t>イッパン</t>
    </rPh>
    <rPh sb="2" eb="4">
      <t>キョウソウ</t>
    </rPh>
    <rPh sb="4" eb="6">
      <t>ニュウサツ</t>
    </rPh>
    <phoneticPr fontId="3"/>
  </si>
  <si>
    <t>1千万円
～2千万円</t>
  </si>
  <si>
    <t>南部建設事務所</t>
    <rPh sb="0" eb="2">
      <t>ナンブ</t>
    </rPh>
    <rPh sb="2" eb="4">
      <t>ケンセツ</t>
    </rPh>
    <rPh sb="4" eb="6">
      <t>ジム</t>
    </rPh>
    <rPh sb="6" eb="7">
      <t>ショ</t>
    </rPh>
    <phoneticPr fontId="3"/>
  </si>
  <si>
    <t>市道下満６号線道路改良工事</t>
    <rPh sb="0" eb="2">
      <t>シドウ</t>
    </rPh>
    <rPh sb="2" eb="3">
      <t>シモ</t>
    </rPh>
    <rPh sb="3" eb="4">
      <t>ミ</t>
    </rPh>
    <rPh sb="5" eb="7">
      <t>ゴウセン</t>
    </rPh>
    <rPh sb="7" eb="9">
      <t>ドウロ</t>
    </rPh>
    <rPh sb="9" eb="11">
      <t>カイリョウ</t>
    </rPh>
    <rPh sb="11" eb="13">
      <t>コウジ</t>
    </rPh>
    <phoneticPr fontId="3"/>
  </si>
  <si>
    <t>佐賀市久保田町大字久保田</t>
    <rPh sb="3" eb="6">
      <t>クボタ</t>
    </rPh>
    <rPh sb="6" eb="7">
      <t>マチ</t>
    </rPh>
    <rPh sb="7" eb="9">
      <t>オオアザ</t>
    </rPh>
    <rPh sb="9" eb="12">
      <t>クボタ</t>
    </rPh>
    <phoneticPr fontId="3"/>
  </si>
  <si>
    <t>土留ｺﾝｸﾘｰﾄ擁壁483m
舗装工　1290m2</t>
    <rPh sb="0" eb="2">
      <t>ドド</t>
    </rPh>
    <rPh sb="8" eb="10">
      <t>ヨウヘキ</t>
    </rPh>
    <rPh sb="15" eb="17">
      <t>ホソウ</t>
    </rPh>
    <rPh sb="17" eb="18">
      <t>コウ</t>
    </rPh>
    <phoneticPr fontId="3"/>
  </si>
  <si>
    <t>道路整備課</t>
    <rPh sb="0" eb="2">
      <t>ドウロ</t>
    </rPh>
    <rPh sb="2" eb="4">
      <t>セイビ</t>
    </rPh>
    <rPh sb="4" eb="5">
      <t>カ</t>
    </rPh>
    <phoneticPr fontId="3"/>
  </si>
  <si>
    <t>都市計画道路大財藤木線高架側道道路改良工事</t>
    <rPh sb="0" eb="2">
      <t>トシ</t>
    </rPh>
    <rPh sb="2" eb="4">
      <t>ケイカク</t>
    </rPh>
    <rPh sb="4" eb="6">
      <t>ドウロ</t>
    </rPh>
    <rPh sb="6" eb="7">
      <t>ダイ</t>
    </rPh>
    <rPh sb="7" eb="8">
      <t>ザイ</t>
    </rPh>
    <rPh sb="8" eb="10">
      <t>フジキ</t>
    </rPh>
    <rPh sb="10" eb="11">
      <t>セン</t>
    </rPh>
    <rPh sb="11" eb="13">
      <t>コウカ</t>
    </rPh>
    <rPh sb="13" eb="15">
      <t>ソクドウ</t>
    </rPh>
    <rPh sb="15" eb="17">
      <t>ドウロ</t>
    </rPh>
    <rPh sb="17" eb="19">
      <t>カイリョウ</t>
    </rPh>
    <rPh sb="19" eb="21">
      <t>コウジ</t>
    </rPh>
    <phoneticPr fontId="3"/>
  </si>
  <si>
    <t>佐賀市駅前中央三丁目地内</t>
    <rPh sb="0" eb="3">
      <t>サガシ</t>
    </rPh>
    <rPh sb="3" eb="5">
      <t>エキマエ</t>
    </rPh>
    <rPh sb="5" eb="7">
      <t>チュウオウ</t>
    </rPh>
    <rPh sb="7" eb="10">
      <t>サンチョウメ</t>
    </rPh>
    <rPh sb="10" eb="11">
      <t>チ</t>
    </rPh>
    <rPh sb="11" eb="12">
      <t>ナイ</t>
    </rPh>
    <phoneticPr fontId="3"/>
  </si>
  <si>
    <t>道路改良工一式</t>
    <rPh sb="0" eb="2">
      <t>ドウロ</t>
    </rPh>
    <rPh sb="2" eb="4">
      <t>カイリョウ</t>
    </rPh>
    <rPh sb="4" eb="5">
      <t>コウ</t>
    </rPh>
    <rPh sb="5" eb="7">
      <t>イッシキ</t>
    </rPh>
    <phoneticPr fontId="3"/>
  </si>
  <si>
    <t>2千万円
～5千万円</t>
  </si>
  <si>
    <t>三重津海軍所跡駐車場及び中川副公民館造成工事</t>
    <rPh sb="0" eb="2">
      <t>ミエ</t>
    </rPh>
    <rPh sb="2" eb="3">
      <t>ツ</t>
    </rPh>
    <rPh sb="3" eb="5">
      <t>カイグン</t>
    </rPh>
    <rPh sb="5" eb="6">
      <t>ジョ</t>
    </rPh>
    <rPh sb="6" eb="7">
      <t>アト</t>
    </rPh>
    <rPh sb="7" eb="10">
      <t>チュウシャジョウ</t>
    </rPh>
    <rPh sb="10" eb="11">
      <t>オヨ</t>
    </rPh>
    <rPh sb="12" eb="13">
      <t>ナカ</t>
    </rPh>
    <rPh sb="13" eb="15">
      <t>カワゾエ</t>
    </rPh>
    <rPh sb="15" eb="18">
      <t>コウミンカン</t>
    </rPh>
    <rPh sb="18" eb="20">
      <t>ゾウセイ</t>
    </rPh>
    <rPh sb="20" eb="22">
      <t>コウジ</t>
    </rPh>
    <phoneticPr fontId="3"/>
  </si>
  <si>
    <t>佐賀市川副町大字早津江</t>
    <rPh sb="3" eb="6">
      <t>カワソエマチ</t>
    </rPh>
    <rPh sb="6" eb="8">
      <t>オオアザ</t>
    </rPh>
    <rPh sb="8" eb="9">
      <t>ハヤ</t>
    </rPh>
    <rPh sb="9" eb="11">
      <t>ツエ</t>
    </rPh>
    <phoneticPr fontId="3"/>
  </si>
  <si>
    <t>造成工V=6,800㎥
舗装工L=2,500㎡</t>
    <rPh sb="0" eb="2">
      <t>ゾウセイ</t>
    </rPh>
    <rPh sb="2" eb="3">
      <t>コウ</t>
    </rPh>
    <rPh sb="12" eb="14">
      <t>ホソウ</t>
    </rPh>
    <rPh sb="14" eb="15">
      <t>コウ</t>
    </rPh>
    <phoneticPr fontId="3"/>
  </si>
  <si>
    <t>5千万円
以上</t>
  </si>
  <si>
    <t>河川砂防課</t>
    <rPh sb="0" eb="2">
      <t>カセン</t>
    </rPh>
    <rPh sb="2" eb="4">
      <t>サボウ</t>
    </rPh>
    <rPh sb="4" eb="5">
      <t>カ</t>
    </rPh>
    <phoneticPr fontId="3"/>
  </si>
  <si>
    <t>本庄末広地区木柵工事</t>
  </si>
  <si>
    <t>佐賀市本庄町末広　地内</t>
    <phoneticPr fontId="4"/>
  </si>
  <si>
    <t>木柵設置工　1式</t>
    <rPh sb="0" eb="1">
      <t>モク</t>
    </rPh>
    <rPh sb="1" eb="2">
      <t>サク</t>
    </rPh>
    <rPh sb="2" eb="4">
      <t>セッチ</t>
    </rPh>
    <rPh sb="4" eb="5">
      <t>コウ</t>
    </rPh>
    <rPh sb="7" eb="8">
      <t>シキ</t>
    </rPh>
    <phoneticPr fontId="3"/>
  </si>
  <si>
    <t>1千万円
未満</t>
  </si>
  <si>
    <t>道路管理課</t>
    <rPh sb="0" eb="2">
      <t>ドウロ</t>
    </rPh>
    <rPh sb="2" eb="4">
      <t>カンリ</t>
    </rPh>
    <rPh sb="4" eb="5">
      <t>カ</t>
    </rPh>
    <phoneticPr fontId="3"/>
  </si>
  <si>
    <t>市道道祖元町法無乱橋線側溝工事</t>
  </si>
  <si>
    <t>佐賀市本庄町大字本庄地内</t>
    <rPh sb="3" eb="5">
      <t>ホンジョウ</t>
    </rPh>
    <rPh sb="5" eb="6">
      <t>マチ</t>
    </rPh>
    <rPh sb="6" eb="8">
      <t>オオアザ</t>
    </rPh>
    <rPh sb="8" eb="10">
      <t>ホンジョウ</t>
    </rPh>
    <rPh sb="10" eb="11">
      <t>チ</t>
    </rPh>
    <rPh sb="11" eb="12">
      <t>ナイ</t>
    </rPh>
    <phoneticPr fontId="8"/>
  </si>
  <si>
    <t>排水構造物工
L=70ｍ</t>
    <rPh sb="0" eb="2">
      <t>ハイスイ</t>
    </rPh>
    <rPh sb="2" eb="5">
      <t>コウゾウブツ</t>
    </rPh>
    <rPh sb="5" eb="6">
      <t>コウ</t>
    </rPh>
    <phoneticPr fontId="8"/>
  </si>
  <si>
    <t>市道平尾１、２号線路肩改良工事</t>
    <rPh sb="0" eb="2">
      <t>シドウ</t>
    </rPh>
    <rPh sb="2" eb="4">
      <t>ヒラオ</t>
    </rPh>
    <rPh sb="7" eb="9">
      <t>ゴウセン</t>
    </rPh>
    <rPh sb="9" eb="11">
      <t>ロカタ</t>
    </rPh>
    <rPh sb="11" eb="13">
      <t>カイリョウ</t>
    </rPh>
    <rPh sb="13" eb="15">
      <t>コウジ</t>
    </rPh>
    <phoneticPr fontId="8"/>
  </si>
  <si>
    <t>佐賀市高木瀬町長瀬地区</t>
    <rPh sb="3" eb="6">
      <t>タカギセ</t>
    </rPh>
    <rPh sb="6" eb="7">
      <t>マチ</t>
    </rPh>
    <rPh sb="7" eb="9">
      <t>ナガセ</t>
    </rPh>
    <rPh sb="9" eb="11">
      <t>チク</t>
    </rPh>
    <phoneticPr fontId="8"/>
  </si>
  <si>
    <t>路肩改良工
L=657ｍ</t>
    <rPh sb="0" eb="2">
      <t>ロカタ</t>
    </rPh>
    <rPh sb="2" eb="4">
      <t>カイリョウ</t>
    </rPh>
    <rPh sb="4" eb="5">
      <t>コウ</t>
    </rPh>
    <phoneticPr fontId="8"/>
  </si>
  <si>
    <t>古賀善院橋石橋再生事業</t>
    <rPh sb="0" eb="2">
      <t>コガ</t>
    </rPh>
    <rPh sb="2" eb="3">
      <t>ゼン</t>
    </rPh>
    <rPh sb="5" eb="7">
      <t>イシバシ</t>
    </rPh>
    <rPh sb="7" eb="9">
      <t>サイセイ</t>
    </rPh>
    <rPh sb="9" eb="11">
      <t>ジギョウ</t>
    </rPh>
    <phoneticPr fontId="3"/>
  </si>
  <si>
    <t>佐賀市柳町</t>
    <rPh sb="3" eb="4">
      <t>ヤナギ</t>
    </rPh>
    <rPh sb="4" eb="5">
      <t>マチ</t>
    </rPh>
    <phoneticPr fontId="3"/>
  </si>
  <si>
    <t>石橋改修　一式</t>
    <rPh sb="0" eb="2">
      <t>イシバシ</t>
    </rPh>
    <rPh sb="2" eb="4">
      <t>カイシュウ</t>
    </rPh>
    <rPh sb="5" eb="7">
      <t>１シキ</t>
    </rPh>
    <phoneticPr fontId="3"/>
  </si>
  <si>
    <t>成就院橋石橋再生事業</t>
    <rPh sb="4" eb="6">
      <t>イシバシ</t>
    </rPh>
    <rPh sb="6" eb="8">
      <t>サイセイ</t>
    </rPh>
    <rPh sb="8" eb="10">
      <t>ジギョウ</t>
    </rPh>
    <phoneticPr fontId="3"/>
  </si>
  <si>
    <t>市道西渕沖田線道路改良工事</t>
    <rPh sb="0" eb="2">
      <t>シドウ</t>
    </rPh>
    <rPh sb="2" eb="3">
      <t>ニシ</t>
    </rPh>
    <rPh sb="3" eb="4">
      <t>フチ</t>
    </rPh>
    <rPh sb="4" eb="6">
      <t>オキタ</t>
    </rPh>
    <rPh sb="6" eb="7">
      <t>セン</t>
    </rPh>
    <rPh sb="7" eb="9">
      <t>ドウロ</t>
    </rPh>
    <rPh sb="9" eb="11">
      <t>カイリョウ</t>
    </rPh>
    <rPh sb="11" eb="13">
      <t>コウジ</t>
    </rPh>
    <phoneticPr fontId="3"/>
  </si>
  <si>
    <t>佐賀市兵庫町大字西渕</t>
    <rPh sb="3" eb="6">
      <t>ヒョウゴマチ</t>
    </rPh>
    <rPh sb="6" eb="8">
      <t>オオアザ</t>
    </rPh>
    <rPh sb="8" eb="9">
      <t>ニシ</t>
    </rPh>
    <rPh sb="9" eb="10">
      <t>フチ</t>
    </rPh>
    <phoneticPr fontId="3"/>
  </si>
  <si>
    <t>L型擁壁工一式</t>
    <rPh sb="1" eb="2">
      <t>ガタ</t>
    </rPh>
    <rPh sb="2" eb="4">
      <t>ヨウヘキ</t>
    </rPh>
    <rPh sb="4" eb="5">
      <t>コウ</t>
    </rPh>
    <rPh sb="5" eb="7">
      <t>イッシキ</t>
    </rPh>
    <phoneticPr fontId="3"/>
  </si>
  <si>
    <t>市道町分中央南線道路改良工事</t>
    <rPh sb="0" eb="2">
      <t>シドウ</t>
    </rPh>
    <rPh sb="2" eb="4">
      <t>マチブン</t>
    </rPh>
    <rPh sb="4" eb="6">
      <t>チュウオウ</t>
    </rPh>
    <rPh sb="6" eb="8">
      <t>ナンセン</t>
    </rPh>
    <rPh sb="8" eb="10">
      <t>ドウロ</t>
    </rPh>
    <rPh sb="10" eb="12">
      <t>カイリョウ</t>
    </rPh>
    <rPh sb="12" eb="14">
      <t>コウジ</t>
    </rPh>
    <phoneticPr fontId="3"/>
  </si>
  <si>
    <t>佐賀市久保泉町大字川久保</t>
    <rPh sb="3" eb="7">
      <t>クボイズミマチサクマチ</t>
    </rPh>
    <rPh sb="7" eb="9">
      <t>オオアザ</t>
    </rPh>
    <rPh sb="9" eb="12">
      <t>カワクボ</t>
    </rPh>
    <phoneticPr fontId="3"/>
  </si>
  <si>
    <t>市道蒲西東線道路改良工事</t>
    <rPh sb="0" eb="2">
      <t>シドウ</t>
    </rPh>
    <rPh sb="2" eb="3">
      <t>ガマ</t>
    </rPh>
    <rPh sb="3" eb="5">
      <t>サイトウ</t>
    </rPh>
    <rPh sb="5" eb="6">
      <t>セン</t>
    </rPh>
    <rPh sb="6" eb="8">
      <t>ドウロ</t>
    </rPh>
    <rPh sb="8" eb="10">
      <t>カイリョウ</t>
    </rPh>
    <rPh sb="10" eb="12">
      <t>コウジ</t>
    </rPh>
    <phoneticPr fontId="3"/>
  </si>
  <si>
    <t>佐賀市蓮池町地内</t>
    <rPh sb="0" eb="3">
      <t>サガシ</t>
    </rPh>
    <rPh sb="3" eb="6">
      <t>ハスイケチョウ</t>
    </rPh>
    <rPh sb="6" eb="7">
      <t>チ</t>
    </rPh>
    <rPh sb="7" eb="8">
      <t>ナイ</t>
    </rPh>
    <phoneticPr fontId="3"/>
  </si>
  <si>
    <t>道路改良工一式</t>
    <rPh sb="0" eb="2">
      <t>ドウロ</t>
    </rPh>
    <rPh sb="2" eb="5">
      <t>カイリョウコウ</t>
    </rPh>
    <rPh sb="5" eb="7">
      <t>イッシキ</t>
    </rPh>
    <phoneticPr fontId="3"/>
  </si>
  <si>
    <t>農村環境課</t>
    <rPh sb="0" eb="2">
      <t>ノウソン</t>
    </rPh>
    <rPh sb="2" eb="4">
      <t>カンキョウ</t>
    </rPh>
    <rPh sb="4" eb="5">
      <t>カ</t>
    </rPh>
    <phoneticPr fontId="3"/>
  </si>
  <si>
    <t>兵庫町土井地区パイプライン設置工事</t>
    <rPh sb="0" eb="3">
      <t>ヒョウゴマチ</t>
    </rPh>
    <rPh sb="3" eb="5">
      <t>ドイ</t>
    </rPh>
    <rPh sb="5" eb="7">
      <t>チク</t>
    </rPh>
    <rPh sb="13" eb="15">
      <t>セッチ</t>
    </rPh>
    <rPh sb="15" eb="17">
      <t>コウジ</t>
    </rPh>
    <phoneticPr fontId="3"/>
  </si>
  <si>
    <t>佐賀市兵庫町大字藤木</t>
    <rPh sb="0" eb="3">
      <t>サガシ</t>
    </rPh>
    <rPh sb="3" eb="6">
      <t>ヒョウゴマチ</t>
    </rPh>
    <rPh sb="6" eb="8">
      <t>オオアザ</t>
    </rPh>
    <rPh sb="8" eb="10">
      <t>フジキ</t>
    </rPh>
    <phoneticPr fontId="3"/>
  </si>
  <si>
    <t>パイプライン　　　　　L=130m</t>
  </si>
  <si>
    <t>北部建設事務所</t>
    <rPh sb="0" eb="2">
      <t>ホクブ</t>
    </rPh>
    <rPh sb="2" eb="4">
      <t>ケンセツ</t>
    </rPh>
    <rPh sb="4" eb="6">
      <t>ジム</t>
    </rPh>
    <rPh sb="6" eb="7">
      <t>ショ</t>
    </rPh>
    <phoneticPr fontId="3"/>
  </si>
  <si>
    <t>上無津呂地区水路整備工事</t>
    <rPh sb="0" eb="1">
      <t>カミ</t>
    </rPh>
    <rPh sb="1" eb="4">
      <t>ムツロ</t>
    </rPh>
    <rPh sb="4" eb="6">
      <t>チク</t>
    </rPh>
    <rPh sb="6" eb="8">
      <t>スイロ</t>
    </rPh>
    <rPh sb="8" eb="10">
      <t>セイビ</t>
    </rPh>
    <rPh sb="10" eb="12">
      <t>コウジ</t>
    </rPh>
    <phoneticPr fontId="3"/>
  </si>
  <si>
    <t>佐賀市富士町大字上無津呂</t>
    <rPh sb="3" eb="6">
      <t>フジチョウ</t>
    </rPh>
    <rPh sb="6" eb="8">
      <t>オオアザ</t>
    </rPh>
    <rPh sb="8" eb="9">
      <t>カミ</t>
    </rPh>
    <rPh sb="9" eb="12">
      <t>ムツロ</t>
    </rPh>
    <phoneticPr fontId="3"/>
  </si>
  <si>
    <t>Ｕ型側溝設置
Ｌ＝105ｍ</t>
    <rPh sb="1" eb="2">
      <t>ガタ</t>
    </rPh>
    <rPh sb="2" eb="4">
      <t>ソッコウ</t>
    </rPh>
    <rPh sb="4" eb="6">
      <t>セッチ</t>
    </rPh>
    <phoneticPr fontId="3"/>
  </si>
  <si>
    <t>下無津呂地区水路整備工事</t>
    <rPh sb="0" eb="1">
      <t>シモ</t>
    </rPh>
    <rPh sb="1" eb="4">
      <t>ムツロ</t>
    </rPh>
    <rPh sb="4" eb="6">
      <t>チク</t>
    </rPh>
    <rPh sb="6" eb="8">
      <t>スイロ</t>
    </rPh>
    <rPh sb="8" eb="10">
      <t>セイビ</t>
    </rPh>
    <rPh sb="10" eb="12">
      <t>コウジ</t>
    </rPh>
    <phoneticPr fontId="3"/>
  </si>
  <si>
    <t>佐賀市富士町大字下無津呂</t>
    <rPh sb="3" eb="6">
      <t>フジチョウ</t>
    </rPh>
    <rPh sb="6" eb="8">
      <t>オオアザ</t>
    </rPh>
    <rPh sb="8" eb="9">
      <t>シタ</t>
    </rPh>
    <rPh sb="9" eb="12">
      <t>ムツロ</t>
    </rPh>
    <phoneticPr fontId="3"/>
  </si>
  <si>
    <t>Ｕ型側溝設置
Ｌ＝254ｍ</t>
    <rPh sb="1" eb="2">
      <t>ガタ</t>
    </rPh>
    <rPh sb="2" eb="4">
      <t>ソッコウ</t>
    </rPh>
    <rPh sb="4" eb="6">
      <t>セッチ</t>
    </rPh>
    <phoneticPr fontId="3"/>
  </si>
  <si>
    <t>八反原地区水路整備工事</t>
    <rPh sb="0" eb="2">
      <t>ハッタン</t>
    </rPh>
    <rPh sb="2" eb="3">
      <t>ハラ</t>
    </rPh>
    <rPh sb="3" eb="5">
      <t>チク</t>
    </rPh>
    <rPh sb="5" eb="7">
      <t>スイロ</t>
    </rPh>
    <rPh sb="7" eb="9">
      <t>セイビ</t>
    </rPh>
    <rPh sb="9" eb="11">
      <t>コウジ</t>
    </rPh>
    <phoneticPr fontId="3"/>
  </si>
  <si>
    <t>佐賀市大和大字八反原</t>
    <rPh sb="3" eb="5">
      <t>ヤマト</t>
    </rPh>
    <rPh sb="5" eb="6">
      <t>オオ</t>
    </rPh>
    <rPh sb="6" eb="7">
      <t>アザ</t>
    </rPh>
    <rPh sb="7" eb="10">
      <t>ハッタバル</t>
    </rPh>
    <phoneticPr fontId="3"/>
  </si>
  <si>
    <t>ﾌﾞﾛｯｸ積、三面水路
Ｌ＝31ｍ</t>
    <rPh sb="5" eb="6">
      <t>、</t>
    </rPh>
    <rPh sb="6" eb="8">
      <t>サンメン</t>
    </rPh>
    <rPh sb="8" eb="10">
      <t>スイロ</t>
    </rPh>
    <rPh sb="10" eb="11">
      <t xml:space="preserve">
</t>
    </rPh>
    <phoneticPr fontId="3"/>
  </si>
  <si>
    <t>栗並地区防火水槽設置工事</t>
    <rPh sb="0" eb="1">
      <t>クリ</t>
    </rPh>
    <rPh sb="1" eb="2">
      <t>ナ</t>
    </rPh>
    <rPh sb="2" eb="4">
      <t>チク</t>
    </rPh>
    <rPh sb="4" eb="6">
      <t>ボウカ</t>
    </rPh>
    <rPh sb="6" eb="8">
      <t>スイソウ</t>
    </rPh>
    <rPh sb="8" eb="10">
      <t>セッチ</t>
    </rPh>
    <rPh sb="10" eb="12">
      <t>コウジ</t>
    </rPh>
    <phoneticPr fontId="3"/>
  </si>
  <si>
    <t>佐賀市富士町大字栗並</t>
    <rPh sb="3" eb="6">
      <t>フジチョウ</t>
    </rPh>
    <rPh sb="6" eb="8">
      <t>オオアザ</t>
    </rPh>
    <rPh sb="8" eb="9">
      <t>クリ</t>
    </rPh>
    <rPh sb="9" eb="10">
      <t>ナ</t>
    </rPh>
    <phoneticPr fontId="3"/>
  </si>
  <si>
    <t>耐震性貯水槽（40ｔ）設置</t>
    <rPh sb="0" eb="3">
      <t>タイシンセイ</t>
    </rPh>
    <rPh sb="3" eb="6">
      <t>チョスイソウ</t>
    </rPh>
    <rPh sb="11" eb="13">
      <t>セッチ</t>
    </rPh>
    <phoneticPr fontId="3"/>
  </si>
  <si>
    <t>市道杉山大串線道路改良工事</t>
    <rPh sb="0" eb="2">
      <t>シドウ</t>
    </rPh>
    <rPh sb="2" eb="4">
      <t>スギヤマ</t>
    </rPh>
    <rPh sb="4" eb="6">
      <t>オオグシ</t>
    </rPh>
    <rPh sb="6" eb="7">
      <t>セン</t>
    </rPh>
    <rPh sb="7" eb="9">
      <t>ドウロ</t>
    </rPh>
    <rPh sb="9" eb="11">
      <t>カイリョウ</t>
    </rPh>
    <rPh sb="11" eb="13">
      <t>コウジ</t>
    </rPh>
    <phoneticPr fontId="3"/>
  </si>
  <si>
    <t>佐賀市富士町大字大串</t>
    <rPh sb="3" eb="6">
      <t>フジチョウ</t>
    </rPh>
    <rPh sb="6" eb="8">
      <t>オオアザ</t>
    </rPh>
    <rPh sb="8" eb="10">
      <t>オオグシ</t>
    </rPh>
    <phoneticPr fontId="3"/>
  </si>
  <si>
    <t>Ｌ＝40ｍ
Ｗ＝4.6ｍ</t>
  </si>
  <si>
    <t>市道植木橋木角線道路改良工事(その3)</t>
    <rPh sb="0" eb="2">
      <t>シドウ</t>
    </rPh>
    <rPh sb="2" eb="4">
      <t>ウエキ</t>
    </rPh>
    <rPh sb="4" eb="5">
      <t>バシ</t>
    </rPh>
    <rPh sb="5" eb="7">
      <t>キノツノ</t>
    </rPh>
    <rPh sb="7" eb="8">
      <t>セン</t>
    </rPh>
    <rPh sb="8" eb="10">
      <t>ドウロ</t>
    </rPh>
    <rPh sb="10" eb="12">
      <t>カイリョウ</t>
    </rPh>
    <rPh sb="12" eb="14">
      <t>コウジ</t>
    </rPh>
    <phoneticPr fontId="3"/>
  </si>
  <si>
    <t>佐賀市鍋島町大字蛎久地内</t>
    <rPh sb="0" eb="3">
      <t>サガシ</t>
    </rPh>
    <rPh sb="3" eb="6">
      <t>ナベシママチ</t>
    </rPh>
    <rPh sb="6" eb="8">
      <t>オオアザ</t>
    </rPh>
    <rPh sb="8" eb="10">
      <t>カキヒサ</t>
    </rPh>
    <rPh sb="10" eb="12">
      <t>チナイ</t>
    </rPh>
    <phoneticPr fontId="3"/>
  </si>
  <si>
    <t>道路改良工事一式</t>
    <rPh sb="0" eb="2">
      <t>ドウロ</t>
    </rPh>
    <rPh sb="2" eb="4">
      <t>カイリョウ</t>
    </rPh>
    <rPh sb="4" eb="6">
      <t>コウジ</t>
    </rPh>
    <rPh sb="6" eb="8">
      <t>イッシキ</t>
    </rPh>
    <phoneticPr fontId="3"/>
  </si>
  <si>
    <t>H30 集排9号（厘外西）整備工事</t>
    <rPh sb="9" eb="11">
      <t>リンゲ</t>
    </rPh>
    <rPh sb="11" eb="12">
      <t>ニシ</t>
    </rPh>
    <phoneticPr fontId="3"/>
  </si>
  <si>
    <t>佐賀市西与賀町大字厘外</t>
    <rPh sb="0" eb="3">
      <t>サガシ</t>
    </rPh>
    <rPh sb="3" eb="6">
      <t>ニシヨカ</t>
    </rPh>
    <rPh sb="6" eb="7">
      <t>マチ</t>
    </rPh>
    <rPh sb="7" eb="9">
      <t>オオアザ</t>
    </rPh>
    <rPh sb="9" eb="10">
      <t>リン</t>
    </rPh>
    <rPh sb="10" eb="11">
      <t>ガイ</t>
    </rPh>
    <phoneticPr fontId="3"/>
  </si>
  <si>
    <t>護岸工 L=213m
捨石柵工207m
ブロックマット201㎡
組立柵渠115m</t>
    <rPh sb="0" eb="2">
      <t>ゴガン</t>
    </rPh>
    <rPh sb="2" eb="3">
      <t>コウ</t>
    </rPh>
    <rPh sb="11" eb="13">
      <t>ステイシ</t>
    </rPh>
    <rPh sb="13" eb="14">
      <t>サク</t>
    </rPh>
    <rPh sb="14" eb="15">
      <t>コウ</t>
    </rPh>
    <rPh sb="32" eb="34">
      <t>クミタ</t>
    </rPh>
    <rPh sb="34" eb="36">
      <t>サッキョ</t>
    </rPh>
    <phoneticPr fontId="3"/>
  </si>
  <si>
    <t>H30 集排17号（八田）整備工事</t>
    <rPh sb="10" eb="12">
      <t>ハッタ</t>
    </rPh>
    <rPh sb="12" eb="13">
      <t>ソトニシ</t>
    </rPh>
    <phoneticPr fontId="3"/>
  </si>
  <si>
    <t>佐賀市本庄町大字末次</t>
    <rPh sb="0" eb="3">
      <t>サガシ</t>
    </rPh>
    <rPh sb="3" eb="5">
      <t>ホンジョウ</t>
    </rPh>
    <rPh sb="5" eb="6">
      <t>マチ</t>
    </rPh>
    <rPh sb="6" eb="8">
      <t>オオアザ</t>
    </rPh>
    <rPh sb="8" eb="10">
      <t>スエツグ</t>
    </rPh>
    <phoneticPr fontId="3"/>
  </si>
  <si>
    <t>護岸工 L=185m
捨石柵工363m
ブロックマット181㎡</t>
    <rPh sb="0" eb="2">
      <t>ゴガン</t>
    </rPh>
    <rPh sb="2" eb="3">
      <t>コウ</t>
    </rPh>
    <rPh sb="11" eb="13">
      <t>ステイシ</t>
    </rPh>
    <rPh sb="13" eb="14">
      <t>サク</t>
    </rPh>
    <rPh sb="14" eb="15">
      <t>コウ</t>
    </rPh>
    <phoneticPr fontId="3"/>
  </si>
  <si>
    <t>古道川護岸工事</t>
    <rPh sb="0" eb="1">
      <t>フル</t>
    </rPh>
    <rPh sb="1" eb="2">
      <t>ミチ</t>
    </rPh>
    <rPh sb="2" eb="3">
      <t>カワ</t>
    </rPh>
    <rPh sb="3" eb="5">
      <t>ゴガン</t>
    </rPh>
    <rPh sb="5" eb="7">
      <t>コウジ</t>
    </rPh>
    <phoneticPr fontId="3"/>
  </si>
  <si>
    <t>佐賀市大和大字松瀬</t>
    <rPh sb="3" eb="5">
      <t>ヤマト</t>
    </rPh>
    <rPh sb="5" eb="6">
      <t>オオ</t>
    </rPh>
    <rPh sb="6" eb="7">
      <t>アザ</t>
    </rPh>
    <rPh sb="7" eb="9">
      <t>マツセ</t>
    </rPh>
    <phoneticPr fontId="3"/>
  </si>
  <si>
    <t>三面水路　Ｌ＝55ｍ</t>
    <rPh sb="0" eb="2">
      <t>サンメン</t>
    </rPh>
    <rPh sb="2" eb="4">
      <t>スイロ</t>
    </rPh>
    <phoneticPr fontId="3"/>
  </si>
  <si>
    <t>楢田地区集落基盤整備工事（その4）</t>
    <rPh sb="10" eb="12">
      <t>コウジ</t>
    </rPh>
    <phoneticPr fontId="3"/>
  </si>
  <si>
    <t>佐賀市大和大字池上</t>
    <rPh sb="3" eb="5">
      <t>ヤマト</t>
    </rPh>
    <rPh sb="5" eb="6">
      <t>オオ</t>
    </rPh>
    <rPh sb="6" eb="7">
      <t>アザ</t>
    </rPh>
    <rPh sb="7" eb="8">
      <t>イケ</t>
    </rPh>
    <rPh sb="8" eb="9">
      <t>ウエ</t>
    </rPh>
    <phoneticPr fontId="3"/>
  </si>
  <si>
    <t>側溝工Ｌ＝226ｍ
擁壁工Ｌ＝37ｍ他</t>
    <rPh sb="0" eb="2">
      <t>ソッコウ</t>
    </rPh>
    <rPh sb="2" eb="3">
      <t>コウ</t>
    </rPh>
    <rPh sb="10" eb="12">
      <t>ヨウヘキ</t>
    </rPh>
    <rPh sb="12" eb="13">
      <t>コウ</t>
    </rPh>
    <rPh sb="18" eb="19">
      <t>ホカ</t>
    </rPh>
    <phoneticPr fontId="3"/>
  </si>
  <si>
    <t>市道合瀬赤田橋線道路改良工事</t>
    <rPh sb="0" eb="2">
      <t>シドウ</t>
    </rPh>
    <rPh sb="2" eb="3">
      <t>ア</t>
    </rPh>
    <rPh sb="3" eb="4">
      <t>セ</t>
    </rPh>
    <rPh sb="4" eb="5">
      <t>アカ</t>
    </rPh>
    <rPh sb="5" eb="6">
      <t>タ</t>
    </rPh>
    <rPh sb="6" eb="7">
      <t>バシ</t>
    </rPh>
    <rPh sb="7" eb="8">
      <t>セン</t>
    </rPh>
    <rPh sb="8" eb="10">
      <t>ドウロ</t>
    </rPh>
    <rPh sb="10" eb="12">
      <t>カイリョウ</t>
    </rPh>
    <rPh sb="12" eb="14">
      <t>コウジ</t>
    </rPh>
    <phoneticPr fontId="3"/>
  </si>
  <si>
    <t>佐賀市富士町大字下合瀬</t>
    <rPh sb="3" eb="6">
      <t>フジチョウ</t>
    </rPh>
    <rPh sb="6" eb="8">
      <t>オオアザ</t>
    </rPh>
    <rPh sb="8" eb="11">
      <t>シモオオセ</t>
    </rPh>
    <phoneticPr fontId="3"/>
  </si>
  <si>
    <t>Ｌ＝109ｍ
Ｗ＝4.0ｍ</t>
  </si>
  <si>
    <t>都市計画道路大財藤木線道路改良工事(その1）</t>
    <rPh sb="0" eb="2">
      <t>トシ</t>
    </rPh>
    <rPh sb="2" eb="4">
      <t>ケイカク</t>
    </rPh>
    <rPh sb="4" eb="6">
      <t>ドウロ</t>
    </rPh>
    <rPh sb="6" eb="7">
      <t>ダイ</t>
    </rPh>
    <rPh sb="7" eb="8">
      <t>ザイ</t>
    </rPh>
    <rPh sb="8" eb="10">
      <t>フジキ</t>
    </rPh>
    <rPh sb="10" eb="11">
      <t>セン</t>
    </rPh>
    <rPh sb="11" eb="13">
      <t>ドウロ</t>
    </rPh>
    <rPh sb="13" eb="15">
      <t>カイリョウ</t>
    </rPh>
    <rPh sb="15" eb="17">
      <t>コウジ</t>
    </rPh>
    <phoneticPr fontId="3"/>
  </si>
  <si>
    <t>佐賀市大財北町地内</t>
    <rPh sb="0" eb="3">
      <t>サガシ</t>
    </rPh>
    <rPh sb="3" eb="5">
      <t>オオタカラ</t>
    </rPh>
    <rPh sb="5" eb="6">
      <t>キタ</t>
    </rPh>
    <rPh sb="6" eb="7">
      <t>マチ</t>
    </rPh>
    <rPh sb="7" eb="8">
      <t>チ</t>
    </rPh>
    <rPh sb="8" eb="9">
      <t>ナイ</t>
    </rPh>
    <phoneticPr fontId="3"/>
  </si>
  <si>
    <t>兵庫町西渕地区水路整備工事（その４）</t>
    <rPh sb="0" eb="3">
      <t>ヒョウゴマチ</t>
    </rPh>
    <rPh sb="3" eb="4">
      <t>ニシ</t>
    </rPh>
    <rPh sb="4" eb="5">
      <t>フチ</t>
    </rPh>
    <rPh sb="5" eb="7">
      <t>チク</t>
    </rPh>
    <rPh sb="7" eb="9">
      <t>スイロ</t>
    </rPh>
    <rPh sb="9" eb="11">
      <t>セイビ</t>
    </rPh>
    <rPh sb="11" eb="13">
      <t>コウジ</t>
    </rPh>
    <phoneticPr fontId="3"/>
  </si>
  <si>
    <t>佐賀市兵庫町大字西渕</t>
    <rPh sb="0" eb="3">
      <t>サガシ</t>
    </rPh>
    <rPh sb="3" eb="6">
      <t>ヒョウゴマチ</t>
    </rPh>
    <rPh sb="6" eb="8">
      <t>オオアザ</t>
    </rPh>
    <rPh sb="8" eb="9">
      <t>ニシ</t>
    </rPh>
    <rPh sb="9" eb="10">
      <t>フチ</t>
    </rPh>
    <phoneticPr fontId="3"/>
  </si>
  <si>
    <t>コンクリートブロック工　L=199m</t>
    <rPh sb="10" eb="11">
      <t>コウ</t>
    </rPh>
    <phoneticPr fontId="3"/>
  </si>
  <si>
    <t>バイオマス産業都市推進課</t>
    <rPh sb="5" eb="7">
      <t>サンギョウ</t>
    </rPh>
    <rPh sb="7" eb="9">
      <t>トシ</t>
    </rPh>
    <rPh sb="9" eb="11">
      <t>スイシン</t>
    </rPh>
    <rPh sb="11" eb="12">
      <t>カ</t>
    </rPh>
    <phoneticPr fontId="3"/>
  </si>
  <si>
    <t>藻類産業拠点地整備事業　道路改良工事（その２）</t>
    <rPh sb="0" eb="2">
      <t>ソウルイ</t>
    </rPh>
    <rPh sb="2" eb="4">
      <t>サンギョウ</t>
    </rPh>
    <rPh sb="4" eb="6">
      <t>キョテン</t>
    </rPh>
    <rPh sb="6" eb="7">
      <t>チ</t>
    </rPh>
    <rPh sb="7" eb="9">
      <t>セイビ</t>
    </rPh>
    <rPh sb="9" eb="11">
      <t>ジギョウ</t>
    </rPh>
    <rPh sb="12" eb="14">
      <t>ドウロ</t>
    </rPh>
    <rPh sb="14" eb="16">
      <t>カイリョウ</t>
    </rPh>
    <rPh sb="16" eb="18">
      <t>コウジ</t>
    </rPh>
    <phoneticPr fontId="3"/>
  </si>
  <si>
    <t>佐賀市大和町大字尼寺　地内</t>
    <rPh sb="3" eb="5">
      <t>ヤマト</t>
    </rPh>
    <rPh sb="5" eb="6">
      <t>マチ</t>
    </rPh>
    <rPh sb="6" eb="8">
      <t>オオアザ</t>
    </rPh>
    <rPh sb="8" eb="10">
      <t>ニイジ</t>
    </rPh>
    <rPh sb="11" eb="12">
      <t>チ</t>
    </rPh>
    <rPh sb="12" eb="13">
      <t>ナイ</t>
    </rPh>
    <phoneticPr fontId="3"/>
  </si>
  <si>
    <t>道路改良　390ｍ</t>
    <rPh sb="0" eb="2">
      <t>ドウロ</t>
    </rPh>
    <rPh sb="2" eb="4">
      <t>カイリョウ</t>
    </rPh>
    <phoneticPr fontId="3"/>
  </si>
  <si>
    <t>市道薙野大佐古線道路改良工事</t>
    <rPh sb="0" eb="2">
      <t>シドウ</t>
    </rPh>
    <rPh sb="2" eb="3">
      <t>ナ</t>
    </rPh>
    <rPh sb="3" eb="4">
      <t>ノ</t>
    </rPh>
    <rPh sb="4" eb="7">
      <t>オオサコ</t>
    </rPh>
    <rPh sb="7" eb="8">
      <t>セン</t>
    </rPh>
    <rPh sb="8" eb="10">
      <t>ドウロ</t>
    </rPh>
    <rPh sb="10" eb="12">
      <t>カイリョウ</t>
    </rPh>
    <rPh sb="12" eb="14">
      <t>コウジ</t>
    </rPh>
    <phoneticPr fontId="3"/>
  </si>
  <si>
    <t>佐賀市三瀬村藤原</t>
    <rPh sb="3" eb="5">
      <t>ミツセ</t>
    </rPh>
    <rPh sb="5" eb="6">
      <t>ムラ</t>
    </rPh>
    <rPh sb="6" eb="8">
      <t>フジハラ</t>
    </rPh>
    <phoneticPr fontId="3"/>
  </si>
  <si>
    <t>Ｌ＝280ｍ
Ｗ＝4.0ｍ</t>
  </si>
  <si>
    <t>藻類産業拠点地整備事業　道路改良工事（その３）</t>
    <rPh sb="0" eb="2">
      <t>ソウルイ</t>
    </rPh>
    <rPh sb="2" eb="4">
      <t>サンギョウ</t>
    </rPh>
    <rPh sb="4" eb="6">
      <t>キョテン</t>
    </rPh>
    <rPh sb="6" eb="7">
      <t>チ</t>
    </rPh>
    <rPh sb="7" eb="9">
      <t>セイビ</t>
    </rPh>
    <rPh sb="9" eb="11">
      <t>ジギョウ</t>
    </rPh>
    <rPh sb="12" eb="14">
      <t>ドウロ</t>
    </rPh>
    <rPh sb="14" eb="16">
      <t>カイリョウ</t>
    </rPh>
    <rPh sb="16" eb="18">
      <t>コウジ</t>
    </rPh>
    <phoneticPr fontId="3"/>
  </si>
  <si>
    <t>道路改良　550ｍ</t>
    <rPh sb="0" eb="2">
      <t>ドウロ</t>
    </rPh>
    <rPh sb="2" eb="4">
      <t>カイリョウ</t>
    </rPh>
    <phoneticPr fontId="3"/>
  </si>
  <si>
    <t>藻類産業拠点地整備事業　道路改良工事（その１）</t>
    <rPh sb="0" eb="2">
      <t>ソウルイ</t>
    </rPh>
    <rPh sb="2" eb="4">
      <t>サンギョウ</t>
    </rPh>
    <rPh sb="4" eb="6">
      <t>キョテン</t>
    </rPh>
    <rPh sb="6" eb="7">
      <t>チ</t>
    </rPh>
    <rPh sb="7" eb="9">
      <t>セイビ</t>
    </rPh>
    <rPh sb="9" eb="11">
      <t>ジギョウ</t>
    </rPh>
    <rPh sb="12" eb="14">
      <t>ドウロ</t>
    </rPh>
    <rPh sb="14" eb="16">
      <t>カイリョウ</t>
    </rPh>
    <rPh sb="16" eb="18">
      <t>コウジ</t>
    </rPh>
    <phoneticPr fontId="3"/>
  </si>
  <si>
    <t>道路改良　450ｍ</t>
    <rPh sb="0" eb="2">
      <t>ドウロ</t>
    </rPh>
    <rPh sb="2" eb="4">
      <t>カイリョウ</t>
    </rPh>
    <phoneticPr fontId="3"/>
  </si>
  <si>
    <t>準用河川城東川固定堰撤去工事</t>
  </si>
  <si>
    <t>佐賀市兵庫町大字藤木　地内</t>
    <rPh sb="0" eb="3">
      <t>サガシ</t>
    </rPh>
    <rPh sb="3" eb="6">
      <t>ヒョウゴマチ</t>
    </rPh>
    <rPh sb="6" eb="8">
      <t>オオアザ</t>
    </rPh>
    <rPh sb="8" eb="10">
      <t>フジノキ</t>
    </rPh>
    <rPh sb="11" eb="12">
      <t>チ</t>
    </rPh>
    <rPh sb="12" eb="13">
      <t>ナイ</t>
    </rPh>
    <phoneticPr fontId="3"/>
  </si>
  <si>
    <t>固定堰撤去工　一式</t>
    <rPh sb="0" eb="2">
      <t>コテイ</t>
    </rPh>
    <rPh sb="2" eb="3">
      <t>セキ</t>
    </rPh>
    <rPh sb="3" eb="5">
      <t>テッキョ</t>
    </rPh>
    <rPh sb="5" eb="6">
      <t>コウ</t>
    </rPh>
    <rPh sb="7" eb="9">
      <t>イッシキ</t>
    </rPh>
    <phoneticPr fontId="3"/>
  </si>
  <si>
    <t>市道牟田寄瓦町線擁壁補修工事</t>
  </si>
  <si>
    <t>佐賀市兵庫町瓦町地内</t>
    <rPh sb="3" eb="5">
      <t>ヒョウゴ</t>
    </rPh>
    <rPh sb="5" eb="6">
      <t>マチ</t>
    </rPh>
    <rPh sb="6" eb="8">
      <t>カワラマチ</t>
    </rPh>
    <rPh sb="8" eb="9">
      <t>チ</t>
    </rPh>
    <rPh sb="9" eb="10">
      <t>ナイ</t>
    </rPh>
    <phoneticPr fontId="8"/>
  </si>
  <si>
    <t>Ｌ型擁壁設置工
Ｌ＝77ｍ　ｈ＝800</t>
  </si>
  <si>
    <t>市道兵庫南13号線木柵工事</t>
    <rPh sb="0" eb="2">
      <t>シドウ</t>
    </rPh>
    <rPh sb="2" eb="4">
      <t>ヒョウゴ</t>
    </rPh>
    <rPh sb="4" eb="5">
      <t>ミナミ</t>
    </rPh>
    <rPh sb="7" eb="9">
      <t>ゴウセン</t>
    </rPh>
    <rPh sb="9" eb="10">
      <t>キ</t>
    </rPh>
    <rPh sb="10" eb="11">
      <t>サク</t>
    </rPh>
    <rPh sb="11" eb="13">
      <t>コウジ</t>
    </rPh>
    <phoneticPr fontId="8"/>
  </si>
  <si>
    <t>佐賀市大財6丁目地内</t>
    <rPh sb="3" eb="5">
      <t>オオタカラ</t>
    </rPh>
    <rPh sb="6" eb="8">
      <t>チョウメ</t>
    </rPh>
    <rPh sb="8" eb="9">
      <t>チ</t>
    </rPh>
    <rPh sb="9" eb="10">
      <t>ナイ</t>
    </rPh>
    <phoneticPr fontId="8"/>
  </si>
  <si>
    <t>土留木柵工　L=90.0m
舗装工　530m2</t>
    <rPh sb="0" eb="2">
      <t>ドドメ</t>
    </rPh>
    <rPh sb="2" eb="3">
      <t>キ</t>
    </rPh>
    <rPh sb="3" eb="4">
      <t>サク</t>
    </rPh>
    <rPh sb="4" eb="5">
      <t>コウ</t>
    </rPh>
    <rPh sb="14" eb="16">
      <t>ホソウ</t>
    </rPh>
    <rPh sb="16" eb="17">
      <t>コウ</t>
    </rPh>
    <phoneticPr fontId="8"/>
  </si>
  <si>
    <t>市道坂井中線護岸工事</t>
    <rPh sb="0" eb="2">
      <t>シドウ</t>
    </rPh>
    <rPh sb="2" eb="4">
      <t>サカイ</t>
    </rPh>
    <rPh sb="4" eb="5">
      <t>ナカ</t>
    </rPh>
    <rPh sb="5" eb="6">
      <t>セン</t>
    </rPh>
    <rPh sb="6" eb="8">
      <t>ゴガン</t>
    </rPh>
    <rPh sb="8" eb="10">
      <t>コウジ</t>
    </rPh>
    <phoneticPr fontId="8"/>
  </si>
  <si>
    <t>佐賀市鍋島町八戸地区</t>
    <rPh sb="3" eb="6">
      <t>ナベシママチ</t>
    </rPh>
    <rPh sb="6" eb="8">
      <t>ヤエ</t>
    </rPh>
    <rPh sb="8" eb="10">
      <t>チク</t>
    </rPh>
    <phoneticPr fontId="8"/>
  </si>
  <si>
    <t>コンクリート柵工　L=60m</t>
    <rPh sb="6" eb="7">
      <t>サク</t>
    </rPh>
    <rPh sb="7" eb="8">
      <t>コウ</t>
    </rPh>
    <phoneticPr fontId="8"/>
  </si>
  <si>
    <t>市道修理田千住線橋梁拡幅工事</t>
    <rPh sb="0" eb="2">
      <t>シドウ</t>
    </rPh>
    <rPh sb="2" eb="5">
      <t>シュリタ</t>
    </rPh>
    <rPh sb="5" eb="7">
      <t>センジュ</t>
    </rPh>
    <rPh sb="7" eb="8">
      <t>セン</t>
    </rPh>
    <phoneticPr fontId="3"/>
  </si>
  <si>
    <t>佐賀市兵庫町大字瓦町</t>
    <rPh sb="3" eb="6">
      <t>ヒョウゴマチ</t>
    </rPh>
    <rPh sb="6" eb="8">
      <t>オオアザ</t>
    </rPh>
    <rPh sb="8" eb="10">
      <t>カワラマチ</t>
    </rPh>
    <phoneticPr fontId="3"/>
  </si>
  <si>
    <t>現場打ち函渠工一式</t>
    <rPh sb="0" eb="2">
      <t>ゲンバ</t>
    </rPh>
    <rPh sb="2" eb="3">
      <t>ウ</t>
    </rPh>
    <rPh sb="4" eb="5">
      <t>カン</t>
    </rPh>
    <rPh sb="5" eb="6">
      <t>キョ</t>
    </rPh>
    <rPh sb="6" eb="7">
      <t>コウ</t>
    </rPh>
    <rPh sb="7" eb="9">
      <t>イッシキ</t>
    </rPh>
    <phoneticPr fontId="3"/>
  </si>
  <si>
    <t>高木瀬公民館出入口改良工事</t>
    <rPh sb="0" eb="3">
      <t>タカギセ</t>
    </rPh>
    <rPh sb="3" eb="6">
      <t>コウミンカン</t>
    </rPh>
    <rPh sb="6" eb="9">
      <t>デイリグチ</t>
    </rPh>
    <rPh sb="9" eb="11">
      <t>カイリョウ</t>
    </rPh>
    <rPh sb="11" eb="13">
      <t>コウジ</t>
    </rPh>
    <phoneticPr fontId="3"/>
  </si>
  <si>
    <t>佐賀市高木瀬五丁目</t>
    <rPh sb="3" eb="6">
      <t>タカギセ</t>
    </rPh>
    <rPh sb="6" eb="7">
      <t>5</t>
    </rPh>
    <rPh sb="7" eb="9">
      <t>チョウメ</t>
    </rPh>
    <phoneticPr fontId="3"/>
  </si>
  <si>
    <t>函渠工一式</t>
  </si>
  <si>
    <t>財産活用課</t>
    <rPh sb="0" eb="2">
      <t>ザイサン</t>
    </rPh>
    <rPh sb="2" eb="4">
      <t>カツヨウ</t>
    </rPh>
    <rPh sb="4" eb="5">
      <t>カ</t>
    </rPh>
    <phoneticPr fontId="3"/>
  </si>
  <si>
    <t>久保田支所庁舎移転整備事業に伴う造成工事</t>
    <rPh sb="0" eb="2">
      <t>クボ</t>
    </rPh>
    <rPh sb="2" eb="3">
      <t>タ</t>
    </rPh>
    <rPh sb="3" eb="5">
      <t>シショ</t>
    </rPh>
    <rPh sb="5" eb="6">
      <t>チョウ</t>
    </rPh>
    <rPh sb="6" eb="7">
      <t>シャ</t>
    </rPh>
    <rPh sb="7" eb="9">
      <t>イテン</t>
    </rPh>
    <rPh sb="9" eb="11">
      <t>セイビ</t>
    </rPh>
    <rPh sb="11" eb="13">
      <t>ジギョウ</t>
    </rPh>
    <rPh sb="14" eb="15">
      <t>トモナ</t>
    </rPh>
    <rPh sb="16" eb="18">
      <t>ゾウセイ</t>
    </rPh>
    <rPh sb="18" eb="20">
      <t>コウジ</t>
    </rPh>
    <phoneticPr fontId="3"/>
  </si>
  <si>
    <t>佐賀市久保田町大字新田</t>
    <rPh sb="3" eb="7">
      <t>クボタチョウ</t>
    </rPh>
    <rPh sb="7" eb="9">
      <t>オオアザ</t>
    </rPh>
    <rPh sb="9" eb="11">
      <t>シンデン</t>
    </rPh>
    <phoneticPr fontId="3"/>
  </si>
  <si>
    <t>造成 S=6,000㎡
掘削 V=1,500m3</t>
    <rPh sb="0" eb="2">
      <t>ゾウセイ</t>
    </rPh>
    <rPh sb="12" eb="14">
      <t>クッサク</t>
    </rPh>
    <phoneticPr fontId="3"/>
  </si>
  <si>
    <t>市道妙楽寺東線道路改良工事</t>
    <rPh sb="0" eb="2">
      <t>シドウ</t>
    </rPh>
    <rPh sb="2" eb="3">
      <t>ミョウ</t>
    </rPh>
    <rPh sb="3" eb="4">
      <t>ラク</t>
    </rPh>
    <rPh sb="4" eb="5">
      <t>ジ</t>
    </rPh>
    <rPh sb="5" eb="6">
      <t>ヒガシ</t>
    </rPh>
    <rPh sb="6" eb="7">
      <t>セン</t>
    </rPh>
    <rPh sb="7" eb="9">
      <t>ドウロ</t>
    </rPh>
    <rPh sb="9" eb="11">
      <t>カイリョウ</t>
    </rPh>
    <rPh sb="11" eb="13">
      <t>コウジ</t>
    </rPh>
    <phoneticPr fontId="3"/>
  </si>
  <si>
    <t>佐賀市久保泉町地内</t>
    <rPh sb="0" eb="3">
      <t>サガシ</t>
    </rPh>
    <rPh sb="3" eb="5">
      <t>クボ</t>
    </rPh>
    <rPh sb="5" eb="6">
      <t>イズミ</t>
    </rPh>
    <rPh sb="6" eb="7">
      <t>マチ</t>
    </rPh>
    <rPh sb="7" eb="8">
      <t>チ</t>
    </rPh>
    <rPh sb="8" eb="9">
      <t>ナイ</t>
    </rPh>
    <phoneticPr fontId="3"/>
  </si>
  <si>
    <t>集落基盤整備事業集排３２号
（野々古賀）整備工事</t>
    <rPh sb="0" eb="2">
      <t>シュウラク</t>
    </rPh>
    <rPh sb="2" eb="4">
      <t>キバン</t>
    </rPh>
    <rPh sb="4" eb="6">
      <t>セイビ</t>
    </rPh>
    <rPh sb="6" eb="8">
      <t>ジギョウ</t>
    </rPh>
    <rPh sb="8" eb="9">
      <t>シュウ</t>
    </rPh>
    <rPh sb="9" eb="10">
      <t>ハイ</t>
    </rPh>
    <rPh sb="12" eb="13">
      <t>ゴウ</t>
    </rPh>
    <rPh sb="15" eb="17">
      <t>ノノ</t>
    </rPh>
    <rPh sb="17" eb="19">
      <t>コガ</t>
    </rPh>
    <rPh sb="20" eb="22">
      <t>セイビ</t>
    </rPh>
    <rPh sb="22" eb="24">
      <t>コウジ</t>
    </rPh>
    <phoneticPr fontId="3"/>
  </si>
  <si>
    <t>佐賀市川副町大字南里</t>
    <rPh sb="3" eb="6">
      <t>カワソエマチ</t>
    </rPh>
    <rPh sb="6" eb="8">
      <t>オオアザ</t>
    </rPh>
    <rPh sb="8" eb="10">
      <t>ナンリ</t>
    </rPh>
    <phoneticPr fontId="3"/>
  </si>
  <si>
    <t>捨石柵工　500ｍ
ﾌﾞﾛｯｸﾏｯﾄ工　400m2</t>
    <rPh sb="0" eb="2">
      <t>ステイシ</t>
    </rPh>
    <rPh sb="2" eb="3">
      <t>サク</t>
    </rPh>
    <rPh sb="3" eb="4">
      <t>コウ</t>
    </rPh>
    <rPh sb="18" eb="19">
      <t>コウ</t>
    </rPh>
    <phoneticPr fontId="3"/>
  </si>
  <si>
    <t>市道西山田2号線道路改良工事</t>
    <rPh sb="0" eb="2">
      <t>シドウ</t>
    </rPh>
    <rPh sb="2" eb="3">
      <t>ニシ</t>
    </rPh>
    <rPh sb="3" eb="5">
      <t>ヤマダ</t>
    </rPh>
    <rPh sb="6" eb="8">
      <t>ゴウセン</t>
    </rPh>
    <rPh sb="8" eb="10">
      <t>ドウロ</t>
    </rPh>
    <rPh sb="10" eb="12">
      <t>カイリョウ</t>
    </rPh>
    <rPh sb="12" eb="14">
      <t>コウジ</t>
    </rPh>
    <phoneticPr fontId="3"/>
  </si>
  <si>
    <t>佐賀市大和町大字川上</t>
    <rPh sb="3" eb="5">
      <t>ヤマト</t>
    </rPh>
    <rPh sb="5" eb="6">
      <t>チョウ</t>
    </rPh>
    <rPh sb="6" eb="8">
      <t>オオアザ</t>
    </rPh>
    <rPh sb="8" eb="10">
      <t>カワカミ</t>
    </rPh>
    <phoneticPr fontId="3"/>
  </si>
  <si>
    <t>Ｌ＝195ｍ
Ｗ＝4.0ｍ</t>
  </si>
  <si>
    <t>総合流域防災事業準用河川地蔵川護岸整備工事</t>
    <rPh sb="0" eb="2">
      <t>ソウゴウ</t>
    </rPh>
    <rPh sb="2" eb="4">
      <t>リュウイキ</t>
    </rPh>
    <rPh sb="4" eb="6">
      <t>ボウサイ</t>
    </rPh>
    <rPh sb="6" eb="8">
      <t>ジギョウ</t>
    </rPh>
    <rPh sb="8" eb="10">
      <t>ジュンヨウ</t>
    </rPh>
    <rPh sb="10" eb="12">
      <t>カセン</t>
    </rPh>
    <rPh sb="12" eb="14">
      <t>ジゾウ</t>
    </rPh>
    <rPh sb="14" eb="15">
      <t>ガワ</t>
    </rPh>
    <rPh sb="15" eb="17">
      <t>ゴガン</t>
    </rPh>
    <rPh sb="17" eb="19">
      <t>セイビ</t>
    </rPh>
    <rPh sb="19" eb="21">
      <t>コウジ</t>
    </rPh>
    <phoneticPr fontId="3"/>
  </si>
  <si>
    <t>佐賀市八戸一丁目　地内</t>
    <rPh sb="0" eb="3">
      <t>サガシ</t>
    </rPh>
    <rPh sb="3" eb="5">
      <t>ヤエ</t>
    </rPh>
    <rPh sb="5" eb="8">
      <t>１チョウメ</t>
    </rPh>
    <rPh sb="9" eb="10">
      <t>チ</t>
    </rPh>
    <rPh sb="10" eb="11">
      <t>ナイ</t>
    </rPh>
    <phoneticPr fontId="3"/>
  </si>
  <si>
    <t>護岸工　L=40m</t>
    <rPh sb="0" eb="2">
      <t>ゴガン</t>
    </rPh>
    <rPh sb="2" eb="3">
      <t>コウ</t>
    </rPh>
    <phoneticPr fontId="3"/>
  </si>
  <si>
    <t>準用河川新川上流護岸整備工事</t>
    <rPh sb="0" eb="2">
      <t>ジュンヨウ</t>
    </rPh>
    <rPh sb="2" eb="4">
      <t>カセン</t>
    </rPh>
    <rPh sb="4" eb="6">
      <t>シンカワ</t>
    </rPh>
    <rPh sb="6" eb="8">
      <t>ジョウリュウ</t>
    </rPh>
    <rPh sb="8" eb="10">
      <t>ゴガン</t>
    </rPh>
    <rPh sb="10" eb="12">
      <t>セイビ</t>
    </rPh>
    <rPh sb="12" eb="14">
      <t>コウジ</t>
    </rPh>
    <phoneticPr fontId="3"/>
  </si>
  <si>
    <t>佐賀市鍋島町大字八戸溝地内</t>
    <rPh sb="0" eb="3">
      <t>サガシ</t>
    </rPh>
    <rPh sb="3" eb="5">
      <t>ナベシマ</t>
    </rPh>
    <rPh sb="5" eb="6">
      <t>マチ</t>
    </rPh>
    <rPh sb="6" eb="8">
      <t>オオアザ</t>
    </rPh>
    <rPh sb="8" eb="11">
      <t>ヤエミゾ</t>
    </rPh>
    <rPh sb="11" eb="12">
      <t>チ</t>
    </rPh>
    <rPh sb="12" eb="13">
      <t>ナイ</t>
    </rPh>
    <phoneticPr fontId="3"/>
  </si>
  <si>
    <t>護岸工　L=78m</t>
    <rPh sb="0" eb="2">
      <t>ゴガン</t>
    </rPh>
    <rPh sb="2" eb="3">
      <t>コウ</t>
    </rPh>
    <phoneticPr fontId="3"/>
  </si>
  <si>
    <t>大財兵庫北区画線道路改良工事</t>
    <rPh sb="0" eb="2">
      <t>オオタカラ</t>
    </rPh>
    <rPh sb="2" eb="4">
      <t>ヒョウゴ</t>
    </rPh>
    <rPh sb="4" eb="5">
      <t>キタ</t>
    </rPh>
    <rPh sb="5" eb="7">
      <t>クカク</t>
    </rPh>
    <rPh sb="7" eb="8">
      <t>セン</t>
    </rPh>
    <rPh sb="8" eb="10">
      <t>ドウロ</t>
    </rPh>
    <rPh sb="10" eb="12">
      <t>カイリョウ</t>
    </rPh>
    <rPh sb="12" eb="14">
      <t>コウジ</t>
    </rPh>
    <phoneticPr fontId="3"/>
  </si>
  <si>
    <t>都市計画道路八戸天祐線道路改良工事（1号函渠工）</t>
    <rPh sb="0" eb="2">
      <t>トシ</t>
    </rPh>
    <rPh sb="2" eb="4">
      <t>ケイカク</t>
    </rPh>
    <rPh sb="4" eb="6">
      <t>ドウロ</t>
    </rPh>
    <rPh sb="6" eb="8">
      <t>ヤエ</t>
    </rPh>
    <rPh sb="8" eb="10">
      <t>テンユウ</t>
    </rPh>
    <rPh sb="10" eb="11">
      <t>セン</t>
    </rPh>
    <rPh sb="11" eb="13">
      <t>ドウロ</t>
    </rPh>
    <rPh sb="13" eb="15">
      <t>カイリョウ</t>
    </rPh>
    <rPh sb="15" eb="17">
      <t>コウジ</t>
    </rPh>
    <rPh sb="19" eb="20">
      <t>ゴウ</t>
    </rPh>
    <rPh sb="20" eb="21">
      <t>カン</t>
    </rPh>
    <rPh sb="21" eb="22">
      <t>キョ</t>
    </rPh>
    <rPh sb="22" eb="23">
      <t>コウ</t>
    </rPh>
    <phoneticPr fontId="3"/>
  </si>
  <si>
    <t>佐賀市新生町地内</t>
    <rPh sb="0" eb="3">
      <t>サガシ</t>
    </rPh>
    <rPh sb="3" eb="6">
      <t>シンセイチョウ</t>
    </rPh>
    <rPh sb="6" eb="7">
      <t>チ</t>
    </rPh>
    <rPh sb="7" eb="8">
      <t>ナイ</t>
    </rPh>
    <phoneticPr fontId="3"/>
  </si>
  <si>
    <t>都市計画道路八戸天祐線道路改良工事（3号函渠工）</t>
    <rPh sb="0" eb="2">
      <t>トシ</t>
    </rPh>
    <rPh sb="2" eb="4">
      <t>ケイカク</t>
    </rPh>
    <rPh sb="4" eb="6">
      <t>ドウロ</t>
    </rPh>
    <rPh sb="6" eb="8">
      <t>ヤエ</t>
    </rPh>
    <rPh sb="8" eb="10">
      <t>テンユウ</t>
    </rPh>
    <rPh sb="10" eb="11">
      <t>セン</t>
    </rPh>
    <rPh sb="11" eb="13">
      <t>ドウロ</t>
    </rPh>
    <rPh sb="13" eb="15">
      <t>カイリョウ</t>
    </rPh>
    <rPh sb="15" eb="17">
      <t>コウジ</t>
    </rPh>
    <rPh sb="19" eb="20">
      <t>ゴウ</t>
    </rPh>
    <rPh sb="20" eb="21">
      <t>カン</t>
    </rPh>
    <rPh sb="21" eb="22">
      <t>キョ</t>
    </rPh>
    <rPh sb="22" eb="23">
      <t>コウ</t>
    </rPh>
    <phoneticPr fontId="3"/>
  </si>
  <si>
    <t>佐賀市天祐二丁目地内</t>
    <rPh sb="0" eb="3">
      <t>サガシ</t>
    </rPh>
    <rPh sb="3" eb="5">
      <t>テンユウ</t>
    </rPh>
    <rPh sb="5" eb="8">
      <t>ニチョウメ</t>
    </rPh>
    <rPh sb="8" eb="9">
      <t>チ</t>
    </rPh>
    <rPh sb="9" eb="10">
      <t>ナイ</t>
    </rPh>
    <phoneticPr fontId="3"/>
  </si>
  <si>
    <t>東よか干潟拠点施設造成工事</t>
    <rPh sb="0" eb="1">
      <t>ヒガシ</t>
    </rPh>
    <rPh sb="3" eb="5">
      <t>ヒガタ</t>
    </rPh>
    <rPh sb="5" eb="7">
      <t>キョテン</t>
    </rPh>
    <rPh sb="7" eb="9">
      <t>シセツ</t>
    </rPh>
    <rPh sb="9" eb="11">
      <t>ゾウセイ</t>
    </rPh>
    <rPh sb="11" eb="13">
      <t>コウジ</t>
    </rPh>
    <phoneticPr fontId="3"/>
  </si>
  <si>
    <t>佐賀市東与賀町大字田中地内</t>
    <rPh sb="3" eb="6">
      <t>ヒガシヨカ</t>
    </rPh>
    <rPh sb="6" eb="7">
      <t>マチ</t>
    </rPh>
    <rPh sb="7" eb="9">
      <t>オオアザ</t>
    </rPh>
    <rPh sb="9" eb="11">
      <t>タナカ</t>
    </rPh>
    <rPh sb="11" eb="12">
      <t>チ</t>
    </rPh>
    <rPh sb="12" eb="13">
      <t>ナイ</t>
    </rPh>
    <phoneticPr fontId="3"/>
  </si>
  <si>
    <t>面積：約1,500㎡
H=約1.0～2.0m</t>
    <rPh sb="0" eb="2">
      <t>メンセキ</t>
    </rPh>
    <rPh sb="3" eb="4">
      <t>ヤク</t>
    </rPh>
    <rPh sb="13" eb="14">
      <t>ヤク</t>
    </rPh>
    <phoneticPr fontId="3"/>
  </si>
  <si>
    <t>藻類産業拠点地整備事業　水路整備工事</t>
    <rPh sb="0" eb="2">
      <t>ソウルイ</t>
    </rPh>
    <rPh sb="2" eb="4">
      <t>サンギョウ</t>
    </rPh>
    <rPh sb="4" eb="6">
      <t>キョテン</t>
    </rPh>
    <rPh sb="6" eb="7">
      <t>チ</t>
    </rPh>
    <rPh sb="7" eb="9">
      <t>セイビ</t>
    </rPh>
    <rPh sb="9" eb="11">
      <t>ジギョウ</t>
    </rPh>
    <rPh sb="12" eb="14">
      <t>スイロ</t>
    </rPh>
    <rPh sb="14" eb="16">
      <t>セイビ</t>
    </rPh>
    <rPh sb="16" eb="18">
      <t>コウジ</t>
    </rPh>
    <phoneticPr fontId="3"/>
  </si>
  <si>
    <t>水路整備　250ｍ</t>
    <rPh sb="0" eb="2">
      <t>スイロ</t>
    </rPh>
    <rPh sb="2" eb="4">
      <t>セイビ</t>
    </rPh>
    <phoneticPr fontId="3"/>
  </si>
  <si>
    <t>市道大財町北島線道路改良工事（その５）</t>
    <rPh sb="0" eb="2">
      <t>シドウ</t>
    </rPh>
    <rPh sb="2" eb="4">
      <t>オオタカラ</t>
    </rPh>
    <rPh sb="4" eb="5">
      <t>マチ</t>
    </rPh>
    <rPh sb="5" eb="7">
      <t>キタジマ</t>
    </rPh>
    <rPh sb="7" eb="8">
      <t>セン</t>
    </rPh>
    <rPh sb="8" eb="10">
      <t>ドウロ</t>
    </rPh>
    <rPh sb="10" eb="14">
      <t>カイリョウコウジ</t>
    </rPh>
    <phoneticPr fontId="3"/>
  </si>
  <si>
    <t>佐賀市天祐一丁目地内</t>
    <rPh sb="0" eb="3">
      <t>サガシ</t>
    </rPh>
    <rPh sb="3" eb="5">
      <t>テンユウ</t>
    </rPh>
    <rPh sb="8" eb="9">
      <t>チ</t>
    </rPh>
    <rPh sb="9" eb="10">
      <t>ナイ</t>
    </rPh>
    <phoneticPr fontId="3"/>
  </si>
  <si>
    <t>市道八戸五龍神社線道路改良工事</t>
    <rPh sb="0" eb="2">
      <t>シドウ</t>
    </rPh>
    <rPh sb="2" eb="4">
      <t>ヤエ</t>
    </rPh>
    <rPh sb="4" eb="6">
      <t>ゴリュウ</t>
    </rPh>
    <rPh sb="6" eb="8">
      <t>ジンジャ</t>
    </rPh>
    <rPh sb="8" eb="9">
      <t>セン</t>
    </rPh>
    <rPh sb="9" eb="11">
      <t>ドウロ</t>
    </rPh>
    <rPh sb="11" eb="13">
      <t>カイリョウ</t>
    </rPh>
    <rPh sb="13" eb="15">
      <t>コウジ</t>
    </rPh>
    <phoneticPr fontId="3"/>
  </si>
  <si>
    <t>市道市営城南団地線橋梁拡幅工事</t>
    <rPh sb="0" eb="2">
      <t>シドウ</t>
    </rPh>
    <rPh sb="2" eb="4">
      <t>シエイ</t>
    </rPh>
    <rPh sb="4" eb="6">
      <t>ジョウナン</t>
    </rPh>
    <rPh sb="6" eb="8">
      <t>ダンチ</t>
    </rPh>
    <rPh sb="8" eb="9">
      <t>セン</t>
    </rPh>
    <rPh sb="9" eb="11">
      <t>キョウリョウ</t>
    </rPh>
    <rPh sb="11" eb="13">
      <t>カクフク</t>
    </rPh>
    <rPh sb="13" eb="15">
      <t>コウジ</t>
    </rPh>
    <phoneticPr fontId="3"/>
  </si>
  <si>
    <t>佐賀市本庄町大字袋</t>
    <rPh sb="3" eb="5">
      <t>ホンジョウ</t>
    </rPh>
    <rPh sb="5" eb="6">
      <t>マチ</t>
    </rPh>
    <rPh sb="6" eb="8">
      <t>オオアザ</t>
    </rPh>
    <rPh sb="8" eb="9">
      <t>フクロ</t>
    </rPh>
    <phoneticPr fontId="3"/>
  </si>
  <si>
    <t>建築住宅課</t>
    <rPh sb="0" eb="2">
      <t>ケンチク</t>
    </rPh>
    <rPh sb="2" eb="4">
      <t>ジュウタク</t>
    </rPh>
    <rPh sb="4" eb="5">
      <t>カ</t>
    </rPh>
    <phoneticPr fontId="3"/>
  </si>
  <si>
    <t>適応指導教室「くすの実」整備工事</t>
    <rPh sb="0" eb="2">
      <t>テキオウ</t>
    </rPh>
    <rPh sb="2" eb="4">
      <t>シドウ</t>
    </rPh>
    <rPh sb="4" eb="6">
      <t>キョウシツ</t>
    </rPh>
    <rPh sb="10" eb="11">
      <t>ミ</t>
    </rPh>
    <rPh sb="12" eb="14">
      <t>セイビ</t>
    </rPh>
    <rPh sb="14" eb="16">
      <t>コウジ</t>
    </rPh>
    <phoneticPr fontId="3"/>
  </si>
  <si>
    <t>佐賀市兵庫北三丁目</t>
    <rPh sb="0" eb="3">
      <t>サ</t>
    </rPh>
    <rPh sb="3" eb="5">
      <t>ヒョウゴ</t>
    </rPh>
    <rPh sb="5" eb="6">
      <t>キタ</t>
    </rPh>
    <rPh sb="6" eb="9">
      <t>サンチョウメ</t>
    </rPh>
    <phoneticPr fontId="3"/>
  </si>
  <si>
    <t>建築一式</t>
  </si>
  <si>
    <t>鉄骨造　平屋建
延床面積＝233㎡</t>
    <rPh sb="0" eb="2">
      <t>テッコツ</t>
    </rPh>
    <rPh sb="2" eb="3">
      <t>ツク</t>
    </rPh>
    <rPh sb="4" eb="6">
      <t>ヒラヤ</t>
    </rPh>
    <rPh sb="6" eb="7">
      <t>タ</t>
    </rPh>
    <rPh sb="8" eb="9">
      <t>ノベ</t>
    </rPh>
    <rPh sb="9" eb="12">
      <t>ユカメンセキ</t>
    </rPh>
    <phoneticPr fontId="3"/>
  </si>
  <si>
    <t>東与賀小学校給食室改修工事</t>
    <rPh sb="0" eb="3">
      <t>ヒガシヨカ</t>
    </rPh>
    <rPh sb="3" eb="6">
      <t>ショウガッコウ</t>
    </rPh>
    <rPh sb="6" eb="9">
      <t>キュウショクシツ</t>
    </rPh>
    <rPh sb="9" eb="11">
      <t>カイシュウ</t>
    </rPh>
    <rPh sb="11" eb="13">
      <t>コウジ</t>
    </rPh>
    <phoneticPr fontId="3"/>
  </si>
  <si>
    <t>佐賀市東与賀町大字田中</t>
    <rPh sb="3" eb="6">
      <t>ヒガシヨカ</t>
    </rPh>
    <rPh sb="6" eb="7">
      <t>マチ</t>
    </rPh>
    <rPh sb="7" eb="9">
      <t>オオアザ</t>
    </rPh>
    <rPh sb="9" eb="11">
      <t>タナカ</t>
    </rPh>
    <phoneticPr fontId="3"/>
  </si>
  <si>
    <t>鉄骨造　1階建
延床面積＝301㎡</t>
    <rPh sb="0" eb="2">
      <t>テッコツ</t>
    </rPh>
    <rPh sb="2" eb="3">
      <t>ヅクリ</t>
    </rPh>
    <rPh sb="3" eb="4">
      <t>テツゾウ</t>
    </rPh>
    <rPh sb="5" eb="6">
      <t>カイ</t>
    </rPh>
    <rPh sb="6" eb="7">
      <t>タ</t>
    </rPh>
    <rPh sb="8" eb="9">
      <t>ノベ</t>
    </rPh>
    <rPh sb="9" eb="12">
      <t>ユカメンセキ</t>
    </rPh>
    <phoneticPr fontId="3"/>
  </si>
  <si>
    <t>北川副公民館増築工事</t>
    <rPh sb="0" eb="1">
      <t>キタ</t>
    </rPh>
    <rPh sb="1" eb="3">
      <t>カワソエ</t>
    </rPh>
    <rPh sb="3" eb="5">
      <t>コウミン</t>
    </rPh>
    <rPh sb="5" eb="6">
      <t>カン</t>
    </rPh>
    <rPh sb="6" eb="8">
      <t>ゾウチク</t>
    </rPh>
    <rPh sb="8" eb="10">
      <t>コウジ</t>
    </rPh>
    <phoneticPr fontId="3"/>
  </si>
  <si>
    <t>佐賀市木原三丁目</t>
    <phoneticPr fontId="4"/>
  </si>
  <si>
    <t>Ｓ造平屋建
589㎡</t>
    <rPh sb="1" eb="2">
      <t>ゾウ</t>
    </rPh>
    <rPh sb="2" eb="4">
      <t>ヒラヤ</t>
    </rPh>
    <rPh sb="4" eb="5">
      <t>タ</t>
    </rPh>
    <phoneticPr fontId="3"/>
  </si>
  <si>
    <t>西与賀小学校屋外便所新築工事</t>
    <rPh sb="0" eb="1">
      <t>ニシ</t>
    </rPh>
    <rPh sb="1" eb="3">
      <t>ヨガ</t>
    </rPh>
    <rPh sb="3" eb="6">
      <t>ショウガッコウ</t>
    </rPh>
    <rPh sb="6" eb="8">
      <t>オクガイ</t>
    </rPh>
    <rPh sb="8" eb="10">
      <t>ベンジョ</t>
    </rPh>
    <rPh sb="10" eb="12">
      <t>シンチク</t>
    </rPh>
    <rPh sb="12" eb="14">
      <t>コウジ</t>
    </rPh>
    <phoneticPr fontId="3"/>
  </si>
  <si>
    <t>佐賀市西与賀町厘外</t>
    <rPh sb="3" eb="4">
      <t>ニシ</t>
    </rPh>
    <rPh sb="4" eb="6">
      <t>ヨガ</t>
    </rPh>
    <rPh sb="6" eb="7">
      <t>マチ</t>
    </rPh>
    <rPh sb="7" eb="9">
      <t>リンゲ</t>
    </rPh>
    <phoneticPr fontId="3"/>
  </si>
  <si>
    <t>木造　平屋建
延床面積＝20㎡</t>
    <rPh sb="0" eb="1">
      <t>モク</t>
    </rPh>
    <rPh sb="1" eb="2">
      <t>ツク</t>
    </rPh>
    <rPh sb="3" eb="5">
      <t>ヒラヤ</t>
    </rPh>
    <rPh sb="5" eb="6">
      <t>タ</t>
    </rPh>
    <rPh sb="7" eb="8">
      <t>ノベ</t>
    </rPh>
    <rPh sb="8" eb="11">
      <t>ユカメンセキ</t>
    </rPh>
    <phoneticPr fontId="3"/>
  </si>
  <si>
    <t>さが藻類産業研究開発センター新築工事</t>
    <rPh sb="2" eb="4">
      <t>ソウルイ</t>
    </rPh>
    <rPh sb="4" eb="6">
      <t>サンギョウ</t>
    </rPh>
    <rPh sb="6" eb="8">
      <t>ケンキュウ</t>
    </rPh>
    <rPh sb="8" eb="10">
      <t>カイハツ</t>
    </rPh>
    <rPh sb="14" eb="16">
      <t>シンチク</t>
    </rPh>
    <rPh sb="16" eb="18">
      <t>コウジ</t>
    </rPh>
    <phoneticPr fontId="3"/>
  </si>
  <si>
    <t>佐賀市本庄町</t>
    <rPh sb="3" eb="5">
      <t>ホンジョウ</t>
    </rPh>
    <rPh sb="5" eb="6">
      <t>マチ</t>
    </rPh>
    <phoneticPr fontId="3"/>
  </si>
  <si>
    <t>大量培養試験棟の建設</t>
    <rPh sb="0" eb="2">
      <t>タイリョウ</t>
    </rPh>
    <rPh sb="2" eb="4">
      <t>バイヨウ</t>
    </rPh>
    <rPh sb="4" eb="6">
      <t>シケン</t>
    </rPh>
    <rPh sb="6" eb="7">
      <t>トウ</t>
    </rPh>
    <rPh sb="8" eb="10">
      <t>ケンセツ</t>
    </rPh>
    <phoneticPr fontId="3"/>
  </si>
  <si>
    <t>西与賀小学校外構工事</t>
    <rPh sb="0" eb="1">
      <t>ニシ</t>
    </rPh>
    <rPh sb="1" eb="3">
      <t>ヨガ</t>
    </rPh>
    <rPh sb="3" eb="6">
      <t>ショウガッコウ</t>
    </rPh>
    <rPh sb="6" eb="8">
      <t>ガイコウ</t>
    </rPh>
    <rPh sb="8" eb="10">
      <t>コウジ</t>
    </rPh>
    <phoneticPr fontId="3"/>
  </si>
  <si>
    <t>駐車場整備等</t>
    <rPh sb="0" eb="2">
      <t>チュウシャ</t>
    </rPh>
    <rPh sb="2" eb="3">
      <t>ジョウ</t>
    </rPh>
    <rPh sb="3" eb="5">
      <t>セイビ</t>
    </rPh>
    <rPh sb="5" eb="6">
      <t>トウ</t>
    </rPh>
    <phoneticPr fontId="3"/>
  </si>
  <si>
    <t>北部方面隊三瀬支団第２分団第２部消防格納庫新築工事</t>
    <rPh sb="21" eb="23">
      <t>シンチク</t>
    </rPh>
    <rPh sb="23" eb="25">
      <t>コウジ</t>
    </rPh>
    <phoneticPr fontId="3"/>
  </si>
  <si>
    <t>佐賀市三瀬村三瀬</t>
    <rPh sb="3" eb="6">
      <t>ミツセムラ</t>
    </rPh>
    <rPh sb="6" eb="8">
      <t>ミツセ</t>
    </rPh>
    <phoneticPr fontId="3"/>
  </si>
  <si>
    <t>木造平屋建
延床面積37.8㎡</t>
    <rPh sb="0" eb="2">
      <t>モクゾウ</t>
    </rPh>
    <rPh sb="2" eb="4">
      <t>ヒラヤ</t>
    </rPh>
    <rPh sb="4" eb="5">
      <t>タ</t>
    </rPh>
    <rPh sb="6" eb="7">
      <t>ノベ</t>
    </rPh>
    <rPh sb="7" eb="8">
      <t>ユカ</t>
    </rPh>
    <rPh sb="8" eb="10">
      <t>メンセキ</t>
    </rPh>
    <phoneticPr fontId="3"/>
  </si>
  <si>
    <t>教育総務課</t>
    <rPh sb="0" eb="2">
      <t>キョウイク</t>
    </rPh>
    <rPh sb="2" eb="4">
      <t>ソウム</t>
    </rPh>
    <rPh sb="4" eb="5">
      <t>カ</t>
    </rPh>
    <phoneticPr fontId="3"/>
  </si>
  <si>
    <t>三瀬中学校外部改修工事</t>
    <rPh sb="0" eb="2">
      <t>ミツセ</t>
    </rPh>
    <rPh sb="2" eb="5">
      <t>チュウガッコウ</t>
    </rPh>
    <rPh sb="5" eb="7">
      <t>ガイブ</t>
    </rPh>
    <rPh sb="7" eb="9">
      <t>カイシュウ</t>
    </rPh>
    <rPh sb="9" eb="11">
      <t>コウジ</t>
    </rPh>
    <phoneticPr fontId="3"/>
  </si>
  <si>
    <t>佐賀市三瀬村三瀬</t>
    <rPh sb="3" eb="5">
      <t>ミツセ</t>
    </rPh>
    <rPh sb="5" eb="6">
      <t>ムラ</t>
    </rPh>
    <rPh sb="6" eb="8">
      <t>ミツセ</t>
    </rPh>
    <phoneticPr fontId="3"/>
  </si>
  <si>
    <t>屋根葺替え工
外壁改修工</t>
    <rPh sb="0" eb="2">
      <t>ヤネ</t>
    </rPh>
    <rPh sb="2" eb="3">
      <t>フ</t>
    </rPh>
    <rPh sb="3" eb="4">
      <t>カ</t>
    </rPh>
    <rPh sb="5" eb="6">
      <t>コウ</t>
    </rPh>
    <rPh sb="7" eb="9">
      <t>ガイヘキ</t>
    </rPh>
    <rPh sb="9" eb="11">
      <t>カイシュウ</t>
    </rPh>
    <rPh sb="11" eb="12">
      <t>コウ</t>
    </rPh>
    <phoneticPr fontId="3"/>
  </si>
  <si>
    <t>高木団地(RC-4)住戸改善工事</t>
    <rPh sb="0" eb="2">
      <t>タカギ</t>
    </rPh>
    <rPh sb="2" eb="4">
      <t>ダンチ</t>
    </rPh>
    <rPh sb="10" eb="11">
      <t>ジュウ</t>
    </rPh>
    <rPh sb="11" eb="12">
      <t>コ</t>
    </rPh>
    <rPh sb="12" eb="14">
      <t>カイゼン</t>
    </rPh>
    <rPh sb="14" eb="16">
      <t>コウジ</t>
    </rPh>
    <phoneticPr fontId="3"/>
  </si>
  <si>
    <t>佐賀市高木瀬西三丁目</t>
    <rPh sb="3" eb="6">
      <t>タカギセ</t>
    </rPh>
    <rPh sb="6" eb="7">
      <t>ニシ</t>
    </rPh>
    <rPh sb="7" eb="10">
      <t>サンチョウメ</t>
    </rPh>
    <phoneticPr fontId="3"/>
  </si>
  <si>
    <t>RC造　4階建
延床面積＝820㎡</t>
    <rPh sb="2" eb="3">
      <t>ヅクリ</t>
    </rPh>
    <rPh sb="3" eb="4">
      <t>テツゾウ</t>
    </rPh>
    <rPh sb="5" eb="6">
      <t>カイ</t>
    </rPh>
    <rPh sb="6" eb="7">
      <t>タ</t>
    </rPh>
    <rPh sb="8" eb="9">
      <t>ノベ</t>
    </rPh>
    <rPh sb="9" eb="12">
      <t>ユカメンセキ</t>
    </rPh>
    <phoneticPr fontId="3"/>
  </si>
  <si>
    <t>歴史民俗館（旧古賀銀行）保存修理工事</t>
    <rPh sb="0" eb="2">
      <t>レキシ</t>
    </rPh>
    <rPh sb="2" eb="4">
      <t>ミンゾク</t>
    </rPh>
    <rPh sb="4" eb="5">
      <t>カン</t>
    </rPh>
    <rPh sb="6" eb="7">
      <t>キュウ</t>
    </rPh>
    <rPh sb="7" eb="9">
      <t>コガ</t>
    </rPh>
    <rPh sb="9" eb="11">
      <t>ギンコウ</t>
    </rPh>
    <rPh sb="12" eb="14">
      <t>ホゾン</t>
    </rPh>
    <rPh sb="14" eb="16">
      <t>シュウリ</t>
    </rPh>
    <rPh sb="16" eb="18">
      <t>コウジ</t>
    </rPh>
    <phoneticPr fontId="3"/>
  </si>
  <si>
    <t>木造　2階建
延床面積＝738㎡</t>
    <rPh sb="0" eb="1">
      <t>モク</t>
    </rPh>
    <rPh sb="1" eb="2">
      <t>ツク</t>
    </rPh>
    <rPh sb="4" eb="5">
      <t>カイ</t>
    </rPh>
    <rPh sb="5" eb="6">
      <t>タ</t>
    </rPh>
    <rPh sb="7" eb="8">
      <t>ノベ</t>
    </rPh>
    <rPh sb="8" eb="11">
      <t>ユカメンセキ</t>
    </rPh>
    <phoneticPr fontId="3"/>
  </si>
  <si>
    <t>若楠小学校給食室改築（建築）工事</t>
    <rPh sb="0" eb="2">
      <t>ワカクス</t>
    </rPh>
    <rPh sb="2" eb="5">
      <t>ショウガッコウ</t>
    </rPh>
    <rPh sb="5" eb="8">
      <t>キュウショクシツ</t>
    </rPh>
    <rPh sb="8" eb="10">
      <t>カイチク</t>
    </rPh>
    <rPh sb="11" eb="13">
      <t>ケンチク</t>
    </rPh>
    <rPh sb="14" eb="16">
      <t>コウジ</t>
    </rPh>
    <phoneticPr fontId="3"/>
  </si>
  <si>
    <t>佐賀市若宮三丁目</t>
    <rPh sb="3" eb="5">
      <t>ワカミヤ</t>
    </rPh>
    <rPh sb="5" eb="8">
      <t>サンチョウメ</t>
    </rPh>
    <phoneticPr fontId="3"/>
  </si>
  <si>
    <t>Ｓ造平屋建
延床面積225㎡</t>
    <rPh sb="1" eb="2">
      <t>ゾウ</t>
    </rPh>
    <rPh sb="2" eb="4">
      <t>ヒラヤ</t>
    </rPh>
    <rPh sb="4" eb="5">
      <t>タ</t>
    </rPh>
    <rPh sb="6" eb="7">
      <t>ノベ</t>
    </rPh>
    <rPh sb="7" eb="8">
      <t>ユカ</t>
    </rPh>
    <rPh sb="8" eb="10">
      <t>メンセキ</t>
    </rPh>
    <phoneticPr fontId="3"/>
  </si>
  <si>
    <t>春日小学校給食室改築（建築）工事</t>
    <rPh sb="0" eb="2">
      <t>カスガ</t>
    </rPh>
    <rPh sb="2" eb="5">
      <t>ショウガッコウ</t>
    </rPh>
    <rPh sb="5" eb="8">
      <t>キュウショクシツ</t>
    </rPh>
    <rPh sb="8" eb="10">
      <t>カイチク</t>
    </rPh>
    <rPh sb="11" eb="13">
      <t>ケンチク</t>
    </rPh>
    <rPh sb="14" eb="16">
      <t>コウジ</t>
    </rPh>
    <phoneticPr fontId="3"/>
  </si>
  <si>
    <t>佐賀市大和町大字尼寺</t>
    <rPh sb="3" eb="5">
      <t>ヤマト</t>
    </rPh>
    <rPh sb="5" eb="6">
      <t>マチ</t>
    </rPh>
    <rPh sb="6" eb="8">
      <t>オオアザ</t>
    </rPh>
    <rPh sb="8" eb="10">
      <t>ニイジ</t>
    </rPh>
    <phoneticPr fontId="3"/>
  </si>
  <si>
    <t>若楠小学校屋外便所新築工事</t>
    <rPh sb="0" eb="2">
      <t>ワカクス</t>
    </rPh>
    <rPh sb="2" eb="5">
      <t>ショウガッコウ</t>
    </rPh>
    <rPh sb="5" eb="7">
      <t>オクガイ</t>
    </rPh>
    <rPh sb="7" eb="9">
      <t>ベンジョ</t>
    </rPh>
    <rPh sb="9" eb="11">
      <t>シンチク</t>
    </rPh>
    <rPh sb="11" eb="13">
      <t>コウジ</t>
    </rPh>
    <phoneticPr fontId="3"/>
  </si>
  <si>
    <t>佐賀市若宮三丁目</t>
    <rPh sb="3" eb="5">
      <t>ワカミヤ</t>
    </rPh>
    <rPh sb="5" eb="8">
      <t>３チョウメ</t>
    </rPh>
    <phoneticPr fontId="3"/>
  </si>
  <si>
    <t>本庄小学校屋外便所新築工事</t>
    <rPh sb="0" eb="2">
      <t>ホンジョウ</t>
    </rPh>
    <rPh sb="2" eb="5">
      <t>ショウガッコウ</t>
    </rPh>
    <rPh sb="5" eb="7">
      <t>オクガイ</t>
    </rPh>
    <rPh sb="7" eb="9">
      <t>ベンジョ</t>
    </rPh>
    <rPh sb="9" eb="11">
      <t>シンチク</t>
    </rPh>
    <rPh sb="11" eb="13">
      <t>コウジ</t>
    </rPh>
    <phoneticPr fontId="3"/>
  </si>
  <si>
    <t>佐賀市本庄町本庄</t>
    <rPh sb="3" eb="6">
      <t>ホンジョウチョウ</t>
    </rPh>
    <rPh sb="6" eb="8">
      <t>ホンジョウ</t>
    </rPh>
    <phoneticPr fontId="3"/>
  </si>
  <si>
    <t>佐賀市保健福祉会館個別空調機更新工事</t>
    <rPh sb="0" eb="3">
      <t>サガシ</t>
    </rPh>
    <rPh sb="3" eb="5">
      <t>ホケン</t>
    </rPh>
    <rPh sb="5" eb="7">
      <t>フクシ</t>
    </rPh>
    <rPh sb="7" eb="9">
      <t>カイカン</t>
    </rPh>
    <rPh sb="9" eb="11">
      <t>コベツ</t>
    </rPh>
    <rPh sb="11" eb="13">
      <t>クウチョウ</t>
    </rPh>
    <rPh sb="13" eb="14">
      <t>キ</t>
    </rPh>
    <rPh sb="14" eb="16">
      <t>コウシン</t>
    </rPh>
    <rPh sb="16" eb="18">
      <t>コウジ</t>
    </rPh>
    <phoneticPr fontId="3"/>
  </si>
  <si>
    <t>佐賀市兵庫北三丁目</t>
    <rPh sb="3" eb="5">
      <t>ヒョウゴ</t>
    </rPh>
    <rPh sb="5" eb="6">
      <t>キタ</t>
    </rPh>
    <rPh sb="6" eb="9">
      <t>サンチョウメ</t>
    </rPh>
    <phoneticPr fontId="3"/>
  </si>
  <si>
    <t>空調機更新</t>
    <rPh sb="0" eb="2">
      <t>クウチョウ</t>
    </rPh>
    <rPh sb="2" eb="3">
      <t>キ</t>
    </rPh>
    <rPh sb="3" eb="5">
      <t>コウシン</t>
    </rPh>
    <phoneticPr fontId="3"/>
  </si>
  <si>
    <t>健康運動センタートレーニング室増築工事</t>
    <rPh sb="0" eb="2">
      <t>ケンコウ</t>
    </rPh>
    <rPh sb="2" eb="4">
      <t>ウンドウ</t>
    </rPh>
    <rPh sb="14" eb="15">
      <t>シツ</t>
    </rPh>
    <rPh sb="15" eb="17">
      <t>ゾウチク</t>
    </rPh>
    <rPh sb="17" eb="19">
      <t>コウジ</t>
    </rPh>
    <phoneticPr fontId="3"/>
  </si>
  <si>
    <t>佐賀市高木瀬町大字長瀬</t>
    <rPh sb="3" eb="6">
      <t>タカギセ</t>
    </rPh>
    <rPh sb="6" eb="7">
      <t>マチ</t>
    </rPh>
    <rPh sb="7" eb="9">
      <t>オオアザ</t>
    </rPh>
    <rPh sb="9" eb="11">
      <t>ナガセ</t>
    </rPh>
    <phoneticPr fontId="3"/>
  </si>
  <si>
    <t>トレーニング室の増築・改修</t>
    <rPh sb="6" eb="7">
      <t>シツ</t>
    </rPh>
    <rPh sb="8" eb="10">
      <t>ゾウチク</t>
    </rPh>
    <rPh sb="11" eb="13">
      <t>カイシュウ</t>
    </rPh>
    <phoneticPr fontId="3"/>
  </si>
  <si>
    <t>佐賀市保健福祉会館本館北面外壁改修工事</t>
    <rPh sb="0" eb="3">
      <t>サガシ</t>
    </rPh>
    <rPh sb="3" eb="5">
      <t>ホケン</t>
    </rPh>
    <rPh sb="5" eb="7">
      <t>フクシ</t>
    </rPh>
    <rPh sb="7" eb="9">
      <t>カイカン</t>
    </rPh>
    <rPh sb="9" eb="11">
      <t>ホンカン</t>
    </rPh>
    <rPh sb="11" eb="13">
      <t>キタメン</t>
    </rPh>
    <rPh sb="13" eb="15">
      <t>ガイヘキ</t>
    </rPh>
    <rPh sb="15" eb="17">
      <t>カイシュウ</t>
    </rPh>
    <rPh sb="17" eb="19">
      <t>コウジ</t>
    </rPh>
    <phoneticPr fontId="3"/>
  </si>
  <si>
    <t>RC造4階
延床面積5643㎡</t>
    <rPh sb="2" eb="3">
      <t>ツク</t>
    </rPh>
    <rPh sb="4" eb="5">
      <t>カイ</t>
    </rPh>
    <rPh sb="6" eb="7">
      <t>ノベ</t>
    </rPh>
    <rPh sb="7" eb="8">
      <t>ユカ</t>
    </rPh>
    <rPh sb="8" eb="10">
      <t>メンセキ</t>
    </rPh>
    <phoneticPr fontId="3"/>
  </si>
  <si>
    <t>南部方面隊諸富支団第３分団第３部消防格納庫新築工事</t>
    <rPh sb="21" eb="23">
      <t>シンチク</t>
    </rPh>
    <rPh sb="23" eb="25">
      <t>コウジ</t>
    </rPh>
    <phoneticPr fontId="3"/>
  </si>
  <si>
    <t>佐賀市諸富町大字寺井津</t>
    <rPh sb="3" eb="5">
      <t>モロドミ</t>
    </rPh>
    <rPh sb="5" eb="6">
      <t>マチ</t>
    </rPh>
    <rPh sb="6" eb="8">
      <t>オオアザ</t>
    </rPh>
    <rPh sb="8" eb="10">
      <t>テライ</t>
    </rPh>
    <rPh sb="10" eb="11">
      <t>ツ</t>
    </rPh>
    <phoneticPr fontId="3"/>
  </si>
  <si>
    <t>中部方面隊第２支団鍋島分団第１部消防格納庫新築工事</t>
    <rPh sb="21" eb="23">
      <t>シンチク</t>
    </rPh>
    <rPh sb="23" eb="25">
      <t>コウジ</t>
    </rPh>
    <phoneticPr fontId="3"/>
  </si>
  <si>
    <t>佐賀市鍋島町大字蛎久</t>
    <rPh sb="3" eb="5">
      <t>ナベシマ</t>
    </rPh>
    <rPh sb="5" eb="6">
      <t>マチ</t>
    </rPh>
    <rPh sb="6" eb="8">
      <t>オオアザ</t>
    </rPh>
    <rPh sb="8" eb="9">
      <t>カキ</t>
    </rPh>
    <rPh sb="9" eb="10">
      <t>ヒサ</t>
    </rPh>
    <phoneticPr fontId="3"/>
  </si>
  <si>
    <t>中部方面隊第３支団久保泉分団第１部消防格納庫新築工事</t>
    <rPh sb="22" eb="24">
      <t>シンチク</t>
    </rPh>
    <rPh sb="24" eb="26">
      <t>コウジ</t>
    </rPh>
    <phoneticPr fontId="3"/>
  </si>
  <si>
    <t>佐賀市久保泉町大字川久保</t>
    <rPh sb="3" eb="5">
      <t>クボ</t>
    </rPh>
    <rPh sb="5" eb="6">
      <t>イズミ</t>
    </rPh>
    <rPh sb="6" eb="7">
      <t>マチ</t>
    </rPh>
    <rPh sb="7" eb="9">
      <t>オオアザ</t>
    </rPh>
    <rPh sb="9" eb="12">
      <t>カワクボ</t>
    </rPh>
    <phoneticPr fontId="3"/>
  </si>
  <si>
    <t>南部方面隊川副支団第４分団第４部消防格納庫新築工事</t>
    <rPh sb="21" eb="23">
      <t>シンチク</t>
    </rPh>
    <rPh sb="23" eb="25">
      <t>コウジ</t>
    </rPh>
    <phoneticPr fontId="3"/>
  </si>
  <si>
    <t>佐賀市川副町大字西古賀</t>
    <rPh sb="3" eb="6">
      <t>カワソエマチ</t>
    </rPh>
    <rPh sb="6" eb="8">
      <t>オオアザ</t>
    </rPh>
    <rPh sb="8" eb="9">
      <t>ニシ</t>
    </rPh>
    <rPh sb="9" eb="11">
      <t>コガ</t>
    </rPh>
    <phoneticPr fontId="3"/>
  </si>
  <si>
    <t>南部方面隊諸富支団第２分団第３部消防格納庫新築工事</t>
    <rPh sb="21" eb="23">
      <t>シンチク</t>
    </rPh>
    <rPh sb="23" eb="25">
      <t>コウジ</t>
    </rPh>
    <phoneticPr fontId="3"/>
  </si>
  <si>
    <t>佐賀市諸富町大字為重</t>
    <rPh sb="3" eb="5">
      <t>モロドミ</t>
    </rPh>
    <rPh sb="5" eb="6">
      <t>マチ</t>
    </rPh>
    <rPh sb="6" eb="8">
      <t>オオアザ</t>
    </rPh>
    <rPh sb="8" eb="9">
      <t>タメ</t>
    </rPh>
    <rPh sb="9" eb="10">
      <t>シゲ</t>
    </rPh>
    <phoneticPr fontId="3"/>
  </si>
  <si>
    <t>公共下水道厘外雨水ポンプ場新築工事</t>
    <rPh sb="0" eb="2">
      <t>コウキョウ</t>
    </rPh>
    <rPh sb="2" eb="4">
      <t>ゲスイ</t>
    </rPh>
    <rPh sb="4" eb="5">
      <t>ドウ</t>
    </rPh>
    <rPh sb="5" eb="7">
      <t>リンゲ</t>
    </rPh>
    <rPh sb="7" eb="9">
      <t>ウスイ</t>
    </rPh>
    <rPh sb="12" eb="13">
      <t>ジョウ</t>
    </rPh>
    <rPh sb="13" eb="15">
      <t>シンチク</t>
    </rPh>
    <rPh sb="15" eb="17">
      <t>コウジ</t>
    </rPh>
    <phoneticPr fontId="3"/>
  </si>
  <si>
    <t>佐賀市光三丁目</t>
    <rPh sb="3" eb="7">
      <t>ヒカリサンチョウメ</t>
    </rPh>
    <phoneticPr fontId="3"/>
  </si>
  <si>
    <t>ポンプ場上屋建設</t>
    <rPh sb="3" eb="4">
      <t>ジョウ</t>
    </rPh>
    <rPh sb="4" eb="6">
      <t>ウワヤ</t>
    </rPh>
    <rPh sb="6" eb="8">
      <t>ケンセツ</t>
    </rPh>
    <phoneticPr fontId="3"/>
  </si>
  <si>
    <t>鍋島児童クラブ館新築工事</t>
    <rPh sb="0" eb="2">
      <t>ナベシマ</t>
    </rPh>
    <rPh sb="2" eb="4">
      <t>ジドウ</t>
    </rPh>
    <rPh sb="7" eb="8">
      <t>カン</t>
    </rPh>
    <rPh sb="8" eb="10">
      <t>シンチク</t>
    </rPh>
    <rPh sb="10" eb="12">
      <t>コウジ</t>
    </rPh>
    <phoneticPr fontId="3"/>
  </si>
  <si>
    <t>佐賀市鍋島一丁目</t>
    <rPh sb="3" eb="5">
      <t>ナベシマ</t>
    </rPh>
    <rPh sb="5" eb="8">
      <t>イッチョウメ</t>
    </rPh>
    <phoneticPr fontId="3"/>
  </si>
  <si>
    <t>木造　平屋建
400㎡</t>
    <rPh sb="0" eb="2">
      <t>モクゾウ</t>
    </rPh>
    <rPh sb="3" eb="5">
      <t>ヒラヤ</t>
    </rPh>
    <rPh sb="5" eb="6">
      <t>タ</t>
    </rPh>
    <phoneticPr fontId="3"/>
  </si>
  <si>
    <t>Ｈ３０　戸ヶ里漁港（戸ヶ里地区）防舷材設置工事</t>
    <rPh sb="4" eb="5">
      <t>ト</t>
    </rPh>
    <rPh sb="6" eb="7">
      <t>リ</t>
    </rPh>
    <rPh sb="7" eb="9">
      <t>ギョコウ</t>
    </rPh>
    <rPh sb="10" eb="11">
      <t>ト</t>
    </rPh>
    <rPh sb="12" eb="13">
      <t>リ</t>
    </rPh>
    <rPh sb="13" eb="15">
      <t>チク</t>
    </rPh>
    <rPh sb="16" eb="19">
      <t>ボウゲンザイ</t>
    </rPh>
    <rPh sb="19" eb="21">
      <t>セッチ</t>
    </rPh>
    <rPh sb="21" eb="23">
      <t>コウジ</t>
    </rPh>
    <phoneticPr fontId="3"/>
  </si>
  <si>
    <t>佐賀市川副町大字犬井道　地先</t>
    <rPh sb="0" eb="3">
      <t>サガシ</t>
    </rPh>
    <rPh sb="3" eb="6">
      <t>カワソエマチ</t>
    </rPh>
    <rPh sb="6" eb="8">
      <t>オオアザ</t>
    </rPh>
    <rPh sb="8" eb="9">
      <t>イヌ</t>
    </rPh>
    <rPh sb="9" eb="10">
      <t>イ</t>
    </rPh>
    <rPh sb="10" eb="11">
      <t>ドウ</t>
    </rPh>
    <rPh sb="12" eb="13">
      <t>チ</t>
    </rPh>
    <rPh sb="13" eb="14">
      <t>サキ</t>
    </rPh>
    <phoneticPr fontId="3"/>
  </si>
  <si>
    <t>とび・土工</t>
  </si>
  <si>
    <t>防舷材　N=23基</t>
    <rPh sb="0" eb="1">
      <t>ボウ</t>
    </rPh>
    <rPh sb="1" eb="2">
      <t>ゲン</t>
    </rPh>
    <rPh sb="2" eb="3">
      <t>ザイ</t>
    </rPh>
    <rPh sb="8" eb="9">
      <t>キ</t>
    </rPh>
    <phoneticPr fontId="3"/>
  </si>
  <si>
    <t>市内一円交通安全施設整備工事その１</t>
    <rPh sb="0" eb="2">
      <t>シナイ</t>
    </rPh>
    <rPh sb="2" eb="4">
      <t>イチエン</t>
    </rPh>
    <rPh sb="4" eb="6">
      <t>コウツウ</t>
    </rPh>
    <rPh sb="6" eb="8">
      <t>アンゼン</t>
    </rPh>
    <rPh sb="8" eb="10">
      <t>シセツ</t>
    </rPh>
    <rPh sb="10" eb="12">
      <t>セイビ</t>
    </rPh>
    <rPh sb="12" eb="14">
      <t>コウジ</t>
    </rPh>
    <phoneticPr fontId="3"/>
  </si>
  <si>
    <t>旧佐賀市北部地区</t>
    <rPh sb="0" eb="1">
      <t>キュウ</t>
    </rPh>
    <rPh sb="1" eb="4">
      <t>サガシ</t>
    </rPh>
    <rPh sb="4" eb="6">
      <t>ホクブ</t>
    </rPh>
    <rPh sb="6" eb="8">
      <t>チク</t>
    </rPh>
    <phoneticPr fontId="3"/>
  </si>
  <si>
    <t>交通安全施設工一式</t>
    <rPh sb="0" eb="2">
      <t>コウツウ</t>
    </rPh>
    <rPh sb="2" eb="4">
      <t>アンゼン</t>
    </rPh>
    <rPh sb="4" eb="6">
      <t>シセツ</t>
    </rPh>
    <rPh sb="6" eb="7">
      <t>コウ</t>
    </rPh>
    <rPh sb="7" eb="9">
      <t>イッシキ</t>
    </rPh>
    <phoneticPr fontId="3"/>
  </si>
  <si>
    <t>市内一円交通安全施設整備工事その２</t>
    <rPh sb="0" eb="2">
      <t>シナイ</t>
    </rPh>
    <rPh sb="2" eb="4">
      <t>イチエン</t>
    </rPh>
    <rPh sb="4" eb="6">
      <t>コウツウ</t>
    </rPh>
    <rPh sb="6" eb="8">
      <t>アンゼン</t>
    </rPh>
    <rPh sb="8" eb="10">
      <t>シセツ</t>
    </rPh>
    <rPh sb="10" eb="12">
      <t>セイビ</t>
    </rPh>
    <rPh sb="12" eb="14">
      <t>コウジ</t>
    </rPh>
    <phoneticPr fontId="3"/>
  </si>
  <si>
    <t>旧佐賀市南部地区</t>
    <rPh sb="0" eb="1">
      <t>キュウ</t>
    </rPh>
    <rPh sb="1" eb="4">
      <t>サガシ</t>
    </rPh>
    <rPh sb="4" eb="6">
      <t>ナンブ</t>
    </rPh>
    <rPh sb="6" eb="8">
      <t>チク</t>
    </rPh>
    <phoneticPr fontId="3"/>
  </si>
  <si>
    <t>佐賀市北部管内一円交通安全施設整備工事</t>
    <phoneticPr fontId="3"/>
  </si>
  <si>
    <t>佐賀市富士、大和、三瀬</t>
    <rPh sb="3" eb="5">
      <t>フジ</t>
    </rPh>
    <rPh sb="6" eb="8">
      <t>ヤマト</t>
    </rPh>
    <rPh sb="9" eb="11">
      <t>ミツセ</t>
    </rPh>
    <phoneticPr fontId="3"/>
  </si>
  <si>
    <t>交通安全施設設置一式</t>
    <phoneticPr fontId="3"/>
  </si>
  <si>
    <t>東与賀運動広場バックネット改修工事</t>
    <rPh sb="0" eb="1">
      <t>ヒガシ</t>
    </rPh>
    <rPh sb="1" eb="3">
      <t>ヨカ</t>
    </rPh>
    <rPh sb="3" eb="5">
      <t>ウンドウ</t>
    </rPh>
    <rPh sb="5" eb="7">
      <t>ヒロバ</t>
    </rPh>
    <rPh sb="13" eb="15">
      <t>カイシュウ</t>
    </rPh>
    <rPh sb="15" eb="17">
      <t>コウジ</t>
    </rPh>
    <phoneticPr fontId="3"/>
  </si>
  <si>
    <t>佐賀市東与賀町大字田中</t>
    <rPh sb="3" eb="4">
      <t>ヒガシ</t>
    </rPh>
    <rPh sb="4" eb="6">
      <t>ヨカ</t>
    </rPh>
    <rPh sb="6" eb="7">
      <t>マチ</t>
    </rPh>
    <rPh sb="7" eb="9">
      <t>オオアザ</t>
    </rPh>
    <rPh sb="9" eb="11">
      <t>タナカ</t>
    </rPh>
    <phoneticPr fontId="3"/>
  </si>
  <si>
    <t>バックネット支柱改修</t>
    <rPh sb="6" eb="8">
      <t>シチュウ</t>
    </rPh>
    <rPh sb="8" eb="10">
      <t>カイシュウ</t>
    </rPh>
    <phoneticPr fontId="3"/>
  </si>
  <si>
    <t>長瀬地区街灯、転落防止柵設置工事</t>
    <rPh sb="0" eb="2">
      <t>ナガセ</t>
    </rPh>
    <rPh sb="2" eb="4">
      <t>チク</t>
    </rPh>
    <rPh sb="4" eb="6">
      <t>ガイトウ</t>
    </rPh>
    <rPh sb="7" eb="9">
      <t>テンラク</t>
    </rPh>
    <rPh sb="9" eb="11">
      <t>ボウシ</t>
    </rPh>
    <rPh sb="11" eb="12">
      <t>サク</t>
    </rPh>
    <rPh sb="12" eb="14">
      <t>セッチ</t>
    </rPh>
    <rPh sb="14" eb="16">
      <t>コウジ</t>
    </rPh>
    <phoneticPr fontId="3"/>
  </si>
  <si>
    <t>佐賀市高木瀬町長瀬地区</t>
    <rPh sb="3" eb="6">
      <t>タカギセ</t>
    </rPh>
    <rPh sb="6" eb="7">
      <t>マチ</t>
    </rPh>
    <rPh sb="7" eb="9">
      <t>ナガセ</t>
    </rPh>
    <rPh sb="9" eb="11">
      <t>チク</t>
    </rPh>
    <phoneticPr fontId="3"/>
  </si>
  <si>
    <t>街灯設置工（１本）
転落防止柵　L=37.5ｍ</t>
    <rPh sb="0" eb="2">
      <t>ガイトウ</t>
    </rPh>
    <rPh sb="2" eb="4">
      <t>セッチ</t>
    </rPh>
    <rPh sb="4" eb="5">
      <t>コウ</t>
    </rPh>
    <rPh sb="7" eb="8">
      <t>ホン</t>
    </rPh>
    <rPh sb="10" eb="12">
      <t>テンラク</t>
    </rPh>
    <rPh sb="12" eb="15">
      <t>ボウシサク</t>
    </rPh>
    <phoneticPr fontId="3"/>
  </si>
  <si>
    <t>急傾斜地崩壊防止事業上梅野地区対策工事</t>
    <rPh sb="0" eb="3">
      <t>キュウケイシャ</t>
    </rPh>
    <rPh sb="3" eb="4">
      <t>チ</t>
    </rPh>
    <rPh sb="4" eb="6">
      <t>ホウカイ</t>
    </rPh>
    <rPh sb="6" eb="8">
      <t>ボウシ</t>
    </rPh>
    <rPh sb="8" eb="10">
      <t>ジギョウ</t>
    </rPh>
    <rPh sb="10" eb="11">
      <t>ウエ</t>
    </rPh>
    <rPh sb="11" eb="13">
      <t>ウメノ</t>
    </rPh>
    <rPh sb="13" eb="15">
      <t>チク</t>
    </rPh>
    <rPh sb="15" eb="17">
      <t>タイサク</t>
    </rPh>
    <rPh sb="17" eb="19">
      <t>コウジ</t>
    </rPh>
    <phoneticPr fontId="3"/>
  </si>
  <si>
    <t>佐賀市大和大字梅野</t>
    <rPh sb="3" eb="5">
      <t>ヤマト</t>
    </rPh>
    <rPh sb="5" eb="6">
      <t>オオ</t>
    </rPh>
    <rPh sb="6" eb="7">
      <t>アザ</t>
    </rPh>
    <rPh sb="7" eb="9">
      <t>ウメノ</t>
    </rPh>
    <phoneticPr fontId="3"/>
  </si>
  <si>
    <t>法面工Ａ＝192㎡</t>
    <rPh sb="0" eb="1">
      <t>ノリ</t>
    </rPh>
    <rPh sb="1" eb="2">
      <t>メン</t>
    </rPh>
    <rPh sb="2" eb="3">
      <t>コウ</t>
    </rPh>
    <phoneticPr fontId="3"/>
  </si>
  <si>
    <t>旧大詫間公民館解体・外構工事</t>
    <rPh sb="0" eb="1">
      <t>キュウ</t>
    </rPh>
    <rPh sb="1" eb="4">
      <t>オオタクマ</t>
    </rPh>
    <rPh sb="4" eb="6">
      <t>コウミン</t>
    </rPh>
    <rPh sb="6" eb="7">
      <t>カン</t>
    </rPh>
    <rPh sb="7" eb="9">
      <t>カイタイ</t>
    </rPh>
    <rPh sb="10" eb="12">
      <t>ガイコウ</t>
    </rPh>
    <rPh sb="12" eb="14">
      <t>コウジ</t>
    </rPh>
    <phoneticPr fontId="3"/>
  </si>
  <si>
    <t>佐賀市川副町大字大詫間</t>
    <rPh sb="3" eb="5">
      <t>カワソエ</t>
    </rPh>
    <rPh sb="5" eb="6">
      <t>マチ</t>
    </rPh>
    <rPh sb="6" eb="8">
      <t>オオアザ</t>
    </rPh>
    <rPh sb="8" eb="11">
      <t>オオタクマ</t>
    </rPh>
    <phoneticPr fontId="3"/>
  </si>
  <si>
    <t>Ｓ造平屋建
367㎡</t>
    <rPh sb="1" eb="2">
      <t>ゾウ</t>
    </rPh>
    <rPh sb="2" eb="4">
      <t>ヒラヤ</t>
    </rPh>
    <rPh sb="4" eb="5">
      <t>タ</t>
    </rPh>
    <phoneticPr fontId="3"/>
  </si>
  <si>
    <t>諸富北小学校バックネット設置工事</t>
    <rPh sb="0" eb="2">
      <t>モロドミ</t>
    </rPh>
    <rPh sb="2" eb="3">
      <t>キタ</t>
    </rPh>
    <rPh sb="3" eb="6">
      <t>ショウガッコウ</t>
    </rPh>
    <rPh sb="12" eb="14">
      <t>セッチ</t>
    </rPh>
    <rPh sb="14" eb="16">
      <t>コウジ</t>
    </rPh>
    <phoneticPr fontId="3"/>
  </si>
  <si>
    <t>佐賀市諸富町大堂</t>
    <rPh sb="3" eb="5">
      <t>モロドミ</t>
    </rPh>
    <rPh sb="5" eb="6">
      <t>マチ</t>
    </rPh>
    <rPh sb="6" eb="7">
      <t>ダイ</t>
    </rPh>
    <rPh sb="7" eb="8">
      <t>ドウ</t>
    </rPh>
    <phoneticPr fontId="3"/>
  </si>
  <si>
    <t>バックネットＮ＝１基</t>
    <rPh sb="9" eb="10">
      <t>キ</t>
    </rPh>
    <phoneticPr fontId="3"/>
  </si>
  <si>
    <t>諸富北小学校防球ネット設置工事</t>
    <rPh sb="0" eb="2">
      <t>モロドミ</t>
    </rPh>
    <rPh sb="2" eb="3">
      <t>キタ</t>
    </rPh>
    <rPh sb="3" eb="6">
      <t>ショウガッコウ</t>
    </rPh>
    <rPh sb="6" eb="7">
      <t>ボウ</t>
    </rPh>
    <rPh sb="7" eb="8">
      <t>キュウ</t>
    </rPh>
    <rPh sb="11" eb="13">
      <t>セッチ</t>
    </rPh>
    <rPh sb="13" eb="15">
      <t>コウジ</t>
    </rPh>
    <phoneticPr fontId="3"/>
  </si>
  <si>
    <t>防球ネットＬ＝80m</t>
    <rPh sb="0" eb="1">
      <t>ボウ</t>
    </rPh>
    <rPh sb="1" eb="2">
      <t>キュウ</t>
    </rPh>
    <phoneticPr fontId="3"/>
  </si>
  <si>
    <t>市内一円交通安全施設整備工事その３</t>
    <rPh sb="0" eb="2">
      <t>シナイ</t>
    </rPh>
    <rPh sb="2" eb="4">
      <t>イチエン</t>
    </rPh>
    <rPh sb="4" eb="6">
      <t>コウツウ</t>
    </rPh>
    <rPh sb="6" eb="8">
      <t>アンゼン</t>
    </rPh>
    <rPh sb="8" eb="10">
      <t>シセツ</t>
    </rPh>
    <rPh sb="10" eb="12">
      <t>セイビ</t>
    </rPh>
    <rPh sb="12" eb="14">
      <t>コウジ</t>
    </rPh>
    <phoneticPr fontId="3"/>
  </si>
  <si>
    <t>市内一円交通安全施設整備工事その４</t>
    <rPh sb="0" eb="2">
      <t>シナイ</t>
    </rPh>
    <rPh sb="2" eb="4">
      <t>イチエン</t>
    </rPh>
    <rPh sb="4" eb="6">
      <t>コウツウ</t>
    </rPh>
    <rPh sb="6" eb="8">
      <t>アンゼン</t>
    </rPh>
    <rPh sb="8" eb="10">
      <t>シセツ</t>
    </rPh>
    <rPh sb="10" eb="12">
      <t>セイビ</t>
    </rPh>
    <rPh sb="12" eb="14">
      <t>コウジ</t>
    </rPh>
    <phoneticPr fontId="3"/>
  </si>
  <si>
    <t>御幸橋補修工事</t>
    <rPh sb="0" eb="2">
      <t>ミユキ</t>
    </rPh>
    <rPh sb="2" eb="3">
      <t>ハシ</t>
    </rPh>
    <rPh sb="3" eb="5">
      <t>ホシュウ</t>
    </rPh>
    <rPh sb="5" eb="7">
      <t>コウジ</t>
    </rPh>
    <phoneticPr fontId="3"/>
  </si>
  <si>
    <t>佐賀市白山一丁目地内</t>
    <rPh sb="0" eb="3">
      <t>サガシ</t>
    </rPh>
    <rPh sb="3" eb="5">
      <t>シラヤマ</t>
    </rPh>
    <rPh sb="5" eb="8">
      <t>イッチョウメ</t>
    </rPh>
    <rPh sb="8" eb="10">
      <t>チナイ</t>
    </rPh>
    <phoneticPr fontId="3"/>
  </si>
  <si>
    <t>橋梁補修工事一式</t>
    <rPh sb="0" eb="2">
      <t>キョウリョウ</t>
    </rPh>
    <rPh sb="2" eb="4">
      <t>ホシュウ</t>
    </rPh>
    <rPh sb="4" eb="6">
      <t>コウジ</t>
    </rPh>
    <rPh sb="6" eb="8">
      <t>イッシキ</t>
    </rPh>
    <phoneticPr fontId="3"/>
  </si>
  <si>
    <t>桜大橋補修工事</t>
    <rPh sb="0" eb="1">
      <t>サクラ</t>
    </rPh>
    <rPh sb="1" eb="3">
      <t>オオハシ</t>
    </rPh>
    <rPh sb="3" eb="5">
      <t>ホシュウ</t>
    </rPh>
    <rPh sb="5" eb="7">
      <t>コウジ</t>
    </rPh>
    <phoneticPr fontId="3"/>
  </si>
  <si>
    <t>佐賀市巨勢町大字牛島地内</t>
    <rPh sb="0" eb="3">
      <t>サガシ</t>
    </rPh>
    <rPh sb="3" eb="5">
      <t>コセ</t>
    </rPh>
    <rPh sb="5" eb="6">
      <t>マチ</t>
    </rPh>
    <rPh sb="6" eb="8">
      <t>オオアザ</t>
    </rPh>
    <rPh sb="8" eb="10">
      <t>ウシジマ</t>
    </rPh>
    <rPh sb="10" eb="12">
      <t>チナイ</t>
    </rPh>
    <phoneticPr fontId="3"/>
  </si>
  <si>
    <t>無名橋１補修工事</t>
    <rPh sb="0" eb="2">
      <t>ムメイ</t>
    </rPh>
    <rPh sb="2" eb="3">
      <t>ハシ</t>
    </rPh>
    <rPh sb="4" eb="6">
      <t>ホシュウ</t>
    </rPh>
    <rPh sb="6" eb="8">
      <t>コウジ</t>
    </rPh>
    <phoneticPr fontId="3"/>
  </si>
  <si>
    <t>佐賀市本庄町大字末次地内</t>
    <rPh sb="0" eb="3">
      <t>サガシ</t>
    </rPh>
    <rPh sb="3" eb="6">
      <t>ホンジョウマチ</t>
    </rPh>
    <rPh sb="6" eb="8">
      <t>オオアザ</t>
    </rPh>
    <rPh sb="8" eb="10">
      <t>スエツグ</t>
    </rPh>
    <rPh sb="10" eb="12">
      <t>チナイ</t>
    </rPh>
    <phoneticPr fontId="3"/>
  </si>
  <si>
    <t>矢櫃橋補修工事</t>
    <rPh sb="0" eb="2">
      <t>ヤヒツ</t>
    </rPh>
    <rPh sb="2" eb="3">
      <t>ハシ</t>
    </rPh>
    <rPh sb="3" eb="5">
      <t>ホシュウ</t>
    </rPh>
    <rPh sb="5" eb="7">
      <t>コウジ</t>
    </rPh>
    <phoneticPr fontId="3"/>
  </si>
  <si>
    <t>佐賀市富士町大字小副川地内</t>
    <rPh sb="0" eb="3">
      <t>サガシ</t>
    </rPh>
    <rPh sb="3" eb="6">
      <t>フジチョウ</t>
    </rPh>
    <rPh sb="6" eb="8">
      <t>オオアザ</t>
    </rPh>
    <rPh sb="8" eb="9">
      <t>ショウ</t>
    </rPh>
    <rPh sb="9" eb="10">
      <t>ソ</t>
    </rPh>
    <rPh sb="10" eb="11">
      <t>カワ</t>
    </rPh>
    <rPh sb="11" eb="13">
      <t>チナイ</t>
    </rPh>
    <phoneticPr fontId="3"/>
  </si>
  <si>
    <t>白山橋補修工事</t>
    <rPh sb="0" eb="2">
      <t>シラヤマ</t>
    </rPh>
    <rPh sb="2" eb="3">
      <t>ハシ</t>
    </rPh>
    <rPh sb="3" eb="5">
      <t>ホシュウ</t>
    </rPh>
    <rPh sb="5" eb="7">
      <t>コウジ</t>
    </rPh>
    <phoneticPr fontId="3"/>
  </si>
  <si>
    <t>佐賀市白山二丁目地内</t>
    <rPh sb="0" eb="3">
      <t>サガシ</t>
    </rPh>
    <rPh sb="3" eb="5">
      <t>シラヤマ</t>
    </rPh>
    <rPh sb="5" eb="8">
      <t>ニチョウメ</t>
    </rPh>
    <rPh sb="8" eb="10">
      <t>チナイ</t>
    </rPh>
    <phoneticPr fontId="3"/>
  </si>
  <si>
    <t>日天橋補修工事</t>
    <rPh sb="0" eb="2">
      <t>ニッテン</t>
    </rPh>
    <rPh sb="2" eb="3">
      <t>ハシ</t>
    </rPh>
    <rPh sb="3" eb="5">
      <t>ホシュウ</t>
    </rPh>
    <rPh sb="5" eb="7">
      <t>コウジ</t>
    </rPh>
    <phoneticPr fontId="3"/>
  </si>
  <si>
    <t>佐賀市東佐賀町地内</t>
    <rPh sb="0" eb="3">
      <t>サガシ</t>
    </rPh>
    <rPh sb="3" eb="7">
      <t>ヒガシサガマチ</t>
    </rPh>
    <rPh sb="7" eb="9">
      <t>チナイ</t>
    </rPh>
    <phoneticPr fontId="3"/>
  </si>
  <si>
    <t>今宿橋補修工事</t>
    <rPh sb="0" eb="2">
      <t>イマジュク</t>
    </rPh>
    <rPh sb="2" eb="3">
      <t>ハシ</t>
    </rPh>
    <rPh sb="3" eb="5">
      <t>ホシュウ</t>
    </rPh>
    <rPh sb="5" eb="7">
      <t>コウジ</t>
    </rPh>
    <phoneticPr fontId="3"/>
  </si>
  <si>
    <t>佐賀市朝日町地内</t>
    <rPh sb="0" eb="3">
      <t>サガシ</t>
    </rPh>
    <rPh sb="3" eb="6">
      <t>アサヒマチ</t>
    </rPh>
    <rPh sb="6" eb="8">
      <t>チナイ</t>
    </rPh>
    <phoneticPr fontId="3"/>
  </si>
  <si>
    <t>佐高橋補修工事</t>
    <rPh sb="0" eb="2">
      <t>サダカ</t>
    </rPh>
    <rPh sb="2" eb="3">
      <t>ハシ</t>
    </rPh>
    <rPh sb="3" eb="5">
      <t>ホシュウ</t>
    </rPh>
    <rPh sb="5" eb="7">
      <t>コウジ</t>
    </rPh>
    <phoneticPr fontId="3"/>
  </si>
  <si>
    <t>佐賀市赤松町地内</t>
    <rPh sb="0" eb="3">
      <t>サガシ</t>
    </rPh>
    <rPh sb="3" eb="5">
      <t>アカマツ</t>
    </rPh>
    <rPh sb="5" eb="6">
      <t>マチ</t>
    </rPh>
    <rPh sb="6" eb="8">
      <t>チナイ</t>
    </rPh>
    <phoneticPr fontId="3"/>
  </si>
  <si>
    <t>筋違橋補修工事</t>
    <rPh sb="0" eb="2">
      <t>スジチガ</t>
    </rPh>
    <rPh sb="2" eb="3">
      <t>ハシ</t>
    </rPh>
    <rPh sb="3" eb="5">
      <t>ホシュウ</t>
    </rPh>
    <rPh sb="5" eb="7">
      <t>コウジ</t>
    </rPh>
    <phoneticPr fontId="3"/>
  </si>
  <si>
    <t>佐賀市中の館町地内</t>
    <rPh sb="0" eb="3">
      <t>サガシ</t>
    </rPh>
    <rPh sb="3" eb="4">
      <t>ナカ</t>
    </rPh>
    <rPh sb="5" eb="6">
      <t>ヤカタ</t>
    </rPh>
    <rPh sb="6" eb="7">
      <t>マチ</t>
    </rPh>
    <rPh sb="7" eb="9">
      <t>チナイ</t>
    </rPh>
    <phoneticPr fontId="3"/>
  </si>
  <si>
    <t>四つ手橋補修工事</t>
    <rPh sb="0" eb="1">
      <t>ヨン</t>
    </rPh>
    <rPh sb="2" eb="3">
      <t>テ</t>
    </rPh>
    <rPh sb="3" eb="4">
      <t>ハシ</t>
    </rPh>
    <rPh sb="4" eb="6">
      <t>ホシュウ</t>
    </rPh>
    <rPh sb="6" eb="8">
      <t>コウジ</t>
    </rPh>
    <phoneticPr fontId="3"/>
  </si>
  <si>
    <t>佐賀市水ヶ江三丁目地内</t>
    <rPh sb="0" eb="3">
      <t>サガシ</t>
    </rPh>
    <rPh sb="3" eb="4">
      <t>ミズ</t>
    </rPh>
    <rPh sb="5" eb="6">
      <t>エ</t>
    </rPh>
    <rPh sb="6" eb="9">
      <t>サンチョウメ</t>
    </rPh>
    <rPh sb="9" eb="11">
      <t>チナイ</t>
    </rPh>
    <phoneticPr fontId="3"/>
  </si>
  <si>
    <t>でんぜ橋補修工事</t>
    <rPh sb="3" eb="4">
      <t>ハシ</t>
    </rPh>
    <rPh sb="4" eb="6">
      <t>ホシュウ</t>
    </rPh>
    <rPh sb="6" eb="8">
      <t>コウジ</t>
    </rPh>
    <phoneticPr fontId="3"/>
  </si>
  <si>
    <t>八見橋補修工事</t>
    <rPh sb="0" eb="1">
      <t>ハチ</t>
    </rPh>
    <rPh sb="1" eb="2">
      <t>ミ</t>
    </rPh>
    <rPh sb="2" eb="3">
      <t>ハシ</t>
    </rPh>
    <rPh sb="3" eb="5">
      <t>ホシュウ</t>
    </rPh>
    <rPh sb="5" eb="7">
      <t>コウジ</t>
    </rPh>
    <phoneticPr fontId="3"/>
  </si>
  <si>
    <t>佐賀市金立町地内</t>
    <rPh sb="0" eb="3">
      <t>サガシ</t>
    </rPh>
    <rPh sb="3" eb="5">
      <t>キンリュウ</t>
    </rPh>
    <rPh sb="5" eb="6">
      <t>マチ</t>
    </rPh>
    <rPh sb="6" eb="8">
      <t>チナイ</t>
    </rPh>
    <phoneticPr fontId="3"/>
  </si>
  <si>
    <t>函渠工一式</t>
    <phoneticPr fontId="3"/>
  </si>
  <si>
    <t>石楠花橋補修工事</t>
    <rPh sb="0" eb="1">
      <t>イシ</t>
    </rPh>
    <rPh sb="1" eb="2">
      <t>クス</t>
    </rPh>
    <rPh sb="2" eb="3">
      <t>ハナ</t>
    </rPh>
    <rPh sb="3" eb="4">
      <t>ハシ</t>
    </rPh>
    <rPh sb="4" eb="6">
      <t>ホシュウ</t>
    </rPh>
    <rPh sb="6" eb="8">
      <t>コウジ</t>
    </rPh>
    <phoneticPr fontId="3"/>
  </si>
  <si>
    <t>佐賀市久保泉町大字川久保地内</t>
    <rPh sb="0" eb="3">
      <t>サガシ</t>
    </rPh>
    <rPh sb="3" eb="5">
      <t>クボ</t>
    </rPh>
    <rPh sb="5" eb="6">
      <t>イズミ</t>
    </rPh>
    <rPh sb="6" eb="7">
      <t>マチ</t>
    </rPh>
    <rPh sb="7" eb="9">
      <t>オオアザ</t>
    </rPh>
    <rPh sb="9" eb="12">
      <t>カワクボ</t>
    </rPh>
    <rPh sb="12" eb="13">
      <t>チ</t>
    </rPh>
    <rPh sb="13" eb="14">
      <t>ナイ</t>
    </rPh>
    <phoneticPr fontId="3"/>
  </si>
  <si>
    <t>公園北橋補修工事</t>
    <rPh sb="0" eb="2">
      <t>コウエン</t>
    </rPh>
    <rPh sb="2" eb="3">
      <t>キタ</t>
    </rPh>
    <rPh sb="3" eb="4">
      <t>ハシ</t>
    </rPh>
    <rPh sb="4" eb="6">
      <t>ホシュウ</t>
    </rPh>
    <rPh sb="6" eb="8">
      <t>コウジ</t>
    </rPh>
    <phoneticPr fontId="3"/>
  </si>
  <si>
    <t>佐賀市神園四丁目地内</t>
    <rPh sb="0" eb="8">
      <t>カ＊</t>
    </rPh>
    <rPh sb="8" eb="9">
      <t>チ</t>
    </rPh>
    <rPh sb="9" eb="10">
      <t>ナイ</t>
    </rPh>
    <phoneticPr fontId="3"/>
  </si>
  <si>
    <t>夢咲橋補修工事</t>
    <rPh sb="0" eb="2">
      <t>ユメサ</t>
    </rPh>
    <rPh sb="2" eb="3">
      <t>ハシ</t>
    </rPh>
    <rPh sb="3" eb="5">
      <t>ホシュウ</t>
    </rPh>
    <rPh sb="5" eb="7">
      <t>コウジ</t>
    </rPh>
    <phoneticPr fontId="3"/>
  </si>
  <si>
    <t>佐賀市兵庫町大字藤木地内</t>
    <rPh sb="0" eb="3">
      <t>サガシ</t>
    </rPh>
    <rPh sb="3" eb="6">
      <t>ヒョウゴマチ</t>
    </rPh>
    <rPh sb="6" eb="8">
      <t>オオアザ</t>
    </rPh>
    <rPh sb="8" eb="10">
      <t>フジノキ</t>
    </rPh>
    <rPh sb="10" eb="12">
      <t>チナイ</t>
    </rPh>
    <phoneticPr fontId="3"/>
  </si>
  <si>
    <t>校南橋補修工事</t>
    <rPh sb="0" eb="2">
      <t>コウナン</t>
    </rPh>
    <rPh sb="2" eb="3">
      <t>ハシ</t>
    </rPh>
    <rPh sb="3" eb="5">
      <t>ホシュウ</t>
    </rPh>
    <rPh sb="5" eb="7">
      <t>コウジ</t>
    </rPh>
    <phoneticPr fontId="3"/>
  </si>
  <si>
    <t>佐賀市成章町地内</t>
    <rPh sb="0" eb="3">
      <t>サガシ</t>
    </rPh>
    <rPh sb="3" eb="6">
      <t>セイショウマチ</t>
    </rPh>
    <rPh sb="6" eb="8">
      <t>チナイ</t>
    </rPh>
    <phoneticPr fontId="3"/>
  </si>
  <si>
    <t>荻野橋補修工事</t>
    <rPh sb="0" eb="2">
      <t>オギノ</t>
    </rPh>
    <rPh sb="2" eb="3">
      <t>ハシ</t>
    </rPh>
    <rPh sb="3" eb="5">
      <t>ホシュウ</t>
    </rPh>
    <rPh sb="5" eb="7">
      <t>コウジ</t>
    </rPh>
    <phoneticPr fontId="3"/>
  </si>
  <si>
    <t>佐賀市嘉瀬町大字荻野地内</t>
    <rPh sb="0" eb="3">
      <t>サガシ</t>
    </rPh>
    <rPh sb="3" eb="6">
      <t>カセマチ</t>
    </rPh>
    <rPh sb="6" eb="8">
      <t>オオアザ</t>
    </rPh>
    <rPh sb="8" eb="10">
      <t>オギノ</t>
    </rPh>
    <rPh sb="10" eb="12">
      <t>チナイ</t>
    </rPh>
    <phoneticPr fontId="3"/>
  </si>
  <si>
    <t>御船小屋橋補修工事</t>
    <rPh sb="0" eb="2">
      <t>ミフネ</t>
    </rPh>
    <rPh sb="2" eb="4">
      <t>コヤ</t>
    </rPh>
    <rPh sb="4" eb="5">
      <t>ハシ</t>
    </rPh>
    <rPh sb="5" eb="7">
      <t>ホシュウ</t>
    </rPh>
    <rPh sb="7" eb="9">
      <t>コウジ</t>
    </rPh>
    <phoneticPr fontId="3"/>
  </si>
  <si>
    <t>佐賀市嘉瀬町大字中原地内</t>
    <rPh sb="0" eb="3">
      <t>サガシ</t>
    </rPh>
    <rPh sb="3" eb="6">
      <t>カセマチ</t>
    </rPh>
    <rPh sb="6" eb="8">
      <t>オオアザ</t>
    </rPh>
    <rPh sb="8" eb="10">
      <t>ナカハラ</t>
    </rPh>
    <rPh sb="10" eb="12">
      <t>チナイ</t>
    </rPh>
    <phoneticPr fontId="3"/>
  </si>
  <si>
    <t>加与丁橋補修工事</t>
    <rPh sb="0" eb="1">
      <t>カ</t>
    </rPh>
    <rPh sb="1" eb="2">
      <t>アタエ</t>
    </rPh>
    <rPh sb="2" eb="3">
      <t>トウ</t>
    </rPh>
    <rPh sb="3" eb="4">
      <t>ハシ</t>
    </rPh>
    <rPh sb="4" eb="6">
      <t>ホシュウ</t>
    </rPh>
    <rPh sb="6" eb="8">
      <t>コウジ</t>
    </rPh>
    <phoneticPr fontId="3"/>
  </si>
  <si>
    <t>藻類産業拠点地整備事業　造成工事</t>
    <rPh sb="0" eb="2">
      <t>ソウルイ</t>
    </rPh>
    <rPh sb="2" eb="4">
      <t>サンギョウ</t>
    </rPh>
    <rPh sb="4" eb="6">
      <t>キョテン</t>
    </rPh>
    <rPh sb="6" eb="7">
      <t>チ</t>
    </rPh>
    <rPh sb="7" eb="9">
      <t>セイビ</t>
    </rPh>
    <rPh sb="9" eb="11">
      <t>ジギョウ</t>
    </rPh>
    <rPh sb="12" eb="14">
      <t>ゾウセイ</t>
    </rPh>
    <rPh sb="14" eb="16">
      <t>コウジ</t>
    </rPh>
    <phoneticPr fontId="3"/>
  </si>
  <si>
    <t>地盤改良　1式
構造物撤去　1式</t>
    <rPh sb="0" eb="2">
      <t>ジバン</t>
    </rPh>
    <rPh sb="2" eb="4">
      <t>カイリョウ</t>
    </rPh>
    <rPh sb="6" eb="7">
      <t>シキ</t>
    </rPh>
    <rPh sb="8" eb="11">
      <t>コウゾウブツ</t>
    </rPh>
    <rPh sb="11" eb="13">
      <t>テッキョ</t>
    </rPh>
    <rPh sb="15" eb="16">
      <t>シキ</t>
    </rPh>
    <phoneticPr fontId="3"/>
  </si>
  <si>
    <t>市道植木橋木角線1号函渠工事</t>
    <rPh sb="0" eb="2">
      <t>シドウ</t>
    </rPh>
    <rPh sb="2" eb="4">
      <t>ウエキ</t>
    </rPh>
    <rPh sb="4" eb="5">
      <t>バシ</t>
    </rPh>
    <rPh sb="5" eb="7">
      <t>キノツノ</t>
    </rPh>
    <rPh sb="7" eb="8">
      <t>セン</t>
    </rPh>
    <rPh sb="9" eb="10">
      <t>ゴウ</t>
    </rPh>
    <rPh sb="10" eb="11">
      <t>カン</t>
    </rPh>
    <rPh sb="11" eb="12">
      <t>キョ</t>
    </rPh>
    <rPh sb="12" eb="14">
      <t>コウジ</t>
    </rPh>
    <phoneticPr fontId="3"/>
  </si>
  <si>
    <t>現場打函渠工一式</t>
    <rPh sb="0" eb="2">
      <t>ゲンバ</t>
    </rPh>
    <rPh sb="2" eb="3">
      <t>ウ</t>
    </rPh>
    <rPh sb="3" eb="4">
      <t>カン</t>
    </rPh>
    <rPh sb="4" eb="5">
      <t>キョ</t>
    </rPh>
    <rPh sb="5" eb="6">
      <t>コウ</t>
    </rPh>
    <rPh sb="6" eb="8">
      <t>イッシキ</t>
    </rPh>
    <phoneticPr fontId="3"/>
  </si>
  <si>
    <t>市民生活課</t>
    <rPh sb="0" eb="2">
      <t>シミン</t>
    </rPh>
    <rPh sb="2" eb="4">
      <t>セイカツ</t>
    </rPh>
    <rPh sb="4" eb="5">
      <t>カ</t>
    </rPh>
    <phoneticPr fontId="3"/>
  </si>
  <si>
    <t>つくし斎場　地下タンク電気防食システム設置工事</t>
    <rPh sb="3" eb="5">
      <t>サイジョウ</t>
    </rPh>
    <rPh sb="6" eb="8">
      <t>チカ</t>
    </rPh>
    <rPh sb="11" eb="13">
      <t>デンキ</t>
    </rPh>
    <rPh sb="13" eb="15">
      <t>ボウショク</t>
    </rPh>
    <rPh sb="19" eb="21">
      <t>セッチ</t>
    </rPh>
    <rPh sb="21" eb="23">
      <t>コウジ</t>
    </rPh>
    <phoneticPr fontId="3"/>
  </si>
  <si>
    <t>佐賀市金立町大字金立</t>
    <rPh sb="0" eb="3">
      <t>サガシ</t>
    </rPh>
    <rPh sb="3" eb="5">
      <t>キンリュウ</t>
    </rPh>
    <rPh sb="5" eb="6">
      <t>マチ</t>
    </rPh>
    <rPh sb="6" eb="8">
      <t>オオアザ</t>
    </rPh>
    <rPh sb="8" eb="10">
      <t>キンリュウ</t>
    </rPh>
    <phoneticPr fontId="3"/>
  </si>
  <si>
    <t>電気防食システム設置</t>
    <rPh sb="0" eb="2">
      <t>デンキ</t>
    </rPh>
    <rPh sb="2" eb="4">
      <t>ボウショク</t>
    </rPh>
    <rPh sb="8" eb="10">
      <t>セッチ</t>
    </rPh>
    <phoneticPr fontId="3"/>
  </si>
  <si>
    <t>随意契約</t>
    <rPh sb="0" eb="2">
      <t>ズイイ</t>
    </rPh>
    <rPh sb="2" eb="4">
      <t>ケイヤク</t>
    </rPh>
    <phoneticPr fontId="3"/>
  </si>
  <si>
    <t>南・西川副小学校電話改修工事</t>
    <rPh sb="0" eb="1">
      <t>ミナミ</t>
    </rPh>
    <rPh sb="2" eb="3">
      <t>ニシ</t>
    </rPh>
    <rPh sb="3" eb="5">
      <t>カワソエ</t>
    </rPh>
    <rPh sb="5" eb="8">
      <t>ショウガッコウ</t>
    </rPh>
    <rPh sb="8" eb="10">
      <t>デンワ</t>
    </rPh>
    <rPh sb="10" eb="12">
      <t>カイシュウ</t>
    </rPh>
    <rPh sb="12" eb="14">
      <t>コウジ</t>
    </rPh>
    <phoneticPr fontId="3"/>
  </si>
  <si>
    <t>佐賀市川副町鹿江外</t>
    <rPh sb="3" eb="6">
      <t>カワソエマチ</t>
    </rPh>
    <rPh sb="6" eb="8">
      <t>カノエ</t>
    </rPh>
    <rPh sb="8" eb="9">
      <t>ホカ</t>
    </rPh>
    <phoneticPr fontId="3"/>
  </si>
  <si>
    <t>固定電話更新
ＰＨＳ電話機機器新設</t>
    <rPh sb="0" eb="2">
      <t>コテイ</t>
    </rPh>
    <rPh sb="2" eb="4">
      <t>デンワ</t>
    </rPh>
    <rPh sb="4" eb="6">
      <t>コウシン</t>
    </rPh>
    <rPh sb="10" eb="13">
      <t>デンワキ</t>
    </rPh>
    <rPh sb="13" eb="15">
      <t>キキ</t>
    </rPh>
    <rPh sb="15" eb="17">
      <t>シンセツ</t>
    </rPh>
    <phoneticPr fontId="3"/>
  </si>
  <si>
    <t>佐賀勤労者総合福祉センター非常照明用直流電源装置更新工事</t>
    <rPh sb="0" eb="2">
      <t>サガ</t>
    </rPh>
    <rPh sb="2" eb="5">
      <t>キンロウシャ</t>
    </rPh>
    <rPh sb="5" eb="7">
      <t>ソウゴウ</t>
    </rPh>
    <rPh sb="7" eb="9">
      <t>フクシ</t>
    </rPh>
    <rPh sb="13" eb="15">
      <t>ヒジョウ</t>
    </rPh>
    <rPh sb="15" eb="18">
      <t>ショウメイヨウ</t>
    </rPh>
    <rPh sb="18" eb="20">
      <t>チョクリュウ</t>
    </rPh>
    <rPh sb="20" eb="22">
      <t>デンゲン</t>
    </rPh>
    <rPh sb="22" eb="24">
      <t>ソウチ</t>
    </rPh>
    <rPh sb="24" eb="26">
      <t>コウシン</t>
    </rPh>
    <rPh sb="26" eb="28">
      <t>コウジ</t>
    </rPh>
    <phoneticPr fontId="3"/>
  </si>
  <si>
    <t>佐賀市兵庫北三丁目</t>
    <rPh sb="3" eb="5">
      <t>ヒョウゴ</t>
    </rPh>
    <rPh sb="5" eb="6">
      <t>キタ</t>
    </rPh>
    <rPh sb="6" eb="9">
      <t>３チョウメ</t>
    </rPh>
    <phoneticPr fontId="3"/>
  </si>
  <si>
    <t>蓄電池更新</t>
    <rPh sb="0" eb="3">
      <t>チクデンチ</t>
    </rPh>
    <rPh sb="3" eb="5">
      <t>コウシン</t>
    </rPh>
    <phoneticPr fontId="3"/>
  </si>
  <si>
    <t>惣座橋照明灯ＬＥＤ化工事</t>
    <rPh sb="0" eb="1">
      <t>オサム</t>
    </rPh>
    <rPh sb="1" eb="2">
      <t>ザ</t>
    </rPh>
    <rPh sb="2" eb="3">
      <t>バシ</t>
    </rPh>
    <rPh sb="3" eb="6">
      <t>ショウメイトウ</t>
    </rPh>
    <rPh sb="9" eb="10">
      <t>カ</t>
    </rPh>
    <rPh sb="10" eb="12">
      <t>コウジ</t>
    </rPh>
    <phoneticPr fontId="3"/>
  </si>
  <si>
    <t>佐賀市大和大字川上</t>
    <rPh sb="0" eb="3">
      <t>サ</t>
    </rPh>
    <rPh sb="3" eb="5">
      <t>ヤマト</t>
    </rPh>
    <rPh sb="5" eb="7">
      <t>オオアザ</t>
    </rPh>
    <rPh sb="7" eb="9">
      <t>カワカミ</t>
    </rPh>
    <phoneticPr fontId="3"/>
  </si>
  <si>
    <t>Ｎ＝8基</t>
    <rPh sb="3" eb="4">
      <t>キ</t>
    </rPh>
    <phoneticPr fontId="3"/>
  </si>
  <si>
    <t>春日小学校給食室改築（電気）工事</t>
    <rPh sb="0" eb="2">
      <t>カスガ</t>
    </rPh>
    <rPh sb="2" eb="5">
      <t>ショウガッコウ</t>
    </rPh>
    <rPh sb="5" eb="8">
      <t>キュウショクシツ</t>
    </rPh>
    <rPh sb="8" eb="10">
      <t>カイチク</t>
    </rPh>
    <rPh sb="11" eb="13">
      <t>デンキ</t>
    </rPh>
    <rPh sb="14" eb="16">
      <t>コウジ</t>
    </rPh>
    <phoneticPr fontId="3"/>
  </si>
  <si>
    <t>若楠小学校給食室改築（電気）工事</t>
    <rPh sb="0" eb="2">
      <t>ワカクス</t>
    </rPh>
    <rPh sb="2" eb="5">
      <t>ショウガッコウ</t>
    </rPh>
    <rPh sb="5" eb="8">
      <t>キュウショクシツ</t>
    </rPh>
    <rPh sb="8" eb="10">
      <t>カイチク</t>
    </rPh>
    <rPh sb="11" eb="13">
      <t>デンキ</t>
    </rPh>
    <rPh sb="14" eb="16">
      <t>コウジ</t>
    </rPh>
    <phoneticPr fontId="3"/>
  </si>
  <si>
    <t>市立図書館非常放送設備更新工事</t>
    <phoneticPr fontId="3"/>
  </si>
  <si>
    <t>佐賀市天神三丁目</t>
    <rPh sb="3" eb="5">
      <t>テンジン</t>
    </rPh>
    <rPh sb="5" eb="8">
      <t>サンチョウメ</t>
    </rPh>
    <phoneticPr fontId="3"/>
  </si>
  <si>
    <t>火災警報器更新</t>
    <rPh sb="0" eb="2">
      <t>カサイ</t>
    </rPh>
    <rPh sb="2" eb="5">
      <t>ケイホウキ</t>
    </rPh>
    <rPh sb="5" eb="7">
      <t>コウシン</t>
    </rPh>
    <phoneticPr fontId="3"/>
  </si>
  <si>
    <t>自歩道照明灯(１-１工区)改修工事</t>
    <phoneticPr fontId="3"/>
  </si>
  <si>
    <t>旧佐賀市内一円</t>
    <rPh sb="0" eb="1">
      <t>キュウ</t>
    </rPh>
    <rPh sb="1" eb="3">
      <t>サガ</t>
    </rPh>
    <rPh sb="3" eb="5">
      <t>シナイ</t>
    </rPh>
    <rPh sb="5" eb="7">
      <t>イチエン</t>
    </rPh>
    <phoneticPr fontId="3"/>
  </si>
  <si>
    <t>自歩道照明
LED化　一式</t>
    <rPh sb="9" eb="10">
      <t>カ</t>
    </rPh>
    <rPh sb="11" eb="13">
      <t>１シキ</t>
    </rPh>
    <phoneticPr fontId="3"/>
  </si>
  <si>
    <t>自歩道照明灯(１-２工区)改修工事</t>
    <phoneticPr fontId="3"/>
  </si>
  <si>
    <t>自歩道照明灯(２-１工区)改修工事</t>
    <phoneticPr fontId="3"/>
  </si>
  <si>
    <t>自歩道照明灯(２-２工区)改修工事</t>
    <phoneticPr fontId="3"/>
  </si>
  <si>
    <t>自歩道照明灯(３-１工区)改修工事</t>
    <phoneticPr fontId="3"/>
  </si>
  <si>
    <t>自歩道照明灯(３-２工区)改修工事</t>
    <phoneticPr fontId="3"/>
  </si>
  <si>
    <t>自歩道照明灯(４-１工区)改修工事</t>
    <phoneticPr fontId="3"/>
  </si>
  <si>
    <t>自歩道照明灯(４-２工区)改修工事</t>
    <phoneticPr fontId="3"/>
  </si>
  <si>
    <t>自歩道照明灯(４-３工区)改修工事</t>
    <phoneticPr fontId="3"/>
  </si>
  <si>
    <t>市道大財町北島線信号機等移設工事（その４）</t>
    <rPh sb="0" eb="2">
      <t>シドウ</t>
    </rPh>
    <rPh sb="2" eb="4">
      <t>オオタカラ</t>
    </rPh>
    <rPh sb="4" eb="5">
      <t>マチ</t>
    </rPh>
    <rPh sb="5" eb="7">
      <t>キタジマ</t>
    </rPh>
    <rPh sb="7" eb="8">
      <t>セン</t>
    </rPh>
    <rPh sb="8" eb="12">
      <t>シンゴウキナド</t>
    </rPh>
    <rPh sb="12" eb="14">
      <t>イセツ</t>
    </rPh>
    <rPh sb="14" eb="16">
      <t>コウジ</t>
    </rPh>
    <phoneticPr fontId="3"/>
  </si>
  <si>
    <t>信号機移設工一式</t>
    <rPh sb="0" eb="3">
      <t>シンゴウキ</t>
    </rPh>
    <rPh sb="3" eb="5">
      <t>イセツ</t>
    </rPh>
    <rPh sb="5" eb="6">
      <t>コウ</t>
    </rPh>
    <rPh sb="6" eb="8">
      <t>イッシキ</t>
    </rPh>
    <phoneticPr fontId="3"/>
  </si>
  <si>
    <t>都市計画道路大財藤木線街路照明設置工事</t>
    <rPh sb="0" eb="2">
      <t>トシ</t>
    </rPh>
    <rPh sb="2" eb="4">
      <t>ケイカク</t>
    </rPh>
    <rPh sb="4" eb="6">
      <t>ドウロ</t>
    </rPh>
    <rPh sb="6" eb="7">
      <t>ダイ</t>
    </rPh>
    <rPh sb="7" eb="8">
      <t>ザイ</t>
    </rPh>
    <rPh sb="8" eb="10">
      <t>フジキ</t>
    </rPh>
    <rPh sb="10" eb="11">
      <t>セン</t>
    </rPh>
    <rPh sb="11" eb="13">
      <t>ガイロ</t>
    </rPh>
    <rPh sb="13" eb="15">
      <t>ショウメイ</t>
    </rPh>
    <rPh sb="15" eb="17">
      <t>セッチ</t>
    </rPh>
    <rPh sb="17" eb="18">
      <t>コウ</t>
    </rPh>
    <rPh sb="18" eb="19">
      <t>ジ</t>
    </rPh>
    <phoneticPr fontId="3"/>
  </si>
  <si>
    <t>佐賀市大財北町及び駅前中央三丁目地内</t>
    <rPh sb="0" eb="3">
      <t>サガシ</t>
    </rPh>
    <rPh sb="3" eb="5">
      <t>オオタカラ</t>
    </rPh>
    <rPh sb="5" eb="7">
      <t>キタマチ</t>
    </rPh>
    <rPh sb="7" eb="8">
      <t>オヨ</t>
    </rPh>
    <rPh sb="9" eb="11">
      <t>エキマエ</t>
    </rPh>
    <rPh sb="11" eb="13">
      <t>チュウオウ</t>
    </rPh>
    <rPh sb="13" eb="16">
      <t>サンチョウメ</t>
    </rPh>
    <rPh sb="16" eb="17">
      <t>チ</t>
    </rPh>
    <rPh sb="17" eb="18">
      <t>ナイ</t>
    </rPh>
    <phoneticPr fontId="3"/>
  </si>
  <si>
    <t>街路照明設置工一式</t>
    <rPh sb="0" eb="2">
      <t>ガイロ</t>
    </rPh>
    <rPh sb="2" eb="4">
      <t>ショウメイ</t>
    </rPh>
    <rPh sb="4" eb="6">
      <t>セッチ</t>
    </rPh>
    <rPh sb="6" eb="7">
      <t>コウ</t>
    </rPh>
    <rPh sb="7" eb="9">
      <t>イッシキ</t>
    </rPh>
    <phoneticPr fontId="3"/>
  </si>
  <si>
    <t>小学校空調工事（第１Ｇｒ１）</t>
    <rPh sb="0" eb="3">
      <t>ショウガッコウ</t>
    </rPh>
    <rPh sb="3" eb="5">
      <t>クウチョウ</t>
    </rPh>
    <rPh sb="5" eb="7">
      <t>コウジ</t>
    </rPh>
    <rPh sb="8" eb="9">
      <t>ダイ</t>
    </rPh>
    <phoneticPr fontId="3"/>
  </si>
  <si>
    <t>佐賀市内</t>
    <rPh sb="0" eb="2">
      <t>サガ</t>
    </rPh>
    <rPh sb="2" eb="4">
      <t>シナイ</t>
    </rPh>
    <phoneticPr fontId="3"/>
  </si>
  <si>
    <t>空調機設置工事</t>
    <rPh sb="0" eb="2">
      <t>クウチョウ</t>
    </rPh>
    <rPh sb="2" eb="3">
      <t>キ</t>
    </rPh>
    <rPh sb="3" eb="5">
      <t>セッチ</t>
    </rPh>
    <rPh sb="5" eb="7">
      <t>コウジ</t>
    </rPh>
    <phoneticPr fontId="3"/>
  </si>
  <si>
    <t>小学校空調工事（第１Ｇｒ２）</t>
    <rPh sb="0" eb="3">
      <t>ショウガッコウ</t>
    </rPh>
    <rPh sb="3" eb="5">
      <t>クウチョウ</t>
    </rPh>
    <rPh sb="5" eb="7">
      <t>コウジ</t>
    </rPh>
    <rPh sb="8" eb="9">
      <t>ダイ</t>
    </rPh>
    <phoneticPr fontId="3"/>
  </si>
  <si>
    <t>小学校空調工事（第１Ｇｒ３）</t>
    <rPh sb="0" eb="3">
      <t>ショウガッコウ</t>
    </rPh>
    <rPh sb="3" eb="5">
      <t>クウチョウ</t>
    </rPh>
    <rPh sb="5" eb="7">
      <t>コウジ</t>
    </rPh>
    <rPh sb="8" eb="9">
      <t>ダイ</t>
    </rPh>
    <phoneticPr fontId="3"/>
  </si>
  <si>
    <t>小学校空調工事（第１Ｇｒ４）</t>
    <rPh sb="0" eb="3">
      <t>ショウガッコウ</t>
    </rPh>
    <rPh sb="3" eb="5">
      <t>クウチョウ</t>
    </rPh>
    <rPh sb="5" eb="7">
      <t>コウジ</t>
    </rPh>
    <rPh sb="8" eb="9">
      <t>ダイ</t>
    </rPh>
    <phoneticPr fontId="3"/>
  </si>
  <si>
    <t>川副学校給食センター改修工事(Ⅰ期)</t>
    <rPh sb="0" eb="2">
      <t>カワソエ</t>
    </rPh>
    <rPh sb="2" eb="4">
      <t>ガッコウ</t>
    </rPh>
    <rPh sb="4" eb="6">
      <t>キュウショク</t>
    </rPh>
    <rPh sb="10" eb="12">
      <t>カイシュウ</t>
    </rPh>
    <rPh sb="12" eb="14">
      <t>コウジ</t>
    </rPh>
    <rPh sb="16" eb="17">
      <t>キ</t>
    </rPh>
    <phoneticPr fontId="3"/>
  </si>
  <si>
    <t>R+S造　1階建
延床面積＝1,055㎡</t>
    <rPh sb="3" eb="4">
      <t>ヅクリ</t>
    </rPh>
    <rPh sb="4" eb="5">
      <t>テツゾウ</t>
    </rPh>
    <rPh sb="6" eb="7">
      <t>カイ</t>
    </rPh>
    <rPh sb="7" eb="8">
      <t>タ</t>
    </rPh>
    <rPh sb="9" eb="10">
      <t>ノベ</t>
    </rPh>
    <rPh sb="10" eb="13">
      <t>ユカメンセキ</t>
    </rPh>
    <phoneticPr fontId="3"/>
  </si>
  <si>
    <t>つくし斎場空調機改修工事</t>
    <rPh sb="3" eb="5">
      <t>サイジョウ</t>
    </rPh>
    <rPh sb="5" eb="7">
      <t>クウチョウ</t>
    </rPh>
    <rPh sb="7" eb="8">
      <t>キ</t>
    </rPh>
    <rPh sb="8" eb="10">
      <t>カイシュウ</t>
    </rPh>
    <rPh sb="10" eb="12">
      <t>コウジ</t>
    </rPh>
    <phoneticPr fontId="3"/>
  </si>
  <si>
    <t>佐賀市金立町大字金立</t>
    <rPh sb="3" eb="5">
      <t>キンリュウ</t>
    </rPh>
    <rPh sb="5" eb="6">
      <t>マチ</t>
    </rPh>
    <rPh sb="6" eb="8">
      <t>オオアザ</t>
    </rPh>
    <rPh sb="8" eb="10">
      <t>キンリュウ</t>
    </rPh>
    <phoneticPr fontId="3"/>
  </si>
  <si>
    <t>空調機改修</t>
    <rPh sb="0" eb="2">
      <t>クウチョウ</t>
    </rPh>
    <rPh sb="2" eb="3">
      <t>キ</t>
    </rPh>
    <rPh sb="3" eb="5">
      <t>カイシュウ</t>
    </rPh>
    <phoneticPr fontId="3"/>
  </si>
  <si>
    <t>西与賀団地風呂釜取替工事</t>
    <rPh sb="0" eb="3">
      <t>ニシヨカ</t>
    </rPh>
    <rPh sb="3" eb="5">
      <t>ダンチ</t>
    </rPh>
    <rPh sb="5" eb="8">
      <t>フロガマ</t>
    </rPh>
    <rPh sb="8" eb="10">
      <t>トリカエ</t>
    </rPh>
    <rPh sb="10" eb="12">
      <t>コウジ</t>
    </rPh>
    <phoneticPr fontId="3"/>
  </si>
  <si>
    <t>佐賀市光三丁目</t>
    <rPh sb="3" eb="4">
      <t>ヒカリ</t>
    </rPh>
    <rPh sb="4" eb="7">
      <t>サンチョウメ</t>
    </rPh>
    <phoneticPr fontId="3"/>
  </si>
  <si>
    <t>風呂釜取替</t>
    <phoneticPr fontId="3"/>
  </si>
  <si>
    <t>千々岩団地風呂釜取替工事</t>
    <rPh sb="0" eb="3">
      <t>チジイワ</t>
    </rPh>
    <rPh sb="3" eb="5">
      <t>ダンチ</t>
    </rPh>
    <rPh sb="5" eb="8">
      <t>フロガマ</t>
    </rPh>
    <rPh sb="8" eb="10">
      <t>トリカエ</t>
    </rPh>
    <rPh sb="10" eb="12">
      <t>コウジ</t>
    </rPh>
    <phoneticPr fontId="3"/>
  </si>
  <si>
    <t>佐賀市新郷本町</t>
    <rPh sb="3" eb="5">
      <t>シンゴウ</t>
    </rPh>
    <rPh sb="5" eb="7">
      <t>ホンマチ</t>
    </rPh>
    <phoneticPr fontId="3"/>
  </si>
  <si>
    <t>佐賀勤労者総合福祉センター多目的ホール系統空冷ヒートポンプチラー入替工事</t>
    <phoneticPr fontId="3"/>
  </si>
  <si>
    <t>管</t>
    <rPh sb="0" eb="1">
      <t>カン</t>
    </rPh>
    <phoneticPr fontId="3"/>
  </si>
  <si>
    <t>春日小学校給食室改築（機械）工事</t>
    <rPh sb="0" eb="2">
      <t>カスガ</t>
    </rPh>
    <rPh sb="2" eb="5">
      <t>ショウガッコウ</t>
    </rPh>
    <rPh sb="5" eb="8">
      <t>キュウショクシツ</t>
    </rPh>
    <rPh sb="8" eb="10">
      <t>カイチク</t>
    </rPh>
    <rPh sb="11" eb="13">
      <t>キカイ</t>
    </rPh>
    <rPh sb="14" eb="16">
      <t>コウジ</t>
    </rPh>
    <phoneticPr fontId="3"/>
  </si>
  <si>
    <t>若楠小学校給食室改築（機械）工事</t>
    <rPh sb="0" eb="2">
      <t>ワカクス</t>
    </rPh>
    <rPh sb="2" eb="5">
      <t>ショウガッコウ</t>
    </rPh>
    <rPh sb="5" eb="8">
      <t>キュウショクシツ</t>
    </rPh>
    <rPh sb="8" eb="10">
      <t>カイチク</t>
    </rPh>
    <rPh sb="11" eb="13">
      <t>キカイ</t>
    </rPh>
    <rPh sb="14" eb="16">
      <t>コウジ</t>
    </rPh>
    <phoneticPr fontId="3"/>
  </si>
  <si>
    <t>小学校空調工事（第２Ｇｒ１）</t>
    <rPh sb="0" eb="3">
      <t>ショウガッコウ</t>
    </rPh>
    <rPh sb="3" eb="5">
      <t>クウチョウ</t>
    </rPh>
    <rPh sb="5" eb="7">
      <t>コウジ</t>
    </rPh>
    <phoneticPr fontId="3"/>
  </si>
  <si>
    <t>小学校空調工事（第２Ｇｒ２）</t>
    <rPh sb="0" eb="3">
      <t>ショウガッコウ</t>
    </rPh>
    <rPh sb="3" eb="5">
      <t>クウチョウ</t>
    </rPh>
    <rPh sb="5" eb="7">
      <t>コウジ</t>
    </rPh>
    <phoneticPr fontId="3"/>
  </si>
  <si>
    <t>小学校空調工事（第２Ｇｒ３）</t>
    <rPh sb="0" eb="3">
      <t>ショウガッコウ</t>
    </rPh>
    <rPh sb="3" eb="5">
      <t>クウチョウ</t>
    </rPh>
    <rPh sb="5" eb="7">
      <t>コウジ</t>
    </rPh>
    <phoneticPr fontId="3"/>
  </si>
  <si>
    <t>小学校空調工事（第２Ｇｒ４）</t>
    <rPh sb="0" eb="3">
      <t>ショウガッコウ</t>
    </rPh>
    <rPh sb="3" eb="5">
      <t>クウチョウ</t>
    </rPh>
    <rPh sb="5" eb="7">
      <t>コウジ</t>
    </rPh>
    <phoneticPr fontId="3"/>
  </si>
  <si>
    <t>文化会館中ホールトイレ改修工事</t>
    <rPh sb="0" eb="2">
      <t>ブンカ</t>
    </rPh>
    <rPh sb="2" eb="4">
      <t>カイカン</t>
    </rPh>
    <rPh sb="4" eb="5">
      <t>チュウ</t>
    </rPh>
    <rPh sb="11" eb="13">
      <t>カイシュウ</t>
    </rPh>
    <rPh sb="13" eb="15">
      <t>コウジ</t>
    </rPh>
    <phoneticPr fontId="3"/>
  </si>
  <si>
    <t>佐賀市日の出一丁目</t>
    <rPh sb="3" eb="4">
      <t>ヒ</t>
    </rPh>
    <rPh sb="5" eb="6">
      <t>デ</t>
    </rPh>
    <rPh sb="6" eb="9">
      <t>イッチョウメ</t>
    </rPh>
    <phoneticPr fontId="3"/>
  </si>
  <si>
    <t>RC造4階建18424㎡</t>
    <rPh sb="2" eb="3">
      <t>ゾウ</t>
    </rPh>
    <rPh sb="4" eb="5">
      <t>カイ</t>
    </rPh>
    <rPh sb="5" eb="6">
      <t>ダ</t>
    </rPh>
    <phoneticPr fontId="3"/>
  </si>
  <si>
    <t>文化会館レストラン空調更新工事</t>
    <rPh sb="0" eb="2">
      <t>ブンカ</t>
    </rPh>
    <rPh sb="2" eb="4">
      <t>カイカン</t>
    </rPh>
    <rPh sb="9" eb="11">
      <t>クウチョウ</t>
    </rPh>
    <rPh sb="11" eb="13">
      <t>コウシン</t>
    </rPh>
    <rPh sb="13" eb="15">
      <t>コウジ</t>
    </rPh>
    <phoneticPr fontId="3"/>
  </si>
  <si>
    <t>小学校空調工事（第３Ｇｒ１）</t>
    <rPh sb="0" eb="3">
      <t>ショウガッコウ</t>
    </rPh>
    <rPh sb="3" eb="5">
      <t>クウチョウ</t>
    </rPh>
    <rPh sb="5" eb="7">
      <t>コウジ</t>
    </rPh>
    <phoneticPr fontId="3"/>
  </si>
  <si>
    <t>小学校空調工事（第３Ｇｒ２）</t>
    <rPh sb="0" eb="3">
      <t>ショウガッコウ</t>
    </rPh>
    <rPh sb="3" eb="5">
      <t>クウチョウ</t>
    </rPh>
    <rPh sb="5" eb="7">
      <t>コウジ</t>
    </rPh>
    <phoneticPr fontId="3"/>
  </si>
  <si>
    <t>小学校空調工事（第３Ｇｒ３）</t>
    <rPh sb="0" eb="3">
      <t>ショウガッコウ</t>
    </rPh>
    <rPh sb="3" eb="5">
      <t>クウチョウ</t>
    </rPh>
    <rPh sb="5" eb="7">
      <t>コウジ</t>
    </rPh>
    <phoneticPr fontId="3"/>
  </si>
  <si>
    <t>小学校空調工事（第３Ｇｒ４）</t>
    <rPh sb="0" eb="3">
      <t>ショウガッコウ</t>
    </rPh>
    <rPh sb="3" eb="5">
      <t>クウチョウ</t>
    </rPh>
    <rPh sb="5" eb="7">
      <t>コウジ</t>
    </rPh>
    <phoneticPr fontId="3"/>
  </si>
  <si>
    <t>Ｈ３０　広江漁港（川副側）船揚場舗装工事</t>
    <rPh sb="4" eb="6">
      <t>ヒロエ</t>
    </rPh>
    <rPh sb="6" eb="8">
      <t>ギョコウ</t>
    </rPh>
    <rPh sb="9" eb="11">
      <t>カワソエ</t>
    </rPh>
    <rPh sb="11" eb="12">
      <t>ガワ</t>
    </rPh>
    <rPh sb="13" eb="14">
      <t>フナ</t>
    </rPh>
    <rPh sb="14" eb="15">
      <t>ア</t>
    </rPh>
    <rPh sb="15" eb="16">
      <t>バ</t>
    </rPh>
    <rPh sb="16" eb="18">
      <t>ホソウ</t>
    </rPh>
    <rPh sb="18" eb="20">
      <t>コウジ</t>
    </rPh>
    <phoneticPr fontId="3"/>
  </si>
  <si>
    <t>佐賀市川副町大字小々森　地先</t>
    <rPh sb="0" eb="3">
      <t>サガシ</t>
    </rPh>
    <rPh sb="3" eb="6">
      <t>カワソエマチ</t>
    </rPh>
    <rPh sb="6" eb="8">
      <t>オオアザ</t>
    </rPh>
    <rPh sb="8" eb="11">
      <t>コゴモリ</t>
    </rPh>
    <rPh sb="12" eb="13">
      <t>チ</t>
    </rPh>
    <rPh sb="13" eb="14">
      <t>サキ</t>
    </rPh>
    <phoneticPr fontId="3"/>
  </si>
  <si>
    <t>Ａ=1,430㎡</t>
    <phoneticPr fontId="3"/>
  </si>
  <si>
    <t>市道苣木線舗装補修工事</t>
    <rPh sb="0" eb="2">
      <t>シドウ</t>
    </rPh>
    <rPh sb="2" eb="3">
      <t>キョ</t>
    </rPh>
    <rPh sb="3" eb="4">
      <t>キ</t>
    </rPh>
    <rPh sb="4" eb="5">
      <t>セン</t>
    </rPh>
    <rPh sb="5" eb="7">
      <t>ホソウ</t>
    </rPh>
    <rPh sb="7" eb="9">
      <t>ホシュウ</t>
    </rPh>
    <rPh sb="9" eb="11">
      <t>コウジ</t>
    </rPh>
    <phoneticPr fontId="3"/>
  </si>
  <si>
    <t>佐賀市富士町大字苣木</t>
    <rPh sb="3" eb="6">
      <t>フジチョウ</t>
    </rPh>
    <rPh sb="6" eb="8">
      <t>オオアザ</t>
    </rPh>
    <rPh sb="8" eb="10">
      <t>チャノキ</t>
    </rPh>
    <phoneticPr fontId="3"/>
  </si>
  <si>
    <t>Ｌ＝110ｍ
Ａ＝560㎡</t>
    <phoneticPr fontId="3"/>
  </si>
  <si>
    <t>市道江頭西渕線（1工区）舗装補修工事</t>
    <phoneticPr fontId="3"/>
  </si>
  <si>
    <t>佐賀市駅前中央3丁目地内</t>
    <rPh sb="3" eb="5">
      <t>エキマエ</t>
    </rPh>
    <rPh sb="5" eb="7">
      <t>チュウオウ</t>
    </rPh>
    <rPh sb="8" eb="10">
      <t>チョウメ</t>
    </rPh>
    <rPh sb="10" eb="11">
      <t>チ</t>
    </rPh>
    <rPh sb="11" eb="12">
      <t>ナイ</t>
    </rPh>
    <phoneticPr fontId="3"/>
  </si>
  <si>
    <t>切削オーバーレイ工
Ｌ＝67.3ｍ　Ａ＝617㎡</t>
    <phoneticPr fontId="3"/>
  </si>
  <si>
    <t>市道大財修理田線歩道部カラー舗装工事</t>
    <rPh sb="0" eb="2">
      <t>シドウ</t>
    </rPh>
    <rPh sb="2" eb="4">
      <t>オオタカラ</t>
    </rPh>
    <rPh sb="4" eb="5">
      <t>シュウ</t>
    </rPh>
    <rPh sb="5" eb="6">
      <t>リ</t>
    </rPh>
    <rPh sb="6" eb="7">
      <t>タ</t>
    </rPh>
    <rPh sb="7" eb="8">
      <t>セン</t>
    </rPh>
    <rPh sb="8" eb="10">
      <t>ホドウ</t>
    </rPh>
    <rPh sb="10" eb="11">
      <t>ブ</t>
    </rPh>
    <rPh sb="14" eb="16">
      <t>ホソウ</t>
    </rPh>
    <rPh sb="16" eb="18">
      <t>コウジ</t>
    </rPh>
    <phoneticPr fontId="3"/>
  </si>
  <si>
    <t>佐賀市兵庫南４丁目地内</t>
    <rPh sb="3" eb="5">
      <t>ヒョウゴ</t>
    </rPh>
    <rPh sb="5" eb="6">
      <t>ミナミ</t>
    </rPh>
    <rPh sb="7" eb="9">
      <t>チョウメ</t>
    </rPh>
    <rPh sb="9" eb="10">
      <t>チ</t>
    </rPh>
    <rPh sb="10" eb="11">
      <t>ナイ</t>
    </rPh>
    <phoneticPr fontId="3"/>
  </si>
  <si>
    <t>カラー舗装工
L=10m×5箇所</t>
    <rPh sb="14" eb="16">
      <t>カショ</t>
    </rPh>
    <phoneticPr fontId="3"/>
  </si>
  <si>
    <t>市道池上5号線舗装打ち換え工事</t>
    <rPh sb="0" eb="2">
      <t>シドウ</t>
    </rPh>
    <rPh sb="2" eb="3">
      <t>イケ</t>
    </rPh>
    <rPh sb="3" eb="4">
      <t>ウエ</t>
    </rPh>
    <rPh sb="5" eb="7">
      <t>ゴウセン</t>
    </rPh>
    <rPh sb="7" eb="9">
      <t>ホソウ</t>
    </rPh>
    <rPh sb="9" eb="10">
      <t>ウ</t>
    </rPh>
    <rPh sb="11" eb="12">
      <t>カ</t>
    </rPh>
    <rPh sb="13" eb="15">
      <t>コウジ</t>
    </rPh>
    <phoneticPr fontId="3"/>
  </si>
  <si>
    <t>Ｌ＝100ｍ 表層打換
Ａ＝560㎡</t>
    <rPh sb="7" eb="9">
      <t>ヒョウソウ</t>
    </rPh>
    <rPh sb="9" eb="10">
      <t>ウ</t>
    </rPh>
    <rPh sb="10" eb="11">
      <t>カ</t>
    </rPh>
    <phoneticPr fontId="3"/>
  </si>
  <si>
    <t>市道金立花久保線舗装工事（その２）</t>
    <rPh sb="0" eb="2">
      <t>シドウ</t>
    </rPh>
    <rPh sb="2" eb="4">
      <t>キンリュウ</t>
    </rPh>
    <rPh sb="4" eb="5">
      <t>ハナ</t>
    </rPh>
    <rPh sb="5" eb="7">
      <t>クボ</t>
    </rPh>
    <rPh sb="7" eb="8">
      <t>セン</t>
    </rPh>
    <rPh sb="8" eb="10">
      <t>ホソウ</t>
    </rPh>
    <rPh sb="10" eb="12">
      <t>コウジ</t>
    </rPh>
    <phoneticPr fontId="3"/>
  </si>
  <si>
    <t>佐賀市金立町金立　地内</t>
    <rPh sb="0" eb="3">
      <t>サガシ</t>
    </rPh>
    <rPh sb="3" eb="5">
      <t>キンリュウ</t>
    </rPh>
    <rPh sb="5" eb="6">
      <t>マチ</t>
    </rPh>
    <rPh sb="6" eb="8">
      <t>キンリュウ</t>
    </rPh>
    <rPh sb="9" eb="11">
      <t>チナイ</t>
    </rPh>
    <phoneticPr fontId="3"/>
  </si>
  <si>
    <t>道路舗装工一式</t>
    <rPh sb="0" eb="2">
      <t>ドウロ</t>
    </rPh>
    <rPh sb="2" eb="4">
      <t>ホソウ</t>
    </rPh>
    <rPh sb="4" eb="5">
      <t>コウ</t>
    </rPh>
    <rPh sb="5" eb="7">
      <t>イッシキ</t>
    </rPh>
    <phoneticPr fontId="3"/>
  </si>
  <si>
    <t>市道東高木線（1工区）舗装補修工事</t>
    <rPh sb="0" eb="2">
      <t>シドウ</t>
    </rPh>
    <rPh sb="2" eb="3">
      <t>ヒガシ</t>
    </rPh>
    <rPh sb="3" eb="4">
      <t>タカ</t>
    </rPh>
    <rPh sb="4" eb="5">
      <t>キ</t>
    </rPh>
    <rPh sb="5" eb="6">
      <t>セン</t>
    </rPh>
    <phoneticPr fontId="3"/>
  </si>
  <si>
    <t>佐賀市新中町</t>
    <rPh sb="3" eb="4">
      <t>シン</t>
    </rPh>
    <rPh sb="4" eb="5">
      <t>ナカ</t>
    </rPh>
    <rPh sb="5" eb="6">
      <t>マチ</t>
    </rPh>
    <phoneticPr fontId="3"/>
  </si>
  <si>
    <t>舗装全層打換工
t＝10㎝、Ｌ＝140m　</t>
    <rPh sb="0" eb="2">
      <t>ホソウ</t>
    </rPh>
    <rPh sb="2" eb="4">
      <t>ゼンソウ</t>
    </rPh>
    <rPh sb="4" eb="5">
      <t>ダ</t>
    </rPh>
    <rPh sb="5" eb="6">
      <t>カン</t>
    </rPh>
    <rPh sb="6" eb="7">
      <t>コウ</t>
    </rPh>
    <phoneticPr fontId="3"/>
  </si>
  <si>
    <t>一般競争入札</t>
    <phoneticPr fontId="3"/>
  </si>
  <si>
    <t>市道東高木線（2工区）舗装補修工事</t>
    <rPh sb="0" eb="2">
      <t>シドウ</t>
    </rPh>
    <rPh sb="2" eb="3">
      <t>ヒガシ</t>
    </rPh>
    <rPh sb="3" eb="4">
      <t>タカ</t>
    </rPh>
    <rPh sb="4" eb="5">
      <t>キ</t>
    </rPh>
    <rPh sb="5" eb="6">
      <t>セン</t>
    </rPh>
    <phoneticPr fontId="3"/>
  </si>
  <si>
    <t>舗装全層打換工
t＝10㎝、Ｌ＝170m</t>
    <rPh sb="0" eb="2">
      <t>ホソウ</t>
    </rPh>
    <rPh sb="2" eb="4">
      <t>ゼンソウ</t>
    </rPh>
    <rPh sb="4" eb="5">
      <t>ダ</t>
    </rPh>
    <rPh sb="5" eb="6">
      <t>カン</t>
    </rPh>
    <rPh sb="6" eb="7">
      <t>コウ</t>
    </rPh>
    <phoneticPr fontId="3"/>
  </si>
  <si>
    <t>長崎街道再整備工事その１</t>
    <rPh sb="0" eb="2">
      <t>ナガサキ</t>
    </rPh>
    <rPh sb="2" eb="4">
      <t>カイドウ</t>
    </rPh>
    <rPh sb="4" eb="7">
      <t>サイセイビ</t>
    </rPh>
    <rPh sb="7" eb="9">
      <t>コウジ</t>
    </rPh>
    <phoneticPr fontId="3"/>
  </si>
  <si>
    <t>佐賀市八戸二丁目地内</t>
    <rPh sb="0" eb="3">
      <t>サガシ</t>
    </rPh>
    <rPh sb="3" eb="5">
      <t>ヤエ</t>
    </rPh>
    <rPh sb="5" eb="8">
      <t>ニチョウメ</t>
    </rPh>
    <rPh sb="8" eb="9">
      <t>チ</t>
    </rPh>
    <rPh sb="9" eb="10">
      <t>ナイ</t>
    </rPh>
    <phoneticPr fontId="3"/>
  </si>
  <si>
    <t>長崎街道再整備工事その２</t>
    <rPh sb="0" eb="2">
      <t>ナガサキ</t>
    </rPh>
    <rPh sb="2" eb="4">
      <t>カイドウ</t>
    </rPh>
    <rPh sb="4" eb="7">
      <t>サイセイビ</t>
    </rPh>
    <rPh sb="7" eb="9">
      <t>コウジ</t>
    </rPh>
    <phoneticPr fontId="3"/>
  </si>
  <si>
    <t>佐賀市東佐賀町地内</t>
    <rPh sb="0" eb="3">
      <t>サガシ</t>
    </rPh>
    <rPh sb="3" eb="7">
      <t>ヒガシサガマチ</t>
    </rPh>
    <rPh sb="7" eb="8">
      <t>チ</t>
    </rPh>
    <rPh sb="8" eb="9">
      <t>ナイ</t>
    </rPh>
    <phoneticPr fontId="3"/>
  </si>
  <si>
    <t>市道城西２号線舗装補修工事</t>
    <rPh sb="0" eb="2">
      <t>シドウ</t>
    </rPh>
    <rPh sb="2" eb="4">
      <t>ジョウサイ</t>
    </rPh>
    <rPh sb="5" eb="7">
      <t>ゴウセン</t>
    </rPh>
    <rPh sb="7" eb="9">
      <t>ホソウ</t>
    </rPh>
    <rPh sb="9" eb="11">
      <t>ホシュウ</t>
    </rPh>
    <rPh sb="11" eb="13">
      <t>コウジ</t>
    </rPh>
    <phoneticPr fontId="3"/>
  </si>
  <si>
    <t>佐賀市本庄町大字鹿子地内</t>
    <rPh sb="3" eb="5">
      <t>ホンジョウ</t>
    </rPh>
    <rPh sb="5" eb="6">
      <t>マチ</t>
    </rPh>
    <rPh sb="6" eb="8">
      <t>オオアザ</t>
    </rPh>
    <rPh sb="8" eb="10">
      <t>カノコ</t>
    </rPh>
    <rPh sb="10" eb="11">
      <t>チ</t>
    </rPh>
    <rPh sb="11" eb="12">
      <t>ナイ</t>
    </rPh>
    <phoneticPr fontId="3"/>
  </si>
  <si>
    <t>舗装打換え工
Ｌ＝222ｍ</t>
    <rPh sb="0" eb="2">
      <t>ホソウ</t>
    </rPh>
    <rPh sb="2" eb="4">
      <t>ウチカ</t>
    </rPh>
    <phoneticPr fontId="3"/>
  </si>
  <si>
    <t>市道江頭西渕線（2工区）舗装補修工事</t>
    <phoneticPr fontId="3"/>
  </si>
  <si>
    <t>佐賀市駅前中央2丁目地内</t>
    <rPh sb="3" eb="5">
      <t>エキマエ</t>
    </rPh>
    <rPh sb="5" eb="7">
      <t>チュウオウ</t>
    </rPh>
    <rPh sb="8" eb="10">
      <t>チョウメ</t>
    </rPh>
    <rPh sb="10" eb="11">
      <t>チ</t>
    </rPh>
    <rPh sb="11" eb="12">
      <t>ナイ</t>
    </rPh>
    <phoneticPr fontId="3"/>
  </si>
  <si>
    <t>切削オーバーレイ工
Ｌ＝123.2ｍ　Ａ＝1,695㎡</t>
    <phoneticPr fontId="3"/>
  </si>
  <si>
    <t>市道東高木線（4工区）舗装補修工事</t>
    <rPh sb="0" eb="2">
      <t>シドウ</t>
    </rPh>
    <rPh sb="2" eb="3">
      <t>ヒガシ</t>
    </rPh>
    <rPh sb="3" eb="4">
      <t>タカ</t>
    </rPh>
    <rPh sb="4" eb="5">
      <t>キ</t>
    </rPh>
    <rPh sb="5" eb="6">
      <t>セン</t>
    </rPh>
    <phoneticPr fontId="3"/>
  </si>
  <si>
    <t>舗装全層打換工
t＝10㎝、Ｌ＝110m　</t>
    <rPh sb="0" eb="2">
      <t>ホソウ</t>
    </rPh>
    <rPh sb="2" eb="4">
      <t>ゼンソウ</t>
    </rPh>
    <rPh sb="4" eb="5">
      <t>ダ</t>
    </rPh>
    <rPh sb="5" eb="6">
      <t>カン</t>
    </rPh>
    <rPh sb="6" eb="7">
      <t>コウ</t>
    </rPh>
    <phoneticPr fontId="3"/>
  </si>
  <si>
    <t>市道東高木線（3工区）舗装補修工事</t>
    <rPh sb="0" eb="2">
      <t>シドウ</t>
    </rPh>
    <rPh sb="2" eb="3">
      <t>ヒガシ</t>
    </rPh>
    <rPh sb="3" eb="4">
      <t>タカ</t>
    </rPh>
    <rPh sb="4" eb="5">
      <t>キ</t>
    </rPh>
    <rPh sb="5" eb="6">
      <t>セン</t>
    </rPh>
    <phoneticPr fontId="3"/>
  </si>
  <si>
    <t>舗装全層打換工
t＝10㎝、Ｌ＝160m　</t>
    <rPh sb="0" eb="2">
      <t>ホソウ</t>
    </rPh>
    <rPh sb="2" eb="4">
      <t>ゼンソウ</t>
    </rPh>
    <rPh sb="4" eb="5">
      <t>ダ</t>
    </rPh>
    <rPh sb="5" eb="6">
      <t>カン</t>
    </rPh>
    <rPh sb="6" eb="7">
      <t>コウ</t>
    </rPh>
    <phoneticPr fontId="3"/>
  </si>
  <si>
    <t>都市計画道路大財藤木線舗装工事</t>
    <rPh sb="0" eb="2">
      <t>トシ</t>
    </rPh>
    <rPh sb="2" eb="4">
      <t>ケイカク</t>
    </rPh>
    <rPh sb="4" eb="6">
      <t>ドウロ</t>
    </rPh>
    <rPh sb="6" eb="7">
      <t>ダイ</t>
    </rPh>
    <rPh sb="7" eb="8">
      <t>ザイ</t>
    </rPh>
    <rPh sb="8" eb="10">
      <t>フジキ</t>
    </rPh>
    <rPh sb="10" eb="11">
      <t>セン</t>
    </rPh>
    <rPh sb="11" eb="13">
      <t>ホソウ</t>
    </rPh>
    <rPh sb="13" eb="15">
      <t>コウジ</t>
    </rPh>
    <phoneticPr fontId="3"/>
  </si>
  <si>
    <t>市道江頭西渕線（3工区）舗装補修工事</t>
    <phoneticPr fontId="3"/>
  </si>
  <si>
    <t>佐賀市神野東2丁目地内</t>
    <rPh sb="3" eb="5">
      <t>コウノ</t>
    </rPh>
    <rPh sb="5" eb="6">
      <t>ヒガシ</t>
    </rPh>
    <rPh sb="7" eb="9">
      <t>チョウメ</t>
    </rPh>
    <rPh sb="9" eb="10">
      <t>チ</t>
    </rPh>
    <rPh sb="10" eb="11">
      <t>ナイ</t>
    </rPh>
    <phoneticPr fontId="3"/>
  </si>
  <si>
    <t>切削オーバーレイ工
Ｌ＝214.1ｍ　Ａ＝1,835㎡</t>
    <phoneticPr fontId="3"/>
  </si>
  <si>
    <t>Ｈ３０　寺井津漁港泊地浚渫工事</t>
    <rPh sb="4" eb="5">
      <t>テラ</t>
    </rPh>
    <rPh sb="5" eb="6">
      <t>イ</t>
    </rPh>
    <rPh sb="6" eb="7">
      <t>ツ</t>
    </rPh>
    <rPh sb="7" eb="9">
      <t>ギョコウ</t>
    </rPh>
    <rPh sb="9" eb="10">
      <t>ハク</t>
    </rPh>
    <rPh sb="10" eb="11">
      <t>チ</t>
    </rPh>
    <rPh sb="11" eb="13">
      <t>シュンセツ</t>
    </rPh>
    <rPh sb="13" eb="15">
      <t>コウジ</t>
    </rPh>
    <phoneticPr fontId="3"/>
  </si>
  <si>
    <t>佐賀市諸富町大字寺井津　地先</t>
    <rPh sb="0" eb="3">
      <t>サガシ</t>
    </rPh>
    <rPh sb="12" eb="13">
      <t>チ</t>
    </rPh>
    <rPh sb="13" eb="14">
      <t>サキ</t>
    </rPh>
    <phoneticPr fontId="3"/>
  </si>
  <si>
    <t>V=4,000㎥</t>
    <phoneticPr fontId="3"/>
  </si>
  <si>
    <t>Ｈ３０　広江漁港泊地浚渫工事</t>
    <rPh sb="4" eb="6">
      <t>ヒロエ</t>
    </rPh>
    <rPh sb="6" eb="8">
      <t>ギョコウ</t>
    </rPh>
    <rPh sb="8" eb="9">
      <t>ハク</t>
    </rPh>
    <rPh sb="9" eb="10">
      <t>チ</t>
    </rPh>
    <rPh sb="10" eb="12">
      <t>シュンセツ</t>
    </rPh>
    <rPh sb="12" eb="14">
      <t>コウジ</t>
    </rPh>
    <phoneticPr fontId="3"/>
  </si>
  <si>
    <t>佐賀市川副町大字小々森、東与賀町大字下古賀　地先</t>
    <rPh sb="0" eb="3">
      <t>サガシ</t>
    </rPh>
    <rPh sb="3" eb="6">
      <t>カワソエマチ</t>
    </rPh>
    <rPh sb="6" eb="8">
      <t>オオアザ</t>
    </rPh>
    <rPh sb="8" eb="11">
      <t>コゴモリ</t>
    </rPh>
    <rPh sb="12" eb="13">
      <t>ヒガシ</t>
    </rPh>
    <rPh sb="13" eb="16">
      <t>ヨカマチ</t>
    </rPh>
    <rPh sb="16" eb="18">
      <t>オオアザ</t>
    </rPh>
    <rPh sb="18" eb="19">
      <t>シモ</t>
    </rPh>
    <rPh sb="19" eb="21">
      <t>コガ</t>
    </rPh>
    <rPh sb="22" eb="23">
      <t>チ</t>
    </rPh>
    <rPh sb="23" eb="24">
      <t>サキ</t>
    </rPh>
    <phoneticPr fontId="3"/>
  </si>
  <si>
    <t>Ｈ３０　戸ヶ里漁港（三軒屋地区）泊地浚渫工事</t>
    <rPh sb="4" eb="5">
      <t>ト</t>
    </rPh>
    <rPh sb="6" eb="7">
      <t>リ</t>
    </rPh>
    <rPh sb="7" eb="9">
      <t>ギョコウ</t>
    </rPh>
    <rPh sb="10" eb="12">
      <t>サンケン</t>
    </rPh>
    <rPh sb="12" eb="13">
      <t>ヤ</t>
    </rPh>
    <rPh sb="13" eb="15">
      <t>チク</t>
    </rPh>
    <rPh sb="16" eb="17">
      <t>ハク</t>
    </rPh>
    <rPh sb="17" eb="18">
      <t>チ</t>
    </rPh>
    <rPh sb="18" eb="20">
      <t>シュンセツ</t>
    </rPh>
    <rPh sb="20" eb="22">
      <t>コウジ</t>
    </rPh>
    <phoneticPr fontId="3"/>
  </si>
  <si>
    <t>V=5,500㎥</t>
    <phoneticPr fontId="3"/>
  </si>
  <si>
    <t>Ｈ３０　戸ヶ里漁港（戸ヶ里地区）泊地浚渫工事</t>
    <rPh sb="4" eb="5">
      <t>ト</t>
    </rPh>
    <rPh sb="6" eb="7">
      <t>リ</t>
    </rPh>
    <rPh sb="7" eb="9">
      <t>ギョコウ</t>
    </rPh>
    <rPh sb="10" eb="11">
      <t>ト</t>
    </rPh>
    <rPh sb="12" eb="13">
      <t>リ</t>
    </rPh>
    <rPh sb="13" eb="15">
      <t>チク</t>
    </rPh>
    <rPh sb="16" eb="17">
      <t>ハク</t>
    </rPh>
    <rPh sb="17" eb="18">
      <t>チ</t>
    </rPh>
    <rPh sb="18" eb="20">
      <t>シュンセツ</t>
    </rPh>
    <rPh sb="20" eb="22">
      <t>コウジ</t>
    </rPh>
    <phoneticPr fontId="3"/>
  </si>
  <si>
    <t>V=28,000㎥</t>
    <phoneticPr fontId="3"/>
  </si>
  <si>
    <t>城西中学校プール改修工事</t>
    <rPh sb="0" eb="2">
      <t>ジョウサイ</t>
    </rPh>
    <rPh sb="2" eb="5">
      <t>チュウガッコウ</t>
    </rPh>
    <rPh sb="8" eb="10">
      <t>カイシュウ</t>
    </rPh>
    <rPh sb="10" eb="12">
      <t>コウジ</t>
    </rPh>
    <phoneticPr fontId="3"/>
  </si>
  <si>
    <t>佐賀市本庄町本庄</t>
    <rPh sb="3" eb="5">
      <t>ホンジョウ</t>
    </rPh>
    <rPh sb="5" eb="6">
      <t>マチ</t>
    </rPh>
    <rPh sb="6" eb="8">
      <t>ホンジョウ</t>
    </rPh>
    <phoneticPr fontId="3"/>
  </si>
  <si>
    <t>プール塗装改修工</t>
    <rPh sb="3" eb="5">
      <t>トソウ</t>
    </rPh>
    <rPh sb="5" eb="7">
      <t>カイシュウ</t>
    </rPh>
    <rPh sb="7" eb="8">
      <t>コウ</t>
    </rPh>
    <phoneticPr fontId="3"/>
  </si>
  <si>
    <t>北川副小学校プールサイド改修工事</t>
    <rPh sb="0" eb="1">
      <t>キタ</t>
    </rPh>
    <rPh sb="1" eb="3">
      <t>カワソエ</t>
    </rPh>
    <rPh sb="3" eb="6">
      <t>ショウガッコウ</t>
    </rPh>
    <rPh sb="12" eb="14">
      <t>カイシュウ</t>
    </rPh>
    <rPh sb="14" eb="16">
      <t>コウジ</t>
    </rPh>
    <phoneticPr fontId="3"/>
  </si>
  <si>
    <t>佐賀市木原3丁目</t>
    <rPh sb="3" eb="5">
      <t>キハラ</t>
    </rPh>
    <rPh sb="6" eb="8">
      <t>チョウメ</t>
    </rPh>
    <phoneticPr fontId="3"/>
  </si>
  <si>
    <t>プールサイド改修工</t>
    <rPh sb="6" eb="8">
      <t>カイシュウ</t>
    </rPh>
    <rPh sb="8" eb="9">
      <t>コウ</t>
    </rPh>
    <phoneticPr fontId="3"/>
  </si>
  <si>
    <t>西与賀団地(ＲＣ－５)外壁改修外工事</t>
    <rPh sb="0" eb="1">
      <t>ニシ</t>
    </rPh>
    <rPh sb="1" eb="3">
      <t>ヨガ</t>
    </rPh>
    <rPh sb="3" eb="5">
      <t>ダンチ</t>
    </rPh>
    <rPh sb="11" eb="13">
      <t>ガイヘキ</t>
    </rPh>
    <rPh sb="13" eb="15">
      <t>カイシュウ</t>
    </rPh>
    <rPh sb="15" eb="16">
      <t>ガイ</t>
    </rPh>
    <rPh sb="16" eb="18">
      <t>コウジ</t>
    </rPh>
    <phoneticPr fontId="3"/>
  </si>
  <si>
    <t>佐賀市光三丁目</t>
    <rPh sb="3" eb="4">
      <t>ヒカリ</t>
    </rPh>
    <rPh sb="4" eb="7">
      <t>３チョウメ</t>
    </rPh>
    <phoneticPr fontId="3"/>
  </si>
  <si>
    <t>RC造3階 
述床面積811㎡</t>
    <rPh sb="2" eb="3">
      <t>ツク</t>
    </rPh>
    <rPh sb="4" eb="5">
      <t>カイ</t>
    </rPh>
    <rPh sb="7" eb="8">
      <t>ノ</t>
    </rPh>
    <rPh sb="8" eb="9">
      <t>ユカ</t>
    </rPh>
    <rPh sb="9" eb="11">
      <t>メンセキ</t>
    </rPh>
    <phoneticPr fontId="3"/>
  </si>
  <si>
    <t>西与賀団地(ＲＣ－３)外壁改修外工事</t>
    <rPh sb="0" eb="1">
      <t>ニシ</t>
    </rPh>
    <rPh sb="1" eb="3">
      <t>ヨガ</t>
    </rPh>
    <rPh sb="3" eb="5">
      <t>ダンチ</t>
    </rPh>
    <rPh sb="11" eb="13">
      <t>ガイヘキ</t>
    </rPh>
    <rPh sb="13" eb="15">
      <t>カイシュウ</t>
    </rPh>
    <rPh sb="15" eb="16">
      <t>ガイ</t>
    </rPh>
    <rPh sb="16" eb="18">
      <t>コウジ</t>
    </rPh>
    <phoneticPr fontId="3"/>
  </si>
  <si>
    <t>RC造4階
延床面積1132㎡</t>
    <rPh sb="2" eb="3">
      <t>ツク</t>
    </rPh>
    <rPh sb="4" eb="5">
      <t>カイ</t>
    </rPh>
    <rPh sb="6" eb="7">
      <t>ノベ</t>
    </rPh>
    <rPh sb="7" eb="8">
      <t>ユカ</t>
    </rPh>
    <rPh sb="8" eb="10">
      <t>メンセキ</t>
    </rPh>
    <phoneticPr fontId="3"/>
  </si>
  <si>
    <t>植木団地(RC-1.2)屋上防水改修工事</t>
    <rPh sb="0" eb="2">
      <t>ウエキ</t>
    </rPh>
    <rPh sb="2" eb="4">
      <t>ダンチ</t>
    </rPh>
    <rPh sb="12" eb="14">
      <t>オクジョウ</t>
    </rPh>
    <rPh sb="14" eb="16">
      <t>ボウスイ</t>
    </rPh>
    <rPh sb="16" eb="18">
      <t>カイシュウ</t>
    </rPh>
    <rPh sb="18" eb="20">
      <t>コウジ</t>
    </rPh>
    <phoneticPr fontId="3"/>
  </si>
  <si>
    <t>RC造　4階建
延床面積＝950㎡(2棟共)</t>
    <rPh sb="2" eb="3">
      <t>ヅクリ</t>
    </rPh>
    <rPh sb="3" eb="4">
      <t>テツゾウ</t>
    </rPh>
    <rPh sb="5" eb="6">
      <t>カイ</t>
    </rPh>
    <rPh sb="6" eb="7">
      <t>タ</t>
    </rPh>
    <rPh sb="8" eb="9">
      <t>ノベ</t>
    </rPh>
    <rPh sb="9" eb="12">
      <t>ユカメンセキ</t>
    </rPh>
    <rPh sb="19" eb="20">
      <t>トウ</t>
    </rPh>
    <rPh sb="20" eb="21">
      <t>トモ</t>
    </rPh>
    <phoneticPr fontId="3"/>
  </si>
  <si>
    <t>市立体育館ロビー屋上防水工事</t>
    <rPh sb="0" eb="2">
      <t>シリツ</t>
    </rPh>
    <rPh sb="2" eb="5">
      <t>タイイクカン</t>
    </rPh>
    <rPh sb="8" eb="10">
      <t>オクジョウ</t>
    </rPh>
    <rPh sb="10" eb="12">
      <t>ボウスイ</t>
    </rPh>
    <rPh sb="12" eb="14">
      <t>コウジ</t>
    </rPh>
    <phoneticPr fontId="3"/>
  </si>
  <si>
    <t>佐賀市本庄町大字本庄</t>
    <phoneticPr fontId="3"/>
  </si>
  <si>
    <t>屋上防水改修工事</t>
    <rPh sb="0" eb="8">
      <t>オクジョウボウスイカイシュウコウジ</t>
    </rPh>
    <phoneticPr fontId="3"/>
  </si>
  <si>
    <t>大和中学校プール改修工事</t>
    <rPh sb="0" eb="2">
      <t>ヤマト</t>
    </rPh>
    <rPh sb="2" eb="5">
      <t>チュウガッコウ</t>
    </rPh>
    <rPh sb="8" eb="10">
      <t>カイシュウ</t>
    </rPh>
    <rPh sb="10" eb="12">
      <t>コウジ</t>
    </rPh>
    <phoneticPr fontId="3"/>
  </si>
  <si>
    <t>佐賀市大和町東山田</t>
    <rPh sb="3" eb="6">
      <t>ヤマトマチ</t>
    </rPh>
    <rPh sb="6" eb="7">
      <t>ヒガシ</t>
    </rPh>
    <rPh sb="7" eb="9">
      <t>ヤマダ</t>
    </rPh>
    <phoneticPr fontId="3"/>
  </si>
  <si>
    <t>プール槽防水工</t>
    <rPh sb="3" eb="4">
      <t>ソウ</t>
    </rPh>
    <rPh sb="4" eb="6">
      <t>ボウスイ</t>
    </rPh>
    <rPh sb="6" eb="7">
      <t>コウ</t>
    </rPh>
    <phoneticPr fontId="3"/>
  </si>
  <si>
    <t>都市計画道路大財藤木線道路排水設備工事</t>
    <rPh sb="0" eb="2">
      <t>トシ</t>
    </rPh>
    <rPh sb="2" eb="4">
      <t>ケイカク</t>
    </rPh>
    <rPh sb="4" eb="6">
      <t>ドウロ</t>
    </rPh>
    <rPh sb="6" eb="7">
      <t>ダイ</t>
    </rPh>
    <rPh sb="7" eb="8">
      <t>ザイ</t>
    </rPh>
    <rPh sb="8" eb="10">
      <t>フジキ</t>
    </rPh>
    <rPh sb="10" eb="11">
      <t>セン</t>
    </rPh>
    <rPh sb="11" eb="13">
      <t>ドウロ</t>
    </rPh>
    <rPh sb="13" eb="15">
      <t>ハイスイ</t>
    </rPh>
    <rPh sb="15" eb="17">
      <t>セツビ</t>
    </rPh>
    <rPh sb="17" eb="19">
      <t>コウジ</t>
    </rPh>
    <phoneticPr fontId="3"/>
  </si>
  <si>
    <t>機械器具設置</t>
  </si>
  <si>
    <t>道路排水設備工一式</t>
    <rPh sb="0" eb="2">
      <t>ドウロ</t>
    </rPh>
    <rPh sb="2" eb="4">
      <t>ハイスイ</t>
    </rPh>
    <rPh sb="4" eb="6">
      <t>セツビ</t>
    </rPh>
    <rPh sb="6" eb="7">
      <t>コウ</t>
    </rPh>
    <rPh sb="7" eb="9">
      <t>イッシキ</t>
    </rPh>
    <phoneticPr fontId="3"/>
  </si>
  <si>
    <t>開成調整池ポンプ操作盤更新工事</t>
    <phoneticPr fontId="3"/>
  </si>
  <si>
    <t>佐賀市開成五丁目　地内</t>
    <rPh sb="3" eb="5">
      <t>カイセイ</t>
    </rPh>
    <rPh sb="5" eb="8">
      <t>５チョウメ</t>
    </rPh>
    <rPh sb="9" eb="10">
      <t>チ</t>
    </rPh>
    <rPh sb="10" eb="11">
      <t>ナイ</t>
    </rPh>
    <phoneticPr fontId="3"/>
  </si>
  <si>
    <t>ポンプ操作盤設置工　1式</t>
    <rPh sb="3" eb="5">
      <t>ソウサ</t>
    </rPh>
    <rPh sb="5" eb="6">
      <t>バン</t>
    </rPh>
    <rPh sb="6" eb="8">
      <t>セッチ</t>
    </rPh>
    <rPh sb="8" eb="9">
      <t>コウ</t>
    </rPh>
    <rPh sb="11" eb="12">
      <t>シキ</t>
    </rPh>
    <phoneticPr fontId="3"/>
  </si>
  <si>
    <t>東与賀文化ホール舞台機構設備改修工事</t>
    <rPh sb="0" eb="1">
      <t>ヒガシ</t>
    </rPh>
    <rPh sb="1" eb="3">
      <t>ヨカ</t>
    </rPh>
    <rPh sb="3" eb="5">
      <t>ブンカ</t>
    </rPh>
    <rPh sb="8" eb="10">
      <t>ブタイ</t>
    </rPh>
    <rPh sb="10" eb="12">
      <t>キコウ</t>
    </rPh>
    <rPh sb="12" eb="14">
      <t>セツビ</t>
    </rPh>
    <rPh sb="14" eb="18">
      <t>カイシュウコウジ</t>
    </rPh>
    <phoneticPr fontId="3"/>
  </si>
  <si>
    <t>佐賀市東与賀町大字下古賀</t>
    <rPh sb="3" eb="6">
      <t>ヒガシヨカ</t>
    </rPh>
    <rPh sb="6" eb="7">
      <t>マチ</t>
    </rPh>
    <rPh sb="7" eb="9">
      <t>オオアザ</t>
    </rPh>
    <rPh sb="9" eb="12">
      <t>シモコガ</t>
    </rPh>
    <phoneticPr fontId="3"/>
  </si>
  <si>
    <t>RC造2階建2997㎡</t>
    <rPh sb="2" eb="3">
      <t>ゾウ</t>
    </rPh>
    <rPh sb="4" eb="5">
      <t>カイ</t>
    </rPh>
    <rPh sb="5" eb="6">
      <t>ダ</t>
    </rPh>
    <phoneticPr fontId="3"/>
  </si>
  <si>
    <t>兵庫町土井地区ポンプ設備工事外</t>
    <rPh sb="0" eb="3">
      <t>ヒョウゴマチ</t>
    </rPh>
    <rPh sb="3" eb="5">
      <t>ドイ</t>
    </rPh>
    <rPh sb="5" eb="7">
      <t>チク</t>
    </rPh>
    <rPh sb="10" eb="12">
      <t>セツビ</t>
    </rPh>
    <rPh sb="12" eb="14">
      <t>コウジ</t>
    </rPh>
    <rPh sb="14" eb="15">
      <t>ホカ</t>
    </rPh>
    <phoneticPr fontId="3"/>
  </si>
  <si>
    <t>揚水機場　　　　　　　N=1箇所</t>
    <rPh sb="0" eb="2">
      <t>ヨウスイ</t>
    </rPh>
    <rPh sb="2" eb="3">
      <t>キ</t>
    </rPh>
    <rPh sb="3" eb="4">
      <t>バ</t>
    </rPh>
    <rPh sb="14" eb="16">
      <t>カショ</t>
    </rPh>
    <phoneticPr fontId="3"/>
  </si>
  <si>
    <t>文化会館中ホール舞台床機構設備改修工事</t>
    <rPh sb="0" eb="2">
      <t>ブンカ</t>
    </rPh>
    <rPh sb="2" eb="4">
      <t>カイカン</t>
    </rPh>
    <rPh sb="4" eb="5">
      <t>チュウ</t>
    </rPh>
    <rPh sb="8" eb="10">
      <t>ブタイ</t>
    </rPh>
    <rPh sb="10" eb="11">
      <t>ユカ</t>
    </rPh>
    <rPh sb="11" eb="13">
      <t>キコウ</t>
    </rPh>
    <rPh sb="13" eb="15">
      <t>セツビ</t>
    </rPh>
    <rPh sb="15" eb="17">
      <t>カイシュウ</t>
    </rPh>
    <rPh sb="17" eb="19">
      <t>コウジ</t>
    </rPh>
    <phoneticPr fontId="3"/>
  </si>
  <si>
    <t>文化会館中ホール舞台照明器具更新工事</t>
    <rPh sb="0" eb="2">
      <t>ブンカ</t>
    </rPh>
    <rPh sb="2" eb="4">
      <t>カイカン</t>
    </rPh>
    <rPh sb="4" eb="5">
      <t>チュウ</t>
    </rPh>
    <rPh sb="8" eb="10">
      <t>ブタイ</t>
    </rPh>
    <rPh sb="10" eb="12">
      <t>ショウメイ</t>
    </rPh>
    <rPh sb="12" eb="14">
      <t>キグ</t>
    </rPh>
    <rPh sb="14" eb="16">
      <t>コウシン</t>
    </rPh>
    <rPh sb="16" eb="18">
      <t>コウジ</t>
    </rPh>
    <phoneticPr fontId="3"/>
  </si>
  <si>
    <t>緑化推進課</t>
    <rPh sb="0" eb="2">
      <t>リョッカ</t>
    </rPh>
    <rPh sb="2" eb="4">
      <t>スイシン</t>
    </rPh>
    <rPh sb="4" eb="5">
      <t>カ</t>
    </rPh>
    <phoneticPr fontId="3"/>
  </si>
  <si>
    <t>構口公園整備工事（その６）</t>
    <rPh sb="0" eb="1">
      <t>カマ</t>
    </rPh>
    <rPh sb="1" eb="2">
      <t>クチ</t>
    </rPh>
    <rPh sb="2" eb="4">
      <t>コウエン</t>
    </rPh>
    <rPh sb="4" eb="6">
      <t>セイビ</t>
    </rPh>
    <rPh sb="6" eb="8">
      <t>コウジ</t>
    </rPh>
    <phoneticPr fontId="3"/>
  </si>
  <si>
    <t>佐賀市東佐賀町</t>
    <rPh sb="0" eb="3">
      <t>サガシ</t>
    </rPh>
    <rPh sb="3" eb="4">
      <t>ヒガシ</t>
    </rPh>
    <phoneticPr fontId="3"/>
  </si>
  <si>
    <t>L型擁壁工　L=20m、舗装工　A=46㎡</t>
    <rPh sb="1" eb="2">
      <t>ガタ</t>
    </rPh>
    <rPh sb="2" eb="3">
      <t>ヨウ</t>
    </rPh>
    <rPh sb="3" eb="4">
      <t>カベ</t>
    </rPh>
    <rPh sb="4" eb="5">
      <t>コウ</t>
    </rPh>
    <rPh sb="12" eb="14">
      <t>ホソウ</t>
    </rPh>
    <rPh sb="14" eb="15">
      <t>コウ</t>
    </rPh>
    <phoneticPr fontId="3"/>
  </si>
  <si>
    <t>構口公園整備工事（その７）</t>
    <rPh sb="0" eb="1">
      <t>カマ</t>
    </rPh>
    <rPh sb="1" eb="2">
      <t>クチ</t>
    </rPh>
    <rPh sb="2" eb="4">
      <t>コウエン</t>
    </rPh>
    <rPh sb="4" eb="6">
      <t>セイビ</t>
    </rPh>
    <rPh sb="6" eb="8">
      <t>コウジ</t>
    </rPh>
    <phoneticPr fontId="3"/>
  </si>
  <si>
    <t>舗装工　A=184㎡、植栽工　1式</t>
    <rPh sb="0" eb="2">
      <t>ホソウ</t>
    </rPh>
    <rPh sb="2" eb="3">
      <t>コウ</t>
    </rPh>
    <rPh sb="11" eb="13">
      <t>ショクサイ</t>
    </rPh>
    <rPh sb="13" eb="14">
      <t>コウ</t>
    </rPh>
    <rPh sb="16" eb="17">
      <t>シキ</t>
    </rPh>
    <phoneticPr fontId="3"/>
  </si>
  <si>
    <t>構口公園整備工事（その８）</t>
    <rPh sb="0" eb="1">
      <t>カマ</t>
    </rPh>
    <rPh sb="1" eb="2">
      <t>クチ</t>
    </rPh>
    <rPh sb="2" eb="4">
      <t>コウエン</t>
    </rPh>
    <rPh sb="4" eb="6">
      <t>セイビ</t>
    </rPh>
    <rPh sb="6" eb="8">
      <t>コウジ</t>
    </rPh>
    <phoneticPr fontId="3"/>
  </si>
  <si>
    <t>モニュメント設置工</t>
    <rPh sb="6" eb="8">
      <t>セッチ</t>
    </rPh>
    <rPh sb="8" eb="9">
      <t>コウ</t>
    </rPh>
    <phoneticPr fontId="3"/>
  </si>
  <si>
    <t>蓮池社跡地整備工事</t>
    <rPh sb="0" eb="2">
      <t>ハスイケ</t>
    </rPh>
    <rPh sb="2" eb="3">
      <t>シャ</t>
    </rPh>
    <rPh sb="3" eb="5">
      <t>アトチ</t>
    </rPh>
    <rPh sb="5" eb="7">
      <t>セイビ</t>
    </rPh>
    <rPh sb="7" eb="9">
      <t>コウジ</t>
    </rPh>
    <phoneticPr fontId="3"/>
  </si>
  <si>
    <t>佐賀市蓮池町大字蓮池</t>
    <rPh sb="3" eb="5">
      <t>ハスイケ</t>
    </rPh>
    <rPh sb="5" eb="6">
      <t>マチ</t>
    </rPh>
    <rPh sb="6" eb="8">
      <t>オオアザ</t>
    </rPh>
    <rPh sb="8" eb="10">
      <t>ハスイケ</t>
    </rPh>
    <phoneticPr fontId="3"/>
  </si>
  <si>
    <t>施設整備工　一式</t>
    <rPh sb="0" eb="2">
      <t>シセツ</t>
    </rPh>
    <rPh sb="2" eb="4">
      <t>セイビ</t>
    </rPh>
    <rPh sb="4" eb="5">
      <t>コウ</t>
    </rPh>
    <rPh sb="6" eb="8">
      <t>イッシキ</t>
    </rPh>
    <phoneticPr fontId="3"/>
  </si>
  <si>
    <t>下田公園施設長寿命化対策工事</t>
    <rPh sb="0" eb="2">
      <t>シモダ</t>
    </rPh>
    <rPh sb="2" eb="4">
      <t>コウエン</t>
    </rPh>
    <rPh sb="4" eb="6">
      <t>シセツ</t>
    </rPh>
    <rPh sb="6" eb="7">
      <t>チョウ</t>
    </rPh>
    <rPh sb="7" eb="10">
      <t>ジュミョウカ</t>
    </rPh>
    <rPh sb="10" eb="12">
      <t>タイサク</t>
    </rPh>
    <rPh sb="12" eb="14">
      <t>コウジ</t>
    </rPh>
    <phoneticPr fontId="3"/>
  </si>
  <si>
    <t>佐賀市下田町</t>
    <rPh sb="3" eb="5">
      <t>シモダ</t>
    </rPh>
    <rPh sb="5" eb="6">
      <t>マチ</t>
    </rPh>
    <phoneticPr fontId="3"/>
  </si>
  <si>
    <t>遊具改修工　一式</t>
    <rPh sb="0" eb="2">
      <t>ユウグ</t>
    </rPh>
    <rPh sb="2" eb="4">
      <t>カイシュウ</t>
    </rPh>
    <rPh sb="4" eb="5">
      <t>コウ</t>
    </rPh>
    <rPh sb="6" eb="8">
      <t>イッシキ</t>
    </rPh>
    <phoneticPr fontId="3"/>
  </si>
  <si>
    <t>東中野公園施設長寿命化対策工事</t>
    <rPh sb="0" eb="3">
      <t>ヒガシナカノ</t>
    </rPh>
    <rPh sb="3" eb="5">
      <t>コウエン</t>
    </rPh>
    <phoneticPr fontId="3"/>
  </si>
  <si>
    <t>佐賀市兵庫南3丁目</t>
    <rPh sb="3" eb="5">
      <t>ヒョウゴ</t>
    </rPh>
    <rPh sb="5" eb="6">
      <t>ミナミ</t>
    </rPh>
    <rPh sb="7" eb="9">
      <t>チョウメ</t>
    </rPh>
    <phoneticPr fontId="3"/>
  </si>
  <si>
    <t>北川副公園施設長寿命化対策工事</t>
    <rPh sb="0" eb="1">
      <t>キタ</t>
    </rPh>
    <rPh sb="1" eb="3">
      <t>カワソエ</t>
    </rPh>
    <phoneticPr fontId="3"/>
  </si>
  <si>
    <t>昭栄公園施設長寿命化対策工事</t>
    <phoneticPr fontId="3"/>
  </si>
  <si>
    <t>佐賀市昭栄町</t>
    <rPh sb="3" eb="6">
      <t>ショウエイマチ</t>
    </rPh>
    <phoneticPr fontId="3"/>
  </si>
  <si>
    <t>西古賀団地下水道接続工事</t>
    <rPh sb="0" eb="1">
      <t>ニシ</t>
    </rPh>
    <rPh sb="1" eb="3">
      <t>コガ</t>
    </rPh>
    <rPh sb="3" eb="5">
      <t>ダンチ</t>
    </rPh>
    <rPh sb="5" eb="8">
      <t>ゲスイドウ</t>
    </rPh>
    <rPh sb="8" eb="10">
      <t>セツゾク</t>
    </rPh>
    <rPh sb="10" eb="12">
      <t>コウジ</t>
    </rPh>
    <phoneticPr fontId="3"/>
  </si>
  <si>
    <t>佐賀市川副町大字西古賀</t>
    <rPh sb="3" eb="5">
      <t>カワソエ</t>
    </rPh>
    <rPh sb="5" eb="6">
      <t>マチ</t>
    </rPh>
    <rPh sb="6" eb="8">
      <t>オオアザ</t>
    </rPh>
    <rPh sb="8" eb="11">
      <t>ニシコガ</t>
    </rPh>
    <phoneticPr fontId="3"/>
  </si>
  <si>
    <t>水道施設</t>
  </si>
  <si>
    <t>下水道接続工事</t>
    <rPh sb="0" eb="3">
      <t>ゲスイドウ</t>
    </rPh>
    <rPh sb="1" eb="2">
      <t>チカ</t>
    </rPh>
    <rPh sb="3" eb="5">
      <t>セツゾク</t>
    </rPh>
    <rPh sb="5" eb="7">
      <t>コウジ</t>
    </rPh>
    <phoneticPr fontId="3"/>
  </si>
  <si>
    <t>トンボの池公園スプリンクラー設置工事</t>
    <rPh sb="4" eb="5">
      <t>イケ</t>
    </rPh>
    <rPh sb="5" eb="7">
      <t>コウエン</t>
    </rPh>
    <rPh sb="14" eb="16">
      <t>セッチ</t>
    </rPh>
    <rPh sb="16" eb="18">
      <t>コウジ</t>
    </rPh>
    <phoneticPr fontId="3"/>
  </si>
  <si>
    <t>佐賀市兵庫北2丁目</t>
    <rPh sb="3" eb="5">
      <t>ヒョウゴ</t>
    </rPh>
    <rPh sb="5" eb="6">
      <t>キタ</t>
    </rPh>
    <rPh sb="7" eb="9">
      <t>チョウメ</t>
    </rPh>
    <phoneticPr fontId="3"/>
  </si>
  <si>
    <t>散水用スプリンクラー設置　　7基</t>
    <rPh sb="0" eb="3">
      <t>サンスイヨウ</t>
    </rPh>
    <rPh sb="10" eb="12">
      <t>セッチ</t>
    </rPh>
    <rPh sb="15" eb="16">
      <t>キ</t>
    </rPh>
    <phoneticPr fontId="3"/>
  </si>
  <si>
    <t>袋団地火災警報器交換工事</t>
    <phoneticPr fontId="3"/>
  </si>
  <si>
    <t>佐賀市本庄町大字袋</t>
    <phoneticPr fontId="3"/>
  </si>
  <si>
    <t>消防施設</t>
  </si>
  <si>
    <t>南佐賀団地火災警報器交換工事</t>
    <phoneticPr fontId="3"/>
  </si>
  <si>
    <t>佐賀市南佐賀三丁目</t>
    <phoneticPr fontId="3"/>
  </si>
  <si>
    <t>江頭団地（RC-1～6）火災警報器交換工事</t>
    <phoneticPr fontId="3"/>
  </si>
  <si>
    <t>佐賀市鍋島町大字森田</t>
    <phoneticPr fontId="3"/>
  </si>
  <si>
    <t>正里団地火災警報器交換工事</t>
    <phoneticPr fontId="3"/>
  </si>
  <si>
    <t>諸富文化体育館消防設備配管更新工事</t>
    <rPh sb="0" eb="2">
      <t>モロドミ</t>
    </rPh>
    <rPh sb="2" eb="4">
      <t>ブンカ</t>
    </rPh>
    <rPh sb="4" eb="7">
      <t>タイイクカン</t>
    </rPh>
    <rPh sb="7" eb="9">
      <t>ショウボウ</t>
    </rPh>
    <rPh sb="9" eb="11">
      <t>セツビ</t>
    </rPh>
    <rPh sb="11" eb="13">
      <t>ハイカン</t>
    </rPh>
    <rPh sb="13" eb="15">
      <t>コウシン</t>
    </rPh>
    <rPh sb="15" eb="17">
      <t>コウジ</t>
    </rPh>
    <phoneticPr fontId="3"/>
  </si>
  <si>
    <t>佐賀市諸富町大字諸富津</t>
    <rPh sb="3" eb="5">
      <t>モロドミ</t>
    </rPh>
    <rPh sb="5" eb="6">
      <t>マチ</t>
    </rPh>
    <rPh sb="6" eb="8">
      <t>オオアザ</t>
    </rPh>
    <rPh sb="8" eb="11">
      <t>モロドミツ</t>
    </rPh>
    <phoneticPr fontId="3"/>
  </si>
  <si>
    <t>消火設備配管更新</t>
    <rPh sb="0" eb="2">
      <t>ショウカ</t>
    </rPh>
    <rPh sb="2" eb="4">
      <t>セツビ</t>
    </rPh>
    <rPh sb="4" eb="6">
      <t>ハイカン</t>
    </rPh>
    <rPh sb="6" eb="8">
      <t>コウシン</t>
    </rPh>
    <phoneticPr fontId="3"/>
  </si>
  <si>
    <t>江頭団地（RC-7）火災警報器交換工事</t>
    <phoneticPr fontId="3"/>
  </si>
  <si>
    <t>楊柳団地火災警報器交換工事</t>
    <phoneticPr fontId="3"/>
  </si>
  <si>
    <t>佐賀市兵庫南三丁目</t>
    <phoneticPr fontId="3"/>
  </si>
  <si>
    <t>江頭団地（RC-8）火災警報器交換工事</t>
    <phoneticPr fontId="3"/>
  </si>
  <si>
    <t>川副中学校浄化槽撤去工事</t>
    <rPh sb="0" eb="2">
      <t>カワソエ</t>
    </rPh>
    <rPh sb="2" eb="5">
      <t>チュウガッコウ</t>
    </rPh>
    <rPh sb="5" eb="7">
      <t>ジョウカ</t>
    </rPh>
    <rPh sb="7" eb="8">
      <t>ソウ</t>
    </rPh>
    <rPh sb="8" eb="10">
      <t>テッキョ</t>
    </rPh>
    <rPh sb="10" eb="12">
      <t>コウジ</t>
    </rPh>
    <phoneticPr fontId="3"/>
  </si>
  <si>
    <t>佐賀市川副町鹿江</t>
    <rPh sb="3" eb="6">
      <t>カワソエマチ</t>
    </rPh>
    <rPh sb="6" eb="8">
      <t>カノエ</t>
    </rPh>
    <phoneticPr fontId="3"/>
  </si>
  <si>
    <t>解体</t>
    <rPh sb="0" eb="2">
      <t>カイタイ</t>
    </rPh>
    <phoneticPr fontId="3"/>
  </si>
  <si>
    <t>浄化槽解体撤去工</t>
    <rPh sb="0" eb="2">
      <t>ジョウカ</t>
    </rPh>
    <rPh sb="2" eb="3">
      <t>ソウ</t>
    </rPh>
    <rPh sb="3" eb="5">
      <t>カイタイ</t>
    </rPh>
    <rPh sb="5" eb="7">
      <t>テッキョ</t>
    </rPh>
    <rPh sb="7" eb="8">
      <t>コウ</t>
    </rPh>
    <phoneticPr fontId="3"/>
  </si>
  <si>
    <t>巨勢小学校既存給食室解体工事</t>
    <rPh sb="0" eb="2">
      <t>コセ</t>
    </rPh>
    <rPh sb="2" eb="5">
      <t>ショウガッコウ</t>
    </rPh>
    <rPh sb="5" eb="7">
      <t>キゾン</t>
    </rPh>
    <rPh sb="7" eb="10">
      <t>キュウショクシツ</t>
    </rPh>
    <rPh sb="10" eb="12">
      <t>カイタイ</t>
    </rPh>
    <rPh sb="12" eb="14">
      <t>コウジ</t>
    </rPh>
    <phoneticPr fontId="3"/>
  </si>
  <si>
    <t>佐賀市巨勢町大字高尾</t>
    <rPh sb="3" eb="5">
      <t>コセ</t>
    </rPh>
    <rPh sb="5" eb="6">
      <t>マチ</t>
    </rPh>
    <rPh sb="6" eb="8">
      <t>オオアザ</t>
    </rPh>
    <rPh sb="8" eb="10">
      <t>タカオ</t>
    </rPh>
    <phoneticPr fontId="3"/>
  </si>
  <si>
    <t>ＲＣ＋Ｓ造平屋建
延床面積155㎡</t>
    <rPh sb="4" eb="5">
      <t>ゾウ</t>
    </rPh>
    <rPh sb="5" eb="7">
      <t>ヒラヤ</t>
    </rPh>
    <rPh sb="7" eb="8">
      <t>タ</t>
    </rPh>
    <rPh sb="9" eb="10">
      <t>ノベ</t>
    </rPh>
    <rPh sb="10" eb="11">
      <t>ユカ</t>
    </rPh>
    <rPh sb="11" eb="13">
      <t>メンセキ</t>
    </rPh>
    <phoneticPr fontId="3"/>
  </si>
  <si>
    <t>金立小学校既存給食室解体工事</t>
    <rPh sb="0" eb="2">
      <t>キンリュウ</t>
    </rPh>
    <rPh sb="2" eb="5">
      <t>ショウガッコウ</t>
    </rPh>
    <rPh sb="5" eb="7">
      <t>キゾン</t>
    </rPh>
    <rPh sb="7" eb="10">
      <t>キュウショクシツ</t>
    </rPh>
    <rPh sb="10" eb="12">
      <t>カイタイ</t>
    </rPh>
    <rPh sb="12" eb="14">
      <t>コウジ</t>
    </rPh>
    <phoneticPr fontId="3"/>
  </si>
  <si>
    <t>佐賀市金立町大字千布</t>
    <rPh sb="3" eb="4">
      <t>キン</t>
    </rPh>
    <rPh sb="4" eb="5">
      <t>リュウ</t>
    </rPh>
    <rPh sb="5" eb="6">
      <t>マチ</t>
    </rPh>
    <rPh sb="6" eb="8">
      <t>オオアザ</t>
    </rPh>
    <rPh sb="8" eb="9">
      <t>セン</t>
    </rPh>
    <rPh sb="9" eb="10">
      <t>ヌノ</t>
    </rPh>
    <phoneticPr fontId="3"/>
  </si>
  <si>
    <t>Ｓ造平屋建
延床面積151㎡</t>
    <rPh sb="1" eb="2">
      <t>ゾウ</t>
    </rPh>
    <rPh sb="2" eb="4">
      <t>ヒラヤ</t>
    </rPh>
    <rPh sb="4" eb="5">
      <t>タ</t>
    </rPh>
    <rPh sb="6" eb="7">
      <t>ノベ</t>
    </rPh>
    <rPh sb="7" eb="8">
      <t>ユカ</t>
    </rPh>
    <rPh sb="8" eb="10">
      <t>メンセキ</t>
    </rPh>
    <phoneticPr fontId="3"/>
  </si>
  <si>
    <t>大詫間既存公民館解体工事</t>
    <rPh sb="0" eb="3">
      <t>オオタクマ</t>
    </rPh>
    <rPh sb="3" eb="10">
      <t>キゾンコウミンカンカイタイ</t>
    </rPh>
    <rPh sb="10" eb="12">
      <t>コウジ</t>
    </rPh>
    <phoneticPr fontId="3"/>
  </si>
  <si>
    <t>佐賀市川副町大字大詫間</t>
    <rPh sb="3" eb="6">
      <t>カワソエマチ</t>
    </rPh>
    <rPh sb="6" eb="8">
      <t>オオアザ</t>
    </rPh>
    <rPh sb="8" eb="11">
      <t>オオタクマ</t>
    </rPh>
    <phoneticPr fontId="3"/>
  </si>
  <si>
    <t>木造　平屋建</t>
    <rPh sb="0" eb="2">
      <t>モクゾウ</t>
    </rPh>
    <rPh sb="3" eb="5">
      <t>ヒラヤ</t>
    </rPh>
    <rPh sb="5" eb="6">
      <t>タ</t>
    </rPh>
    <phoneticPr fontId="3"/>
  </si>
  <si>
    <t>旧若楠公民館解体工事</t>
    <rPh sb="0" eb="1">
      <t>キュウ</t>
    </rPh>
    <rPh sb="1" eb="3">
      <t>ワカクス</t>
    </rPh>
    <rPh sb="3" eb="5">
      <t>コウミン</t>
    </rPh>
    <rPh sb="5" eb="6">
      <t>カン</t>
    </rPh>
    <rPh sb="6" eb="8">
      <t>カイタイ</t>
    </rPh>
    <rPh sb="8" eb="10">
      <t>コウジ</t>
    </rPh>
    <phoneticPr fontId="3"/>
  </si>
  <si>
    <t>佐賀市若楠二丁目</t>
    <rPh sb="3" eb="5">
      <t>ワカクス</t>
    </rPh>
    <rPh sb="5" eb="8">
      <t>ニチョウメ</t>
    </rPh>
    <phoneticPr fontId="3"/>
  </si>
  <si>
    <t>Ｓ造平屋建
578㎡</t>
    <rPh sb="1" eb="2">
      <t>ゾウ</t>
    </rPh>
    <rPh sb="2" eb="4">
      <t>ヒラヤ</t>
    </rPh>
    <rPh sb="4" eb="5">
      <t>タ</t>
    </rPh>
    <phoneticPr fontId="3"/>
  </si>
  <si>
    <t>青少年センター解体工事</t>
    <rPh sb="0" eb="3">
      <t>セイショウネン</t>
    </rPh>
    <rPh sb="7" eb="9">
      <t>カイタイ</t>
    </rPh>
    <rPh sb="9" eb="11">
      <t>コウジ</t>
    </rPh>
    <phoneticPr fontId="3"/>
  </si>
  <si>
    <t>佐賀市成章町</t>
    <rPh sb="3" eb="6">
      <t>セイショウマチ</t>
    </rPh>
    <phoneticPr fontId="3"/>
  </si>
  <si>
    <t>RC造3階建
2113㎡</t>
    <rPh sb="2" eb="3">
      <t>ゾウ</t>
    </rPh>
    <rPh sb="4" eb="5">
      <t>カイ</t>
    </rPh>
    <rPh sb="5" eb="6">
      <t>タ</t>
    </rPh>
    <phoneticPr fontId="3"/>
  </si>
  <si>
    <t>田代団地他解体工事</t>
    <rPh sb="0" eb="2">
      <t>タシロ</t>
    </rPh>
    <rPh sb="2" eb="4">
      <t>ダンチ</t>
    </rPh>
    <rPh sb="4" eb="5">
      <t>ホカ</t>
    </rPh>
    <rPh sb="5" eb="7">
      <t>カイタイ</t>
    </rPh>
    <rPh sb="7" eb="9">
      <t>コウジ</t>
    </rPh>
    <phoneticPr fontId="3"/>
  </si>
  <si>
    <t>佐賀市田代二丁目</t>
    <rPh sb="3" eb="5">
      <t>タシロ</t>
    </rPh>
    <rPh sb="5" eb="8">
      <t>ニチョウメ</t>
    </rPh>
    <phoneticPr fontId="3"/>
  </si>
  <si>
    <t>解体工事他</t>
    <rPh sb="0" eb="2">
      <t>カイタイ</t>
    </rPh>
    <rPh sb="2" eb="4">
      <t>コウジ</t>
    </rPh>
    <rPh sb="4" eb="5">
      <t>ホカ</t>
    </rPh>
    <phoneticPr fontId="3"/>
  </si>
  <si>
    <t>上下水道局下水道工務課</t>
  </si>
  <si>
    <t>国道207号道路整備交付金事業に伴う汚水枡移設工事</t>
    <rPh sb="0" eb="2">
      <t>コクドウ</t>
    </rPh>
    <rPh sb="5" eb="6">
      <t>ゴウ</t>
    </rPh>
    <rPh sb="6" eb="8">
      <t>ドウロ</t>
    </rPh>
    <rPh sb="8" eb="10">
      <t>セイビ</t>
    </rPh>
    <rPh sb="10" eb="13">
      <t>コウフキン</t>
    </rPh>
    <rPh sb="13" eb="15">
      <t>ジギョウ</t>
    </rPh>
    <rPh sb="16" eb="17">
      <t>トモナ</t>
    </rPh>
    <rPh sb="18" eb="20">
      <t>オスイ</t>
    </rPh>
    <rPh sb="20" eb="21">
      <t>マス</t>
    </rPh>
    <rPh sb="21" eb="23">
      <t>イセツ</t>
    </rPh>
    <rPh sb="23" eb="25">
      <t>コウジ</t>
    </rPh>
    <phoneticPr fontId="5"/>
  </si>
  <si>
    <t>佐賀市久保田町久保田</t>
  </si>
  <si>
    <t>土木一式</t>
    <rPh sb="0" eb="2">
      <t>ドボク</t>
    </rPh>
    <rPh sb="2" eb="4">
      <t>イッシキ</t>
    </rPh>
    <phoneticPr fontId="5"/>
  </si>
  <si>
    <t>汚水桝移設工事
N=6</t>
  </si>
  <si>
    <t>中の小路地区外管渠布設工事</t>
    <rPh sb="0" eb="1">
      <t>ナカ</t>
    </rPh>
    <rPh sb="2" eb="4">
      <t>コウジ</t>
    </rPh>
    <rPh sb="4" eb="6">
      <t>チク</t>
    </rPh>
    <rPh sb="6" eb="7">
      <t>ホカ</t>
    </rPh>
    <rPh sb="7" eb="9">
      <t>カンキョ</t>
    </rPh>
    <rPh sb="9" eb="11">
      <t>フセツ</t>
    </rPh>
    <rPh sb="11" eb="13">
      <t>コウジ</t>
    </rPh>
    <phoneticPr fontId="5"/>
  </si>
  <si>
    <t>佐賀市中の小路</t>
  </si>
  <si>
    <t>管渠φ150L=70ｍ</t>
    <rPh sb="0" eb="2">
      <t>カンキョ</t>
    </rPh>
    <phoneticPr fontId="5"/>
  </si>
  <si>
    <t>久保田町徳万地区外（その１）管渠布設工事</t>
  </si>
  <si>
    <t>佐賀市久保田町徳万</t>
  </si>
  <si>
    <t>管渠φ150L=32ｍ</t>
  </si>
  <si>
    <t>鍋島町八戸溝地区（開発）管渠布設工事</t>
  </si>
  <si>
    <t>佐賀市鍋島町八戸溝</t>
  </si>
  <si>
    <t>管渠φ150L=135ｍ</t>
  </si>
  <si>
    <t>兵庫町西渕地区（開発その２）管渠布設工事</t>
  </si>
  <si>
    <t>佐賀市兵庫町西渕</t>
  </si>
  <si>
    <t>管渠φ150L=104ｍ</t>
  </si>
  <si>
    <t>若楠二丁目地区外公共ます設置工事</t>
  </si>
  <si>
    <t>佐賀市若宮二丁目</t>
  </si>
  <si>
    <t>公共ますN=2
管渠φ150L=12ｍ</t>
    <rPh sb="0" eb="2">
      <t>コウキョウ</t>
    </rPh>
    <phoneticPr fontId="5"/>
  </si>
  <si>
    <t>北川副光法地区(開発)外管渠布設工事</t>
    <rPh sb="0" eb="1">
      <t>キタ</t>
    </rPh>
    <rPh sb="1" eb="3">
      <t>カワソエ</t>
    </rPh>
    <rPh sb="3" eb="5">
      <t>ミツノリ</t>
    </rPh>
    <rPh sb="5" eb="7">
      <t>チク</t>
    </rPh>
    <rPh sb="8" eb="10">
      <t>カイハツ</t>
    </rPh>
    <rPh sb="11" eb="12">
      <t>ホカ</t>
    </rPh>
    <rPh sb="12" eb="14">
      <t>カンキョ</t>
    </rPh>
    <rPh sb="14" eb="16">
      <t>フセツ</t>
    </rPh>
    <rPh sb="16" eb="18">
      <t>コウジ</t>
    </rPh>
    <phoneticPr fontId="5"/>
  </si>
  <si>
    <t>佐賀市北川副町光法</t>
  </si>
  <si>
    <t>開発1箇所（公共ますN=11）
公共ますN=2</t>
    <rPh sb="0" eb="2">
      <t>カイハツ</t>
    </rPh>
    <rPh sb="3" eb="5">
      <t>カショ</t>
    </rPh>
    <rPh sb="6" eb="8">
      <t>コウキョウ</t>
    </rPh>
    <rPh sb="16" eb="18">
      <t>コウキョウ</t>
    </rPh>
    <phoneticPr fontId="5"/>
  </si>
  <si>
    <t>公共下水道川副町早津江地区　　（１－１０工区）管渠布設工事</t>
    <rPh sb="8" eb="11">
      <t>ハヤツエ</t>
    </rPh>
    <rPh sb="20" eb="21">
      <t>コウ</t>
    </rPh>
    <rPh sb="21" eb="22">
      <t>ク</t>
    </rPh>
    <phoneticPr fontId="5"/>
  </si>
  <si>
    <t>佐賀市川副町早津江</t>
  </si>
  <si>
    <t>推進工　L=5m
開削工　L=55m</t>
    <rPh sb="0" eb="2">
      <t>スイシン</t>
    </rPh>
    <rPh sb="2" eb="3">
      <t>コウ</t>
    </rPh>
    <phoneticPr fontId="5"/>
  </si>
  <si>
    <t>巨勢修理田地区(開発)外管渠布設工事</t>
    <rPh sb="0" eb="2">
      <t>コセ</t>
    </rPh>
    <rPh sb="2" eb="3">
      <t>シュウ</t>
    </rPh>
    <rPh sb="3" eb="4">
      <t>リ</t>
    </rPh>
    <rPh sb="4" eb="5">
      <t>タ</t>
    </rPh>
    <rPh sb="5" eb="7">
      <t>チク</t>
    </rPh>
    <rPh sb="8" eb="10">
      <t>カイハツ</t>
    </rPh>
    <rPh sb="11" eb="12">
      <t>ホカ</t>
    </rPh>
    <rPh sb="12" eb="14">
      <t>カンキョ</t>
    </rPh>
    <rPh sb="14" eb="16">
      <t>フセツ</t>
    </rPh>
    <rPh sb="16" eb="18">
      <t>コウジ</t>
    </rPh>
    <phoneticPr fontId="5"/>
  </si>
  <si>
    <t>佐賀市巨勢町修理田</t>
  </si>
  <si>
    <t>開発1箇所（公共ますN=14）</t>
    <rPh sb="0" eb="2">
      <t>カイハツ</t>
    </rPh>
    <rPh sb="3" eb="5">
      <t>カショ</t>
    </rPh>
    <rPh sb="6" eb="8">
      <t>コウキョウ</t>
    </rPh>
    <phoneticPr fontId="5"/>
  </si>
  <si>
    <t>巨勢修理田地区(開発その２)外管渠布設工事</t>
    <rPh sb="0" eb="2">
      <t>コセ</t>
    </rPh>
    <rPh sb="2" eb="3">
      <t>シュウ</t>
    </rPh>
    <rPh sb="3" eb="4">
      <t>リ</t>
    </rPh>
    <rPh sb="4" eb="5">
      <t>タ</t>
    </rPh>
    <rPh sb="5" eb="7">
      <t>チク</t>
    </rPh>
    <rPh sb="8" eb="10">
      <t>カイハツ</t>
    </rPh>
    <rPh sb="14" eb="15">
      <t>ホカ</t>
    </rPh>
    <rPh sb="15" eb="17">
      <t>カンキョ</t>
    </rPh>
    <rPh sb="17" eb="19">
      <t>フセツ</t>
    </rPh>
    <rPh sb="19" eb="21">
      <t>コウジ</t>
    </rPh>
    <phoneticPr fontId="5"/>
  </si>
  <si>
    <t>開発1箇（公共ますN=9）
公共ますN=2</t>
    <rPh sb="0" eb="2">
      <t>カイハツ</t>
    </rPh>
    <rPh sb="3" eb="4">
      <t>カ</t>
    </rPh>
    <rPh sb="5" eb="7">
      <t>コウキョウ</t>
    </rPh>
    <rPh sb="14" eb="16">
      <t>コウキョウ</t>
    </rPh>
    <phoneticPr fontId="5"/>
  </si>
  <si>
    <t>大和町久池井地区（開発）外管渠布設設置工事</t>
    <rPh sb="0" eb="3">
      <t>ヤマトチョウ</t>
    </rPh>
    <rPh sb="3" eb="6">
      <t>クチイ</t>
    </rPh>
    <rPh sb="6" eb="8">
      <t>チク</t>
    </rPh>
    <rPh sb="9" eb="11">
      <t>カイハツ</t>
    </rPh>
    <rPh sb="12" eb="13">
      <t>ガイ</t>
    </rPh>
    <rPh sb="13" eb="15">
      <t>カンキョ</t>
    </rPh>
    <rPh sb="15" eb="17">
      <t>フセツ</t>
    </rPh>
    <rPh sb="17" eb="19">
      <t>セッチ</t>
    </rPh>
    <rPh sb="19" eb="21">
      <t>コウジ</t>
    </rPh>
    <phoneticPr fontId="5"/>
  </si>
  <si>
    <t>佐賀市大和町久池井</t>
  </si>
  <si>
    <t>開発3箇所（公共ますN=7、8、2）
公共ますN=4</t>
    <rPh sb="0" eb="2">
      <t>カイハツ</t>
    </rPh>
    <rPh sb="3" eb="5">
      <t>カショ</t>
    </rPh>
    <rPh sb="6" eb="8">
      <t>コウキョウ</t>
    </rPh>
    <rPh sb="19" eb="21">
      <t>コウキョウ</t>
    </rPh>
    <phoneticPr fontId="5"/>
  </si>
  <si>
    <t>1千万円
～3千万円</t>
  </si>
  <si>
    <t>北川副光法地区(開発その２)外管渠布設工事</t>
    <rPh sb="0" eb="1">
      <t>キタ</t>
    </rPh>
    <rPh sb="1" eb="3">
      <t>カワソエ</t>
    </rPh>
    <rPh sb="3" eb="5">
      <t>ミツノリ</t>
    </rPh>
    <rPh sb="5" eb="7">
      <t>チク</t>
    </rPh>
    <rPh sb="8" eb="10">
      <t>カイハツ</t>
    </rPh>
    <rPh sb="14" eb="15">
      <t>ホカ</t>
    </rPh>
    <rPh sb="15" eb="17">
      <t>カンキョ</t>
    </rPh>
    <rPh sb="17" eb="19">
      <t>フセツ</t>
    </rPh>
    <rPh sb="19" eb="21">
      <t>コウジ</t>
    </rPh>
    <phoneticPr fontId="5"/>
  </si>
  <si>
    <t>開発2箇所（公共ますN=3,11）
公共ますN=1</t>
    <rPh sb="0" eb="2">
      <t>カイハツ</t>
    </rPh>
    <rPh sb="3" eb="5">
      <t>カショ</t>
    </rPh>
    <rPh sb="6" eb="8">
      <t>コウキョウ</t>
    </rPh>
    <rPh sb="18" eb="20">
      <t>コウキョウ</t>
    </rPh>
    <phoneticPr fontId="5"/>
  </si>
  <si>
    <t>公共下水道川副町新村地区　　　（６－１工区）管渠布設工事</t>
    <rPh sb="8" eb="10">
      <t>シンムラ</t>
    </rPh>
    <rPh sb="19" eb="20">
      <t>コウ</t>
    </rPh>
    <rPh sb="20" eb="21">
      <t>ク</t>
    </rPh>
    <phoneticPr fontId="5"/>
  </si>
  <si>
    <t>佐賀市川副町西古賀</t>
  </si>
  <si>
    <t>開削工　L=140m</t>
  </si>
  <si>
    <t>公共下水道川副町新村地区　　（６－２工区）管渠布設工事</t>
    <rPh sb="8" eb="10">
      <t>シンムラ</t>
    </rPh>
    <rPh sb="18" eb="19">
      <t>コウ</t>
    </rPh>
    <rPh sb="19" eb="20">
      <t>ク</t>
    </rPh>
    <phoneticPr fontId="5"/>
  </si>
  <si>
    <t>開削工　L=150m</t>
  </si>
  <si>
    <t>公共下水道川副町坂井私道　　（３路線）管渠布設工事</t>
    <rPh sb="8" eb="10">
      <t>サカイ</t>
    </rPh>
    <rPh sb="10" eb="12">
      <t>シドウ</t>
    </rPh>
    <rPh sb="16" eb="18">
      <t>ロセン</t>
    </rPh>
    <phoneticPr fontId="5"/>
  </si>
  <si>
    <t>佐賀市川副町南里</t>
  </si>
  <si>
    <t>開削工　L=220m</t>
  </si>
  <si>
    <t>公共下水道川副町南６区地区　　（４工区）管渠布設工事</t>
    <rPh sb="8" eb="9">
      <t>ミナミ</t>
    </rPh>
    <rPh sb="10" eb="11">
      <t>ク</t>
    </rPh>
    <rPh sb="17" eb="18">
      <t>コウ</t>
    </rPh>
    <rPh sb="18" eb="19">
      <t>ク</t>
    </rPh>
    <phoneticPr fontId="5"/>
  </si>
  <si>
    <t>佐賀市川副町犬井道</t>
  </si>
  <si>
    <t>推進工　L=120m
開削工　L=113m</t>
    <rPh sb="0" eb="2">
      <t>スイシン</t>
    </rPh>
    <rPh sb="2" eb="3">
      <t>コウ</t>
    </rPh>
    <phoneticPr fontId="5"/>
  </si>
  <si>
    <t>公共下水道川副町南６区地区　　（５工区）管渠布設工事</t>
    <rPh sb="8" eb="9">
      <t>ミナミ</t>
    </rPh>
    <rPh sb="10" eb="11">
      <t>ク</t>
    </rPh>
    <rPh sb="17" eb="18">
      <t>コウ</t>
    </rPh>
    <rPh sb="18" eb="19">
      <t>ク</t>
    </rPh>
    <phoneticPr fontId="5"/>
  </si>
  <si>
    <t>推進工　L=113m
開削工　L=120m</t>
    <rPh sb="0" eb="2">
      <t>スイシン</t>
    </rPh>
    <rPh sb="2" eb="3">
      <t>コウ</t>
    </rPh>
    <phoneticPr fontId="5"/>
  </si>
  <si>
    <t>上下水道局雨水事業対策室</t>
  </si>
  <si>
    <t>公共下水道尼寺雨水幹線汚泥除去施設建設工事その１</t>
  </si>
  <si>
    <t>沈殿池造成工事
護岸工　L=40m</t>
    <rPh sb="0" eb="2">
      <t>チンデン</t>
    </rPh>
    <rPh sb="2" eb="3">
      <t>イケ</t>
    </rPh>
    <rPh sb="3" eb="5">
      <t>ゾウセイ</t>
    </rPh>
    <rPh sb="5" eb="7">
      <t>コウジ</t>
    </rPh>
    <rPh sb="8" eb="10">
      <t>ゴガン</t>
    </rPh>
    <rPh sb="10" eb="11">
      <t>コウ</t>
    </rPh>
    <phoneticPr fontId="5"/>
  </si>
  <si>
    <t>公共下水道川副町船津地区　　（４－２工区）管渠布設工事</t>
    <rPh sb="8" eb="10">
      <t>フナツ</t>
    </rPh>
    <rPh sb="18" eb="19">
      <t>コウ</t>
    </rPh>
    <rPh sb="19" eb="20">
      <t>ク</t>
    </rPh>
    <phoneticPr fontId="5"/>
  </si>
  <si>
    <t>開削工　L=580m</t>
    <rPh sb="0" eb="2">
      <t>カイサク</t>
    </rPh>
    <phoneticPr fontId="5"/>
  </si>
  <si>
    <t>3千万円
～5千万円</t>
  </si>
  <si>
    <t>公共下水道川副町船津地区　　（５工区）管渠布設工事</t>
    <rPh sb="8" eb="10">
      <t>フナツ</t>
    </rPh>
    <rPh sb="16" eb="17">
      <t>コウ</t>
    </rPh>
    <rPh sb="17" eb="18">
      <t>ク</t>
    </rPh>
    <phoneticPr fontId="5"/>
  </si>
  <si>
    <t>推進工　L= 40m
開削工　L=360m</t>
    <rPh sb="0" eb="2">
      <t>スイシン</t>
    </rPh>
    <rPh sb="2" eb="3">
      <t>コウ</t>
    </rPh>
    <phoneticPr fontId="5"/>
  </si>
  <si>
    <t>公共下水道川副町広江地区　　　（１-４-３工区）管渠布設工事</t>
    <rPh sb="8" eb="10">
      <t>ヒロエ</t>
    </rPh>
    <rPh sb="21" eb="22">
      <t>コウ</t>
    </rPh>
    <rPh sb="22" eb="23">
      <t>ク</t>
    </rPh>
    <phoneticPr fontId="5"/>
  </si>
  <si>
    <t>佐賀市川副町小々森</t>
  </si>
  <si>
    <t>圧　送　L=243m
開削工　L=165m</t>
    <rPh sb="0" eb="1">
      <t>アッ</t>
    </rPh>
    <rPh sb="2" eb="3">
      <t>ソウ</t>
    </rPh>
    <phoneticPr fontId="5"/>
  </si>
  <si>
    <t>公共下水道川副町広江地区　　　（２－３工区）管渠布設工事</t>
    <rPh sb="8" eb="10">
      <t>ヒロエ</t>
    </rPh>
    <rPh sb="19" eb="20">
      <t>コウ</t>
    </rPh>
    <rPh sb="20" eb="21">
      <t>ク</t>
    </rPh>
    <phoneticPr fontId="5"/>
  </si>
  <si>
    <t>圧　送　L=152m
開削工　L=272m</t>
    <rPh sb="0" eb="1">
      <t>アッ</t>
    </rPh>
    <rPh sb="2" eb="3">
      <t>ソウ</t>
    </rPh>
    <phoneticPr fontId="5"/>
  </si>
  <si>
    <t>八田第3汚水幹線系統(赤松工区)管渠更生外工事</t>
    <rPh sb="0" eb="2">
      <t>ハッタ</t>
    </rPh>
    <rPh sb="2" eb="3">
      <t>ダイ</t>
    </rPh>
    <rPh sb="4" eb="6">
      <t>オスイ</t>
    </rPh>
    <rPh sb="6" eb="8">
      <t>カンセン</t>
    </rPh>
    <rPh sb="8" eb="10">
      <t>ケイトウ</t>
    </rPh>
    <rPh sb="11" eb="13">
      <t>アカマツ</t>
    </rPh>
    <rPh sb="13" eb="15">
      <t>コウク</t>
    </rPh>
    <rPh sb="16" eb="18">
      <t>カンキョ</t>
    </rPh>
    <rPh sb="18" eb="20">
      <t>コウセイ</t>
    </rPh>
    <rPh sb="20" eb="21">
      <t>ホカ</t>
    </rPh>
    <rPh sb="21" eb="23">
      <t>コウジ</t>
    </rPh>
    <phoneticPr fontId="5"/>
  </si>
  <si>
    <t>佐賀市本庄町袋</t>
  </si>
  <si>
    <t>管渠更生6スパン　φ500　L=248ｍ
管口可とう化　N=14箇所</t>
    <rPh sb="0" eb="2">
      <t>カンキョ</t>
    </rPh>
    <rPh sb="2" eb="4">
      <t>コウセイ</t>
    </rPh>
    <rPh sb="21" eb="22">
      <t>カン</t>
    </rPh>
    <rPh sb="22" eb="23">
      <t>グチ</t>
    </rPh>
    <rPh sb="23" eb="24">
      <t>カ</t>
    </rPh>
    <rPh sb="26" eb="27">
      <t>カ</t>
    </rPh>
    <rPh sb="32" eb="34">
      <t>カショ</t>
    </rPh>
    <phoneticPr fontId="5"/>
  </si>
  <si>
    <t>公共下水道尼寺雨水幹線護岸整備工事その１</t>
  </si>
  <si>
    <t>佐賀市大和町尼寺</t>
  </si>
  <si>
    <t>護岸工L=90ｍ</t>
  </si>
  <si>
    <t>公共下水道尼寺雨水幹線護岸整備工事その４</t>
  </si>
  <si>
    <t>護岸工L=46ｍ
函渠工N=1基</t>
    <rPh sb="9" eb="10">
      <t>カン</t>
    </rPh>
    <rPh sb="10" eb="11">
      <t>キョ</t>
    </rPh>
    <rPh sb="11" eb="12">
      <t>コウ</t>
    </rPh>
    <rPh sb="15" eb="16">
      <t>キ</t>
    </rPh>
    <phoneticPr fontId="5"/>
  </si>
  <si>
    <t>嘉瀬新町地区管渠布設工事</t>
    <rPh sb="0" eb="2">
      <t>カセ</t>
    </rPh>
    <rPh sb="2" eb="4">
      <t>シンマチ</t>
    </rPh>
    <rPh sb="4" eb="6">
      <t>チク</t>
    </rPh>
    <rPh sb="6" eb="8">
      <t>カンキョ</t>
    </rPh>
    <rPh sb="8" eb="10">
      <t>フセツ</t>
    </rPh>
    <rPh sb="10" eb="12">
      <t>コウジ</t>
    </rPh>
    <phoneticPr fontId="5"/>
  </si>
  <si>
    <t>佐賀市嘉瀬町新町</t>
  </si>
  <si>
    <t>管渠φ150L=150ｍ</t>
    <rPh sb="0" eb="2">
      <t>カンキョ</t>
    </rPh>
    <phoneticPr fontId="5"/>
  </si>
  <si>
    <t>八田第3汚水幹線系統管渠布設替工事</t>
    <rPh sb="0" eb="2">
      <t>ハッタ</t>
    </rPh>
    <rPh sb="2" eb="3">
      <t>ダイ</t>
    </rPh>
    <rPh sb="4" eb="6">
      <t>オスイ</t>
    </rPh>
    <rPh sb="6" eb="8">
      <t>カンセン</t>
    </rPh>
    <rPh sb="8" eb="10">
      <t>ケイトウ</t>
    </rPh>
    <rPh sb="10" eb="12">
      <t>カンキョ</t>
    </rPh>
    <rPh sb="12" eb="15">
      <t>フセツガエ</t>
    </rPh>
    <rPh sb="15" eb="17">
      <t>コウジ</t>
    </rPh>
    <phoneticPr fontId="5"/>
  </si>
  <si>
    <t>改築推進工事
φ500　L=25.4</t>
    <rPh sb="0" eb="2">
      <t>カイチク</t>
    </rPh>
    <rPh sb="2" eb="4">
      <t>スイシン</t>
    </rPh>
    <rPh sb="4" eb="6">
      <t>コウジ</t>
    </rPh>
    <phoneticPr fontId="5"/>
  </si>
  <si>
    <t>大島汚水幹線系統②管渠更生外工事</t>
    <rPh sb="0" eb="2">
      <t>オオシマ</t>
    </rPh>
    <rPh sb="2" eb="4">
      <t>オスイ</t>
    </rPh>
    <rPh sb="4" eb="6">
      <t>カンセン</t>
    </rPh>
    <rPh sb="6" eb="8">
      <t>ケイトウ</t>
    </rPh>
    <rPh sb="9" eb="10">
      <t>カン</t>
    </rPh>
    <rPh sb="10" eb="11">
      <t>ミゾ</t>
    </rPh>
    <rPh sb="11" eb="13">
      <t>コウセイ</t>
    </rPh>
    <rPh sb="13" eb="14">
      <t>ホカ</t>
    </rPh>
    <rPh sb="14" eb="16">
      <t>コウジ</t>
    </rPh>
    <phoneticPr fontId="5"/>
  </si>
  <si>
    <t>佐賀市大財外</t>
  </si>
  <si>
    <t>管渠更生6ｽﾊﾟﾝ　φ250　L=369
管口可とう化　N=12箇所　ﾏﾝﾎｰﾙ浮上防止
N=2箇所</t>
    <rPh sb="0" eb="2">
      <t>カンキョ</t>
    </rPh>
    <rPh sb="2" eb="4">
      <t>コウセイ</t>
    </rPh>
    <rPh sb="21" eb="22">
      <t>カン</t>
    </rPh>
    <rPh sb="22" eb="23">
      <t>グチ</t>
    </rPh>
    <rPh sb="23" eb="24">
      <t>カ</t>
    </rPh>
    <rPh sb="26" eb="27">
      <t>カ</t>
    </rPh>
    <rPh sb="32" eb="34">
      <t>カショ</t>
    </rPh>
    <rPh sb="40" eb="42">
      <t>フジョウ</t>
    </rPh>
    <rPh sb="42" eb="44">
      <t>ボウシ</t>
    </rPh>
    <rPh sb="48" eb="50">
      <t>カショ</t>
    </rPh>
    <phoneticPr fontId="5"/>
  </si>
  <si>
    <t>公共下水道新村愛敬雨水幹線２号函渠改修工事</t>
    <rPh sb="0" eb="2">
      <t>コウキョウ</t>
    </rPh>
    <rPh sb="2" eb="5">
      <t>ゲスイドウ</t>
    </rPh>
    <rPh sb="5" eb="7">
      <t>シンムラ</t>
    </rPh>
    <rPh sb="7" eb="9">
      <t>アイケイ</t>
    </rPh>
    <rPh sb="9" eb="11">
      <t>ウスイ</t>
    </rPh>
    <rPh sb="11" eb="13">
      <t>カンセン</t>
    </rPh>
    <rPh sb="14" eb="15">
      <t>ゴウ</t>
    </rPh>
    <rPh sb="15" eb="17">
      <t>カンキョ</t>
    </rPh>
    <rPh sb="17" eb="19">
      <t>カイシュウ</t>
    </rPh>
    <rPh sb="19" eb="21">
      <t>コウジ</t>
    </rPh>
    <phoneticPr fontId="5"/>
  </si>
  <si>
    <t>佐賀市大財四、五丁目</t>
  </si>
  <si>
    <t>函渠工 N=1箇所</t>
    <rPh sb="0" eb="2">
      <t>カンキョ</t>
    </rPh>
    <rPh sb="2" eb="3">
      <t>コウ</t>
    </rPh>
    <rPh sb="7" eb="9">
      <t>カショ</t>
    </rPh>
    <phoneticPr fontId="5"/>
  </si>
  <si>
    <t>公共下水道尼寺雨水幹線護岸整備工事その３</t>
  </si>
  <si>
    <t>護岸工L=144ｍ
函渠工N=1基</t>
    <rPh sb="10" eb="11">
      <t>カン</t>
    </rPh>
    <rPh sb="11" eb="12">
      <t>キョ</t>
    </rPh>
    <rPh sb="12" eb="13">
      <t>コウ</t>
    </rPh>
    <rPh sb="16" eb="17">
      <t>キ</t>
    </rPh>
    <phoneticPr fontId="5"/>
  </si>
  <si>
    <t>公共下水道尼寺雨水幹線護岸整備工事その５</t>
  </si>
  <si>
    <t>護岸工L=63ｍ
転倒ｹﾞｰﾄ躯体工N=1基</t>
    <rPh sb="9" eb="11">
      <t>テントウ</t>
    </rPh>
    <rPh sb="15" eb="17">
      <t>クタイ</t>
    </rPh>
    <rPh sb="17" eb="18">
      <t>コウ</t>
    </rPh>
    <rPh sb="21" eb="22">
      <t>キ</t>
    </rPh>
    <phoneticPr fontId="5"/>
  </si>
  <si>
    <t>公共下水道尼寺雨水幹線護岸整備工事その２</t>
  </si>
  <si>
    <t>護岸工L=144ｍ
函渠工N=2基</t>
    <rPh sb="10" eb="11">
      <t>カン</t>
    </rPh>
    <rPh sb="11" eb="12">
      <t>キョ</t>
    </rPh>
    <rPh sb="12" eb="13">
      <t>コウ</t>
    </rPh>
    <rPh sb="16" eb="17">
      <t>キ</t>
    </rPh>
    <phoneticPr fontId="5"/>
  </si>
  <si>
    <t>厘外雨水ポンプ場建設工事（土木その３）</t>
  </si>
  <si>
    <t>佐賀市光二丁目</t>
  </si>
  <si>
    <t>仮設工撤去・場外水路工・導入水路矢板護岸工・場内整備</t>
  </si>
  <si>
    <t>平松厘外雨水幹線護岸整備工事</t>
    <rPh sb="8" eb="10">
      <t>ゴガン</t>
    </rPh>
    <phoneticPr fontId="5"/>
  </si>
  <si>
    <t>矢板護岸工L=220m</t>
  </si>
  <si>
    <t>長寿命化事業マンホール蓋取替工事その１</t>
    <rPh sb="0" eb="1">
      <t>チョウ</t>
    </rPh>
    <rPh sb="1" eb="4">
      <t>ジュミョウカ</t>
    </rPh>
    <rPh sb="4" eb="6">
      <t>ジギョウ</t>
    </rPh>
    <rPh sb="11" eb="12">
      <t>フタ</t>
    </rPh>
    <rPh sb="12" eb="14">
      <t>トリカエ</t>
    </rPh>
    <rPh sb="14" eb="16">
      <t>コウジ</t>
    </rPh>
    <phoneticPr fontId="5"/>
  </si>
  <si>
    <t>佐賀市内一円</t>
  </si>
  <si>
    <t>ﾏﾝﾎｰﾙ蓋
交換工事　N=20</t>
    <rPh sb="5" eb="6">
      <t>フタ</t>
    </rPh>
    <rPh sb="7" eb="9">
      <t>コウカン</t>
    </rPh>
    <rPh sb="9" eb="11">
      <t>コウジ</t>
    </rPh>
    <phoneticPr fontId="5"/>
  </si>
  <si>
    <t>長寿命化事業マンホール蓋取替工事その２</t>
    <rPh sb="0" eb="1">
      <t>チョウ</t>
    </rPh>
    <rPh sb="1" eb="4">
      <t>ジュミョウカ</t>
    </rPh>
    <rPh sb="4" eb="6">
      <t>ジギョウ</t>
    </rPh>
    <rPh sb="11" eb="12">
      <t>フタ</t>
    </rPh>
    <rPh sb="12" eb="14">
      <t>トリカエ</t>
    </rPh>
    <rPh sb="14" eb="16">
      <t>コウジ</t>
    </rPh>
    <phoneticPr fontId="5"/>
  </si>
  <si>
    <t>公共下水道川副町船津地区　　（私道）管渠布設工事</t>
    <rPh sb="8" eb="10">
      <t>フナツ</t>
    </rPh>
    <rPh sb="15" eb="17">
      <t>シドウ</t>
    </rPh>
    <phoneticPr fontId="5"/>
  </si>
  <si>
    <t>開削工　L= 60m</t>
  </si>
  <si>
    <t>特環人孔更新工事</t>
    <rPh sb="0" eb="2">
      <t>トッカン</t>
    </rPh>
    <rPh sb="2" eb="3">
      <t>ジン</t>
    </rPh>
    <rPh sb="3" eb="4">
      <t>コウ</t>
    </rPh>
    <rPh sb="4" eb="6">
      <t>コウシン</t>
    </rPh>
    <rPh sb="6" eb="8">
      <t>コウジ</t>
    </rPh>
    <phoneticPr fontId="5"/>
  </si>
  <si>
    <t>小口径汚水桝撤去0号人孔布設　N=5</t>
  </si>
  <si>
    <t>厘外雨水ポンプ場建設工事（土木その４）</t>
  </si>
  <si>
    <t>調整池越流函渠工・場内整備・施工ﾔｰﾄﾞ整備工事</t>
  </si>
  <si>
    <t>厘外雨水ポンプ場建設工事（建築）</t>
  </si>
  <si>
    <t>建築工事一式</t>
  </si>
  <si>
    <t>上下水道局総務課</t>
  </si>
  <si>
    <t>春日第２浄水場西側所有地
乗入口改修工事</t>
  </si>
  <si>
    <t>とび土工</t>
  </si>
  <si>
    <t>春日第２浄水場西側
所有地乗入口改修</t>
  </si>
  <si>
    <t>旧諸富浄水場跡地
フェンス設置工事</t>
  </si>
  <si>
    <t>佐賀市諸富町大堂</t>
  </si>
  <si>
    <t>旧諸富浄水場跡地
ﾌｪﾝｽ設置</t>
  </si>
  <si>
    <t>上下水道局下水道施設課</t>
  </si>
  <si>
    <t>東与賀地区マンホールポンプ制御盤移設工事</t>
    <rPh sb="0" eb="3">
      <t>ヒガシヨカ</t>
    </rPh>
    <rPh sb="3" eb="5">
      <t>チク</t>
    </rPh>
    <rPh sb="13" eb="16">
      <t>セイギョバン</t>
    </rPh>
    <rPh sb="16" eb="18">
      <t>イセツ</t>
    </rPh>
    <rPh sb="18" eb="20">
      <t>コウジ</t>
    </rPh>
    <phoneticPr fontId="5"/>
  </si>
  <si>
    <t>佐賀市東与賀町</t>
  </si>
  <si>
    <t>電気</t>
    <rPh sb="0" eb="2">
      <t>デンキ</t>
    </rPh>
    <phoneticPr fontId="5"/>
  </si>
  <si>
    <t>道路拡幅に伴う制御盤移設</t>
    <rPh sb="0" eb="2">
      <t>ドウロ</t>
    </rPh>
    <rPh sb="2" eb="4">
      <t>カクフク</t>
    </rPh>
    <rPh sb="5" eb="6">
      <t>トモナ</t>
    </rPh>
    <rPh sb="7" eb="10">
      <t>セイギョバン</t>
    </rPh>
    <rPh sb="10" eb="12">
      <t>イセツ</t>
    </rPh>
    <phoneticPr fontId="5"/>
  </si>
  <si>
    <t>八戸ポンプ場電気設備更新工事</t>
    <rPh sb="0" eb="2">
      <t>ハチト</t>
    </rPh>
    <rPh sb="5" eb="6">
      <t>ジョウ</t>
    </rPh>
    <rPh sb="6" eb="8">
      <t>デンキ</t>
    </rPh>
    <rPh sb="8" eb="10">
      <t>セツビ</t>
    </rPh>
    <rPh sb="10" eb="12">
      <t>コウシン</t>
    </rPh>
    <rPh sb="12" eb="14">
      <t>コウジ</t>
    </rPh>
    <phoneticPr fontId="5"/>
  </si>
  <si>
    <t>佐賀市新栄西一丁目</t>
  </si>
  <si>
    <t>柱上気中負荷開閉器</t>
    <rPh sb="0" eb="1">
      <t>ハシラ</t>
    </rPh>
    <rPh sb="1" eb="4">
      <t>ウエキチュウ</t>
    </rPh>
    <rPh sb="4" eb="6">
      <t>フカ</t>
    </rPh>
    <rPh sb="6" eb="9">
      <t>カイヘイキ</t>
    </rPh>
    <phoneticPr fontId="5"/>
  </si>
  <si>
    <t>工業用水道 動力制御盤更新工事</t>
    <rPh sb="0" eb="2">
      <t>コウギョウ</t>
    </rPh>
    <rPh sb="2" eb="4">
      <t>ヨウスイ</t>
    </rPh>
    <rPh sb="4" eb="5">
      <t>ミチ</t>
    </rPh>
    <rPh sb="6" eb="8">
      <t>ドウリョク</t>
    </rPh>
    <rPh sb="8" eb="10">
      <t>セイギョ</t>
    </rPh>
    <rPh sb="10" eb="11">
      <t>バン</t>
    </rPh>
    <rPh sb="11" eb="13">
      <t>コウシン</t>
    </rPh>
    <rPh sb="13" eb="15">
      <t>コウジ</t>
    </rPh>
    <phoneticPr fontId="5"/>
  </si>
  <si>
    <t>佐賀市富士町上熊川</t>
  </si>
  <si>
    <t>工業用水道浄水場の電気計装盤の更新工事</t>
    <rPh sb="0" eb="2">
      <t>コウギョウ</t>
    </rPh>
    <rPh sb="2" eb="3">
      <t>ヨウ</t>
    </rPh>
    <rPh sb="3" eb="5">
      <t>スイドウ</t>
    </rPh>
    <rPh sb="5" eb="7">
      <t>ジョウスイ</t>
    </rPh>
    <rPh sb="7" eb="8">
      <t>ジョウ</t>
    </rPh>
    <rPh sb="9" eb="11">
      <t>デンキ</t>
    </rPh>
    <rPh sb="11" eb="13">
      <t>ケイソウ</t>
    </rPh>
    <rPh sb="13" eb="14">
      <t>バン</t>
    </rPh>
    <rPh sb="15" eb="17">
      <t>コウシン</t>
    </rPh>
    <rPh sb="17" eb="19">
      <t>コウジ</t>
    </rPh>
    <phoneticPr fontId="5"/>
  </si>
  <si>
    <t>神野浄水場浄水残塩計更新工事</t>
    <rPh sb="0" eb="2">
      <t>コウノ</t>
    </rPh>
    <rPh sb="2" eb="5">
      <t>ジョウスイジョウ</t>
    </rPh>
    <rPh sb="5" eb="7">
      <t>ジョウスイ</t>
    </rPh>
    <rPh sb="7" eb="8">
      <t>ザン</t>
    </rPh>
    <rPh sb="8" eb="9">
      <t>シオ</t>
    </rPh>
    <rPh sb="9" eb="10">
      <t>ケイ</t>
    </rPh>
    <rPh sb="10" eb="12">
      <t>コウシン</t>
    </rPh>
    <rPh sb="12" eb="14">
      <t>コウジ</t>
    </rPh>
    <phoneticPr fontId="5"/>
  </si>
  <si>
    <t>佐賀市若宮三丁目</t>
  </si>
  <si>
    <t>耐用年数経過に伴う残塩計の更新工事</t>
    <rPh sb="0" eb="2">
      <t>タイヨウ</t>
    </rPh>
    <rPh sb="2" eb="4">
      <t>ネンスウ</t>
    </rPh>
    <rPh sb="4" eb="6">
      <t>ケイカ</t>
    </rPh>
    <rPh sb="7" eb="8">
      <t>トモナ</t>
    </rPh>
    <rPh sb="9" eb="10">
      <t>ザン</t>
    </rPh>
    <rPh sb="10" eb="11">
      <t>シオ</t>
    </rPh>
    <rPh sb="11" eb="12">
      <t>ケイ</t>
    </rPh>
    <rPh sb="13" eb="15">
      <t>コウシン</t>
    </rPh>
    <rPh sb="15" eb="17">
      <t>コウジ</t>
    </rPh>
    <phoneticPr fontId="5"/>
  </si>
  <si>
    <t>川上浄水課 自家発電機オーバーホール工事</t>
    <rPh sb="0" eb="2">
      <t>カワカミ</t>
    </rPh>
    <rPh sb="2" eb="4">
      <t>ジョウスイ</t>
    </rPh>
    <rPh sb="4" eb="5">
      <t>カ</t>
    </rPh>
    <rPh sb="6" eb="8">
      <t>ジカ</t>
    </rPh>
    <rPh sb="8" eb="11">
      <t>ハツデンキ</t>
    </rPh>
    <rPh sb="18" eb="20">
      <t>コウジ</t>
    </rPh>
    <phoneticPr fontId="5"/>
  </si>
  <si>
    <t>佐賀市大和町東山田</t>
  </si>
  <si>
    <t>非常用発電機ｵｰﾊﾞｰﾎｰﾙ工事</t>
    <rPh sb="0" eb="3">
      <t>ヒジョウヨウ</t>
    </rPh>
    <rPh sb="3" eb="6">
      <t>ハツデンキ</t>
    </rPh>
    <rPh sb="14" eb="16">
      <t>コウジ</t>
    </rPh>
    <phoneticPr fontId="5"/>
  </si>
  <si>
    <t>神野浄水場 消石灰設備シーケンサー取替工事</t>
    <rPh sb="0" eb="2">
      <t>コウノ</t>
    </rPh>
    <rPh sb="2" eb="5">
      <t>ジョウスイジョウ</t>
    </rPh>
    <rPh sb="6" eb="9">
      <t>ショウセッカイ</t>
    </rPh>
    <rPh sb="9" eb="11">
      <t>セツビ</t>
    </rPh>
    <rPh sb="17" eb="19">
      <t>トリカ</t>
    </rPh>
    <rPh sb="19" eb="21">
      <t>コウジ</t>
    </rPh>
    <phoneticPr fontId="5"/>
  </si>
  <si>
    <t>経年劣化した消石灰設備の制御機器取替工事</t>
    <rPh sb="0" eb="2">
      <t>ケイネン</t>
    </rPh>
    <rPh sb="2" eb="4">
      <t>レッカ</t>
    </rPh>
    <rPh sb="6" eb="9">
      <t>ショウセッカイ</t>
    </rPh>
    <rPh sb="9" eb="11">
      <t>セツビ</t>
    </rPh>
    <rPh sb="12" eb="14">
      <t>セイギョ</t>
    </rPh>
    <rPh sb="14" eb="16">
      <t>キキ</t>
    </rPh>
    <rPh sb="16" eb="18">
      <t>トリカ</t>
    </rPh>
    <rPh sb="18" eb="20">
      <t>コウジ</t>
    </rPh>
    <phoneticPr fontId="5"/>
  </si>
  <si>
    <t>№６ＭＬＳＳ計更新工事</t>
    <rPh sb="6" eb="7">
      <t>ケイ</t>
    </rPh>
    <rPh sb="7" eb="9">
      <t>コウシン</t>
    </rPh>
    <rPh sb="9" eb="11">
      <t>コウジ</t>
    </rPh>
    <phoneticPr fontId="5"/>
  </si>
  <si>
    <t>佐賀市西与賀町高太郎</t>
  </si>
  <si>
    <t>計器更新、配線、配管</t>
    <rPh sb="0" eb="2">
      <t>ケイキ</t>
    </rPh>
    <rPh sb="2" eb="4">
      <t>コウシン</t>
    </rPh>
    <rPh sb="5" eb="7">
      <t>ハイセン</t>
    </rPh>
    <rPh sb="8" eb="10">
      <t>ハイカン</t>
    </rPh>
    <phoneticPr fontId="5"/>
  </si>
  <si>
    <t>№２流入下水流量計更新工事</t>
    <rPh sb="2" eb="4">
      <t>リュウニュウ</t>
    </rPh>
    <rPh sb="4" eb="6">
      <t>ゲスイ</t>
    </rPh>
    <rPh sb="6" eb="8">
      <t>リュウリョウ</t>
    </rPh>
    <rPh sb="8" eb="9">
      <t>ケイ</t>
    </rPh>
    <rPh sb="9" eb="11">
      <t>コウシン</t>
    </rPh>
    <rPh sb="11" eb="13">
      <t>コウジ</t>
    </rPh>
    <phoneticPr fontId="5"/>
  </si>
  <si>
    <t>八戸ポンプ場直流電源盤更新工事</t>
    <rPh sb="0" eb="6">
      <t>ヤ</t>
    </rPh>
    <rPh sb="6" eb="8">
      <t>チョクリュウ</t>
    </rPh>
    <rPh sb="8" eb="10">
      <t>デンゲン</t>
    </rPh>
    <rPh sb="10" eb="11">
      <t>バン</t>
    </rPh>
    <rPh sb="11" eb="13">
      <t>コウシン</t>
    </rPh>
    <rPh sb="13" eb="15">
      <t>コウジ</t>
    </rPh>
    <phoneticPr fontId="5"/>
  </si>
  <si>
    <t>佐賀市新栄西</t>
  </si>
  <si>
    <t>直流電源装置、無停電電源装置更新</t>
    <rPh sb="0" eb="2">
      <t>チョクリュウ</t>
    </rPh>
    <rPh sb="2" eb="4">
      <t>デンゲン</t>
    </rPh>
    <rPh sb="4" eb="6">
      <t>ソウチ</t>
    </rPh>
    <rPh sb="7" eb="10">
      <t>ムテイデン</t>
    </rPh>
    <rPh sb="10" eb="12">
      <t>デンゲン</t>
    </rPh>
    <rPh sb="12" eb="14">
      <t>ソウチ</t>
    </rPh>
    <rPh sb="14" eb="16">
      <t>コウシン</t>
    </rPh>
    <phoneticPr fontId="5"/>
  </si>
  <si>
    <t>八田ポンプ場電気設備更新工事</t>
    <rPh sb="0" eb="2">
      <t>ハッタ</t>
    </rPh>
    <rPh sb="5" eb="6">
      <t>ジョウ</t>
    </rPh>
    <rPh sb="6" eb="8">
      <t>デンキ</t>
    </rPh>
    <rPh sb="8" eb="10">
      <t>セツビ</t>
    </rPh>
    <rPh sb="10" eb="12">
      <t>コウシン</t>
    </rPh>
    <rPh sb="12" eb="14">
      <t>コウジ</t>
    </rPh>
    <phoneticPr fontId="5"/>
  </si>
  <si>
    <t>佐賀市南佐賀一丁目</t>
  </si>
  <si>
    <t>ｺﾝﾄﾛｰﾙｾﾝﾀｰ補助継電器盤</t>
    <rPh sb="10" eb="12">
      <t>ホジョ</t>
    </rPh>
    <rPh sb="12" eb="15">
      <t>ケイデンキ</t>
    </rPh>
    <rPh sb="15" eb="16">
      <t>バン</t>
    </rPh>
    <phoneticPr fontId="5"/>
  </si>
  <si>
    <t>八田ポンプ場非常用直流電源蓄電池取替工事</t>
    <rPh sb="0" eb="6">
      <t>ハ</t>
    </rPh>
    <rPh sb="6" eb="9">
      <t>ヒジョウヨウ</t>
    </rPh>
    <rPh sb="9" eb="11">
      <t>チョクリュウ</t>
    </rPh>
    <rPh sb="11" eb="13">
      <t>デンゲン</t>
    </rPh>
    <rPh sb="13" eb="16">
      <t>チクデンチ</t>
    </rPh>
    <rPh sb="16" eb="18">
      <t>トリカエ</t>
    </rPh>
    <rPh sb="18" eb="20">
      <t>コウジ</t>
    </rPh>
    <phoneticPr fontId="5"/>
  </si>
  <si>
    <t>佐賀市南佐賀</t>
  </si>
  <si>
    <t>蓄電池取替</t>
    <rPh sb="0" eb="3">
      <t>チクデンチ</t>
    </rPh>
    <rPh sb="3" eb="5">
      <t>トリカエ</t>
    </rPh>
    <phoneticPr fontId="5"/>
  </si>
  <si>
    <t>東与賀浄化センター放流流量電磁流量計取替工事</t>
    <rPh sb="0" eb="3">
      <t>ヒガシヨカ</t>
    </rPh>
    <rPh sb="3" eb="5">
      <t>ジョウカ</t>
    </rPh>
    <rPh sb="9" eb="11">
      <t>ホウリュウ</t>
    </rPh>
    <rPh sb="11" eb="13">
      <t>リュウリョウ</t>
    </rPh>
    <rPh sb="13" eb="15">
      <t>デンジ</t>
    </rPh>
    <rPh sb="15" eb="18">
      <t>リュウリョウケイ</t>
    </rPh>
    <rPh sb="18" eb="20">
      <t>トリカエ</t>
    </rPh>
    <rPh sb="20" eb="22">
      <t>コウジ</t>
    </rPh>
    <phoneticPr fontId="5"/>
  </si>
  <si>
    <t>佐賀市東与賀町下古賀</t>
  </si>
  <si>
    <t>電磁流量計更新</t>
    <rPh sb="0" eb="2">
      <t>デンジ</t>
    </rPh>
    <rPh sb="2" eb="5">
      <t>リュウリョウケイ</t>
    </rPh>
    <rPh sb="5" eb="7">
      <t>コウシン</t>
    </rPh>
    <phoneticPr fontId="5"/>
  </si>
  <si>
    <t>下水浄化センター非常用直流電源蓄電池取替工事</t>
    <rPh sb="0" eb="8">
      <t>ゲ</t>
    </rPh>
    <rPh sb="8" eb="11">
      <t>ヒジョウヨウ</t>
    </rPh>
    <rPh sb="11" eb="13">
      <t>チョクリュウ</t>
    </rPh>
    <rPh sb="13" eb="15">
      <t>デンゲン</t>
    </rPh>
    <rPh sb="15" eb="18">
      <t>チクデンチ</t>
    </rPh>
    <rPh sb="18" eb="20">
      <t>トリカエ</t>
    </rPh>
    <rPh sb="20" eb="22">
      <t>コウジ</t>
    </rPh>
    <phoneticPr fontId="5"/>
  </si>
  <si>
    <t>神野第２浄水場ろ水残留塩素測定装置更新工事</t>
    <rPh sb="0" eb="2">
      <t>コウノ</t>
    </rPh>
    <rPh sb="2" eb="3">
      <t>ダイ</t>
    </rPh>
    <rPh sb="4" eb="6">
      <t>ジョウスイ</t>
    </rPh>
    <rPh sb="6" eb="7">
      <t>ジョウ</t>
    </rPh>
    <rPh sb="8" eb="9">
      <t>ミズ</t>
    </rPh>
    <rPh sb="9" eb="11">
      <t>ザンリュウ</t>
    </rPh>
    <rPh sb="11" eb="13">
      <t>エンソ</t>
    </rPh>
    <rPh sb="13" eb="15">
      <t>ソクテイ</t>
    </rPh>
    <rPh sb="15" eb="17">
      <t>ソウチ</t>
    </rPh>
    <rPh sb="17" eb="19">
      <t>コウシン</t>
    </rPh>
    <rPh sb="19" eb="21">
      <t>コウジ</t>
    </rPh>
    <phoneticPr fontId="5"/>
  </si>
  <si>
    <t>佐賀市卸本町</t>
  </si>
  <si>
    <t>神野第２浄水場ろ水残塩計の更新工事</t>
    <rPh sb="0" eb="2">
      <t>コウノ</t>
    </rPh>
    <rPh sb="2" eb="3">
      <t>ダイ</t>
    </rPh>
    <rPh sb="4" eb="6">
      <t>ジョウスイ</t>
    </rPh>
    <rPh sb="6" eb="7">
      <t>ジョウ</t>
    </rPh>
    <rPh sb="8" eb="9">
      <t>ミズ</t>
    </rPh>
    <rPh sb="9" eb="10">
      <t>ザン</t>
    </rPh>
    <rPh sb="10" eb="11">
      <t>シオ</t>
    </rPh>
    <rPh sb="11" eb="12">
      <t>ケイ</t>
    </rPh>
    <rPh sb="13" eb="15">
      <t>コウシン</t>
    </rPh>
    <rPh sb="15" eb="17">
      <t>コウジ</t>
    </rPh>
    <phoneticPr fontId="5"/>
  </si>
  <si>
    <t>横馬場高所配水池 配水流量計及び配水池水位計更新工事</t>
    <rPh sb="0" eb="1">
      <t>ヨコ</t>
    </rPh>
    <rPh sb="1" eb="3">
      <t>ババ</t>
    </rPh>
    <rPh sb="3" eb="5">
      <t>コウショ</t>
    </rPh>
    <rPh sb="5" eb="7">
      <t>ハイスイ</t>
    </rPh>
    <rPh sb="7" eb="8">
      <t>イケ</t>
    </rPh>
    <rPh sb="9" eb="11">
      <t>ハイスイ</t>
    </rPh>
    <rPh sb="11" eb="13">
      <t>リュウリョウ</t>
    </rPh>
    <rPh sb="13" eb="14">
      <t>ケイ</t>
    </rPh>
    <rPh sb="14" eb="15">
      <t>オヨ</t>
    </rPh>
    <rPh sb="16" eb="18">
      <t>ハイスイ</t>
    </rPh>
    <rPh sb="18" eb="19">
      <t>イケ</t>
    </rPh>
    <rPh sb="19" eb="21">
      <t>スイイ</t>
    </rPh>
    <rPh sb="21" eb="22">
      <t>ケイ</t>
    </rPh>
    <rPh sb="22" eb="24">
      <t>コウシン</t>
    </rPh>
    <rPh sb="24" eb="26">
      <t>コウジ</t>
    </rPh>
    <phoneticPr fontId="5"/>
  </si>
  <si>
    <t>佐賀市大和町久留間</t>
  </si>
  <si>
    <t>経年劣化に伴う流量計及び水位計の更新工事</t>
    <rPh sb="0" eb="2">
      <t>ケイネン</t>
    </rPh>
    <rPh sb="2" eb="4">
      <t>レッカ</t>
    </rPh>
    <rPh sb="5" eb="6">
      <t>トモナ</t>
    </rPh>
    <rPh sb="7" eb="9">
      <t>リュウリョウ</t>
    </rPh>
    <rPh sb="9" eb="10">
      <t>ケイ</t>
    </rPh>
    <rPh sb="10" eb="11">
      <t>オヨ</t>
    </rPh>
    <rPh sb="12" eb="14">
      <t>スイイ</t>
    </rPh>
    <rPh sb="14" eb="15">
      <t>ケイ</t>
    </rPh>
    <rPh sb="16" eb="18">
      <t>コウシン</t>
    </rPh>
    <rPh sb="18" eb="20">
      <t>コウジ</t>
    </rPh>
    <phoneticPr fontId="5"/>
  </si>
  <si>
    <t>お濠流入水路ゲート設置工事</t>
  </si>
  <si>
    <t>佐賀市城内一丁目</t>
  </si>
  <si>
    <t>鋼構造物</t>
    <rPh sb="0" eb="1">
      <t>コウ</t>
    </rPh>
    <phoneticPr fontId="5"/>
  </si>
  <si>
    <t>ｹﾞｰﾄ設備N=1基</t>
    <rPh sb="4" eb="6">
      <t>セツビ</t>
    </rPh>
    <phoneticPr fontId="5"/>
  </si>
  <si>
    <t>公共下水道尼寺雨水幹線汚泥除去施設建設工事その２</t>
  </si>
  <si>
    <t>転倒堰設備N=1基</t>
    <rPh sb="0" eb="2">
      <t>テントウ</t>
    </rPh>
    <rPh sb="2" eb="3">
      <t>セキ</t>
    </rPh>
    <rPh sb="3" eb="5">
      <t>セツビ</t>
    </rPh>
    <rPh sb="8" eb="9">
      <t>キ</t>
    </rPh>
    <phoneticPr fontId="5"/>
  </si>
  <si>
    <t>公共下水道川副町広江地区　　（２－２工区）舗装復旧工事</t>
    <rPh sb="8" eb="10">
      <t>ヒロエ</t>
    </rPh>
    <rPh sb="18" eb="19">
      <t>コウ</t>
    </rPh>
    <rPh sb="19" eb="20">
      <t>ク</t>
    </rPh>
    <rPh sb="21" eb="23">
      <t>ホソウ</t>
    </rPh>
    <rPh sb="23" eb="25">
      <t>フッキュウ</t>
    </rPh>
    <phoneticPr fontId="5"/>
  </si>
  <si>
    <t>舗装</t>
    <rPh sb="0" eb="2">
      <t>ホソウ</t>
    </rPh>
    <phoneticPr fontId="5"/>
  </si>
  <si>
    <t>舗装工　A=800㎡</t>
  </si>
  <si>
    <t>公共下水道川副町南６区地区　　（３工区）舗装復旧工事</t>
    <rPh sb="8" eb="9">
      <t>ミナミ</t>
    </rPh>
    <rPh sb="10" eb="11">
      <t>ク</t>
    </rPh>
    <rPh sb="17" eb="18">
      <t>コウ</t>
    </rPh>
    <rPh sb="18" eb="19">
      <t>ク</t>
    </rPh>
    <rPh sb="20" eb="22">
      <t>ホソウ</t>
    </rPh>
    <rPh sb="22" eb="24">
      <t>フッキュウ</t>
    </rPh>
    <phoneticPr fontId="5"/>
  </si>
  <si>
    <t>舗装工　A=1,000㎡</t>
  </si>
  <si>
    <t>№３最終沈殿池トラフ銅板補修工事</t>
    <rPh sb="2" eb="4">
      <t>サイシュウ</t>
    </rPh>
    <rPh sb="4" eb="6">
      <t>チンデン</t>
    </rPh>
    <rPh sb="6" eb="7">
      <t>チ</t>
    </rPh>
    <rPh sb="10" eb="12">
      <t>ドウバン</t>
    </rPh>
    <rPh sb="12" eb="14">
      <t>ホシュウ</t>
    </rPh>
    <rPh sb="14" eb="16">
      <t>コウジ</t>
    </rPh>
    <phoneticPr fontId="5"/>
  </si>
  <si>
    <t>板金</t>
    <rPh sb="0" eb="2">
      <t>バンキン</t>
    </rPh>
    <phoneticPr fontId="5"/>
  </si>
  <si>
    <t>トラフ銅板補修</t>
    <rPh sb="3" eb="5">
      <t>ドウバン</t>
    </rPh>
    <rPh sb="5" eb="7">
      <t>ホシュウ</t>
    </rPh>
    <phoneticPr fontId="5"/>
  </si>
  <si>
    <t>上下水道局水道工務課</t>
  </si>
  <si>
    <t>水管橋防食塗覆装工事</t>
    <rPh sb="0" eb="3">
      <t>スイカンキョウ</t>
    </rPh>
    <rPh sb="3" eb="5">
      <t>ボウショク</t>
    </rPh>
    <rPh sb="5" eb="6">
      <t>ヌリ</t>
    </rPh>
    <rPh sb="6" eb="7">
      <t>クツガエ</t>
    </rPh>
    <rPh sb="7" eb="8">
      <t>ソウ</t>
    </rPh>
    <rPh sb="8" eb="10">
      <t>コウジ</t>
    </rPh>
    <phoneticPr fontId="5"/>
  </si>
  <si>
    <t>塗装</t>
    <rPh sb="0" eb="2">
      <t>トソウ</t>
    </rPh>
    <phoneticPr fontId="5"/>
  </si>
  <si>
    <t>GPφ300 L=15.8m　SPφ300 L=10.7m
SPφ500 L=13.5m　SPφ500 L=22.5m</t>
    <phoneticPr fontId="18"/>
  </si>
  <si>
    <t>№１ベルトコンベア修繕工事</t>
    <rPh sb="9" eb="11">
      <t>シュウゼン</t>
    </rPh>
    <rPh sb="11" eb="13">
      <t>コウジ</t>
    </rPh>
    <phoneticPr fontId="5"/>
  </si>
  <si>
    <t>機械器具設置</t>
    <rPh sb="0" eb="2">
      <t>キカイ</t>
    </rPh>
    <rPh sb="2" eb="4">
      <t>キグ</t>
    </rPh>
    <rPh sb="4" eb="6">
      <t>セッチ</t>
    </rPh>
    <phoneticPr fontId="5"/>
  </si>
  <si>
    <t>ﾌﾟｰﾘｰ、ﾛｰﾗｰ、ﾍﾞﾙﾄ交換</t>
    <rPh sb="15" eb="17">
      <t>コウカン</t>
    </rPh>
    <phoneticPr fontId="5"/>
  </si>
  <si>
    <t>№１及び№２汚泥サービスタンク攪拌機更新工事</t>
    <rPh sb="2" eb="3">
      <t>オヨ</t>
    </rPh>
    <rPh sb="6" eb="8">
      <t>オデイ</t>
    </rPh>
    <rPh sb="15" eb="17">
      <t>カクハン</t>
    </rPh>
    <rPh sb="17" eb="18">
      <t>キ</t>
    </rPh>
    <rPh sb="18" eb="20">
      <t>コウシン</t>
    </rPh>
    <rPh sb="20" eb="22">
      <t>コウジ</t>
    </rPh>
    <phoneticPr fontId="5"/>
  </si>
  <si>
    <t>攪拌機取替</t>
    <rPh sb="0" eb="2">
      <t>カクハン</t>
    </rPh>
    <rPh sb="2" eb="3">
      <t>キ</t>
    </rPh>
    <rPh sb="3" eb="5">
      <t>トリカエ</t>
    </rPh>
    <phoneticPr fontId="5"/>
  </si>
  <si>
    <t>№１及び№３消化汚泥循環ポンプ修繕工事</t>
    <rPh sb="2" eb="3">
      <t>オヨ</t>
    </rPh>
    <rPh sb="6" eb="8">
      <t>ショウカ</t>
    </rPh>
    <rPh sb="8" eb="10">
      <t>オデイ</t>
    </rPh>
    <rPh sb="10" eb="12">
      <t>ジュンカン</t>
    </rPh>
    <rPh sb="15" eb="17">
      <t>シュウゼン</t>
    </rPh>
    <rPh sb="17" eb="19">
      <t>コウジ</t>
    </rPh>
    <phoneticPr fontId="5"/>
  </si>
  <si>
    <t>分解整備</t>
    <rPh sb="0" eb="2">
      <t>ブンカイ</t>
    </rPh>
    <rPh sb="2" eb="4">
      <t>セイビ</t>
    </rPh>
    <phoneticPr fontId="5"/>
  </si>
  <si>
    <t>久保泉ポンプ場№３前段汚水ポンプ修繕工事</t>
    <rPh sb="0" eb="7">
      <t>ク</t>
    </rPh>
    <rPh sb="9" eb="11">
      <t>ゼンダン</t>
    </rPh>
    <rPh sb="11" eb="13">
      <t>オスイ</t>
    </rPh>
    <rPh sb="16" eb="18">
      <t>シュウゼン</t>
    </rPh>
    <rPh sb="18" eb="20">
      <t>コウジ</t>
    </rPh>
    <phoneticPr fontId="5"/>
  </si>
  <si>
    <t>佐賀市久保泉町上和泉</t>
  </si>
  <si>
    <t>富士南部環境センター脱水機修繕</t>
    <rPh sb="0" eb="2">
      <t>フジ</t>
    </rPh>
    <rPh sb="2" eb="4">
      <t>ナンブ</t>
    </rPh>
    <rPh sb="4" eb="6">
      <t>カンキョウ</t>
    </rPh>
    <rPh sb="10" eb="13">
      <t>ダッスイキ</t>
    </rPh>
    <rPh sb="13" eb="15">
      <t>シュウゼン</t>
    </rPh>
    <phoneticPr fontId="4"/>
  </si>
  <si>
    <t>佐賀市富士町梅野</t>
  </si>
  <si>
    <t>点検整備及び部品交換</t>
    <rPh sb="0" eb="2">
      <t>テンケン</t>
    </rPh>
    <rPh sb="2" eb="4">
      <t>セイビ</t>
    </rPh>
    <rPh sb="4" eb="5">
      <t>オヨ</t>
    </rPh>
    <rPh sb="6" eb="8">
      <t>ブヒン</t>
    </rPh>
    <rPh sb="8" eb="10">
      <t>コウカン</t>
    </rPh>
    <phoneticPr fontId="5"/>
  </si>
  <si>
    <t>№１及び№２処理水オートストレーナ修繕工事</t>
    <rPh sb="2" eb="3">
      <t>オヨ</t>
    </rPh>
    <rPh sb="6" eb="8">
      <t>ショリ</t>
    </rPh>
    <rPh sb="8" eb="9">
      <t>スイ</t>
    </rPh>
    <rPh sb="17" eb="19">
      <t>シュウゼン</t>
    </rPh>
    <rPh sb="19" eb="21">
      <t>コウジ</t>
    </rPh>
    <phoneticPr fontId="5"/>
  </si>
  <si>
    <t>№１及び№２消泡水オートストレーナ修繕工事</t>
    <rPh sb="2" eb="3">
      <t>オヨ</t>
    </rPh>
    <rPh sb="6" eb="7">
      <t>ケ</t>
    </rPh>
    <rPh sb="7" eb="8">
      <t>アワ</t>
    </rPh>
    <rPh sb="8" eb="9">
      <t>スイ</t>
    </rPh>
    <rPh sb="17" eb="19">
      <t>シュウゼン</t>
    </rPh>
    <rPh sb="19" eb="21">
      <t>コウジ</t>
    </rPh>
    <phoneticPr fontId="5"/>
  </si>
  <si>
    <t>№１及び№２ろ過原水オートストレーナ修繕工事</t>
    <rPh sb="2" eb="3">
      <t>オヨ</t>
    </rPh>
    <rPh sb="7" eb="8">
      <t>カ</t>
    </rPh>
    <rPh sb="8" eb="9">
      <t>ゲン</t>
    </rPh>
    <rPh sb="9" eb="10">
      <t>スイ</t>
    </rPh>
    <rPh sb="18" eb="20">
      <t>シュウゼン</t>
    </rPh>
    <rPh sb="20" eb="22">
      <t>コウジ</t>
    </rPh>
    <phoneticPr fontId="5"/>
  </si>
  <si>
    <t>濃縮汚泥貯留槽攪拌機修繕工事</t>
    <rPh sb="0" eb="2">
      <t>ノウシュク</t>
    </rPh>
    <rPh sb="2" eb="4">
      <t>オデイ</t>
    </rPh>
    <rPh sb="4" eb="6">
      <t>チョリュウ</t>
    </rPh>
    <rPh sb="6" eb="7">
      <t>ソウ</t>
    </rPh>
    <rPh sb="7" eb="9">
      <t>カクハン</t>
    </rPh>
    <rPh sb="9" eb="10">
      <t>キ</t>
    </rPh>
    <rPh sb="10" eb="12">
      <t>シュウゼン</t>
    </rPh>
    <rPh sb="12" eb="14">
      <t>コウジ</t>
    </rPh>
    <phoneticPr fontId="5"/>
  </si>
  <si>
    <t>久保泉ポンプ場脱臭設備更新工事</t>
    <rPh sb="0" eb="2">
      <t>クボ</t>
    </rPh>
    <rPh sb="2" eb="3">
      <t>イズミ</t>
    </rPh>
    <rPh sb="6" eb="7">
      <t>ジョウ</t>
    </rPh>
    <rPh sb="7" eb="9">
      <t>ダッシュウ</t>
    </rPh>
    <rPh sb="9" eb="11">
      <t>セツビ</t>
    </rPh>
    <rPh sb="11" eb="13">
      <t>コウシン</t>
    </rPh>
    <rPh sb="13" eb="15">
      <t>コウジ</t>
    </rPh>
    <phoneticPr fontId="5"/>
  </si>
  <si>
    <t>土壌脱臭床</t>
    <rPh sb="0" eb="2">
      <t>ドジョウ</t>
    </rPh>
    <rPh sb="2" eb="4">
      <t>ダッシュウ</t>
    </rPh>
    <rPh sb="4" eb="5">
      <t>ショウ</t>
    </rPh>
    <phoneticPr fontId="5"/>
  </si>
  <si>
    <t>工業用水道送水ポンプ更新工事</t>
    <rPh sb="0" eb="2">
      <t>コウギョウ</t>
    </rPh>
    <rPh sb="2" eb="3">
      <t>ヨウ</t>
    </rPh>
    <rPh sb="3" eb="5">
      <t>スイドウ</t>
    </rPh>
    <rPh sb="5" eb="7">
      <t>ソウスイ</t>
    </rPh>
    <rPh sb="10" eb="12">
      <t>コウシン</t>
    </rPh>
    <rPh sb="12" eb="14">
      <t>コウジ</t>
    </rPh>
    <phoneticPr fontId="5"/>
  </si>
  <si>
    <t>工業用水道浄水場の送水ﾎﾟﾝﾌﾟの更新工事</t>
    <rPh sb="0" eb="2">
      <t>コウギョウ</t>
    </rPh>
    <rPh sb="2" eb="3">
      <t>ヨウ</t>
    </rPh>
    <rPh sb="3" eb="5">
      <t>スイドウ</t>
    </rPh>
    <rPh sb="5" eb="7">
      <t>ジョウスイ</t>
    </rPh>
    <rPh sb="7" eb="8">
      <t>ジョウ</t>
    </rPh>
    <rPh sb="9" eb="11">
      <t>ソウスイ</t>
    </rPh>
    <rPh sb="17" eb="19">
      <t>コウシン</t>
    </rPh>
    <rPh sb="19" eb="21">
      <t>コウジ</t>
    </rPh>
    <phoneticPr fontId="5"/>
  </si>
  <si>
    <t>富士南部環境センターエアレーション装置点検整備</t>
    <rPh sb="0" eb="2">
      <t>フジ</t>
    </rPh>
    <rPh sb="2" eb="4">
      <t>ナンブ</t>
    </rPh>
    <rPh sb="4" eb="6">
      <t>カンキョウ</t>
    </rPh>
    <rPh sb="17" eb="19">
      <t>ソウチ</t>
    </rPh>
    <rPh sb="19" eb="21">
      <t>テンケン</t>
    </rPh>
    <rPh sb="21" eb="23">
      <t>セイビ</t>
    </rPh>
    <phoneticPr fontId="4"/>
  </si>
  <si>
    <t>東与賀浄化センターエアレーション装置点検整備</t>
    <rPh sb="0" eb="3">
      <t>ヒガシヨカ</t>
    </rPh>
    <rPh sb="3" eb="5">
      <t>ジョウカ</t>
    </rPh>
    <rPh sb="16" eb="18">
      <t>ソウチ</t>
    </rPh>
    <rPh sb="18" eb="20">
      <t>テンケン</t>
    </rPh>
    <rPh sb="20" eb="22">
      <t>セイビ</t>
    </rPh>
    <phoneticPr fontId="4"/>
  </si>
  <si>
    <t>今町真空ポンプ場真空ポンプ及び圧送ポンプオーバーホール</t>
    <rPh sb="0" eb="2">
      <t>イママチ</t>
    </rPh>
    <rPh sb="2" eb="4">
      <t>シンクウ</t>
    </rPh>
    <rPh sb="7" eb="8">
      <t>ジョウ</t>
    </rPh>
    <rPh sb="8" eb="10">
      <t>シンクウ</t>
    </rPh>
    <rPh sb="13" eb="14">
      <t>オヨ</t>
    </rPh>
    <rPh sb="15" eb="17">
      <t>アッソウ</t>
    </rPh>
    <phoneticPr fontId="5"/>
  </si>
  <si>
    <t>ｵｰﾊﾞｰﾎｰﾙ</t>
  </si>
  <si>
    <t>加圧脱水機及び補機類整備工事</t>
    <rPh sb="0" eb="2">
      <t>カアツ</t>
    </rPh>
    <rPh sb="2" eb="5">
      <t>ダッスイキ</t>
    </rPh>
    <rPh sb="5" eb="6">
      <t>オヨ</t>
    </rPh>
    <rPh sb="7" eb="8">
      <t>タスク</t>
    </rPh>
    <rPh sb="8" eb="9">
      <t>キ</t>
    </rPh>
    <rPh sb="9" eb="10">
      <t>タグイ</t>
    </rPh>
    <rPh sb="10" eb="12">
      <t>セイビ</t>
    </rPh>
    <rPh sb="12" eb="14">
      <t>コウジ</t>
    </rPh>
    <phoneticPr fontId="5"/>
  </si>
  <si>
    <t>加圧脱水機設備点検及び補機類設備更新</t>
    <rPh sb="0" eb="2">
      <t>カアツ</t>
    </rPh>
    <rPh sb="2" eb="5">
      <t>ダッスイキ</t>
    </rPh>
    <rPh sb="5" eb="7">
      <t>セツビ</t>
    </rPh>
    <rPh sb="7" eb="9">
      <t>テンケン</t>
    </rPh>
    <rPh sb="9" eb="10">
      <t>オヨ</t>
    </rPh>
    <rPh sb="11" eb="12">
      <t>タスク</t>
    </rPh>
    <rPh sb="12" eb="13">
      <t>キ</t>
    </rPh>
    <rPh sb="13" eb="14">
      <t>タグイ</t>
    </rPh>
    <rPh sb="14" eb="16">
      <t>セツビ</t>
    </rPh>
    <rPh sb="16" eb="18">
      <t>コウシン</t>
    </rPh>
    <phoneticPr fontId="5"/>
  </si>
  <si>
    <t>東与賀浄化センター破砕機点検整備</t>
    <rPh sb="0" eb="3">
      <t>ヒガシヨカ</t>
    </rPh>
    <rPh sb="3" eb="5">
      <t>ジョウカ</t>
    </rPh>
    <rPh sb="9" eb="12">
      <t>ハサイキ</t>
    </rPh>
    <rPh sb="12" eb="14">
      <t>テンケン</t>
    </rPh>
    <rPh sb="14" eb="16">
      <t>セイビ</t>
    </rPh>
    <phoneticPr fontId="4"/>
  </si>
  <si>
    <t>東与賀浄化センター脱水機修繕工事</t>
    <rPh sb="0" eb="3">
      <t>ヒガシヨカ</t>
    </rPh>
    <rPh sb="3" eb="5">
      <t>ジョウカ</t>
    </rPh>
    <rPh sb="9" eb="12">
      <t>ダッスイキ</t>
    </rPh>
    <rPh sb="12" eb="14">
      <t>シュウゼン</t>
    </rPh>
    <rPh sb="14" eb="16">
      <t>コウジ</t>
    </rPh>
    <phoneticPr fontId="4"/>
  </si>
  <si>
    <t>東与賀今町ポンプ場監視通報システム更新</t>
    <rPh sb="0" eb="3">
      <t>ヒガシヨカ</t>
    </rPh>
    <rPh sb="3" eb="5">
      <t>イママチ</t>
    </rPh>
    <rPh sb="8" eb="9">
      <t>ジョウ</t>
    </rPh>
    <rPh sb="9" eb="11">
      <t>カンシ</t>
    </rPh>
    <rPh sb="11" eb="13">
      <t>ツウホウ</t>
    </rPh>
    <rPh sb="17" eb="19">
      <t>コウシン</t>
    </rPh>
    <phoneticPr fontId="5"/>
  </si>
  <si>
    <t>監視通報ｼｽﾃﾑ更新</t>
    <rPh sb="0" eb="2">
      <t>カンシ</t>
    </rPh>
    <rPh sb="2" eb="4">
      <t>ツウホウ</t>
    </rPh>
    <rPh sb="8" eb="10">
      <t>コウシン</t>
    </rPh>
    <phoneticPr fontId="5"/>
  </si>
  <si>
    <t>下水浄化センターNo.3主ポンプ整備工事</t>
    <rPh sb="0" eb="2">
      <t>ゲスイ</t>
    </rPh>
    <rPh sb="2" eb="4">
      <t>ジョウカ</t>
    </rPh>
    <rPh sb="12" eb="13">
      <t>シュ</t>
    </rPh>
    <rPh sb="16" eb="18">
      <t>セイビ</t>
    </rPh>
    <rPh sb="18" eb="20">
      <t>コウジ</t>
    </rPh>
    <phoneticPr fontId="5"/>
  </si>
  <si>
    <t>主ﾎﾟﾝﾌﾟ</t>
    <rPh sb="0" eb="1">
      <t>シュ</t>
    </rPh>
    <phoneticPr fontId="5"/>
  </si>
  <si>
    <t>蓮池農集処理施設散気装置取替</t>
    <rPh sb="0" eb="2">
      <t>ハスイケ</t>
    </rPh>
    <rPh sb="2" eb="4">
      <t>ノウシュウ</t>
    </rPh>
    <rPh sb="4" eb="6">
      <t>ショリ</t>
    </rPh>
    <rPh sb="6" eb="8">
      <t>シセツ</t>
    </rPh>
    <rPh sb="8" eb="9">
      <t>サン</t>
    </rPh>
    <rPh sb="9" eb="10">
      <t>キ</t>
    </rPh>
    <rPh sb="10" eb="12">
      <t>ソウチ</t>
    </rPh>
    <rPh sb="12" eb="14">
      <t>トリカエ</t>
    </rPh>
    <phoneticPr fontId="5"/>
  </si>
  <si>
    <t>佐賀市蓮池町見島</t>
  </si>
  <si>
    <t>散気装置更新</t>
    <rPh sb="0" eb="1">
      <t>サン</t>
    </rPh>
    <rPh sb="1" eb="2">
      <t>キ</t>
    </rPh>
    <rPh sb="2" eb="4">
      <t>ソウチ</t>
    </rPh>
    <rPh sb="4" eb="6">
      <t>コウシン</t>
    </rPh>
    <phoneticPr fontId="5"/>
  </si>
  <si>
    <t>下新ヶ江農集処理施設No.1水中攪拌機修繕</t>
    <rPh sb="0" eb="4">
      <t>シモシンガエ</t>
    </rPh>
    <rPh sb="4" eb="6">
      <t>ノウシュウ</t>
    </rPh>
    <rPh sb="6" eb="8">
      <t>ショリ</t>
    </rPh>
    <rPh sb="8" eb="10">
      <t>シセツ</t>
    </rPh>
    <rPh sb="14" eb="19">
      <t>スイチュウカクハンキ</t>
    </rPh>
    <rPh sb="19" eb="21">
      <t>シュウゼン</t>
    </rPh>
    <phoneticPr fontId="5"/>
  </si>
  <si>
    <t>佐賀市久保田町下新ヶ江</t>
  </si>
  <si>
    <t>汚泥処理施設汚泥打込ポンプ更新工事</t>
    <rPh sb="0" eb="2">
      <t>オデイ</t>
    </rPh>
    <rPh sb="2" eb="4">
      <t>ショリ</t>
    </rPh>
    <rPh sb="4" eb="6">
      <t>シセツ</t>
    </rPh>
    <rPh sb="6" eb="8">
      <t>オデイ</t>
    </rPh>
    <rPh sb="8" eb="9">
      <t>ウ</t>
    </rPh>
    <rPh sb="9" eb="10">
      <t>コ</t>
    </rPh>
    <rPh sb="13" eb="15">
      <t>コウシン</t>
    </rPh>
    <rPh sb="15" eb="17">
      <t>コウジ</t>
    </rPh>
    <phoneticPr fontId="5"/>
  </si>
  <si>
    <t>経年劣化に伴う汚泥打込ポンプの更新工事</t>
    <rPh sb="0" eb="2">
      <t>ケイネン</t>
    </rPh>
    <rPh sb="2" eb="4">
      <t>レッカ</t>
    </rPh>
    <rPh sb="5" eb="6">
      <t>トモナ</t>
    </rPh>
    <rPh sb="7" eb="9">
      <t>オデイ</t>
    </rPh>
    <rPh sb="9" eb="10">
      <t>ウ</t>
    </rPh>
    <rPh sb="10" eb="11">
      <t>コ</t>
    </rPh>
    <rPh sb="15" eb="17">
      <t>コウシン</t>
    </rPh>
    <rPh sb="17" eb="19">
      <t>コウジ</t>
    </rPh>
    <phoneticPr fontId="5"/>
  </si>
  <si>
    <t>神野浄水場№３配水ポンプオーバーホール工事</t>
    <rPh sb="0" eb="2">
      <t>コウノ</t>
    </rPh>
    <rPh sb="2" eb="5">
      <t>ジョウスイジョウ</t>
    </rPh>
    <rPh sb="7" eb="9">
      <t>ハイスイ</t>
    </rPh>
    <rPh sb="19" eb="21">
      <t>コウジ</t>
    </rPh>
    <phoneticPr fontId="5"/>
  </si>
  <si>
    <t>神野浄水場№３配水ﾎﾟﾝﾌﾟのｵｰﾊﾞｰﾎｰﾙ工事</t>
    <rPh sb="0" eb="2">
      <t>コウノ</t>
    </rPh>
    <rPh sb="2" eb="5">
      <t>ジョウスイジョウ</t>
    </rPh>
    <rPh sb="7" eb="9">
      <t>ハイスイ</t>
    </rPh>
    <rPh sb="23" eb="25">
      <t>コウジ</t>
    </rPh>
    <phoneticPr fontId="5"/>
  </si>
  <si>
    <t>蓮池農集処理施設脱水機点検整備</t>
    <rPh sb="0" eb="2">
      <t>ハスイケ</t>
    </rPh>
    <rPh sb="2" eb="4">
      <t>ノウシュウ</t>
    </rPh>
    <rPh sb="4" eb="6">
      <t>ショリ</t>
    </rPh>
    <rPh sb="6" eb="8">
      <t>シセツ</t>
    </rPh>
    <rPh sb="8" eb="11">
      <t>ダッスイキ</t>
    </rPh>
    <rPh sb="11" eb="13">
      <t>テンケン</t>
    </rPh>
    <rPh sb="13" eb="15">
      <t>セイビ</t>
    </rPh>
    <phoneticPr fontId="5"/>
  </si>
  <si>
    <t>春日第４水源井戸調査及び浚渫工事</t>
    <rPh sb="0" eb="2">
      <t>カスガ</t>
    </rPh>
    <rPh sb="2" eb="3">
      <t>ダイ</t>
    </rPh>
    <rPh sb="4" eb="6">
      <t>スイゲン</t>
    </rPh>
    <rPh sb="6" eb="8">
      <t>イド</t>
    </rPh>
    <rPh sb="8" eb="10">
      <t>チョウサ</t>
    </rPh>
    <rPh sb="10" eb="11">
      <t>オヨ</t>
    </rPh>
    <rPh sb="12" eb="14">
      <t>シュンセツ</t>
    </rPh>
    <rPh sb="14" eb="16">
      <t>コウジ</t>
    </rPh>
    <phoneticPr fontId="5"/>
  </si>
  <si>
    <t>さく井</t>
    <rPh sb="2" eb="3">
      <t>イ</t>
    </rPh>
    <phoneticPr fontId="5"/>
  </si>
  <si>
    <t>井戸再生のための調査及び浚渫工事</t>
    <rPh sb="0" eb="2">
      <t>イド</t>
    </rPh>
    <rPh sb="2" eb="4">
      <t>サイセイ</t>
    </rPh>
    <rPh sb="8" eb="10">
      <t>チョウサ</t>
    </rPh>
    <rPh sb="10" eb="11">
      <t>オヨ</t>
    </rPh>
    <rPh sb="12" eb="14">
      <t>シュンセツ</t>
    </rPh>
    <rPh sb="14" eb="16">
      <t>コウジ</t>
    </rPh>
    <phoneticPr fontId="5"/>
  </si>
  <si>
    <t>東佐賀町地区（私道）配水管布設工事</t>
    <rPh sb="4" eb="6">
      <t>チク</t>
    </rPh>
    <phoneticPr fontId="16"/>
  </si>
  <si>
    <t>佐賀市東佐賀町</t>
  </si>
  <si>
    <t>水道施設</t>
    <rPh sb="0" eb="2">
      <t>スイドウ</t>
    </rPh>
    <rPh sb="2" eb="4">
      <t>シセツ</t>
    </rPh>
    <phoneticPr fontId="14"/>
  </si>
  <si>
    <t>NSEDφ75　L=48
給水管6件</t>
    <rPh sb="13" eb="15">
      <t>キュウスイ</t>
    </rPh>
    <rPh sb="15" eb="16">
      <t>カン</t>
    </rPh>
    <rPh sb="17" eb="18">
      <t>ケン</t>
    </rPh>
    <phoneticPr fontId="14"/>
  </si>
  <si>
    <t>都市計画道路八戸天祐線配水管布設工事</t>
    <rPh sb="0" eb="2">
      <t>トシ</t>
    </rPh>
    <rPh sb="2" eb="4">
      <t>ケイカク</t>
    </rPh>
    <rPh sb="4" eb="6">
      <t>ドウロ</t>
    </rPh>
    <rPh sb="6" eb="8">
      <t>ハチコ</t>
    </rPh>
    <rPh sb="8" eb="10">
      <t>テンユウ</t>
    </rPh>
    <rPh sb="10" eb="11">
      <t>セン</t>
    </rPh>
    <rPh sb="11" eb="14">
      <t>ハイスイカン</t>
    </rPh>
    <rPh sb="14" eb="16">
      <t>フセツ</t>
    </rPh>
    <rPh sb="16" eb="18">
      <t>コウジ</t>
    </rPh>
    <phoneticPr fontId="16"/>
  </si>
  <si>
    <t>佐賀市新生町</t>
  </si>
  <si>
    <t>NSEDφ100　L=55</t>
  </si>
  <si>
    <t>市道千布友貞線配水管布設工事</t>
    <rPh sb="0" eb="2">
      <t>シドウ</t>
    </rPh>
    <rPh sb="7" eb="10">
      <t>ハイスイカン</t>
    </rPh>
    <rPh sb="10" eb="12">
      <t>フセツ</t>
    </rPh>
    <rPh sb="12" eb="14">
      <t>コウジ</t>
    </rPh>
    <phoneticPr fontId="16"/>
  </si>
  <si>
    <t>佐賀市金立町千布</t>
  </si>
  <si>
    <t>NSEDφ100　L=100
給水管7件</t>
    <rPh sb="15" eb="17">
      <t>キュウスイ</t>
    </rPh>
    <rPh sb="17" eb="18">
      <t>カン</t>
    </rPh>
    <rPh sb="19" eb="20">
      <t>ケン</t>
    </rPh>
    <phoneticPr fontId="14"/>
  </si>
  <si>
    <t>市道城内船津線配水管布設工事</t>
    <rPh sb="7" eb="10">
      <t>ハイスイカン</t>
    </rPh>
    <rPh sb="10" eb="12">
      <t>フセツ</t>
    </rPh>
    <rPh sb="12" eb="14">
      <t>コウジ</t>
    </rPh>
    <phoneticPr fontId="16"/>
  </si>
  <si>
    <t>GXDφ150　L=108</t>
  </si>
  <si>
    <t>市道西渕松本線配水管布設工事</t>
  </si>
  <si>
    <t>佐賀市高木瀬町東高木</t>
  </si>
  <si>
    <t>NSEDφ100　L=128
給水管6件</t>
    <rPh sb="15" eb="17">
      <t>キュウスイ</t>
    </rPh>
    <rPh sb="17" eb="18">
      <t>カン</t>
    </rPh>
    <rPh sb="19" eb="20">
      <t>ケン</t>
    </rPh>
    <phoneticPr fontId="14"/>
  </si>
  <si>
    <t>市道東高木植木橋線配水管布設工事（１工区）</t>
  </si>
  <si>
    <t>佐賀市高木瀬西三丁目</t>
  </si>
  <si>
    <t>GXDφ100　L=151
給水管5件</t>
  </si>
  <si>
    <t>市道白山呉服元町線配水管布設工事</t>
    <rPh sb="0" eb="2">
      <t>シドウ</t>
    </rPh>
    <rPh sb="9" eb="12">
      <t>ハイスイカン</t>
    </rPh>
    <rPh sb="12" eb="14">
      <t>フセツ</t>
    </rPh>
    <rPh sb="14" eb="16">
      <t>コウジ</t>
    </rPh>
    <phoneticPr fontId="16"/>
  </si>
  <si>
    <t>佐賀市呉服元町</t>
  </si>
  <si>
    <t>GXDφ200　L=81
給水管7件　消火栓1基</t>
    <phoneticPr fontId="18"/>
  </si>
  <si>
    <t>主要地方道佐賀脊振線配水管布設工事</t>
  </si>
  <si>
    <t>佐賀市兵庫町瓦町</t>
  </si>
  <si>
    <t>GXDφ200　L=96　給水管4件</t>
    <phoneticPr fontId="18"/>
  </si>
  <si>
    <t>市道尼寺春日線配水管布設工事</t>
    <rPh sb="7" eb="10">
      <t>ハイスイカン</t>
    </rPh>
    <rPh sb="10" eb="12">
      <t>フセツ</t>
    </rPh>
    <rPh sb="12" eb="14">
      <t>コウジ</t>
    </rPh>
    <phoneticPr fontId="16"/>
  </si>
  <si>
    <t>NSEDφ100　L=179
給水管18件　消火栓2基</t>
    <rPh sb="15" eb="17">
      <t>キュウスイ</t>
    </rPh>
    <rPh sb="17" eb="18">
      <t>カン</t>
    </rPh>
    <rPh sb="20" eb="21">
      <t>ケン</t>
    </rPh>
    <rPh sb="22" eb="24">
      <t>ショウカ</t>
    </rPh>
    <rPh sb="24" eb="25">
      <t>セン</t>
    </rPh>
    <rPh sb="26" eb="27">
      <t>キ</t>
    </rPh>
    <phoneticPr fontId="14"/>
  </si>
  <si>
    <t>市道平島分１号線配水管布設工事</t>
  </si>
  <si>
    <t>佐賀市天神二丁目</t>
  </si>
  <si>
    <t>NSEDφ75　L=220
給水管12件</t>
    <rPh sb="14" eb="16">
      <t>キュウスイ</t>
    </rPh>
    <rPh sb="16" eb="17">
      <t>カン</t>
    </rPh>
    <rPh sb="19" eb="20">
      <t>ケン</t>
    </rPh>
    <phoneticPr fontId="14"/>
  </si>
  <si>
    <t>市道駅前中央１０号線配水管布設工事</t>
    <rPh sb="0" eb="2">
      <t>シドウ</t>
    </rPh>
    <rPh sb="10" eb="13">
      <t>ハイスイカン</t>
    </rPh>
    <rPh sb="13" eb="15">
      <t>フセツ</t>
    </rPh>
    <rPh sb="15" eb="17">
      <t>コウジ</t>
    </rPh>
    <phoneticPr fontId="16"/>
  </si>
  <si>
    <t>佐賀市駅前中央二丁目</t>
  </si>
  <si>
    <t>NSEDφ75　L=231
給水管11件</t>
    <rPh sb="14" eb="16">
      <t>キュウスイ</t>
    </rPh>
    <rPh sb="16" eb="17">
      <t>カン</t>
    </rPh>
    <rPh sb="19" eb="20">
      <t>ケン</t>
    </rPh>
    <phoneticPr fontId="14"/>
  </si>
  <si>
    <t>市道神野東１５号線外１路線配水管布設工事</t>
    <rPh sb="0" eb="2">
      <t>シドウ</t>
    </rPh>
    <rPh sb="13" eb="16">
      <t>ハイスイカン</t>
    </rPh>
    <rPh sb="16" eb="18">
      <t>フセツ</t>
    </rPh>
    <rPh sb="18" eb="20">
      <t>コウジ</t>
    </rPh>
    <phoneticPr fontId="16"/>
  </si>
  <si>
    <t>佐賀市神野東四丁目</t>
  </si>
  <si>
    <t>NSEDφ100　L=213
給水管12件</t>
    <rPh sb="15" eb="17">
      <t>キュウスイ</t>
    </rPh>
    <rPh sb="17" eb="18">
      <t>カン</t>
    </rPh>
    <rPh sb="20" eb="21">
      <t>ケン</t>
    </rPh>
    <phoneticPr fontId="14"/>
  </si>
  <si>
    <t>市道川副中央幹線配水管布設工事（２工区）</t>
  </si>
  <si>
    <t>佐賀市新郷本町</t>
  </si>
  <si>
    <t>NSEDφ100　L=219
給水管18件　消火栓1基</t>
    <rPh sb="15" eb="17">
      <t>キュウスイ</t>
    </rPh>
    <rPh sb="17" eb="18">
      <t>カン</t>
    </rPh>
    <rPh sb="20" eb="21">
      <t>ケン</t>
    </rPh>
    <rPh sb="22" eb="24">
      <t>ショウカ</t>
    </rPh>
    <rPh sb="24" eb="25">
      <t>セン</t>
    </rPh>
    <rPh sb="26" eb="27">
      <t>キ</t>
    </rPh>
    <phoneticPr fontId="14"/>
  </si>
  <si>
    <t>工業用水道加圧ポンプ設置工事</t>
    <rPh sb="0" eb="2">
      <t>コウギョウ</t>
    </rPh>
    <rPh sb="2" eb="3">
      <t>ヨウ</t>
    </rPh>
    <rPh sb="3" eb="5">
      <t>スイドウ</t>
    </rPh>
    <rPh sb="5" eb="7">
      <t>カアツ</t>
    </rPh>
    <rPh sb="10" eb="12">
      <t>セッチ</t>
    </rPh>
    <rPh sb="12" eb="14">
      <t>コウジ</t>
    </rPh>
    <phoneticPr fontId="5"/>
  </si>
  <si>
    <t>水道施設</t>
    <rPh sb="0" eb="2">
      <t>スイドウ</t>
    </rPh>
    <rPh sb="2" eb="4">
      <t>シセツ</t>
    </rPh>
    <phoneticPr fontId="5"/>
  </si>
  <si>
    <t>工業用水道配水池に加圧ポンプを設置</t>
    <rPh sb="0" eb="2">
      <t>コウギョウ</t>
    </rPh>
    <rPh sb="2" eb="3">
      <t>ヨウ</t>
    </rPh>
    <rPh sb="3" eb="5">
      <t>スイドウ</t>
    </rPh>
    <rPh sb="5" eb="7">
      <t>ハイスイ</t>
    </rPh>
    <rPh sb="7" eb="8">
      <t>イケ</t>
    </rPh>
    <rPh sb="9" eb="11">
      <t>カアツ</t>
    </rPh>
    <rPh sb="15" eb="17">
      <t>セッチ</t>
    </rPh>
    <phoneticPr fontId="5"/>
  </si>
  <si>
    <t>市道長瀬町八戸線配水管布設工事</t>
    <rPh sb="0" eb="2">
      <t>シドウ</t>
    </rPh>
    <rPh sb="2" eb="4">
      <t>ナガセ</t>
    </rPh>
    <rPh sb="4" eb="5">
      <t>マチ</t>
    </rPh>
    <rPh sb="5" eb="8">
      <t>ハチノヘセン</t>
    </rPh>
    <rPh sb="8" eb="11">
      <t>ハイスイカン</t>
    </rPh>
    <rPh sb="11" eb="13">
      <t>フセツ</t>
    </rPh>
    <rPh sb="13" eb="15">
      <t>コウジ</t>
    </rPh>
    <phoneticPr fontId="16"/>
  </si>
  <si>
    <t>佐賀市八戸二丁目</t>
  </si>
  <si>
    <t>NSEDφ150　L=143
給水管35件　消火栓1基</t>
    <rPh sb="15" eb="17">
      <t>キュウスイ</t>
    </rPh>
    <rPh sb="17" eb="18">
      <t>カン</t>
    </rPh>
    <rPh sb="20" eb="21">
      <t>ケン</t>
    </rPh>
    <rPh sb="22" eb="24">
      <t>ショウカ</t>
    </rPh>
    <rPh sb="24" eb="25">
      <t>セン</t>
    </rPh>
    <rPh sb="26" eb="27">
      <t>キ</t>
    </rPh>
    <phoneticPr fontId="14"/>
  </si>
  <si>
    <t>市道西神野区画１４号線外３路線配水管布設工事</t>
    <rPh sb="15" eb="18">
      <t>ハイスイカン</t>
    </rPh>
    <rPh sb="18" eb="20">
      <t>フセツ</t>
    </rPh>
    <rPh sb="20" eb="22">
      <t>コウジ</t>
    </rPh>
    <phoneticPr fontId="16"/>
  </si>
  <si>
    <t>佐賀市神園三丁目</t>
  </si>
  <si>
    <t>NSEDφ75　L=332
給水管26件　</t>
    <rPh sb="14" eb="16">
      <t>キュウスイ</t>
    </rPh>
    <rPh sb="16" eb="17">
      <t>カン</t>
    </rPh>
    <rPh sb="19" eb="20">
      <t>ケン</t>
    </rPh>
    <phoneticPr fontId="14"/>
  </si>
  <si>
    <t>市道高木瀬小学校前線配水管布設工事</t>
  </si>
  <si>
    <t>佐賀市高木瀬東五丁目</t>
  </si>
  <si>
    <t>NSEDφ150　L=300
給水管17件</t>
    <rPh sb="15" eb="17">
      <t>キュウスイ</t>
    </rPh>
    <rPh sb="17" eb="18">
      <t>カン</t>
    </rPh>
    <rPh sb="20" eb="21">
      <t>ケン</t>
    </rPh>
    <phoneticPr fontId="14"/>
  </si>
  <si>
    <t>市道川副中央幹線配水管布設工事（１工区）</t>
  </si>
  <si>
    <t>NSEDφ150　L=294
給水管10件　消火栓1基</t>
    <rPh sb="15" eb="17">
      <t>キュウスイ</t>
    </rPh>
    <rPh sb="17" eb="18">
      <t>カン</t>
    </rPh>
    <rPh sb="20" eb="21">
      <t>ケン</t>
    </rPh>
    <rPh sb="22" eb="24">
      <t>ショウカ</t>
    </rPh>
    <rPh sb="24" eb="25">
      <t>セン</t>
    </rPh>
    <rPh sb="26" eb="27">
      <t>キ</t>
    </rPh>
    <phoneticPr fontId="14"/>
  </si>
  <si>
    <t>主要地方道佐賀停車場線外１路線配水管布設工事</t>
  </si>
  <si>
    <t>佐賀市白山二丁目</t>
  </si>
  <si>
    <t>GXDφ100　L=316
給水管5件　消火栓2基</t>
    <rPh sb="20" eb="22">
      <t>ショウカ</t>
    </rPh>
    <rPh sb="22" eb="23">
      <t>セン</t>
    </rPh>
    <rPh sb="24" eb="25">
      <t>キ</t>
    </rPh>
    <phoneticPr fontId="14"/>
  </si>
  <si>
    <t>市道白山通り線外1路線配水管
布設工事</t>
  </si>
  <si>
    <t>NSEDφ150　L=311
給水管58件　消火栓2基</t>
    <rPh sb="15" eb="17">
      <t>キュウスイ</t>
    </rPh>
    <rPh sb="17" eb="18">
      <t>カン</t>
    </rPh>
    <rPh sb="20" eb="21">
      <t>ケン</t>
    </rPh>
    <rPh sb="22" eb="25">
      <t>ショウカセン</t>
    </rPh>
    <rPh sb="26" eb="27">
      <t>キ</t>
    </rPh>
    <phoneticPr fontId="14"/>
  </si>
  <si>
    <t>国道264号配水管布設工事(神野東二丁目地区）</t>
    <rPh sb="14" eb="16">
      <t>カミノ</t>
    </rPh>
    <rPh sb="16" eb="17">
      <t>ヒガシ</t>
    </rPh>
    <rPh sb="17" eb="18">
      <t>ニ</t>
    </rPh>
    <rPh sb="18" eb="20">
      <t>チョウメ</t>
    </rPh>
    <rPh sb="20" eb="22">
      <t>チク</t>
    </rPh>
    <phoneticPr fontId="16"/>
  </si>
  <si>
    <t>佐賀市神野東三丁目</t>
  </si>
  <si>
    <t>GXDφ200　L=286
給水管15件　消火栓1基</t>
    <rPh sb="21" eb="23">
      <t>ショウカ</t>
    </rPh>
    <rPh sb="23" eb="24">
      <t>セン</t>
    </rPh>
    <rPh sb="25" eb="26">
      <t>キ</t>
    </rPh>
    <phoneticPr fontId="14"/>
  </si>
  <si>
    <t>国道34号（場内）配水管布設工事</t>
  </si>
  <si>
    <t>NSDφ600　L=72</t>
  </si>
  <si>
    <t>国道263号配水管布設工事</t>
    <rPh sb="6" eb="9">
      <t>ハイスイカン</t>
    </rPh>
    <rPh sb="9" eb="11">
      <t>フセツ</t>
    </rPh>
    <rPh sb="11" eb="13">
      <t>コウジ</t>
    </rPh>
    <phoneticPr fontId="16"/>
  </si>
  <si>
    <t>佐賀市日の出一丁目</t>
  </si>
  <si>
    <t>GXDφ300　L=350
給水管8件　消火栓1基</t>
    <rPh sb="20" eb="22">
      <t>ショウカ</t>
    </rPh>
    <rPh sb="22" eb="23">
      <t>セン</t>
    </rPh>
    <rPh sb="24" eb="25">
      <t>キ</t>
    </rPh>
    <phoneticPr fontId="14"/>
  </si>
  <si>
    <t>市道復興通り線配水管布設工事（１工区）</t>
  </si>
  <si>
    <t>佐賀市大財一丁目</t>
  </si>
  <si>
    <t>NSDφ400　L=358
給水管1件　消火栓1基</t>
    <phoneticPr fontId="18"/>
  </si>
  <si>
    <t>県道鍋島停車場線配水管布設工事(３工区)</t>
    <rPh sb="8" eb="11">
      <t>ハイスイカン</t>
    </rPh>
    <rPh sb="11" eb="13">
      <t>フセツ</t>
    </rPh>
    <rPh sb="13" eb="15">
      <t>コウジ</t>
    </rPh>
    <phoneticPr fontId="16"/>
  </si>
  <si>
    <t>佐賀市嘉瀬町扇町</t>
  </si>
  <si>
    <t>GXDφ300　L=452
給水管15件　消火栓3基</t>
    <rPh sb="21" eb="23">
      <t>ショウカ</t>
    </rPh>
    <rPh sb="23" eb="24">
      <t>セン</t>
    </rPh>
    <rPh sb="25" eb="26">
      <t>キ</t>
    </rPh>
    <phoneticPr fontId="14"/>
  </si>
  <si>
    <t>県道薬師丸佐賀停車場線外1路線配水管布設工事</t>
  </si>
  <si>
    <t>佐賀市愛敬町</t>
  </si>
  <si>
    <t>NSDφ400　L=383
給水管5件　消火栓2基</t>
    <rPh sb="14" eb="16">
      <t>キュウスイ</t>
    </rPh>
    <rPh sb="16" eb="17">
      <t>カン</t>
    </rPh>
    <rPh sb="18" eb="19">
      <t>ケン</t>
    </rPh>
    <rPh sb="20" eb="23">
      <t>ショウカセン</t>
    </rPh>
    <rPh sb="24" eb="25">
      <t>キ</t>
    </rPh>
    <phoneticPr fontId="14"/>
  </si>
  <si>
    <t>県道鍋島停車場線配水管布設工事(１工区)</t>
    <rPh sb="8" eb="11">
      <t>ハイスイカン</t>
    </rPh>
    <rPh sb="11" eb="13">
      <t>フセツ</t>
    </rPh>
    <rPh sb="13" eb="15">
      <t>コウジ</t>
    </rPh>
    <phoneticPr fontId="16"/>
  </si>
  <si>
    <t>佐賀市鍋島町八戸</t>
  </si>
  <si>
    <t>GXDφ300　L=522
給水管16件　消火栓2基</t>
    <rPh sb="21" eb="23">
      <t>ショウカ</t>
    </rPh>
    <rPh sb="23" eb="24">
      <t>セン</t>
    </rPh>
    <rPh sb="25" eb="26">
      <t>キ</t>
    </rPh>
    <phoneticPr fontId="14"/>
  </si>
  <si>
    <t>市道どんどんどんの森線配水管布設工事</t>
    <rPh sb="0" eb="2">
      <t>シドウ</t>
    </rPh>
    <rPh sb="11" eb="14">
      <t>ハイスイカン</t>
    </rPh>
    <rPh sb="14" eb="16">
      <t>フセツ</t>
    </rPh>
    <rPh sb="16" eb="18">
      <t>コウジ</t>
    </rPh>
    <phoneticPr fontId="16"/>
  </si>
  <si>
    <t>佐賀市天神三丁目</t>
  </si>
  <si>
    <t>GXDφ300　L=800
給水管11件　消火栓3基</t>
    <rPh sb="21" eb="23">
      <t>ショウカ</t>
    </rPh>
    <rPh sb="23" eb="24">
      <t>セン</t>
    </rPh>
    <rPh sb="25" eb="26">
      <t>キ</t>
    </rPh>
    <phoneticPr fontId="14"/>
  </si>
  <si>
    <t>国道34号（１工区）配水管布設工事</t>
  </si>
  <si>
    <t>NSDφ600　L=283</t>
  </si>
  <si>
    <t>市道安住12号線外１路線配水管布設工事</t>
    <rPh sb="8" eb="9">
      <t>ホカ</t>
    </rPh>
    <rPh sb="10" eb="12">
      <t>ロセン</t>
    </rPh>
    <rPh sb="12" eb="15">
      <t>ハイスイカン</t>
    </rPh>
    <rPh sb="15" eb="17">
      <t>フセツ</t>
    </rPh>
    <rPh sb="17" eb="19">
      <t>コウジ</t>
    </rPh>
    <phoneticPr fontId="16"/>
  </si>
  <si>
    <t>佐賀市今宿町</t>
  </si>
  <si>
    <t>NSEDφ75　L=52
給水管5件</t>
    <rPh sb="13" eb="15">
      <t>キュウスイ</t>
    </rPh>
    <rPh sb="15" eb="16">
      <t>カン</t>
    </rPh>
    <rPh sb="17" eb="18">
      <t>ケン</t>
    </rPh>
    <phoneticPr fontId="14"/>
  </si>
  <si>
    <t>市道牛島下榎木橋線配水管布設工事</t>
    <rPh sb="0" eb="2">
      <t>シドウ</t>
    </rPh>
    <rPh sb="9" eb="12">
      <t>ハイスイカン</t>
    </rPh>
    <rPh sb="12" eb="14">
      <t>フセツ</t>
    </rPh>
    <rPh sb="14" eb="16">
      <t>コウジ</t>
    </rPh>
    <phoneticPr fontId="16"/>
  </si>
  <si>
    <t>佐賀市巨勢町牛島</t>
  </si>
  <si>
    <t>NSEDφ100　L=70
給水管2件　消火栓1基</t>
    <rPh sb="14" eb="16">
      <t>キュウスイ</t>
    </rPh>
    <rPh sb="16" eb="17">
      <t>カン</t>
    </rPh>
    <rPh sb="18" eb="19">
      <t>ケン</t>
    </rPh>
    <rPh sb="20" eb="22">
      <t>ショウカ</t>
    </rPh>
    <rPh sb="22" eb="23">
      <t>セン</t>
    </rPh>
    <rPh sb="24" eb="25">
      <t>キ</t>
    </rPh>
    <phoneticPr fontId="14"/>
  </si>
  <si>
    <t>市道八戸五龍神社線配水管布設工事</t>
    <rPh sb="0" eb="2">
      <t>シドウ</t>
    </rPh>
    <rPh sb="9" eb="12">
      <t>ハイスイカン</t>
    </rPh>
    <rPh sb="12" eb="14">
      <t>フセツ</t>
    </rPh>
    <rPh sb="14" eb="16">
      <t>コウジ</t>
    </rPh>
    <phoneticPr fontId="16"/>
  </si>
  <si>
    <t>佐賀市新栄西二丁目</t>
  </si>
  <si>
    <t>NSEDφ100　L=70
給水管5件　消火栓1基</t>
    <rPh sb="14" eb="16">
      <t>キュウスイ</t>
    </rPh>
    <rPh sb="16" eb="17">
      <t>カン</t>
    </rPh>
    <rPh sb="18" eb="19">
      <t>ケン</t>
    </rPh>
    <rPh sb="20" eb="22">
      <t>ショウカ</t>
    </rPh>
    <rPh sb="22" eb="23">
      <t>セン</t>
    </rPh>
    <rPh sb="24" eb="25">
      <t>キ</t>
    </rPh>
    <phoneticPr fontId="14"/>
  </si>
  <si>
    <t>市道光法団地１号線外２路線配水管布設工事</t>
  </si>
  <si>
    <t>NSEDφ75　L=108
給水管11件　消火栓1基</t>
    <rPh sb="14" eb="16">
      <t>キュウスイ</t>
    </rPh>
    <rPh sb="16" eb="17">
      <t>カン</t>
    </rPh>
    <rPh sb="19" eb="20">
      <t>ケン</t>
    </rPh>
    <rPh sb="21" eb="24">
      <t>ショウカセン</t>
    </rPh>
    <rPh sb="25" eb="26">
      <t>キ</t>
    </rPh>
    <phoneticPr fontId="14"/>
  </si>
  <si>
    <t>市道学校道線配水管布設工事</t>
  </si>
  <si>
    <t>NSEDφ75　L=112
給水管8件</t>
    <rPh sb="14" eb="16">
      <t>キュウスイ</t>
    </rPh>
    <rPh sb="16" eb="17">
      <t>カン</t>
    </rPh>
    <rPh sb="18" eb="19">
      <t>ケン</t>
    </rPh>
    <phoneticPr fontId="14"/>
  </si>
  <si>
    <t>市道金立団地１号線配水管布設工事</t>
  </si>
  <si>
    <t>NSEDφ75　L=140
給水管12件　消火栓１基</t>
    <rPh sb="14" eb="16">
      <t>キュウスイ</t>
    </rPh>
    <rPh sb="16" eb="17">
      <t>カン</t>
    </rPh>
    <rPh sb="19" eb="20">
      <t>ケン</t>
    </rPh>
    <rPh sb="21" eb="24">
      <t>ショウカセン</t>
    </rPh>
    <rPh sb="25" eb="26">
      <t>キ</t>
    </rPh>
    <phoneticPr fontId="14"/>
  </si>
  <si>
    <t>国道264号配水管布設工事(与賀町地区)</t>
    <rPh sb="14" eb="17">
      <t>ヨカマチ</t>
    </rPh>
    <rPh sb="17" eb="19">
      <t>チク</t>
    </rPh>
    <phoneticPr fontId="16"/>
  </si>
  <si>
    <t>佐賀市与賀町</t>
  </si>
  <si>
    <t>NSEDφ100　L=130
給水管14件　消火栓1基</t>
    <rPh sb="15" eb="17">
      <t>キュウスイ</t>
    </rPh>
    <rPh sb="17" eb="18">
      <t>カン</t>
    </rPh>
    <rPh sb="20" eb="21">
      <t>ケン</t>
    </rPh>
    <rPh sb="22" eb="25">
      <t>ショウカセン</t>
    </rPh>
    <rPh sb="26" eb="27">
      <t>キ</t>
    </rPh>
    <phoneticPr fontId="14"/>
  </si>
  <si>
    <t>市道西部線配水管布設工事配水管布設工事</t>
    <rPh sb="12" eb="15">
      <t>ハイスイカン</t>
    </rPh>
    <rPh sb="15" eb="17">
      <t>フセツ</t>
    </rPh>
    <rPh sb="17" eb="19">
      <t>コウジ</t>
    </rPh>
    <phoneticPr fontId="16"/>
  </si>
  <si>
    <t>NSEDφ75　L=194
給水管2件</t>
    <rPh sb="14" eb="16">
      <t>キュウスイ</t>
    </rPh>
    <rPh sb="16" eb="17">
      <t>カン</t>
    </rPh>
    <rPh sb="18" eb="19">
      <t>ケン</t>
    </rPh>
    <phoneticPr fontId="14"/>
  </si>
  <si>
    <t>市道神野東２９号線配水管布設工事</t>
    <rPh sb="0" eb="2">
      <t>シドウ</t>
    </rPh>
    <rPh sb="2" eb="5">
      <t>コウノヒガシ</t>
    </rPh>
    <rPh sb="9" eb="12">
      <t>ハイスイカン</t>
    </rPh>
    <rPh sb="12" eb="14">
      <t>フセツ</t>
    </rPh>
    <rPh sb="14" eb="16">
      <t>コウジ</t>
    </rPh>
    <phoneticPr fontId="16"/>
  </si>
  <si>
    <t>NSEDφ100　L=168
給水管9件</t>
    <rPh sb="15" eb="17">
      <t>キュウスイ</t>
    </rPh>
    <rPh sb="17" eb="18">
      <t>カン</t>
    </rPh>
    <rPh sb="19" eb="20">
      <t>ケン</t>
    </rPh>
    <phoneticPr fontId="14"/>
  </si>
  <si>
    <t>市道東高木植木橋線配水管布設工事（２工区）</t>
  </si>
  <si>
    <t>GXDφ100　L=161
給水管7件</t>
  </si>
  <si>
    <t>市道西与賀小学校前線配水管布設工事</t>
    <rPh sb="0" eb="2">
      <t>シドウ</t>
    </rPh>
    <rPh sb="10" eb="13">
      <t>ハイスイカン</t>
    </rPh>
    <rPh sb="13" eb="15">
      <t>フセツ</t>
    </rPh>
    <rPh sb="15" eb="17">
      <t>コウジ</t>
    </rPh>
    <phoneticPr fontId="16"/>
  </si>
  <si>
    <t>佐賀市西与賀町厘下</t>
  </si>
  <si>
    <t>NSEDφ100　L=180
給水管9件　消火栓1基</t>
    <rPh sb="15" eb="17">
      <t>キュウスイ</t>
    </rPh>
    <rPh sb="17" eb="18">
      <t>カン</t>
    </rPh>
    <rPh sb="19" eb="20">
      <t>ケン</t>
    </rPh>
    <rPh sb="21" eb="23">
      <t>ショウカ</t>
    </rPh>
    <rPh sb="23" eb="24">
      <t>セン</t>
    </rPh>
    <rPh sb="25" eb="26">
      <t>キ</t>
    </rPh>
    <phoneticPr fontId="14"/>
  </si>
  <si>
    <t>市道寄人百石線配水管布設工事</t>
    <rPh sb="7" eb="10">
      <t>ハイスイカン</t>
    </rPh>
    <rPh sb="10" eb="12">
      <t>フセツ</t>
    </rPh>
    <rPh sb="12" eb="14">
      <t>コウジ</t>
    </rPh>
    <phoneticPr fontId="16"/>
  </si>
  <si>
    <t>佐賀市高木瀬東四丁目</t>
  </si>
  <si>
    <t>NSEDφ75　L=211
給水管18件　消火栓1基</t>
    <rPh sb="14" eb="16">
      <t>キュウスイ</t>
    </rPh>
    <rPh sb="16" eb="17">
      <t>カン</t>
    </rPh>
    <rPh sb="19" eb="20">
      <t>ケン</t>
    </rPh>
    <rPh sb="21" eb="24">
      <t>ショウカセン</t>
    </rPh>
    <rPh sb="25" eb="26">
      <t>キ</t>
    </rPh>
    <phoneticPr fontId="14"/>
  </si>
  <si>
    <t>市道木原団地４号線配水管布設工事</t>
    <rPh sb="0" eb="2">
      <t>シドウ</t>
    </rPh>
    <rPh sb="9" eb="12">
      <t>ハイスイカン</t>
    </rPh>
    <rPh sb="12" eb="14">
      <t>フセツ</t>
    </rPh>
    <rPh sb="14" eb="16">
      <t>コウジ</t>
    </rPh>
    <phoneticPr fontId="16"/>
  </si>
  <si>
    <t>佐賀市木原一丁目</t>
  </si>
  <si>
    <t>NSEDφ100　L=238
給水管14件</t>
    <rPh sb="15" eb="17">
      <t>キュウスイ</t>
    </rPh>
    <rPh sb="17" eb="18">
      <t>カン</t>
    </rPh>
    <rPh sb="20" eb="21">
      <t>ケン</t>
    </rPh>
    <phoneticPr fontId="14"/>
  </si>
  <si>
    <t>主要地方道佐賀川副線配水管布設工事</t>
  </si>
  <si>
    <t>佐賀市松原三丁目</t>
  </si>
  <si>
    <t>GXDφ100　L=200
給水管14件</t>
  </si>
  <si>
    <t>市道駅前中央９号線外１路線配水管布設工事</t>
    <rPh sb="0" eb="2">
      <t>シドウ</t>
    </rPh>
    <rPh sb="13" eb="16">
      <t>ハイスイカン</t>
    </rPh>
    <rPh sb="16" eb="18">
      <t>フセツ</t>
    </rPh>
    <rPh sb="18" eb="20">
      <t>コウジ</t>
    </rPh>
    <phoneticPr fontId="16"/>
  </si>
  <si>
    <t>NSEDφ100　L=318
給水管11件</t>
    <rPh sb="15" eb="17">
      <t>キュウスイ</t>
    </rPh>
    <rPh sb="17" eb="18">
      <t>カン</t>
    </rPh>
    <rPh sb="20" eb="21">
      <t>ケン</t>
    </rPh>
    <phoneticPr fontId="14"/>
  </si>
  <si>
    <t>県道佐賀環状東線（佐賀江大橋）仮設配水管布設工事</t>
    <rPh sb="0" eb="2">
      <t>ケンドウ</t>
    </rPh>
    <rPh sb="2" eb="4">
      <t>サガ</t>
    </rPh>
    <rPh sb="4" eb="6">
      <t>カンジョウ</t>
    </rPh>
    <rPh sb="6" eb="7">
      <t>ヒガシ</t>
    </rPh>
    <rPh sb="7" eb="8">
      <t>セン</t>
    </rPh>
    <rPh sb="9" eb="11">
      <t>サガ</t>
    </rPh>
    <rPh sb="11" eb="12">
      <t>エ</t>
    </rPh>
    <rPh sb="12" eb="14">
      <t>オオハシ</t>
    </rPh>
    <rPh sb="15" eb="17">
      <t>カセツ</t>
    </rPh>
    <rPh sb="17" eb="20">
      <t>ハイスイカン</t>
    </rPh>
    <rPh sb="20" eb="22">
      <t>フセツ</t>
    </rPh>
    <rPh sb="22" eb="24">
      <t>コウジ</t>
    </rPh>
    <phoneticPr fontId="16"/>
  </si>
  <si>
    <t>KDIPφ300　L=72</t>
  </si>
  <si>
    <t>主要地方道佐賀背振線配水管布設工事</t>
    <rPh sb="10" eb="13">
      <t>ハイスイカン</t>
    </rPh>
    <rPh sb="13" eb="15">
      <t>フセツ</t>
    </rPh>
    <rPh sb="15" eb="17">
      <t>コウジ</t>
    </rPh>
    <phoneticPr fontId="16"/>
  </si>
  <si>
    <t>佐賀市兵庫南四丁目</t>
  </si>
  <si>
    <t>GXDφ100　L=394
給水管10件　消火栓1基</t>
    <rPh sb="14" eb="16">
      <t>キュウスイ</t>
    </rPh>
    <rPh sb="16" eb="17">
      <t>カン</t>
    </rPh>
    <rPh sb="19" eb="20">
      <t>ケン</t>
    </rPh>
    <rPh sb="21" eb="24">
      <t>ショウカセン</t>
    </rPh>
    <rPh sb="25" eb="26">
      <t>キ</t>
    </rPh>
    <phoneticPr fontId="14"/>
  </si>
  <si>
    <t>市道構口柳町線配水管布設工事</t>
    <rPh sb="0" eb="2">
      <t>シドウ</t>
    </rPh>
    <rPh sb="7" eb="10">
      <t>ハイスイカン</t>
    </rPh>
    <rPh sb="10" eb="12">
      <t>フセツ</t>
    </rPh>
    <rPh sb="12" eb="14">
      <t>コウジ</t>
    </rPh>
    <phoneticPr fontId="16"/>
  </si>
  <si>
    <t>GXDφ300　L=198
給水管33件　消火栓2基</t>
    <rPh sb="21" eb="23">
      <t>ショウカ</t>
    </rPh>
    <rPh sb="23" eb="24">
      <t>セン</t>
    </rPh>
    <rPh sb="25" eb="26">
      <t>キ</t>
    </rPh>
    <phoneticPr fontId="14"/>
  </si>
  <si>
    <t>市道復興通り線配水管布設工事（２工区）</t>
  </si>
  <si>
    <t>NSDφ400　L=200
消火栓2基</t>
    <rPh sb="14" eb="16">
      <t>ショウカ</t>
    </rPh>
    <rPh sb="16" eb="17">
      <t>セン</t>
    </rPh>
    <rPh sb="18" eb="19">
      <t>キ</t>
    </rPh>
    <phoneticPr fontId="14"/>
  </si>
  <si>
    <t>市道上揚念仏橋線外1路線配水管布設工事</t>
    <rPh sb="0" eb="2">
      <t>シドウ</t>
    </rPh>
    <rPh sb="8" eb="9">
      <t>ホカ</t>
    </rPh>
    <rPh sb="12" eb="15">
      <t>ハイスイカン</t>
    </rPh>
    <rPh sb="15" eb="17">
      <t>フセツ</t>
    </rPh>
    <rPh sb="17" eb="19">
      <t>コウジ</t>
    </rPh>
    <phoneticPr fontId="16"/>
  </si>
  <si>
    <t>佐賀市久保泉町下和泉</t>
  </si>
  <si>
    <t>NSEDφ75　L=866
給水管29件　消火栓1基</t>
    <rPh sb="14" eb="16">
      <t>キュウスイ</t>
    </rPh>
    <rPh sb="16" eb="17">
      <t>カン</t>
    </rPh>
    <rPh sb="19" eb="20">
      <t>ケン</t>
    </rPh>
    <rPh sb="21" eb="24">
      <t>ショウカセン</t>
    </rPh>
    <rPh sb="25" eb="26">
      <t>キ</t>
    </rPh>
    <phoneticPr fontId="14"/>
  </si>
  <si>
    <t>県道鍋島停車場線配水管布設工事(２工区)</t>
    <rPh sb="8" eb="11">
      <t>ハイスイカン</t>
    </rPh>
    <rPh sb="11" eb="13">
      <t>フセツ</t>
    </rPh>
    <rPh sb="13" eb="15">
      <t>コウジ</t>
    </rPh>
    <phoneticPr fontId="16"/>
  </si>
  <si>
    <t>GXDφ300　L=352
給水管36件　消火栓1基</t>
    <rPh sb="21" eb="23">
      <t>ショウカ</t>
    </rPh>
    <rPh sb="23" eb="24">
      <t>セン</t>
    </rPh>
    <rPh sb="25" eb="26">
      <t>キ</t>
    </rPh>
    <phoneticPr fontId="14"/>
  </si>
  <si>
    <t>旧諸富浄水場解体工事（３工区）</t>
  </si>
  <si>
    <t>旧諸富浄水場解体工事及び整地</t>
  </si>
  <si>
    <t>市営浄化槽事業　北部地区（その1）浄化槽設置工事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</si>
  <si>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佐賀市内北部</t>
  </si>
  <si>
    <t>その他</t>
    <rPh sb="2" eb="3">
      <t>タ</t>
    </rPh>
    <phoneticPr fontId="4"/>
  </si>
  <si>
    <t>浄化槽（5人槽2基、7人槽1基、10人槽1基）</t>
    <rPh sb="0" eb="3">
      <t>ジョウカソウ</t>
    </rPh>
    <rPh sb="5" eb="6">
      <t>ニン</t>
    </rPh>
    <rPh sb="6" eb="7">
      <t>ソウ</t>
    </rPh>
    <rPh sb="8" eb="9">
      <t>キ</t>
    </rPh>
    <rPh sb="11" eb="12">
      <t>ニン</t>
    </rPh>
    <rPh sb="12" eb="13">
      <t>ソウ</t>
    </rPh>
    <rPh sb="14" eb="15">
      <t>キ</t>
    </rPh>
    <rPh sb="18" eb="19">
      <t>ニン</t>
    </rPh>
    <rPh sb="19" eb="20">
      <t>ソウ</t>
    </rPh>
    <rPh sb="21" eb="22">
      <t>キ</t>
    </rPh>
    <phoneticPr fontId="5"/>
  </si>
  <si>
    <t>市営浄化槽事業　北部地区（その2）浄化槽設置工事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</si>
  <si>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浄化槽（5人槽3基、7人槽1基）</t>
    <rPh sb="0" eb="3">
      <t>ジョウカソウ</t>
    </rPh>
    <rPh sb="5" eb="6">
      <t>ニン</t>
    </rPh>
    <rPh sb="6" eb="7">
      <t>ソウ</t>
    </rPh>
    <rPh sb="8" eb="9">
      <t>キ</t>
    </rPh>
    <rPh sb="11" eb="12">
      <t>ニン</t>
    </rPh>
    <rPh sb="12" eb="13">
      <t>ソウ</t>
    </rPh>
    <rPh sb="14" eb="15">
      <t>キ</t>
    </rPh>
    <phoneticPr fontId="5"/>
  </si>
  <si>
    <t>市営浄化槽事業　中部地区（その3）浄化槽設置工事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7"/>
  </si>
  <si>
    <t>佐賀市内中部</t>
  </si>
  <si>
    <t>小副川1号マンホールポンプ更新工事</t>
    <rPh sb="0" eb="3">
      <t>オソエガワ</t>
    </rPh>
    <rPh sb="4" eb="5">
      <t>ゴウ</t>
    </rPh>
    <rPh sb="13" eb="15">
      <t>コウシン</t>
    </rPh>
    <rPh sb="15" eb="17">
      <t>コウジ</t>
    </rPh>
    <phoneticPr fontId="5"/>
  </si>
  <si>
    <t>佐賀市富士町小副川</t>
  </si>
  <si>
    <t>その他</t>
    <rPh sb="2" eb="3">
      <t>タ</t>
    </rPh>
    <phoneticPr fontId="5"/>
  </si>
  <si>
    <t>汚水ﾎﾟﾝﾌﾟ更新</t>
    <rPh sb="0" eb="2">
      <t>オスイ</t>
    </rPh>
    <rPh sb="7" eb="9">
      <t>コウシン</t>
    </rPh>
    <phoneticPr fontId="5"/>
  </si>
  <si>
    <t>市営浄化槽事業　中型浄化槽（その1）設置工事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7"/>
  </si>
  <si>
    <t>佐賀市川副町大詫間</t>
  </si>
  <si>
    <t>浄化槽（45人槽1基）</t>
    <rPh sb="0" eb="3">
      <t>ジョウカソウ</t>
    </rPh>
    <rPh sb="6" eb="7">
      <t>ニン</t>
    </rPh>
    <rPh sb="7" eb="8">
      <t>ソウ</t>
    </rPh>
    <rPh sb="9" eb="10">
      <t>キ</t>
    </rPh>
    <phoneticPr fontId="5"/>
  </si>
  <si>
    <t>公共下水道川副町南６区地区　　　ﾏﾝﾎｰﾙﾎﾟﾝﾌﾟ設置工事（その３）</t>
    <rPh sb="8" eb="9">
      <t>ミナミ</t>
    </rPh>
    <rPh sb="10" eb="11">
      <t>ク</t>
    </rPh>
    <rPh sb="26" eb="28">
      <t>セッチ</t>
    </rPh>
    <phoneticPr fontId="5"/>
  </si>
  <si>
    <t>ﾏﾝﾎｰﾙﾎﾟﾝﾌﾟ　
1ヶ所設置</t>
    <rPh sb="14" eb="15">
      <t>ショ</t>
    </rPh>
    <rPh sb="15" eb="17">
      <t>セッチ</t>
    </rPh>
    <phoneticPr fontId="5"/>
  </si>
  <si>
    <t>市営浄化槽事業　北部地区（その3）浄化槽設置工事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</si>
  <si>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北部地区（その4）浄化槽設置工事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</si>
  <si>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北部地区（その5）浄化槽設置工事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</si>
  <si>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北部地区（その6）浄化槽設置工事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</si>
  <si>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中部地区（その4）浄化槽設置工事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7"/>
  </si>
  <si>
    <t>浄化槽（5人槽2基、7人槽2基）</t>
    <rPh sb="0" eb="3">
      <t>ジョウカソウ</t>
    </rPh>
    <rPh sb="5" eb="6">
      <t>ニン</t>
    </rPh>
    <rPh sb="6" eb="7">
      <t>ソウ</t>
    </rPh>
    <rPh sb="8" eb="9">
      <t>キ</t>
    </rPh>
    <rPh sb="11" eb="12">
      <t>ニン</t>
    </rPh>
    <rPh sb="12" eb="13">
      <t>ソウ</t>
    </rPh>
    <rPh sb="14" eb="15">
      <t>キ</t>
    </rPh>
    <phoneticPr fontId="5"/>
  </si>
  <si>
    <t>市営浄化槽事業　中部地区（その5）浄化槽設置工事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7"/>
  </si>
  <si>
    <t>市営浄化槽事業　中部地区（その6）浄化槽設置工事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7"/>
  </si>
  <si>
    <t>市営浄化槽事業　中型浄化槽（その2）設置工事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7"/>
  </si>
  <si>
    <t>佐賀市内</t>
  </si>
  <si>
    <t>浄化槽（30人槽1基）</t>
    <rPh sb="0" eb="3">
      <t>ジョウカソウ</t>
    </rPh>
    <rPh sb="6" eb="7">
      <t>ニン</t>
    </rPh>
    <rPh sb="7" eb="8">
      <t>ソウ</t>
    </rPh>
    <rPh sb="9" eb="10">
      <t>キ</t>
    </rPh>
    <phoneticPr fontId="5"/>
  </si>
  <si>
    <t>市営浄化槽事業　中型浄化槽（その3）設置工事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7"/>
  </si>
  <si>
    <t>浄化槽（25人槽1基）</t>
    <rPh sb="0" eb="3">
      <t>ジョウカソウ</t>
    </rPh>
    <rPh sb="6" eb="7">
      <t>ニン</t>
    </rPh>
    <rPh sb="7" eb="8">
      <t>ソウ</t>
    </rPh>
    <rPh sb="9" eb="10">
      <t>キ</t>
    </rPh>
    <phoneticPr fontId="5"/>
  </si>
  <si>
    <t>市営浄化槽事業　中型浄化槽（その4）設置工事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7"/>
  </si>
  <si>
    <t>江戸地区マンホールポンプ35ポンプ更新工事（2台）</t>
    <rPh sb="0" eb="2">
      <t>エド</t>
    </rPh>
    <rPh sb="2" eb="4">
      <t>チク</t>
    </rPh>
    <rPh sb="17" eb="19">
      <t>コウシン</t>
    </rPh>
    <rPh sb="19" eb="21">
      <t>コウジ</t>
    </rPh>
    <rPh sb="23" eb="24">
      <t>ダイ</t>
    </rPh>
    <phoneticPr fontId="5"/>
  </si>
  <si>
    <t>佐賀市久保田町江戸</t>
  </si>
  <si>
    <t>久富地区マンホールポンプ308ポンプ更新工事（2台）</t>
    <rPh sb="0" eb="2">
      <t>ヒサトミ</t>
    </rPh>
    <rPh sb="2" eb="4">
      <t>チク</t>
    </rPh>
    <rPh sb="18" eb="20">
      <t>コウシン</t>
    </rPh>
    <rPh sb="20" eb="22">
      <t>コウジ</t>
    </rPh>
    <rPh sb="24" eb="25">
      <t>ダイ</t>
    </rPh>
    <phoneticPr fontId="5"/>
  </si>
  <si>
    <t>佐賀市久保田町久富</t>
  </si>
  <si>
    <t>市営浄化槽事業　北部地区（その7）浄化槽設置工事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</si>
  <si>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北部地区（その8）浄化槽設置工事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</si>
  <si>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北部地区（その9）浄化槽設置工事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7"/>
  </si>
  <si>
    <t>市営浄化槽事業　中部地区（その7）浄化槽設置工事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7"/>
  </si>
  <si>
    <t>市営浄化槽事業　中部地区（その8）浄化槽設置工事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7"/>
  </si>
  <si>
    <t>公共下水道川副町広江地区（３工区）宅内ﾏﾝﾎｰﾙﾎﾟﾝﾌﾟ設置工事</t>
    <rPh sb="8" eb="10">
      <t>ヒロエ</t>
    </rPh>
    <rPh sb="10" eb="12">
      <t>チク</t>
    </rPh>
    <rPh sb="17" eb="18">
      <t>タク</t>
    </rPh>
    <rPh sb="18" eb="19">
      <t>ナイ</t>
    </rPh>
    <rPh sb="29" eb="31">
      <t>セッチ</t>
    </rPh>
    <phoneticPr fontId="5"/>
  </si>
  <si>
    <t>ﾏﾝﾎｰﾙﾎﾟﾝﾌﾟ
１ヶ所設置</t>
    <rPh sb="13" eb="14">
      <t>ショ</t>
    </rPh>
    <rPh sb="14" eb="16">
      <t>セッチ</t>
    </rPh>
    <phoneticPr fontId="5"/>
  </si>
  <si>
    <t>公共下水道川副町船津地区　　　（１工区）ﾏﾝﾎｰﾙﾎﾟﾝﾌﾟ設置工事</t>
    <rPh sb="8" eb="10">
      <t>フナツ</t>
    </rPh>
    <rPh sb="17" eb="18">
      <t>コウ</t>
    </rPh>
    <rPh sb="18" eb="19">
      <t>ク</t>
    </rPh>
    <rPh sb="30" eb="32">
      <t>セッチ</t>
    </rPh>
    <phoneticPr fontId="5"/>
  </si>
  <si>
    <t>ﾏﾝﾎｰﾙﾎﾟﾝﾌﾟ
２ヶ所設置</t>
    <rPh sb="13" eb="14">
      <t>ショ</t>
    </rPh>
    <rPh sb="14" eb="16">
      <t>セッチ</t>
    </rPh>
    <phoneticPr fontId="5"/>
  </si>
  <si>
    <t>公共下水道川副町船津地区　　　（２工区）ﾏﾝﾎｰﾙﾎﾟﾝﾌﾟ設置工事</t>
    <rPh sb="8" eb="10">
      <t>フナツ</t>
    </rPh>
    <rPh sb="17" eb="18">
      <t>コウ</t>
    </rPh>
    <rPh sb="18" eb="19">
      <t>ク</t>
    </rPh>
    <rPh sb="30" eb="32">
      <t>セッチ</t>
    </rPh>
    <phoneticPr fontId="5"/>
  </si>
  <si>
    <t>公共下水道川副町船津地区　　　（３工区）ﾏﾝﾎｰﾙﾎﾟﾝﾌﾟ設置工事</t>
    <rPh sb="8" eb="10">
      <t>フナツ</t>
    </rPh>
    <rPh sb="17" eb="18">
      <t>コウ</t>
    </rPh>
    <rPh sb="18" eb="19">
      <t>ク</t>
    </rPh>
    <rPh sb="30" eb="32">
      <t>セッチ</t>
    </rPh>
    <phoneticPr fontId="5"/>
  </si>
  <si>
    <t>公共下水道川副町広江地区　　　（２工区）ﾏﾝﾎｰﾙﾎﾟﾝﾌﾟ設置工事</t>
    <rPh sb="8" eb="10">
      <t>ヒロエ</t>
    </rPh>
    <rPh sb="10" eb="12">
      <t>チク</t>
    </rPh>
    <rPh sb="17" eb="18">
      <t>コウ</t>
    </rPh>
    <rPh sb="18" eb="19">
      <t>ク</t>
    </rPh>
    <rPh sb="30" eb="32">
      <t>セッチ</t>
    </rPh>
    <phoneticPr fontId="5"/>
  </si>
  <si>
    <t>ﾏﾝﾎｰﾙﾎﾟﾝﾌﾟ
３ヶ所設置</t>
    <rPh sb="13" eb="14">
      <t>ショ</t>
    </rPh>
    <rPh sb="14" eb="16">
      <t>セッチ</t>
    </rPh>
    <phoneticPr fontId="5"/>
  </si>
  <si>
    <t>89唐津市</t>
    <rPh sb="2" eb="4">
      <t>カラツ</t>
    </rPh>
    <rPh sb="4" eb="5">
      <t>シ</t>
    </rPh>
    <phoneticPr fontId="4"/>
  </si>
  <si>
    <t>財務部契約管理課</t>
  </si>
  <si>
    <t>J-ALERT新型受信機設置工事</t>
    <rPh sb="7" eb="9">
      <t>シンガタ</t>
    </rPh>
    <rPh sb="9" eb="12">
      <t>ジュシンキ</t>
    </rPh>
    <rPh sb="12" eb="14">
      <t>セッチ</t>
    </rPh>
    <rPh sb="14" eb="16">
      <t>コウジ</t>
    </rPh>
    <phoneticPr fontId="3"/>
  </si>
  <si>
    <t>唐津市防災センター</t>
    <rPh sb="0" eb="2">
      <t>カラツ</t>
    </rPh>
    <rPh sb="2" eb="3">
      <t>シ</t>
    </rPh>
    <rPh sb="3" eb="5">
      <t>ボウサイ</t>
    </rPh>
    <phoneticPr fontId="3"/>
  </si>
  <si>
    <t>約5ヶ月</t>
    <rPh sb="0" eb="1">
      <t>ヤク</t>
    </rPh>
    <rPh sb="3" eb="4">
      <t>ゲツ</t>
    </rPh>
    <phoneticPr fontId="4"/>
  </si>
  <si>
    <t>電気通信</t>
    <rPh sb="0" eb="2">
      <t>デンキ</t>
    </rPh>
    <rPh sb="2" eb="4">
      <t>ツウシン</t>
    </rPh>
    <phoneticPr fontId="3"/>
  </si>
  <si>
    <t>受信機の設置工事</t>
    <rPh sb="0" eb="3">
      <t>ジュシンキ</t>
    </rPh>
    <rPh sb="4" eb="6">
      <t>セッチ</t>
    </rPh>
    <rPh sb="6" eb="8">
      <t>コウジ</t>
    </rPh>
    <phoneticPr fontId="3"/>
  </si>
  <si>
    <t>唐津市有線テレビジョン相知センター伝送路機器等交換工事</t>
    <rPh sb="0" eb="3">
      <t>カラツシ</t>
    </rPh>
    <rPh sb="3" eb="5">
      <t>ユウセン</t>
    </rPh>
    <phoneticPr fontId="3"/>
  </si>
  <si>
    <t>相知町</t>
    <rPh sb="0" eb="2">
      <t>オウチ</t>
    </rPh>
    <rPh sb="2" eb="3">
      <t>チョウ</t>
    </rPh>
    <phoneticPr fontId="3"/>
  </si>
  <si>
    <t>有線テレビ用伝送路機器等交換</t>
    <rPh sb="0" eb="2">
      <t>ユウセン</t>
    </rPh>
    <rPh sb="5" eb="6">
      <t>ヨウ</t>
    </rPh>
    <rPh sb="6" eb="8">
      <t>デンソウ</t>
    </rPh>
    <rPh sb="8" eb="9">
      <t>ロ</t>
    </rPh>
    <rPh sb="9" eb="11">
      <t>キキ</t>
    </rPh>
    <rPh sb="11" eb="12">
      <t>トウ</t>
    </rPh>
    <rPh sb="12" eb="14">
      <t>コウカン</t>
    </rPh>
    <phoneticPr fontId="3"/>
  </si>
  <si>
    <t>唐津中部衛生処理センター
乾燥焼却設備補修工事</t>
  </si>
  <si>
    <t>唐津中部衛生処理センター</t>
    <rPh sb="0" eb="2">
      <t>カラツ</t>
    </rPh>
    <rPh sb="2" eb="4">
      <t>チュウブ</t>
    </rPh>
    <rPh sb="4" eb="6">
      <t>エイセイ</t>
    </rPh>
    <rPh sb="6" eb="8">
      <t>ショリ</t>
    </rPh>
    <phoneticPr fontId="3"/>
  </si>
  <si>
    <t>清掃施設</t>
    <rPh sb="0" eb="2">
      <t>セイソウ</t>
    </rPh>
    <rPh sb="2" eb="4">
      <t>シセツ</t>
    </rPh>
    <phoneticPr fontId="3"/>
  </si>
  <si>
    <t>乾燥焼却設備の補修工事</t>
    <rPh sb="0" eb="2">
      <t>カンソウ</t>
    </rPh>
    <rPh sb="2" eb="4">
      <t>ショウキャク</t>
    </rPh>
    <rPh sb="4" eb="6">
      <t>セツビ</t>
    </rPh>
    <rPh sb="7" eb="9">
      <t>ホシュウ</t>
    </rPh>
    <rPh sb="9" eb="11">
      <t>コウジ</t>
    </rPh>
    <phoneticPr fontId="3"/>
  </si>
  <si>
    <t>唐津市清掃センター長寿命化事業外壁塗装工事</t>
    <rPh sb="0" eb="3">
      <t>カラツシ</t>
    </rPh>
    <rPh sb="3" eb="5">
      <t>セイソウ</t>
    </rPh>
    <rPh sb="9" eb="10">
      <t>チョウ</t>
    </rPh>
    <rPh sb="10" eb="13">
      <t>ジュミョウカ</t>
    </rPh>
    <rPh sb="13" eb="15">
      <t>ジギョウ</t>
    </rPh>
    <rPh sb="15" eb="17">
      <t>ガイヘキ</t>
    </rPh>
    <rPh sb="17" eb="19">
      <t>トソウ</t>
    </rPh>
    <rPh sb="19" eb="21">
      <t>コウジ</t>
    </rPh>
    <phoneticPr fontId="3"/>
  </si>
  <si>
    <t>唐津市清掃センター</t>
    <rPh sb="0" eb="3">
      <t>カラツシ</t>
    </rPh>
    <rPh sb="3" eb="5">
      <t>セイソウ</t>
    </rPh>
    <phoneticPr fontId="3"/>
  </si>
  <si>
    <t>塗装</t>
    <rPh sb="0" eb="1">
      <t>ヌ</t>
    </rPh>
    <rPh sb="1" eb="2">
      <t>ソウ</t>
    </rPh>
    <phoneticPr fontId="3"/>
  </si>
  <si>
    <t>外壁塗装工事</t>
    <rPh sb="0" eb="2">
      <t>ガイヘキ</t>
    </rPh>
    <rPh sb="2" eb="4">
      <t>トソウ</t>
    </rPh>
    <rPh sb="4" eb="6">
      <t>コウジ</t>
    </rPh>
    <phoneticPr fontId="3"/>
  </si>
  <si>
    <t>唐津市清掃センター長寿命化事業既設照明更新工事</t>
    <rPh sb="0" eb="3">
      <t>カラツシ</t>
    </rPh>
    <rPh sb="3" eb="5">
      <t>セイソウ</t>
    </rPh>
    <rPh sb="9" eb="10">
      <t>チョウ</t>
    </rPh>
    <rPh sb="10" eb="13">
      <t>ジュミョウカ</t>
    </rPh>
    <rPh sb="13" eb="15">
      <t>ジギョウ</t>
    </rPh>
    <rPh sb="15" eb="17">
      <t>キセツ</t>
    </rPh>
    <rPh sb="17" eb="19">
      <t>ショウメイ</t>
    </rPh>
    <rPh sb="19" eb="21">
      <t>コウシン</t>
    </rPh>
    <rPh sb="21" eb="23">
      <t>コウジ</t>
    </rPh>
    <phoneticPr fontId="3"/>
  </si>
  <si>
    <t>電気</t>
    <rPh sb="0" eb="2">
      <t>デンキ</t>
    </rPh>
    <phoneticPr fontId="3"/>
  </si>
  <si>
    <t>照明更新工事</t>
    <rPh sb="0" eb="2">
      <t>ショウメイ</t>
    </rPh>
    <rPh sb="2" eb="4">
      <t>コウシン</t>
    </rPh>
    <rPh sb="4" eb="6">
      <t>コウジ</t>
    </rPh>
    <phoneticPr fontId="3"/>
  </si>
  <si>
    <t>唐津市清掃センター系統別水道メーター設置工事</t>
    <rPh sb="0" eb="3">
      <t>カラツシ</t>
    </rPh>
    <rPh sb="3" eb="5">
      <t>セイソウ</t>
    </rPh>
    <rPh sb="9" eb="11">
      <t>ケイトウ</t>
    </rPh>
    <rPh sb="11" eb="12">
      <t>ベツ</t>
    </rPh>
    <rPh sb="12" eb="14">
      <t>スイドウ</t>
    </rPh>
    <rPh sb="18" eb="20">
      <t>セッチ</t>
    </rPh>
    <rPh sb="20" eb="22">
      <t>コウジ</t>
    </rPh>
    <phoneticPr fontId="3"/>
  </si>
  <si>
    <t>水道メーター設置工事</t>
    <rPh sb="0" eb="2">
      <t>スイドウ</t>
    </rPh>
    <rPh sb="6" eb="8">
      <t>セッチ</t>
    </rPh>
    <rPh sb="8" eb="10">
      <t>コウジ</t>
    </rPh>
    <phoneticPr fontId="3"/>
  </si>
  <si>
    <t>唐津市高齢者ふれあい会館中央監視設備更新工事</t>
    <rPh sb="0" eb="3">
      <t>カラツシ</t>
    </rPh>
    <rPh sb="3" eb="6">
      <t>コウレイシャ</t>
    </rPh>
    <rPh sb="10" eb="12">
      <t>カイカン</t>
    </rPh>
    <rPh sb="12" eb="14">
      <t>チュウオウ</t>
    </rPh>
    <rPh sb="14" eb="16">
      <t>カンシ</t>
    </rPh>
    <rPh sb="16" eb="18">
      <t>セツビ</t>
    </rPh>
    <rPh sb="18" eb="20">
      <t>コウシン</t>
    </rPh>
    <rPh sb="20" eb="22">
      <t>コウジ</t>
    </rPh>
    <phoneticPr fontId="3"/>
  </si>
  <si>
    <t>二夕子</t>
    <rPh sb="0" eb="1">
      <t>ニ</t>
    </rPh>
    <rPh sb="1" eb="2">
      <t>ユウ</t>
    </rPh>
    <rPh sb="2" eb="3">
      <t>コ</t>
    </rPh>
    <phoneticPr fontId="3"/>
  </si>
  <si>
    <t>監視設備の改修</t>
    <rPh sb="0" eb="2">
      <t>カンシ</t>
    </rPh>
    <rPh sb="2" eb="4">
      <t>セツビ</t>
    </rPh>
    <rPh sb="5" eb="7">
      <t>カイシュウ</t>
    </rPh>
    <phoneticPr fontId="3"/>
  </si>
  <si>
    <t>唐津市高齢者ふれあい会館白湯濾過機取替工事</t>
    <rPh sb="0" eb="3">
      <t>カラツシ</t>
    </rPh>
    <rPh sb="3" eb="6">
      <t>コウレイシャ</t>
    </rPh>
    <rPh sb="10" eb="12">
      <t>カイカン</t>
    </rPh>
    <rPh sb="12" eb="13">
      <t>ハク</t>
    </rPh>
    <rPh sb="13" eb="14">
      <t>ユ</t>
    </rPh>
    <rPh sb="14" eb="17">
      <t>ロカキ</t>
    </rPh>
    <rPh sb="17" eb="19">
      <t>トリカエ</t>
    </rPh>
    <rPh sb="19" eb="21">
      <t>コウジ</t>
    </rPh>
    <phoneticPr fontId="3"/>
  </si>
  <si>
    <t>濾過機の取替</t>
    <rPh sb="0" eb="2">
      <t>ロカ</t>
    </rPh>
    <rPh sb="2" eb="3">
      <t>キ</t>
    </rPh>
    <rPh sb="4" eb="6">
      <t>トリカエ</t>
    </rPh>
    <phoneticPr fontId="3"/>
  </si>
  <si>
    <t>ちんぜい荘空調設備改修工事</t>
    <rPh sb="4" eb="5">
      <t>ソウ</t>
    </rPh>
    <rPh sb="5" eb="7">
      <t>クウチョウ</t>
    </rPh>
    <rPh sb="7" eb="9">
      <t>セツビ</t>
    </rPh>
    <rPh sb="9" eb="11">
      <t>カイシュウ</t>
    </rPh>
    <rPh sb="11" eb="13">
      <t>コウジ</t>
    </rPh>
    <phoneticPr fontId="3"/>
  </si>
  <si>
    <t>鎮西町打上</t>
    <rPh sb="0" eb="3">
      <t>チンゼイチョウ</t>
    </rPh>
    <rPh sb="3" eb="5">
      <t>ウチアゲ</t>
    </rPh>
    <phoneticPr fontId="3"/>
  </si>
  <si>
    <t>空調設備の改修</t>
    <rPh sb="0" eb="2">
      <t>クウチョウ</t>
    </rPh>
    <rPh sb="2" eb="4">
      <t>セツビ</t>
    </rPh>
    <rPh sb="5" eb="7">
      <t>カイシュウ</t>
    </rPh>
    <phoneticPr fontId="3"/>
  </si>
  <si>
    <t>山本地区排水路整備工事</t>
    <rPh sb="0" eb="2">
      <t>ヤマモト</t>
    </rPh>
    <rPh sb="2" eb="4">
      <t>チク</t>
    </rPh>
    <rPh sb="4" eb="7">
      <t>ハイスイロ</t>
    </rPh>
    <rPh sb="7" eb="9">
      <t>セイビ</t>
    </rPh>
    <rPh sb="9" eb="11">
      <t>コウジ</t>
    </rPh>
    <phoneticPr fontId="3"/>
  </si>
  <si>
    <t>山本</t>
    <rPh sb="0" eb="2">
      <t>ヤマモト</t>
    </rPh>
    <phoneticPr fontId="3"/>
  </si>
  <si>
    <t>土木一式</t>
    <rPh sb="0" eb="2">
      <t>ドボク</t>
    </rPh>
    <rPh sb="2" eb="4">
      <t>イッシキ</t>
    </rPh>
    <phoneticPr fontId="3"/>
  </si>
  <si>
    <t>排水路　Ｌ＝１８０ｍ</t>
    <rPh sb="0" eb="3">
      <t>ハイスイロ</t>
    </rPh>
    <phoneticPr fontId="3"/>
  </si>
  <si>
    <t>下久里地区排水路整備工事</t>
    <rPh sb="0" eb="1">
      <t>シモ</t>
    </rPh>
    <rPh sb="1" eb="2">
      <t>ク</t>
    </rPh>
    <rPh sb="2" eb="3">
      <t>リ</t>
    </rPh>
    <rPh sb="3" eb="5">
      <t>チク</t>
    </rPh>
    <rPh sb="5" eb="8">
      <t>ハイスイロ</t>
    </rPh>
    <rPh sb="8" eb="10">
      <t>セイビ</t>
    </rPh>
    <rPh sb="10" eb="12">
      <t>コウジ</t>
    </rPh>
    <phoneticPr fontId="3"/>
  </si>
  <si>
    <t>久里</t>
    <rPh sb="0" eb="1">
      <t>ク</t>
    </rPh>
    <rPh sb="1" eb="2">
      <t>リ</t>
    </rPh>
    <phoneticPr fontId="3"/>
  </si>
  <si>
    <t>排水路　Ｌ＝５４ｍ</t>
    <rPh sb="0" eb="3">
      <t>ハイスイロ</t>
    </rPh>
    <phoneticPr fontId="3"/>
  </si>
  <si>
    <t>田中地区農作業道路改良工事</t>
    <rPh sb="0" eb="2">
      <t>タナカ</t>
    </rPh>
    <rPh sb="2" eb="4">
      <t>チク</t>
    </rPh>
    <rPh sb="4" eb="7">
      <t>ノウサギョウ</t>
    </rPh>
    <rPh sb="7" eb="8">
      <t>ドウ</t>
    </rPh>
    <rPh sb="8" eb="9">
      <t>ロ</t>
    </rPh>
    <rPh sb="9" eb="11">
      <t>カイリョウ</t>
    </rPh>
    <rPh sb="11" eb="13">
      <t>コウジ</t>
    </rPh>
    <phoneticPr fontId="3"/>
  </si>
  <si>
    <t>北波多田中</t>
    <rPh sb="0" eb="3">
      <t>キタハタ</t>
    </rPh>
    <rPh sb="3" eb="5">
      <t>タナカ</t>
    </rPh>
    <phoneticPr fontId="3"/>
  </si>
  <si>
    <t>舗装　Ｌ＝９０ｍ</t>
    <rPh sb="0" eb="2">
      <t>ホソウ</t>
    </rPh>
    <phoneticPr fontId="3"/>
  </si>
  <si>
    <t>成渕地区頭首工補修工事</t>
    <rPh sb="0" eb="2">
      <t>ナルフチ</t>
    </rPh>
    <rPh sb="2" eb="4">
      <t>チク</t>
    </rPh>
    <rPh sb="4" eb="7">
      <t>トウシュコウ</t>
    </rPh>
    <rPh sb="7" eb="9">
      <t>ホシュウ</t>
    </rPh>
    <rPh sb="9" eb="11">
      <t>コウジ</t>
    </rPh>
    <phoneticPr fontId="3"/>
  </si>
  <si>
    <t>北波多成渕</t>
    <rPh sb="0" eb="3">
      <t>キタハタ</t>
    </rPh>
    <rPh sb="3" eb="5">
      <t>ナルフチ</t>
    </rPh>
    <phoneticPr fontId="3"/>
  </si>
  <si>
    <t>機械器具設置</t>
    <rPh sb="0" eb="2">
      <t>キカイ</t>
    </rPh>
    <rPh sb="2" eb="4">
      <t>キグ</t>
    </rPh>
    <rPh sb="4" eb="6">
      <t>セッチ</t>
    </rPh>
    <phoneticPr fontId="3"/>
  </si>
  <si>
    <t>頭首工　Ｎ＝１箇所</t>
    <rPh sb="0" eb="2">
      <t>トウシュ</t>
    </rPh>
    <rPh sb="2" eb="3">
      <t>コウ</t>
    </rPh>
    <rPh sb="7" eb="9">
      <t>カショ</t>
    </rPh>
    <phoneticPr fontId="3"/>
  </si>
  <si>
    <t>山彦地区頭首工補修工事</t>
    <rPh sb="0" eb="1">
      <t>ヤマ</t>
    </rPh>
    <rPh sb="1" eb="2">
      <t>ヒコ</t>
    </rPh>
    <rPh sb="2" eb="4">
      <t>チク</t>
    </rPh>
    <rPh sb="4" eb="7">
      <t>トウシュコウ</t>
    </rPh>
    <rPh sb="7" eb="9">
      <t>ホシュウ</t>
    </rPh>
    <rPh sb="9" eb="11">
      <t>コウジ</t>
    </rPh>
    <phoneticPr fontId="3"/>
  </si>
  <si>
    <t>北波多山彦</t>
    <rPh sb="0" eb="3">
      <t>キタハタ</t>
    </rPh>
    <rPh sb="3" eb="4">
      <t>ヤマ</t>
    </rPh>
    <rPh sb="4" eb="5">
      <t>ヒコ</t>
    </rPh>
    <phoneticPr fontId="3"/>
  </si>
  <si>
    <t>東ため池補修工事</t>
    <rPh sb="0" eb="1">
      <t>ヒガシ</t>
    </rPh>
    <rPh sb="3" eb="4">
      <t>イケ</t>
    </rPh>
    <rPh sb="4" eb="6">
      <t>ホシュウ</t>
    </rPh>
    <rPh sb="6" eb="8">
      <t>コウジ</t>
    </rPh>
    <phoneticPr fontId="3"/>
  </si>
  <si>
    <t>石志</t>
    <rPh sb="0" eb="1">
      <t>イシ</t>
    </rPh>
    <rPh sb="1" eb="2">
      <t>シ</t>
    </rPh>
    <phoneticPr fontId="3"/>
  </si>
  <si>
    <t>ブロック積　Ａ＝３５㎡</t>
    <rPh sb="4" eb="5">
      <t>ツミ</t>
    </rPh>
    <phoneticPr fontId="3"/>
  </si>
  <si>
    <t>八斗蒔ため池補修工事</t>
    <rPh sb="0" eb="1">
      <t>ハッ</t>
    </rPh>
    <rPh sb="1" eb="2">
      <t>ト</t>
    </rPh>
    <rPh sb="2" eb="3">
      <t>マ</t>
    </rPh>
    <rPh sb="5" eb="6">
      <t>イケ</t>
    </rPh>
    <rPh sb="6" eb="8">
      <t>ホシュウ</t>
    </rPh>
    <rPh sb="8" eb="10">
      <t>コウジ</t>
    </rPh>
    <phoneticPr fontId="3"/>
  </si>
  <si>
    <t>肥前新木場</t>
    <rPh sb="0" eb="2">
      <t>ヒゼン</t>
    </rPh>
    <rPh sb="2" eb="3">
      <t>ニイ</t>
    </rPh>
    <rPh sb="3" eb="5">
      <t>キバ</t>
    </rPh>
    <phoneticPr fontId="3"/>
  </si>
  <si>
    <t>張ブロック</t>
    <rPh sb="0" eb="1">
      <t>ハ</t>
    </rPh>
    <phoneticPr fontId="3"/>
  </si>
  <si>
    <t>黒岩地区ほ場整備工事</t>
    <rPh sb="0" eb="2">
      <t>クロイワ</t>
    </rPh>
    <rPh sb="2" eb="4">
      <t>チク</t>
    </rPh>
    <rPh sb="5" eb="6">
      <t>ジョウ</t>
    </rPh>
    <rPh sb="6" eb="8">
      <t>セイビ</t>
    </rPh>
    <rPh sb="8" eb="10">
      <t>コウジ</t>
    </rPh>
    <phoneticPr fontId="3"/>
  </si>
  <si>
    <t>相知黒岩</t>
    <rPh sb="0" eb="2">
      <t>オウチ</t>
    </rPh>
    <rPh sb="2" eb="4">
      <t>クロイワ</t>
    </rPh>
    <phoneticPr fontId="3"/>
  </si>
  <si>
    <t>ほ場整備　Ａ＝１．２７ｈａ</t>
    <rPh sb="1" eb="2">
      <t>ジョウ</t>
    </rPh>
    <rPh sb="2" eb="4">
      <t>セイビ</t>
    </rPh>
    <phoneticPr fontId="3"/>
  </si>
  <si>
    <t>林道向野線開設工事</t>
    <rPh sb="0" eb="2">
      <t>リンドウ</t>
    </rPh>
    <rPh sb="2" eb="4">
      <t>ムカイノ</t>
    </rPh>
    <rPh sb="4" eb="5">
      <t>セン</t>
    </rPh>
    <rPh sb="5" eb="7">
      <t>カイセツ</t>
    </rPh>
    <rPh sb="7" eb="9">
      <t>コウジ</t>
    </rPh>
    <phoneticPr fontId="3"/>
  </si>
  <si>
    <t>相知町平山上</t>
    <rPh sb="0" eb="2">
      <t>オウチ</t>
    </rPh>
    <rPh sb="2" eb="3">
      <t>マチ</t>
    </rPh>
    <rPh sb="3" eb="5">
      <t>ヒラヤマ</t>
    </rPh>
    <rPh sb="5" eb="6">
      <t>カミ</t>
    </rPh>
    <phoneticPr fontId="3"/>
  </si>
  <si>
    <t>土工　L=60m</t>
    <rPh sb="0" eb="1">
      <t>ド</t>
    </rPh>
    <rPh sb="1" eb="2">
      <t>コウ</t>
    </rPh>
    <phoneticPr fontId="3"/>
  </si>
  <si>
    <t>林道佐賀北部線大迫橋補修工事</t>
    <rPh sb="0" eb="2">
      <t>リンドウ</t>
    </rPh>
    <rPh sb="2" eb="4">
      <t>サガ</t>
    </rPh>
    <rPh sb="4" eb="6">
      <t>ホクブ</t>
    </rPh>
    <rPh sb="6" eb="7">
      <t>セン</t>
    </rPh>
    <rPh sb="7" eb="9">
      <t>オオサコ</t>
    </rPh>
    <rPh sb="9" eb="10">
      <t>ハシ</t>
    </rPh>
    <rPh sb="10" eb="12">
      <t>ホシュウ</t>
    </rPh>
    <rPh sb="12" eb="14">
      <t>コウジ</t>
    </rPh>
    <phoneticPr fontId="3"/>
  </si>
  <si>
    <t>浜玉町平原</t>
    <rPh sb="0" eb="2">
      <t>ハマタマ</t>
    </rPh>
    <rPh sb="2" eb="3">
      <t>マチ</t>
    </rPh>
    <rPh sb="3" eb="5">
      <t>ヒラバル</t>
    </rPh>
    <phoneticPr fontId="3"/>
  </si>
  <si>
    <t>橋梁補修　L=38m</t>
    <rPh sb="0" eb="2">
      <t>キョウリョウ</t>
    </rPh>
    <rPh sb="2" eb="4">
      <t>ホシュウ</t>
    </rPh>
    <phoneticPr fontId="3"/>
  </si>
  <si>
    <t>高島漁港改修工事</t>
    <rPh sb="0" eb="4">
      <t>タカシマ</t>
    </rPh>
    <rPh sb="4" eb="6">
      <t>カイシュウ</t>
    </rPh>
    <rPh sb="6" eb="8">
      <t>コウジ</t>
    </rPh>
    <phoneticPr fontId="3"/>
  </si>
  <si>
    <t>高島</t>
    <rPh sb="0" eb="2">
      <t>タカシマ</t>
    </rPh>
    <phoneticPr fontId="3"/>
  </si>
  <si>
    <t>１号防波堤補修Ｌ＝26ｍ</t>
    <rPh sb="1" eb="2">
      <t>ゴウ</t>
    </rPh>
    <rPh sb="2" eb="5">
      <t>ボウハテイ</t>
    </rPh>
    <rPh sb="5" eb="7">
      <t>ホシュウ</t>
    </rPh>
    <phoneticPr fontId="3"/>
  </si>
  <si>
    <t>屋形石漁港改修工事</t>
    <rPh sb="0" eb="5">
      <t>ヤカタ</t>
    </rPh>
    <rPh sb="5" eb="9">
      <t>カイシュウコウジ</t>
    </rPh>
    <phoneticPr fontId="3"/>
  </si>
  <si>
    <t>屋形石</t>
    <rPh sb="0" eb="3">
      <t>ヤカタイシ</t>
    </rPh>
    <phoneticPr fontId="3"/>
  </si>
  <si>
    <t>2防波堤改修Ｌ＝72.5ｍ</t>
    <rPh sb="1" eb="4">
      <t>ボウハテイ</t>
    </rPh>
    <rPh sb="4" eb="6">
      <t>カイシュウ</t>
    </rPh>
    <phoneticPr fontId="3"/>
  </si>
  <si>
    <t>小友漁港多目的広場転落防止柵等改修工事</t>
    <rPh sb="0" eb="2">
      <t>コトモ</t>
    </rPh>
    <rPh sb="2" eb="4">
      <t>ギョコウ</t>
    </rPh>
    <rPh sb="4" eb="7">
      <t>タモクテキ</t>
    </rPh>
    <rPh sb="7" eb="9">
      <t>ヒロバ</t>
    </rPh>
    <rPh sb="9" eb="11">
      <t>テンラク</t>
    </rPh>
    <rPh sb="11" eb="13">
      <t>ボウシ</t>
    </rPh>
    <rPh sb="13" eb="14">
      <t>サク</t>
    </rPh>
    <rPh sb="14" eb="15">
      <t>トウ</t>
    </rPh>
    <rPh sb="15" eb="17">
      <t>カイシュウ</t>
    </rPh>
    <rPh sb="17" eb="19">
      <t>コウジ</t>
    </rPh>
    <phoneticPr fontId="3"/>
  </si>
  <si>
    <t>呼子町小友</t>
    <rPh sb="0" eb="2">
      <t>ヨブコ</t>
    </rPh>
    <rPh sb="2" eb="3">
      <t>マチ</t>
    </rPh>
    <rPh sb="3" eb="5">
      <t>コトモ</t>
    </rPh>
    <phoneticPr fontId="3"/>
  </si>
  <si>
    <t>とび・土工</t>
    <rPh sb="3" eb="4">
      <t>ツチ</t>
    </rPh>
    <rPh sb="4" eb="5">
      <t>コウ</t>
    </rPh>
    <phoneticPr fontId="3"/>
  </si>
  <si>
    <t>転落防止柵Ｌ＝114ｍ　広場補修1式</t>
    <rPh sb="0" eb="2">
      <t>テンラク</t>
    </rPh>
    <rPh sb="2" eb="4">
      <t>ボウシ</t>
    </rPh>
    <rPh sb="4" eb="5">
      <t>サク</t>
    </rPh>
    <rPh sb="12" eb="14">
      <t>ヒロバ</t>
    </rPh>
    <rPh sb="14" eb="16">
      <t>ホシュウ</t>
    </rPh>
    <rPh sb="17" eb="18">
      <t>シキ</t>
    </rPh>
    <phoneticPr fontId="3"/>
  </si>
  <si>
    <t>加唐島漁港標識灯・照明灯ＬＥＤ化工事</t>
    <rPh sb="0" eb="5">
      <t>カカラ</t>
    </rPh>
    <rPh sb="5" eb="8">
      <t>ヒョウシキトウ</t>
    </rPh>
    <rPh sb="9" eb="12">
      <t>ショウメイトウ</t>
    </rPh>
    <rPh sb="15" eb="16">
      <t>カ</t>
    </rPh>
    <rPh sb="16" eb="18">
      <t>コウジ</t>
    </rPh>
    <phoneticPr fontId="3"/>
  </si>
  <si>
    <t>鎮西町加唐島</t>
    <rPh sb="0" eb="2">
      <t>チンゼイ</t>
    </rPh>
    <rPh sb="2" eb="3">
      <t>マチ</t>
    </rPh>
    <rPh sb="3" eb="6">
      <t>カカラシマ</t>
    </rPh>
    <phoneticPr fontId="3"/>
  </si>
  <si>
    <t>照明灯ＬＥＤ化17基　標識灯ＬＥＤ化2基</t>
    <rPh sb="0" eb="3">
      <t>ショウメイトウ</t>
    </rPh>
    <rPh sb="6" eb="7">
      <t>カ</t>
    </rPh>
    <rPh sb="9" eb="10">
      <t>キ</t>
    </rPh>
    <rPh sb="11" eb="14">
      <t>ヒョウシキトウ</t>
    </rPh>
    <rPh sb="17" eb="18">
      <t>カ</t>
    </rPh>
    <rPh sb="19" eb="20">
      <t>キ</t>
    </rPh>
    <phoneticPr fontId="3"/>
  </si>
  <si>
    <t>小川島漁港防風柵設置工事</t>
    <rPh sb="0" eb="5">
      <t>オガワ</t>
    </rPh>
    <rPh sb="5" eb="7">
      <t>ボウフウ</t>
    </rPh>
    <rPh sb="7" eb="8">
      <t>サク</t>
    </rPh>
    <rPh sb="8" eb="10">
      <t>セッチ</t>
    </rPh>
    <rPh sb="10" eb="12">
      <t>コウジ</t>
    </rPh>
    <phoneticPr fontId="3"/>
  </si>
  <si>
    <t>呼子町小川島</t>
    <rPh sb="0" eb="2">
      <t>ヨブコ</t>
    </rPh>
    <rPh sb="2" eb="3">
      <t>マチ</t>
    </rPh>
    <rPh sb="3" eb="5">
      <t>オガワ</t>
    </rPh>
    <rPh sb="5" eb="6">
      <t>シマ</t>
    </rPh>
    <phoneticPr fontId="3"/>
  </si>
  <si>
    <t>防風柵設置Ｌ＝33ｍ</t>
    <rPh sb="0" eb="2">
      <t>ボウフウ</t>
    </rPh>
    <rPh sb="2" eb="3">
      <t>サク</t>
    </rPh>
    <rPh sb="3" eb="5">
      <t>セッチ</t>
    </rPh>
    <phoneticPr fontId="3"/>
  </si>
  <si>
    <t>コスメ原料加工・製品製造施設ボイラー上屋等整備工事</t>
    <rPh sb="3" eb="5">
      <t>ゲンリョウ</t>
    </rPh>
    <rPh sb="5" eb="7">
      <t>カコウ</t>
    </rPh>
    <rPh sb="8" eb="10">
      <t>セイヒン</t>
    </rPh>
    <rPh sb="10" eb="12">
      <t>セイゾウ</t>
    </rPh>
    <rPh sb="12" eb="14">
      <t>シセツ</t>
    </rPh>
    <rPh sb="18" eb="20">
      <t>ウワヤ</t>
    </rPh>
    <rPh sb="20" eb="21">
      <t>トウ</t>
    </rPh>
    <rPh sb="21" eb="23">
      <t>セイビ</t>
    </rPh>
    <rPh sb="23" eb="25">
      <t>コウジ</t>
    </rPh>
    <phoneticPr fontId="3"/>
  </si>
  <si>
    <t>石志</t>
    <rPh sb="0" eb="2">
      <t>イシシ</t>
    </rPh>
    <phoneticPr fontId="3"/>
  </si>
  <si>
    <t>建築一式</t>
    <rPh sb="0" eb="2">
      <t>ケンチク</t>
    </rPh>
    <rPh sb="2" eb="4">
      <t>イッシキ</t>
    </rPh>
    <phoneticPr fontId="3"/>
  </si>
  <si>
    <t>ボイラー小屋、駐車場の整備</t>
    <rPh sb="4" eb="6">
      <t>コヤ</t>
    </rPh>
    <rPh sb="7" eb="10">
      <t>チュウシャジョウ</t>
    </rPh>
    <rPh sb="11" eb="13">
      <t>セイビ</t>
    </rPh>
    <phoneticPr fontId="3"/>
  </si>
  <si>
    <t>コスメ原料加工・製品製造施設真空乳化装置等整備工事</t>
    <rPh sb="14" eb="16">
      <t>シンクウ</t>
    </rPh>
    <rPh sb="16" eb="18">
      <t>ニュウカ</t>
    </rPh>
    <rPh sb="18" eb="20">
      <t>ソウチ</t>
    </rPh>
    <rPh sb="20" eb="21">
      <t>トウ</t>
    </rPh>
    <phoneticPr fontId="3"/>
  </si>
  <si>
    <t>化粧品製造設備及び附属設備の設置工事</t>
    <rPh sb="0" eb="3">
      <t>ケショウヒン</t>
    </rPh>
    <rPh sb="3" eb="5">
      <t>セイゾウ</t>
    </rPh>
    <rPh sb="5" eb="7">
      <t>セツビ</t>
    </rPh>
    <rPh sb="7" eb="8">
      <t>オヨ</t>
    </rPh>
    <rPh sb="9" eb="11">
      <t>フゾク</t>
    </rPh>
    <rPh sb="11" eb="13">
      <t>セツビ</t>
    </rPh>
    <rPh sb="14" eb="16">
      <t>セッチ</t>
    </rPh>
    <rPh sb="16" eb="18">
      <t>コウジ</t>
    </rPh>
    <phoneticPr fontId="3"/>
  </si>
  <si>
    <t>玄海海中展望塔維持補修工事</t>
    <rPh sb="0" eb="2">
      <t>ゲンカイ</t>
    </rPh>
    <rPh sb="2" eb="4">
      <t>カイチュウ</t>
    </rPh>
    <rPh sb="4" eb="6">
      <t>テンボウ</t>
    </rPh>
    <rPh sb="6" eb="7">
      <t>トウ</t>
    </rPh>
    <rPh sb="7" eb="9">
      <t>イジ</t>
    </rPh>
    <rPh sb="9" eb="11">
      <t>ホシュウ</t>
    </rPh>
    <rPh sb="11" eb="13">
      <t>コウジ</t>
    </rPh>
    <phoneticPr fontId="2"/>
  </si>
  <si>
    <t>鎮西町波戸</t>
    <rPh sb="0" eb="2">
      <t>チンゼイ</t>
    </rPh>
    <rPh sb="2" eb="3">
      <t>マチ</t>
    </rPh>
    <rPh sb="3" eb="5">
      <t>ハド</t>
    </rPh>
    <phoneticPr fontId="3"/>
  </si>
  <si>
    <t>塗装</t>
    <rPh sb="0" eb="2">
      <t>トソウ</t>
    </rPh>
    <phoneticPr fontId="3"/>
  </si>
  <si>
    <t>桟橋の塗装補修</t>
    <rPh sb="5" eb="7">
      <t>ホシュウ</t>
    </rPh>
    <phoneticPr fontId="3"/>
  </si>
  <si>
    <t>唐津市野球場解体工事</t>
    <rPh sb="0" eb="3">
      <t>カラツシ</t>
    </rPh>
    <rPh sb="3" eb="6">
      <t>ヤキュウジョウ</t>
    </rPh>
    <rPh sb="6" eb="8">
      <t>カイタイ</t>
    </rPh>
    <rPh sb="8" eb="10">
      <t>コウジ</t>
    </rPh>
    <phoneticPr fontId="3"/>
  </si>
  <si>
    <t>和多田</t>
    <rPh sb="0" eb="3">
      <t>ワタダ</t>
    </rPh>
    <phoneticPr fontId="3"/>
  </si>
  <si>
    <t>野球場の解体</t>
    <rPh sb="0" eb="3">
      <t>ヤキュウジョウ</t>
    </rPh>
    <rPh sb="4" eb="6">
      <t>カイタイ</t>
    </rPh>
    <phoneticPr fontId="3"/>
  </si>
  <si>
    <t>唐津市神田野球場防球ネット嵩上げ工事</t>
    <rPh sb="0" eb="3">
      <t>カラツシ</t>
    </rPh>
    <rPh sb="3" eb="5">
      <t>コウダ</t>
    </rPh>
    <rPh sb="5" eb="8">
      <t>ヤキュウジョウ</t>
    </rPh>
    <rPh sb="8" eb="10">
      <t>ボウキュウ</t>
    </rPh>
    <rPh sb="13" eb="14">
      <t>タカ</t>
    </rPh>
    <rPh sb="14" eb="15">
      <t>ア</t>
    </rPh>
    <rPh sb="16" eb="18">
      <t>コウジ</t>
    </rPh>
    <phoneticPr fontId="3"/>
  </si>
  <si>
    <t>神田</t>
    <rPh sb="0" eb="2">
      <t>コウダ</t>
    </rPh>
    <phoneticPr fontId="3"/>
  </si>
  <si>
    <t>既存の防球ネットの一部を嵩上げ</t>
    <rPh sb="0" eb="2">
      <t>キゾン</t>
    </rPh>
    <rPh sb="3" eb="5">
      <t>ボウキュウ</t>
    </rPh>
    <rPh sb="9" eb="11">
      <t>イチブ</t>
    </rPh>
    <phoneticPr fontId="3"/>
  </si>
  <si>
    <t>唐津市文化体育館歩行者デッキ漏水補修工事</t>
    <rPh sb="0" eb="3">
      <t>カラツシ</t>
    </rPh>
    <rPh sb="3" eb="5">
      <t>ブンカ</t>
    </rPh>
    <rPh sb="5" eb="8">
      <t>タイイクカン</t>
    </rPh>
    <rPh sb="8" eb="11">
      <t>ホコウシャ</t>
    </rPh>
    <rPh sb="14" eb="16">
      <t>ロウスイ</t>
    </rPh>
    <rPh sb="16" eb="18">
      <t>ホシュウ</t>
    </rPh>
    <rPh sb="18" eb="20">
      <t>コウジ</t>
    </rPh>
    <phoneticPr fontId="3"/>
  </si>
  <si>
    <t>ロビーの漏水補修</t>
    <rPh sb="4" eb="6">
      <t>ロウスイ</t>
    </rPh>
    <rPh sb="6" eb="8">
      <t>ホシュウ</t>
    </rPh>
    <phoneticPr fontId="3"/>
  </si>
  <si>
    <t>唐津市文化体育館機械室内受水槽取替工事</t>
    <rPh sb="0" eb="3">
      <t>カラツシ</t>
    </rPh>
    <rPh sb="3" eb="5">
      <t>ブンカ</t>
    </rPh>
    <rPh sb="5" eb="8">
      <t>タイイクカン</t>
    </rPh>
    <rPh sb="8" eb="11">
      <t>キカイシツ</t>
    </rPh>
    <rPh sb="11" eb="12">
      <t>ナイ</t>
    </rPh>
    <rPh sb="12" eb="15">
      <t>ジュスイソウ</t>
    </rPh>
    <rPh sb="15" eb="17">
      <t>トリカエ</t>
    </rPh>
    <rPh sb="17" eb="19">
      <t>コウジ</t>
    </rPh>
    <phoneticPr fontId="3"/>
  </si>
  <si>
    <t>受水槽の取替</t>
    <rPh sb="0" eb="3">
      <t>ジュスイソウ</t>
    </rPh>
    <rPh sb="4" eb="6">
      <t>トリカエ</t>
    </rPh>
    <phoneticPr fontId="3"/>
  </si>
  <si>
    <t>唐津市厳木スポーツ広場夜間照明設置工事</t>
    <rPh sb="0" eb="3">
      <t>カラツシ</t>
    </rPh>
    <rPh sb="3" eb="5">
      <t>キュウラギ</t>
    </rPh>
    <rPh sb="9" eb="11">
      <t>ヒロバ</t>
    </rPh>
    <rPh sb="11" eb="13">
      <t>ヤカン</t>
    </rPh>
    <rPh sb="13" eb="15">
      <t>ショウメイ</t>
    </rPh>
    <rPh sb="15" eb="17">
      <t>セッチ</t>
    </rPh>
    <rPh sb="17" eb="19">
      <t>コウジ</t>
    </rPh>
    <phoneticPr fontId="3"/>
  </si>
  <si>
    <t>厳木町</t>
    <rPh sb="0" eb="3">
      <t>キュウラギマチ</t>
    </rPh>
    <phoneticPr fontId="3"/>
  </si>
  <si>
    <t>夜間照明の設置</t>
    <rPh sb="0" eb="2">
      <t>ヤカン</t>
    </rPh>
    <rPh sb="2" eb="4">
      <t>ショウメイ</t>
    </rPh>
    <rPh sb="5" eb="7">
      <t>セッチ</t>
    </rPh>
    <phoneticPr fontId="3"/>
  </si>
  <si>
    <t>唐津市文化体育館外壁補修工事</t>
    <rPh sb="0" eb="3">
      <t>カラツシ</t>
    </rPh>
    <rPh sb="3" eb="5">
      <t>ブンカ</t>
    </rPh>
    <rPh sb="5" eb="8">
      <t>タイイクカン</t>
    </rPh>
    <rPh sb="8" eb="10">
      <t>ガイヘキ</t>
    </rPh>
    <rPh sb="10" eb="12">
      <t>ホシュウ</t>
    </rPh>
    <rPh sb="12" eb="14">
      <t>コウジ</t>
    </rPh>
    <phoneticPr fontId="3"/>
  </si>
  <si>
    <t>防水</t>
    <rPh sb="0" eb="2">
      <t>ボウスイ</t>
    </rPh>
    <phoneticPr fontId="3"/>
  </si>
  <si>
    <t>外壁補修</t>
    <rPh sb="0" eb="2">
      <t>ガイヘキ</t>
    </rPh>
    <rPh sb="2" eb="4">
      <t>ホシュウ</t>
    </rPh>
    <phoneticPr fontId="3"/>
  </si>
  <si>
    <t>唐津市天徳の丘運動公園多目的運動広場整備工事</t>
    <rPh sb="0" eb="2">
      <t>カラツ</t>
    </rPh>
    <rPh sb="2" eb="3">
      <t>シ</t>
    </rPh>
    <rPh sb="3" eb="5">
      <t>テントク</t>
    </rPh>
    <rPh sb="6" eb="7">
      <t>オカ</t>
    </rPh>
    <rPh sb="7" eb="9">
      <t>ウンドウ</t>
    </rPh>
    <rPh sb="9" eb="11">
      <t>コウエン</t>
    </rPh>
    <rPh sb="11" eb="14">
      <t>タモクテキ</t>
    </rPh>
    <rPh sb="14" eb="16">
      <t>ウンドウ</t>
    </rPh>
    <rPh sb="16" eb="18">
      <t>ヒロバ</t>
    </rPh>
    <rPh sb="18" eb="20">
      <t>セイビ</t>
    </rPh>
    <rPh sb="20" eb="22">
      <t>コウジ</t>
    </rPh>
    <phoneticPr fontId="3"/>
  </si>
  <si>
    <t>造園</t>
    <rPh sb="0" eb="2">
      <t>ゾウエン</t>
    </rPh>
    <phoneticPr fontId="3"/>
  </si>
  <si>
    <t>グラウンド整備</t>
    <rPh sb="5" eb="7">
      <t>セイビ</t>
    </rPh>
    <phoneticPr fontId="3"/>
  </si>
  <si>
    <t>東城内町田線道路改良工事</t>
    <rPh sb="0" eb="1">
      <t>ヒガシ</t>
    </rPh>
    <rPh sb="1" eb="3">
      <t>ジョウナイ</t>
    </rPh>
    <rPh sb="3" eb="6">
      <t>チョウダセン</t>
    </rPh>
    <rPh sb="6" eb="8">
      <t>ドウロ</t>
    </rPh>
    <rPh sb="8" eb="10">
      <t>カイリョウ</t>
    </rPh>
    <rPh sb="10" eb="12">
      <t>コウジ</t>
    </rPh>
    <phoneticPr fontId="3"/>
  </si>
  <si>
    <t>町田３丁目</t>
    <rPh sb="0" eb="2">
      <t>チョウダ</t>
    </rPh>
    <rPh sb="3" eb="5">
      <t>チョウメ</t>
    </rPh>
    <phoneticPr fontId="3"/>
  </si>
  <si>
    <t>道路改良　L=45m</t>
    <rPh sb="0" eb="2">
      <t>ドウロ</t>
    </rPh>
    <rPh sb="2" eb="4">
      <t>カイリョウ</t>
    </rPh>
    <phoneticPr fontId="3"/>
  </si>
  <si>
    <t>東城内町田線歩道舗装工事</t>
    <rPh sb="0" eb="1">
      <t>ヒガシ</t>
    </rPh>
    <rPh sb="1" eb="3">
      <t>ジョウナイ</t>
    </rPh>
    <rPh sb="3" eb="6">
      <t>チョウダセン</t>
    </rPh>
    <rPh sb="6" eb="8">
      <t>ホドウ</t>
    </rPh>
    <rPh sb="8" eb="10">
      <t>ホソウ</t>
    </rPh>
    <rPh sb="10" eb="12">
      <t>コウジ</t>
    </rPh>
    <phoneticPr fontId="3"/>
  </si>
  <si>
    <t>舗装　A=1,650㎡</t>
    <rPh sb="0" eb="2">
      <t>ホソウ</t>
    </rPh>
    <phoneticPr fontId="3"/>
  </si>
  <si>
    <t>東城内町田線信号機改良工事</t>
    <rPh sb="0" eb="1">
      <t>ヒガシ</t>
    </rPh>
    <rPh sb="1" eb="3">
      <t>ジョウナイ</t>
    </rPh>
    <rPh sb="3" eb="6">
      <t>チョウダセン</t>
    </rPh>
    <rPh sb="6" eb="9">
      <t>シンゴウキ</t>
    </rPh>
    <rPh sb="9" eb="11">
      <t>カイリョウ</t>
    </rPh>
    <rPh sb="11" eb="13">
      <t>コウジ</t>
    </rPh>
    <phoneticPr fontId="3"/>
  </si>
  <si>
    <t>信号機改良　n=3基</t>
    <rPh sb="0" eb="3">
      <t>シンゴウキ</t>
    </rPh>
    <rPh sb="3" eb="5">
      <t>カイリョウ</t>
    </rPh>
    <rPh sb="9" eb="10">
      <t>キ</t>
    </rPh>
    <phoneticPr fontId="3"/>
  </si>
  <si>
    <t>東城内町田線道路照明施設整備（30-1）工事</t>
    <rPh sb="0" eb="1">
      <t>ヒガシ</t>
    </rPh>
    <rPh sb="1" eb="3">
      <t>ジョウナイ</t>
    </rPh>
    <rPh sb="3" eb="6">
      <t>チョウダセン</t>
    </rPh>
    <rPh sb="6" eb="8">
      <t>ドウロ</t>
    </rPh>
    <rPh sb="8" eb="10">
      <t>ショウメイ</t>
    </rPh>
    <rPh sb="10" eb="12">
      <t>シセツ</t>
    </rPh>
    <rPh sb="12" eb="14">
      <t>セイビ</t>
    </rPh>
    <rPh sb="20" eb="22">
      <t>コウジ</t>
    </rPh>
    <phoneticPr fontId="3"/>
  </si>
  <si>
    <t>照明灯（基礎）　n=10基</t>
    <rPh sb="0" eb="3">
      <t>ショウメイトウ</t>
    </rPh>
    <rPh sb="4" eb="6">
      <t>キソ</t>
    </rPh>
    <rPh sb="12" eb="13">
      <t>キ</t>
    </rPh>
    <phoneticPr fontId="3"/>
  </si>
  <si>
    <t>東城内町田線道路照明施設整備（30-2）工事</t>
    <rPh sb="0" eb="1">
      <t>ヒガシ</t>
    </rPh>
    <rPh sb="1" eb="3">
      <t>ジョウナイ</t>
    </rPh>
    <rPh sb="3" eb="6">
      <t>チョウダセン</t>
    </rPh>
    <rPh sb="6" eb="8">
      <t>ドウロ</t>
    </rPh>
    <rPh sb="8" eb="10">
      <t>ショウメイ</t>
    </rPh>
    <rPh sb="10" eb="12">
      <t>シセツ</t>
    </rPh>
    <rPh sb="12" eb="14">
      <t>セイビ</t>
    </rPh>
    <rPh sb="20" eb="22">
      <t>コウジ</t>
    </rPh>
    <phoneticPr fontId="3"/>
  </si>
  <si>
    <t>照明灯　n=10基</t>
    <rPh sb="0" eb="3">
      <t>ショウメイトウ</t>
    </rPh>
    <rPh sb="8" eb="9">
      <t>キ</t>
    </rPh>
    <phoneticPr fontId="3"/>
  </si>
  <si>
    <t>東城内町田線道路照明施設整備（30-3）工事</t>
    <rPh sb="0" eb="1">
      <t>ヒガシ</t>
    </rPh>
    <rPh sb="1" eb="3">
      <t>ジョウナイ</t>
    </rPh>
    <rPh sb="3" eb="6">
      <t>チョウダセン</t>
    </rPh>
    <rPh sb="6" eb="8">
      <t>ドウロ</t>
    </rPh>
    <rPh sb="8" eb="10">
      <t>ショウメイ</t>
    </rPh>
    <rPh sb="10" eb="12">
      <t>シセツ</t>
    </rPh>
    <rPh sb="12" eb="14">
      <t>セイビ</t>
    </rPh>
    <rPh sb="20" eb="22">
      <t>コウジ</t>
    </rPh>
    <phoneticPr fontId="3"/>
  </si>
  <si>
    <t>照明灯　n=3基</t>
    <rPh sb="0" eb="3">
      <t>ショウメイトウ</t>
    </rPh>
    <rPh sb="7" eb="8">
      <t>キ</t>
    </rPh>
    <phoneticPr fontId="3"/>
  </si>
  <si>
    <t>大島市民の森再整備四阿設置他工事</t>
    <rPh sb="0" eb="2">
      <t>オオシマ</t>
    </rPh>
    <rPh sb="2" eb="4">
      <t>シミン</t>
    </rPh>
    <rPh sb="5" eb="6">
      <t>モリ</t>
    </rPh>
    <rPh sb="6" eb="9">
      <t>サイセイビ</t>
    </rPh>
    <rPh sb="9" eb="11">
      <t>アズマヤ</t>
    </rPh>
    <rPh sb="11" eb="13">
      <t>セッチ</t>
    </rPh>
    <rPh sb="13" eb="14">
      <t>ホカ</t>
    </rPh>
    <rPh sb="14" eb="16">
      <t>コウジ</t>
    </rPh>
    <phoneticPr fontId="3"/>
  </si>
  <si>
    <t>東大島町</t>
    <rPh sb="0" eb="1">
      <t>ヒガシ</t>
    </rPh>
    <rPh sb="1" eb="3">
      <t>オオシマ</t>
    </rPh>
    <rPh sb="3" eb="4">
      <t>マチ</t>
    </rPh>
    <phoneticPr fontId="3"/>
  </si>
  <si>
    <t>四阿、ベンチ設置</t>
    <rPh sb="0" eb="2">
      <t>アズマヤ</t>
    </rPh>
    <rPh sb="6" eb="8">
      <t>セッチ</t>
    </rPh>
    <phoneticPr fontId="3"/>
  </si>
  <si>
    <t>大島市民の森再整備園路整備工事</t>
    <rPh sb="0" eb="2">
      <t>オオシマ</t>
    </rPh>
    <rPh sb="2" eb="4">
      <t>シミン</t>
    </rPh>
    <rPh sb="5" eb="6">
      <t>モリ</t>
    </rPh>
    <rPh sb="6" eb="9">
      <t>サイセイビ</t>
    </rPh>
    <rPh sb="9" eb="11">
      <t>エンロ</t>
    </rPh>
    <rPh sb="11" eb="13">
      <t>セイビ</t>
    </rPh>
    <rPh sb="13" eb="15">
      <t>コウジ</t>
    </rPh>
    <phoneticPr fontId="3"/>
  </si>
  <si>
    <t>コンクリート舗装　A=550㎡</t>
    <rPh sb="6" eb="8">
      <t>ホソウ</t>
    </rPh>
    <phoneticPr fontId="3"/>
  </si>
  <si>
    <t>大島市民の森再整備案内板設置工事</t>
    <rPh sb="0" eb="2">
      <t>オオシマ</t>
    </rPh>
    <rPh sb="2" eb="4">
      <t>シミン</t>
    </rPh>
    <rPh sb="5" eb="6">
      <t>モリ</t>
    </rPh>
    <rPh sb="6" eb="9">
      <t>サイセイビ</t>
    </rPh>
    <rPh sb="9" eb="12">
      <t>アンナイバン</t>
    </rPh>
    <rPh sb="12" eb="14">
      <t>セッチ</t>
    </rPh>
    <rPh sb="14" eb="16">
      <t>コウジ</t>
    </rPh>
    <phoneticPr fontId="3"/>
  </si>
  <si>
    <t>案内板設置</t>
    <rPh sb="0" eb="3">
      <t>アンナイバン</t>
    </rPh>
    <rPh sb="3" eb="5">
      <t>セッチ</t>
    </rPh>
    <phoneticPr fontId="3"/>
  </si>
  <si>
    <t>都市公園施設長寿命化事業栄町児童公園遊具設置工事</t>
    <rPh sb="0" eb="2">
      <t>トシ</t>
    </rPh>
    <rPh sb="2" eb="4">
      <t>コウエン</t>
    </rPh>
    <rPh sb="4" eb="6">
      <t>シセツ</t>
    </rPh>
    <rPh sb="6" eb="7">
      <t>チョウ</t>
    </rPh>
    <rPh sb="7" eb="10">
      <t>ジュミョウカ</t>
    </rPh>
    <rPh sb="10" eb="12">
      <t>ジギョウ</t>
    </rPh>
    <rPh sb="12" eb="14">
      <t>サカエマチ</t>
    </rPh>
    <rPh sb="14" eb="16">
      <t>ジドウ</t>
    </rPh>
    <rPh sb="16" eb="18">
      <t>コウエン</t>
    </rPh>
    <rPh sb="18" eb="20">
      <t>ユウグ</t>
    </rPh>
    <rPh sb="20" eb="22">
      <t>セッチ</t>
    </rPh>
    <rPh sb="22" eb="24">
      <t>コウジ</t>
    </rPh>
    <phoneticPr fontId="3"/>
  </si>
  <si>
    <t>栄町</t>
    <rPh sb="0" eb="2">
      <t>サカエマチ</t>
    </rPh>
    <phoneticPr fontId="3"/>
  </si>
  <si>
    <t>遊具施設</t>
    <rPh sb="0" eb="2">
      <t>ユウグ</t>
    </rPh>
    <rPh sb="2" eb="4">
      <t>シセツ</t>
    </rPh>
    <phoneticPr fontId="3"/>
  </si>
  <si>
    <t>都市公園施設長寿命化事業熊原児童公園遊具設置工事</t>
    <rPh sb="0" eb="2">
      <t>トシ</t>
    </rPh>
    <rPh sb="2" eb="4">
      <t>コウエン</t>
    </rPh>
    <rPh sb="4" eb="6">
      <t>シセツ</t>
    </rPh>
    <rPh sb="6" eb="7">
      <t>チョウ</t>
    </rPh>
    <rPh sb="7" eb="10">
      <t>ジュミョウカ</t>
    </rPh>
    <rPh sb="10" eb="12">
      <t>ジギョウ</t>
    </rPh>
    <rPh sb="12" eb="14">
      <t>クマハラ</t>
    </rPh>
    <rPh sb="14" eb="16">
      <t>ジドウ</t>
    </rPh>
    <rPh sb="16" eb="18">
      <t>コウエン</t>
    </rPh>
    <rPh sb="18" eb="20">
      <t>ユウグ</t>
    </rPh>
    <rPh sb="20" eb="22">
      <t>セッチ</t>
    </rPh>
    <rPh sb="22" eb="24">
      <t>コウジ</t>
    </rPh>
    <phoneticPr fontId="3"/>
  </si>
  <si>
    <t>熊原町</t>
    <rPh sb="0" eb="2">
      <t>クマハラ</t>
    </rPh>
    <rPh sb="2" eb="3">
      <t>マチ</t>
    </rPh>
    <phoneticPr fontId="3"/>
  </si>
  <si>
    <t>都市公園施設長寿命化事業旭が丘児童公園遊具設置工事</t>
    <rPh sb="0" eb="2">
      <t>トシ</t>
    </rPh>
    <rPh sb="2" eb="4">
      <t>コウエン</t>
    </rPh>
    <rPh sb="4" eb="6">
      <t>シセツ</t>
    </rPh>
    <rPh sb="6" eb="7">
      <t>チョウ</t>
    </rPh>
    <rPh sb="7" eb="10">
      <t>ジュミョウカ</t>
    </rPh>
    <rPh sb="10" eb="12">
      <t>ジギョウ</t>
    </rPh>
    <rPh sb="12" eb="13">
      <t>アサヒ</t>
    </rPh>
    <rPh sb="14" eb="15">
      <t>オカ</t>
    </rPh>
    <rPh sb="15" eb="17">
      <t>ジドウ</t>
    </rPh>
    <rPh sb="17" eb="19">
      <t>コウエン</t>
    </rPh>
    <rPh sb="19" eb="21">
      <t>ユウグ</t>
    </rPh>
    <rPh sb="21" eb="23">
      <t>セッチ</t>
    </rPh>
    <rPh sb="23" eb="25">
      <t>コウジ</t>
    </rPh>
    <phoneticPr fontId="3"/>
  </si>
  <si>
    <t>都市公園施設長寿命化事業桜町児童公園遊具設置工事</t>
    <rPh sb="0" eb="2">
      <t>トシ</t>
    </rPh>
    <rPh sb="2" eb="4">
      <t>コウエン</t>
    </rPh>
    <rPh sb="4" eb="6">
      <t>シセツ</t>
    </rPh>
    <rPh sb="6" eb="7">
      <t>チョウ</t>
    </rPh>
    <rPh sb="7" eb="10">
      <t>ジュミョウカ</t>
    </rPh>
    <rPh sb="10" eb="12">
      <t>ジギョウ</t>
    </rPh>
    <rPh sb="12" eb="14">
      <t>サクラマチ</t>
    </rPh>
    <rPh sb="14" eb="16">
      <t>ジドウ</t>
    </rPh>
    <rPh sb="16" eb="18">
      <t>コウエン</t>
    </rPh>
    <rPh sb="18" eb="20">
      <t>ユウグ</t>
    </rPh>
    <rPh sb="20" eb="22">
      <t>セッチ</t>
    </rPh>
    <rPh sb="22" eb="24">
      <t>コウジ</t>
    </rPh>
    <phoneticPr fontId="3"/>
  </si>
  <si>
    <t>桜町</t>
    <rPh sb="0" eb="2">
      <t>サクラマチ</t>
    </rPh>
    <phoneticPr fontId="3"/>
  </si>
  <si>
    <t>都市公園施設長寿命化事業浦の川児童公園遊具設置工事</t>
    <rPh sb="0" eb="2">
      <t>トシ</t>
    </rPh>
    <rPh sb="2" eb="4">
      <t>コウエン</t>
    </rPh>
    <rPh sb="4" eb="6">
      <t>シセツ</t>
    </rPh>
    <rPh sb="6" eb="7">
      <t>チョウ</t>
    </rPh>
    <rPh sb="7" eb="10">
      <t>ジュミョウカ</t>
    </rPh>
    <rPh sb="10" eb="12">
      <t>ジギョウ</t>
    </rPh>
    <rPh sb="12" eb="13">
      <t>ウラ</t>
    </rPh>
    <rPh sb="14" eb="15">
      <t>カワ</t>
    </rPh>
    <rPh sb="15" eb="17">
      <t>ジドウ</t>
    </rPh>
    <rPh sb="17" eb="19">
      <t>コウエン</t>
    </rPh>
    <rPh sb="19" eb="21">
      <t>ユウグ</t>
    </rPh>
    <rPh sb="21" eb="23">
      <t>セッチ</t>
    </rPh>
    <rPh sb="23" eb="25">
      <t>コウジ</t>
    </rPh>
    <phoneticPr fontId="3"/>
  </si>
  <si>
    <t>相知町相知</t>
    <rPh sb="0" eb="3">
      <t>オウチチョウ</t>
    </rPh>
    <rPh sb="3" eb="5">
      <t>オウチ</t>
    </rPh>
    <phoneticPr fontId="3"/>
  </si>
  <si>
    <t>都市公園施設長寿命化事業松浦河畔公園遊具設置工事</t>
    <rPh sb="0" eb="2">
      <t>トシ</t>
    </rPh>
    <rPh sb="2" eb="4">
      <t>コウエン</t>
    </rPh>
    <rPh sb="4" eb="6">
      <t>シセツ</t>
    </rPh>
    <rPh sb="6" eb="7">
      <t>チョウ</t>
    </rPh>
    <rPh sb="7" eb="10">
      <t>ジュミョウカ</t>
    </rPh>
    <rPh sb="10" eb="12">
      <t>ジギョウ</t>
    </rPh>
    <rPh sb="12" eb="14">
      <t>マツウラ</t>
    </rPh>
    <rPh sb="14" eb="16">
      <t>カハン</t>
    </rPh>
    <rPh sb="16" eb="18">
      <t>コウエン</t>
    </rPh>
    <rPh sb="18" eb="20">
      <t>ユウグ</t>
    </rPh>
    <rPh sb="20" eb="22">
      <t>セッチ</t>
    </rPh>
    <rPh sb="22" eb="24">
      <t>コウジ</t>
    </rPh>
    <phoneticPr fontId="3"/>
  </si>
  <si>
    <t>原</t>
    <rPh sb="0" eb="1">
      <t>ハラ</t>
    </rPh>
    <phoneticPr fontId="3"/>
  </si>
  <si>
    <t>都市公園施設長寿命化事業体育の森公園藤棚他設置工事</t>
    <rPh sb="0" eb="2">
      <t>トシ</t>
    </rPh>
    <rPh sb="2" eb="4">
      <t>コウエン</t>
    </rPh>
    <rPh sb="4" eb="6">
      <t>シセツ</t>
    </rPh>
    <rPh sb="6" eb="7">
      <t>チョウ</t>
    </rPh>
    <rPh sb="7" eb="10">
      <t>ジュミョウカ</t>
    </rPh>
    <rPh sb="10" eb="12">
      <t>ジギョウ</t>
    </rPh>
    <rPh sb="12" eb="14">
      <t>タイイク</t>
    </rPh>
    <rPh sb="15" eb="16">
      <t>モリ</t>
    </rPh>
    <rPh sb="16" eb="18">
      <t>コウエン</t>
    </rPh>
    <rPh sb="18" eb="20">
      <t>フジダナ</t>
    </rPh>
    <rPh sb="20" eb="21">
      <t>ホカ</t>
    </rPh>
    <rPh sb="21" eb="23">
      <t>セッチ</t>
    </rPh>
    <rPh sb="23" eb="25">
      <t>コウジ</t>
    </rPh>
    <phoneticPr fontId="3"/>
  </si>
  <si>
    <t>和多田先石</t>
    <rPh sb="0" eb="3">
      <t>ワタダ</t>
    </rPh>
    <rPh sb="3" eb="4">
      <t>サキ</t>
    </rPh>
    <rPh sb="4" eb="5">
      <t>イシ</t>
    </rPh>
    <phoneticPr fontId="3"/>
  </si>
  <si>
    <t>藤棚、野外卓施設</t>
    <rPh sb="0" eb="2">
      <t>フジダナ</t>
    </rPh>
    <rPh sb="3" eb="5">
      <t>ヤガイ</t>
    </rPh>
    <rPh sb="5" eb="6">
      <t>タク</t>
    </rPh>
    <rPh sb="6" eb="8">
      <t>シセツ</t>
    </rPh>
    <phoneticPr fontId="3"/>
  </si>
  <si>
    <t>都市公園施設長寿命化事業東の浜海浜公園遊具設置工事</t>
    <rPh sb="0" eb="2">
      <t>トシ</t>
    </rPh>
    <rPh sb="2" eb="4">
      <t>コウエン</t>
    </rPh>
    <rPh sb="4" eb="6">
      <t>シセツ</t>
    </rPh>
    <rPh sb="6" eb="7">
      <t>チョウ</t>
    </rPh>
    <rPh sb="7" eb="10">
      <t>ジュミョウカ</t>
    </rPh>
    <rPh sb="10" eb="12">
      <t>ジギョウ</t>
    </rPh>
    <rPh sb="12" eb="13">
      <t>ヒガシ</t>
    </rPh>
    <rPh sb="14" eb="15">
      <t>ハマ</t>
    </rPh>
    <rPh sb="15" eb="17">
      <t>カイヒン</t>
    </rPh>
    <rPh sb="17" eb="19">
      <t>コウエン</t>
    </rPh>
    <rPh sb="19" eb="21">
      <t>ユウグ</t>
    </rPh>
    <rPh sb="21" eb="23">
      <t>セッチ</t>
    </rPh>
    <rPh sb="23" eb="25">
      <t>コウジ</t>
    </rPh>
    <phoneticPr fontId="3"/>
  </si>
  <si>
    <t>東唐津４丁目</t>
    <rPh sb="0" eb="1">
      <t>ヒガシ</t>
    </rPh>
    <rPh sb="1" eb="3">
      <t>カラツ</t>
    </rPh>
    <rPh sb="4" eb="6">
      <t>チョウメ</t>
    </rPh>
    <phoneticPr fontId="3"/>
  </si>
  <si>
    <t>都市公園施設長寿命化事業尾の上公園遊具設置工事</t>
    <rPh sb="0" eb="2">
      <t>トシ</t>
    </rPh>
    <rPh sb="2" eb="4">
      <t>コウエン</t>
    </rPh>
    <rPh sb="4" eb="6">
      <t>シセツ</t>
    </rPh>
    <rPh sb="6" eb="7">
      <t>チョウ</t>
    </rPh>
    <rPh sb="7" eb="10">
      <t>ジュミョウカ</t>
    </rPh>
    <rPh sb="10" eb="12">
      <t>ジギョウ</t>
    </rPh>
    <rPh sb="12" eb="13">
      <t>オ</t>
    </rPh>
    <rPh sb="14" eb="15">
      <t>ウエ</t>
    </rPh>
    <rPh sb="15" eb="17">
      <t>コウエン</t>
    </rPh>
    <rPh sb="17" eb="19">
      <t>ユウグ</t>
    </rPh>
    <rPh sb="19" eb="21">
      <t>セッチ</t>
    </rPh>
    <rPh sb="21" eb="23">
      <t>コウジ</t>
    </rPh>
    <phoneticPr fontId="3"/>
  </si>
  <si>
    <t>呼子町呼子</t>
    <rPh sb="0" eb="3">
      <t>ヨブコチョウ</t>
    </rPh>
    <rPh sb="3" eb="5">
      <t>ヨブコ</t>
    </rPh>
    <phoneticPr fontId="3"/>
  </si>
  <si>
    <t>コーポうしお台市営住宅第３棟地盤改良工事</t>
    <rPh sb="6" eb="7">
      <t>ダイ</t>
    </rPh>
    <rPh sb="7" eb="9">
      <t>シエイ</t>
    </rPh>
    <rPh sb="9" eb="11">
      <t>ジュウタク</t>
    </rPh>
    <rPh sb="11" eb="12">
      <t>ダイ</t>
    </rPh>
    <rPh sb="13" eb="14">
      <t>トウ</t>
    </rPh>
    <rPh sb="14" eb="16">
      <t>ジバン</t>
    </rPh>
    <rPh sb="16" eb="18">
      <t>カイリョウ</t>
    </rPh>
    <rPh sb="18" eb="20">
      <t>コウジ</t>
    </rPh>
    <phoneticPr fontId="3"/>
  </si>
  <si>
    <t>鎮西町</t>
    <rPh sb="0" eb="3">
      <t>チンゼイマチ</t>
    </rPh>
    <phoneticPr fontId="3"/>
  </si>
  <si>
    <t>RC造　３F　１８戸　東棟新築　（地盤改良）</t>
    <rPh sb="17" eb="19">
      <t>ジバン</t>
    </rPh>
    <rPh sb="19" eb="21">
      <t>カイリョウ</t>
    </rPh>
    <phoneticPr fontId="3"/>
  </si>
  <si>
    <t>コーポうしお台市営住宅第３棟建設工事</t>
    <rPh sb="6" eb="7">
      <t>ダイ</t>
    </rPh>
    <rPh sb="7" eb="9">
      <t>シエイ</t>
    </rPh>
    <rPh sb="9" eb="11">
      <t>ジュウタク</t>
    </rPh>
    <rPh sb="11" eb="12">
      <t>ダイ</t>
    </rPh>
    <rPh sb="13" eb="14">
      <t>トウ</t>
    </rPh>
    <rPh sb="14" eb="16">
      <t>ケンセツ</t>
    </rPh>
    <rPh sb="16" eb="18">
      <t>コウジ</t>
    </rPh>
    <phoneticPr fontId="3"/>
  </si>
  <si>
    <t>RC造　３F　１８戸　東棟新築　（建築）</t>
    <rPh sb="2" eb="3">
      <t>ゾウ</t>
    </rPh>
    <rPh sb="9" eb="10">
      <t>コ</t>
    </rPh>
    <rPh sb="11" eb="12">
      <t>ヒガシ</t>
    </rPh>
    <rPh sb="12" eb="13">
      <t>トウ</t>
    </rPh>
    <rPh sb="13" eb="15">
      <t>シンチク</t>
    </rPh>
    <rPh sb="17" eb="19">
      <t>ケンチク</t>
    </rPh>
    <phoneticPr fontId="3"/>
  </si>
  <si>
    <t>コーポうしお台市営住宅第３棟電気設備工事</t>
    <rPh sb="6" eb="7">
      <t>ダイ</t>
    </rPh>
    <rPh sb="7" eb="9">
      <t>シエイ</t>
    </rPh>
    <rPh sb="9" eb="11">
      <t>ジュウタク</t>
    </rPh>
    <rPh sb="11" eb="12">
      <t>ダイ</t>
    </rPh>
    <rPh sb="13" eb="14">
      <t>トウ</t>
    </rPh>
    <rPh sb="14" eb="16">
      <t>デンキ</t>
    </rPh>
    <rPh sb="16" eb="18">
      <t>セツビ</t>
    </rPh>
    <rPh sb="18" eb="20">
      <t>コウジ</t>
    </rPh>
    <phoneticPr fontId="3"/>
  </si>
  <si>
    <t>RC造　３F　１８戸　東棟新築　（電気）</t>
    <rPh sb="2" eb="3">
      <t>ゾウ</t>
    </rPh>
    <rPh sb="9" eb="10">
      <t>コ</t>
    </rPh>
    <rPh sb="11" eb="12">
      <t>ヒガシ</t>
    </rPh>
    <rPh sb="12" eb="13">
      <t>トウ</t>
    </rPh>
    <rPh sb="13" eb="15">
      <t>シンチク</t>
    </rPh>
    <rPh sb="17" eb="19">
      <t>デンキ</t>
    </rPh>
    <phoneticPr fontId="3"/>
  </si>
  <si>
    <t>コーポうしお台市営住宅第３棟機械設備工事</t>
    <rPh sb="6" eb="7">
      <t>ダイ</t>
    </rPh>
    <rPh sb="7" eb="9">
      <t>シエイ</t>
    </rPh>
    <rPh sb="9" eb="11">
      <t>ジュウタク</t>
    </rPh>
    <rPh sb="11" eb="12">
      <t>ダイ</t>
    </rPh>
    <rPh sb="13" eb="14">
      <t>トウ</t>
    </rPh>
    <rPh sb="14" eb="16">
      <t>キカイ</t>
    </rPh>
    <rPh sb="16" eb="18">
      <t>セツビ</t>
    </rPh>
    <rPh sb="18" eb="20">
      <t>コウジ</t>
    </rPh>
    <phoneticPr fontId="3"/>
  </si>
  <si>
    <t>RC造　３F　１８戸　東棟新築　（機械）</t>
    <rPh sb="2" eb="3">
      <t>ゾウ</t>
    </rPh>
    <rPh sb="9" eb="10">
      <t>コ</t>
    </rPh>
    <rPh sb="11" eb="12">
      <t>ヒガシ</t>
    </rPh>
    <rPh sb="12" eb="13">
      <t>トウ</t>
    </rPh>
    <rPh sb="13" eb="15">
      <t>シンチク</t>
    </rPh>
    <rPh sb="17" eb="19">
      <t>キカイ</t>
    </rPh>
    <phoneticPr fontId="3"/>
  </si>
  <si>
    <t>コーポうしお台市営住宅第３棟外構工事</t>
  </si>
  <si>
    <t>RC造　３F　１８戸　東棟新築　（外構）</t>
    <rPh sb="2" eb="3">
      <t>ゾウ</t>
    </rPh>
    <rPh sb="9" eb="10">
      <t>コ</t>
    </rPh>
    <rPh sb="11" eb="12">
      <t>ヒガシ</t>
    </rPh>
    <rPh sb="12" eb="13">
      <t>トウ</t>
    </rPh>
    <rPh sb="13" eb="15">
      <t>シンチク</t>
    </rPh>
    <rPh sb="17" eb="19">
      <t>ガイコウ</t>
    </rPh>
    <phoneticPr fontId="3"/>
  </si>
  <si>
    <t>愛宕市営住宅解体工事</t>
    <rPh sb="0" eb="2">
      <t>アタゴ</t>
    </rPh>
    <rPh sb="2" eb="4">
      <t>シエイ</t>
    </rPh>
    <rPh sb="4" eb="6">
      <t>ジュウタク</t>
    </rPh>
    <rPh sb="6" eb="8">
      <t>カイタイ</t>
    </rPh>
    <rPh sb="8" eb="10">
      <t>コウジ</t>
    </rPh>
    <phoneticPr fontId="3"/>
  </si>
  <si>
    <t>呼子町</t>
    <rPh sb="0" eb="2">
      <t>ヨブコ</t>
    </rPh>
    <rPh sb="2" eb="3">
      <t>マチ</t>
    </rPh>
    <phoneticPr fontId="3"/>
  </si>
  <si>
    <t>木造平屋5戸解体他</t>
    <rPh sb="0" eb="2">
      <t>モクゾウ</t>
    </rPh>
    <rPh sb="2" eb="4">
      <t>ヒラヤ</t>
    </rPh>
    <rPh sb="5" eb="6">
      <t>コ</t>
    </rPh>
    <rPh sb="6" eb="8">
      <t>カイタイ</t>
    </rPh>
    <rPh sb="8" eb="9">
      <t>ホカ</t>
    </rPh>
    <phoneticPr fontId="3"/>
  </si>
  <si>
    <t>先方市営住宅解体工事</t>
    <rPh sb="0" eb="2">
      <t>センポウ</t>
    </rPh>
    <rPh sb="2" eb="4">
      <t>シエイ</t>
    </rPh>
    <rPh sb="4" eb="6">
      <t>ジュウタク</t>
    </rPh>
    <rPh sb="6" eb="8">
      <t>カイタイ</t>
    </rPh>
    <rPh sb="8" eb="10">
      <t>コウジ</t>
    </rPh>
    <phoneticPr fontId="3"/>
  </si>
  <si>
    <t>木造平屋13戸解体他</t>
    <rPh sb="0" eb="2">
      <t>モクゾウ</t>
    </rPh>
    <rPh sb="2" eb="4">
      <t>ヒラヤ</t>
    </rPh>
    <rPh sb="6" eb="7">
      <t>コ</t>
    </rPh>
    <rPh sb="7" eb="9">
      <t>カイタイ</t>
    </rPh>
    <rPh sb="9" eb="10">
      <t>ホカ</t>
    </rPh>
    <phoneticPr fontId="3"/>
  </si>
  <si>
    <t>美帆が丘市営住宅長屋解体工事</t>
    <rPh sb="0" eb="2">
      <t>ミホ</t>
    </rPh>
    <rPh sb="3" eb="4">
      <t>オカ</t>
    </rPh>
    <rPh sb="4" eb="6">
      <t>シエイ</t>
    </rPh>
    <rPh sb="6" eb="8">
      <t>ジュウタク</t>
    </rPh>
    <rPh sb="8" eb="10">
      <t>ナガヤ</t>
    </rPh>
    <rPh sb="10" eb="12">
      <t>カイタイ</t>
    </rPh>
    <rPh sb="12" eb="14">
      <t>コウジ</t>
    </rPh>
    <phoneticPr fontId="3"/>
  </si>
  <si>
    <t>八幡町</t>
    <rPh sb="0" eb="2">
      <t>ヤハタ</t>
    </rPh>
    <rPh sb="2" eb="3">
      <t>マチ</t>
    </rPh>
    <phoneticPr fontId="3"/>
  </si>
  <si>
    <t>木造平屋24戸解体他</t>
    <rPh sb="0" eb="2">
      <t>モクゾウ</t>
    </rPh>
    <rPh sb="2" eb="4">
      <t>ヒラヤ</t>
    </rPh>
    <rPh sb="6" eb="7">
      <t>コ</t>
    </rPh>
    <rPh sb="7" eb="9">
      <t>カイタイ</t>
    </rPh>
    <rPh sb="9" eb="10">
      <t>ホカ</t>
    </rPh>
    <phoneticPr fontId="3"/>
  </si>
  <si>
    <t>美帆が丘市営住宅建替造成工事</t>
    <rPh sb="0" eb="2">
      <t>ミホ</t>
    </rPh>
    <rPh sb="3" eb="4">
      <t>オカ</t>
    </rPh>
    <rPh sb="4" eb="6">
      <t>シエイ</t>
    </rPh>
    <rPh sb="6" eb="8">
      <t>ジュウタク</t>
    </rPh>
    <rPh sb="8" eb="10">
      <t>タテカ</t>
    </rPh>
    <rPh sb="10" eb="12">
      <t>ゾウセイ</t>
    </rPh>
    <rPh sb="12" eb="14">
      <t>コウジ</t>
    </rPh>
    <phoneticPr fontId="3"/>
  </si>
  <si>
    <t>敷地造成　A=2,925㎡</t>
    <rPh sb="0" eb="2">
      <t>シキチ</t>
    </rPh>
    <rPh sb="2" eb="4">
      <t>ゾウセイ</t>
    </rPh>
    <phoneticPr fontId="3"/>
  </si>
  <si>
    <t>美帆が丘市営住宅建替に伴う有線テレビ移設工事</t>
    <rPh sb="0" eb="2">
      <t>ミホ</t>
    </rPh>
    <rPh sb="3" eb="4">
      <t>オカ</t>
    </rPh>
    <rPh sb="4" eb="6">
      <t>シエイ</t>
    </rPh>
    <rPh sb="6" eb="8">
      <t>ジュウタク</t>
    </rPh>
    <rPh sb="8" eb="10">
      <t>タテカ</t>
    </rPh>
    <rPh sb="11" eb="12">
      <t>トモナ</t>
    </rPh>
    <rPh sb="13" eb="15">
      <t>ユウセン</t>
    </rPh>
    <rPh sb="18" eb="20">
      <t>イセツ</t>
    </rPh>
    <rPh sb="20" eb="22">
      <t>コウジ</t>
    </rPh>
    <phoneticPr fontId="3"/>
  </si>
  <si>
    <t>電柱移設に伴う有線テレビ移設</t>
    <rPh sb="0" eb="2">
      <t>デンチュウ</t>
    </rPh>
    <rPh sb="2" eb="4">
      <t>イセツ</t>
    </rPh>
    <rPh sb="5" eb="6">
      <t>トモナ</t>
    </rPh>
    <rPh sb="7" eb="9">
      <t>ユウセン</t>
    </rPh>
    <rPh sb="12" eb="14">
      <t>イセツ</t>
    </rPh>
    <phoneticPr fontId="3"/>
  </si>
  <si>
    <t>江ノ尻市営住宅３、４棟外壁改修工事</t>
    <rPh sb="10" eb="11">
      <t>トウ</t>
    </rPh>
    <rPh sb="15" eb="17">
      <t>コウジ</t>
    </rPh>
    <phoneticPr fontId="3"/>
  </si>
  <si>
    <t>二タ子3丁目</t>
    <rPh sb="0" eb="1">
      <t>フ</t>
    </rPh>
    <rPh sb="2" eb="3">
      <t>ゴ</t>
    </rPh>
    <rPh sb="4" eb="6">
      <t>チョウメ</t>
    </rPh>
    <phoneticPr fontId="3"/>
  </si>
  <si>
    <t>外壁改修（浮き、ひび割等補修）</t>
    <rPh sb="0" eb="2">
      <t>ガイヘキ</t>
    </rPh>
    <rPh sb="2" eb="4">
      <t>カイシュウ</t>
    </rPh>
    <rPh sb="5" eb="6">
      <t>ウ</t>
    </rPh>
    <rPh sb="10" eb="11">
      <t>ワリ</t>
    </rPh>
    <rPh sb="11" eb="12">
      <t>トウ</t>
    </rPh>
    <rPh sb="12" eb="14">
      <t>ホシュウ</t>
    </rPh>
    <phoneticPr fontId="3"/>
  </si>
  <si>
    <t>新開市営住宅４，５棟外壁改修工事</t>
    <rPh sb="0" eb="2">
      <t>シンカイ</t>
    </rPh>
    <rPh sb="9" eb="10">
      <t>トウ</t>
    </rPh>
    <rPh sb="14" eb="16">
      <t>コウジ</t>
    </rPh>
    <phoneticPr fontId="3"/>
  </si>
  <si>
    <t>新開</t>
    <rPh sb="0" eb="2">
      <t>シンカイ</t>
    </rPh>
    <phoneticPr fontId="3"/>
  </si>
  <si>
    <t>臨港市営住宅B棟避難器具取替工事</t>
    <rPh sb="0" eb="2">
      <t>リンコウ</t>
    </rPh>
    <rPh sb="2" eb="4">
      <t>シエイ</t>
    </rPh>
    <rPh sb="4" eb="6">
      <t>ジュウタク</t>
    </rPh>
    <rPh sb="7" eb="8">
      <t>トウ</t>
    </rPh>
    <rPh sb="8" eb="10">
      <t>ヒナン</t>
    </rPh>
    <rPh sb="10" eb="12">
      <t>キグ</t>
    </rPh>
    <rPh sb="12" eb="14">
      <t>トリカエ</t>
    </rPh>
    <rPh sb="14" eb="16">
      <t>コウジ</t>
    </rPh>
    <phoneticPr fontId="3"/>
  </si>
  <si>
    <t>二夕子</t>
    <rPh sb="0" eb="1">
      <t>ニ</t>
    </rPh>
    <rPh sb="1" eb="3">
      <t>ユウコ</t>
    </rPh>
    <phoneticPr fontId="3"/>
  </si>
  <si>
    <t>消防施設</t>
    <rPh sb="0" eb="2">
      <t>ショウボウ</t>
    </rPh>
    <rPh sb="2" eb="4">
      <t>シセツ</t>
    </rPh>
    <phoneticPr fontId="3"/>
  </si>
  <si>
    <t>避難器具取替</t>
  </si>
  <si>
    <t>新開市営住宅４，５棟給水管改良工事</t>
    <rPh sb="0" eb="2">
      <t>シンカイ</t>
    </rPh>
    <rPh sb="2" eb="4">
      <t>シエイ</t>
    </rPh>
    <rPh sb="4" eb="6">
      <t>ジュウタク</t>
    </rPh>
    <rPh sb="9" eb="10">
      <t>トウ</t>
    </rPh>
    <rPh sb="10" eb="12">
      <t>キュウスイ</t>
    </rPh>
    <rPh sb="12" eb="13">
      <t>カン</t>
    </rPh>
    <rPh sb="13" eb="15">
      <t>カイリョウ</t>
    </rPh>
    <rPh sb="15" eb="17">
      <t>コウジ</t>
    </rPh>
    <phoneticPr fontId="3"/>
  </si>
  <si>
    <t>給水管改良</t>
    <rPh sb="0" eb="2">
      <t>キュウスイ</t>
    </rPh>
    <rPh sb="2" eb="3">
      <t>カン</t>
    </rPh>
    <rPh sb="3" eb="5">
      <t>カイリョウ</t>
    </rPh>
    <phoneticPr fontId="3"/>
  </si>
  <si>
    <t>西浦市営住宅リモート式量水器取替工事</t>
    <rPh sb="0" eb="2">
      <t>ニシウラ</t>
    </rPh>
    <rPh sb="2" eb="4">
      <t>シエイ</t>
    </rPh>
    <rPh sb="4" eb="6">
      <t>ジュウタク</t>
    </rPh>
    <rPh sb="10" eb="11">
      <t>シキ</t>
    </rPh>
    <rPh sb="11" eb="13">
      <t>リョウスイ</t>
    </rPh>
    <rPh sb="13" eb="14">
      <t>キ</t>
    </rPh>
    <rPh sb="14" eb="16">
      <t>トリカエ</t>
    </rPh>
    <rPh sb="16" eb="18">
      <t>コウジ</t>
    </rPh>
    <phoneticPr fontId="3"/>
  </si>
  <si>
    <t>西浦</t>
    <rPh sb="0" eb="2">
      <t>ニシウラ</t>
    </rPh>
    <phoneticPr fontId="3"/>
  </si>
  <si>
    <t>リモート式量水器取替</t>
    <rPh sb="4" eb="5">
      <t>シキ</t>
    </rPh>
    <rPh sb="5" eb="7">
      <t>リョウスイ</t>
    </rPh>
    <rPh sb="7" eb="8">
      <t>キ</t>
    </rPh>
    <rPh sb="8" eb="10">
      <t>トリカエ</t>
    </rPh>
    <phoneticPr fontId="3"/>
  </si>
  <si>
    <t>岩屋市営住宅下水道水洗化工事</t>
    <rPh sb="0" eb="2">
      <t>イワヤ</t>
    </rPh>
    <rPh sb="2" eb="4">
      <t>シエイ</t>
    </rPh>
    <rPh sb="4" eb="6">
      <t>ジュウタク</t>
    </rPh>
    <rPh sb="6" eb="8">
      <t>ゲスイ</t>
    </rPh>
    <rPh sb="8" eb="9">
      <t>ドウ</t>
    </rPh>
    <rPh sb="9" eb="11">
      <t>スイセン</t>
    </rPh>
    <rPh sb="11" eb="12">
      <t>カ</t>
    </rPh>
    <rPh sb="12" eb="14">
      <t>コウジ</t>
    </rPh>
    <phoneticPr fontId="3"/>
  </si>
  <si>
    <t>厳木町</t>
    <rPh sb="0" eb="2">
      <t>キュウラギ</t>
    </rPh>
    <rPh sb="2" eb="3">
      <t>マチ</t>
    </rPh>
    <phoneticPr fontId="3"/>
  </si>
  <si>
    <t>水洗化工事</t>
    <rPh sb="0" eb="3">
      <t>スイセンカ</t>
    </rPh>
    <rPh sb="3" eb="5">
      <t>コウジ</t>
    </rPh>
    <phoneticPr fontId="3"/>
  </si>
  <si>
    <t>新屋敷改良住宅下水道水洗化工事</t>
    <rPh sb="0" eb="3">
      <t>シンヤシキ</t>
    </rPh>
    <rPh sb="3" eb="5">
      <t>カイリョウ</t>
    </rPh>
    <rPh sb="5" eb="7">
      <t>ジュウタク</t>
    </rPh>
    <rPh sb="7" eb="10">
      <t>ゲスイドウ</t>
    </rPh>
    <rPh sb="10" eb="13">
      <t>スイセンカ</t>
    </rPh>
    <rPh sb="13" eb="15">
      <t>コウジ</t>
    </rPh>
    <phoneticPr fontId="3"/>
  </si>
  <si>
    <t>市道相賀三丁間線路肩整備工事</t>
    <rPh sb="0" eb="2">
      <t>シドウ</t>
    </rPh>
    <rPh sb="2" eb="3">
      <t>アイ</t>
    </rPh>
    <rPh sb="3" eb="4">
      <t>ガ</t>
    </rPh>
    <rPh sb="4" eb="5">
      <t>サン</t>
    </rPh>
    <rPh sb="5" eb="6">
      <t>チョウ</t>
    </rPh>
    <rPh sb="6" eb="7">
      <t>マ</t>
    </rPh>
    <rPh sb="7" eb="8">
      <t>セン</t>
    </rPh>
    <rPh sb="8" eb="10">
      <t>ロカタ</t>
    </rPh>
    <rPh sb="10" eb="12">
      <t>セイビ</t>
    </rPh>
    <rPh sb="12" eb="14">
      <t>コウジ</t>
    </rPh>
    <phoneticPr fontId="3"/>
  </si>
  <si>
    <t>相賀</t>
    <rPh sb="0" eb="1">
      <t>アイ</t>
    </rPh>
    <rPh sb="1" eb="2">
      <t>ガ</t>
    </rPh>
    <phoneticPr fontId="3"/>
  </si>
  <si>
    <t>コンクリート擁壁工事</t>
  </si>
  <si>
    <t>市道東蕨野線道路拡幅工事</t>
    <rPh sb="2" eb="3">
      <t>ヒガシ</t>
    </rPh>
    <rPh sb="3" eb="4">
      <t>ワラビ</t>
    </rPh>
    <rPh sb="4" eb="5">
      <t>ノ</t>
    </rPh>
    <rPh sb="5" eb="6">
      <t>セン</t>
    </rPh>
    <rPh sb="6" eb="8">
      <t>ドウロ</t>
    </rPh>
    <rPh sb="8" eb="10">
      <t>カクフク</t>
    </rPh>
    <phoneticPr fontId="3"/>
  </si>
  <si>
    <t>側溝工事</t>
    <rPh sb="0" eb="2">
      <t>ソッコウ</t>
    </rPh>
    <phoneticPr fontId="3"/>
  </si>
  <si>
    <t>市道千代田町二ノ門線（千代田橋）補修工事</t>
    <rPh sb="0" eb="2">
      <t>シドウ</t>
    </rPh>
    <rPh sb="2" eb="5">
      <t>チヨダ</t>
    </rPh>
    <rPh sb="5" eb="6">
      <t>マチ</t>
    </rPh>
    <rPh sb="6" eb="7">
      <t>ニ</t>
    </rPh>
    <rPh sb="8" eb="9">
      <t>モン</t>
    </rPh>
    <rPh sb="9" eb="10">
      <t>セン</t>
    </rPh>
    <rPh sb="11" eb="14">
      <t>チヨダ</t>
    </rPh>
    <rPh sb="14" eb="15">
      <t>ハシ</t>
    </rPh>
    <rPh sb="16" eb="18">
      <t>ホシュウ</t>
    </rPh>
    <rPh sb="18" eb="20">
      <t>コウジ</t>
    </rPh>
    <phoneticPr fontId="3"/>
  </si>
  <si>
    <t>千代田町</t>
    <rPh sb="0" eb="3">
      <t>チヨダ</t>
    </rPh>
    <rPh sb="3" eb="4">
      <t>マチ</t>
    </rPh>
    <phoneticPr fontId="3"/>
  </si>
  <si>
    <t>橋梁補修工事</t>
    <rPh sb="0" eb="2">
      <t>キョウリョウ</t>
    </rPh>
    <rPh sb="2" eb="4">
      <t>ホシュウ</t>
    </rPh>
    <rPh sb="4" eb="6">
      <t>コウジ</t>
    </rPh>
    <phoneticPr fontId="3"/>
  </si>
  <si>
    <t>市道桜町中通線（銀橋）補修工事</t>
    <rPh sb="0" eb="2">
      <t>シドウ</t>
    </rPh>
    <rPh sb="2" eb="4">
      <t>サクラマチ</t>
    </rPh>
    <rPh sb="4" eb="6">
      <t>ナカドオリ</t>
    </rPh>
    <rPh sb="6" eb="7">
      <t>セン</t>
    </rPh>
    <rPh sb="8" eb="9">
      <t>ギン</t>
    </rPh>
    <rPh sb="9" eb="10">
      <t>ハシ</t>
    </rPh>
    <rPh sb="11" eb="13">
      <t>ホシュウ</t>
    </rPh>
    <rPh sb="13" eb="15">
      <t>コウジ</t>
    </rPh>
    <phoneticPr fontId="3"/>
  </si>
  <si>
    <t>桜町</t>
  </si>
  <si>
    <t>橋梁塗装工事</t>
  </si>
  <si>
    <t>第4四半期</t>
  </si>
  <si>
    <t>大成歩道橋塗装工事</t>
    <rPh sb="0" eb="2">
      <t>タイセイ</t>
    </rPh>
    <rPh sb="2" eb="5">
      <t>ホドウキョウ</t>
    </rPh>
    <rPh sb="5" eb="7">
      <t>トソウ</t>
    </rPh>
    <rPh sb="7" eb="9">
      <t>コウジ</t>
    </rPh>
    <phoneticPr fontId="3"/>
  </si>
  <si>
    <t>富士見町</t>
    <rPh sb="0" eb="4">
      <t>フジミチョウ</t>
    </rPh>
    <phoneticPr fontId="3"/>
  </si>
  <si>
    <t>歩道橋塗装工事</t>
    <rPh sb="0" eb="3">
      <t>ホドウキョウ</t>
    </rPh>
    <phoneticPr fontId="3"/>
  </si>
  <si>
    <t>市道徳須恵・石志線（徳須恵橋）補修工事</t>
    <rPh sb="2" eb="3">
      <t>トク</t>
    </rPh>
    <rPh sb="3" eb="4">
      <t>ス</t>
    </rPh>
    <rPh sb="4" eb="5">
      <t>エ</t>
    </rPh>
    <rPh sb="6" eb="7">
      <t>イシ</t>
    </rPh>
    <rPh sb="7" eb="8">
      <t>シ</t>
    </rPh>
    <rPh sb="8" eb="9">
      <t>セン</t>
    </rPh>
    <rPh sb="10" eb="13">
      <t>トクスエ</t>
    </rPh>
    <rPh sb="13" eb="14">
      <t>バシ</t>
    </rPh>
    <rPh sb="14" eb="15">
      <t>ノハシ</t>
    </rPh>
    <phoneticPr fontId="3"/>
  </si>
  <si>
    <t>北波多</t>
    <rPh sb="0" eb="3">
      <t>キタハタ</t>
    </rPh>
    <phoneticPr fontId="3"/>
  </si>
  <si>
    <t>市道徳須恵・石志線（大杉橋）補修工事</t>
    <rPh sb="2" eb="3">
      <t>トク</t>
    </rPh>
    <rPh sb="3" eb="4">
      <t>ス</t>
    </rPh>
    <rPh sb="4" eb="5">
      <t>エ</t>
    </rPh>
    <rPh sb="6" eb="7">
      <t>イシ</t>
    </rPh>
    <rPh sb="7" eb="8">
      <t>シ</t>
    </rPh>
    <rPh sb="8" eb="9">
      <t>セン</t>
    </rPh>
    <rPh sb="10" eb="12">
      <t>オオスギ</t>
    </rPh>
    <rPh sb="12" eb="13">
      <t>バシ</t>
    </rPh>
    <rPh sb="13" eb="14">
      <t>ノハシ</t>
    </rPh>
    <phoneticPr fontId="3"/>
  </si>
  <si>
    <t>市道殿山・浦町線（浦方橋）架替工事</t>
    <rPh sb="2" eb="3">
      <t>トノ</t>
    </rPh>
    <rPh sb="3" eb="4">
      <t>ヤマ</t>
    </rPh>
    <rPh sb="5" eb="7">
      <t>ウラマチ</t>
    </rPh>
    <rPh sb="7" eb="8">
      <t>セン</t>
    </rPh>
    <rPh sb="9" eb="10">
      <t>ウラ</t>
    </rPh>
    <rPh sb="10" eb="11">
      <t>カタ</t>
    </rPh>
    <rPh sb="11" eb="12">
      <t>ハシ</t>
    </rPh>
    <rPh sb="12" eb="13">
      <t>ノハシ</t>
    </rPh>
    <phoneticPr fontId="3"/>
  </si>
  <si>
    <t>鎮西</t>
    <rPh sb="0" eb="2">
      <t>チンゼイ</t>
    </rPh>
    <phoneticPr fontId="3"/>
  </si>
  <si>
    <t>橋梁架替工事</t>
    <rPh sb="0" eb="2">
      <t>キョウリョウ</t>
    </rPh>
    <rPh sb="2" eb="3">
      <t>カ</t>
    </rPh>
    <rPh sb="3" eb="4">
      <t>カ</t>
    </rPh>
    <rPh sb="4" eb="6">
      <t>コウジ</t>
    </rPh>
    <phoneticPr fontId="3"/>
  </si>
  <si>
    <t>市道木浦滝川線（森の木橋）補修工事</t>
    <rPh sb="2" eb="4">
      <t>キウラ</t>
    </rPh>
    <rPh sb="4" eb="6">
      <t>タキカワ</t>
    </rPh>
    <rPh sb="6" eb="7">
      <t>セン</t>
    </rPh>
    <rPh sb="8" eb="9">
      <t>モリ</t>
    </rPh>
    <rPh sb="10" eb="11">
      <t>キ</t>
    </rPh>
    <rPh sb="11" eb="12">
      <t>ハシ</t>
    </rPh>
    <rPh sb="12" eb="13">
      <t>ノハシ</t>
    </rPh>
    <phoneticPr fontId="3"/>
  </si>
  <si>
    <t>七山</t>
    <rPh sb="0" eb="2">
      <t>ナナヤマ</t>
    </rPh>
    <phoneticPr fontId="3"/>
  </si>
  <si>
    <t>市道谷口五反田線舗装工事</t>
  </si>
  <si>
    <t>浜玉町五反田</t>
  </si>
  <si>
    <t>舗装工事一式</t>
  </si>
  <si>
    <t>市道妙見満島線舗装工事</t>
  </si>
  <si>
    <t>西浜町</t>
  </si>
  <si>
    <t>市道東唐津久里線舗装工事</t>
  </si>
  <si>
    <t>原</t>
  </si>
  <si>
    <t>市道大手口東線舗装工事</t>
  </si>
  <si>
    <t>中町</t>
  </si>
  <si>
    <t>市道町田鬼塚線舗装工事</t>
  </si>
  <si>
    <t>和多田本村</t>
  </si>
  <si>
    <t>市道万徳線舗装補修工事</t>
  </si>
  <si>
    <t>宇木</t>
  </si>
  <si>
    <t>市道本門線舗装補修工事</t>
  </si>
  <si>
    <t>厳木町平之</t>
  </si>
  <si>
    <t>普通河川﨑登屋川護岸整備工事</t>
    <rPh sb="0" eb="2">
      <t>フツウ</t>
    </rPh>
    <rPh sb="2" eb="4">
      <t>カセン</t>
    </rPh>
    <rPh sb="4" eb="5">
      <t>サキ</t>
    </rPh>
    <rPh sb="5" eb="6">
      <t>ノボル</t>
    </rPh>
    <rPh sb="6" eb="7">
      <t>ヤ</t>
    </rPh>
    <rPh sb="7" eb="8">
      <t>カワ</t>
    </rPh>
    <rPh sb="8" eb="10">
      <t>ゴガン</t>
    </rPh>
    <rPh sb="10" eb="12">
      <t>セイビ</t>
    </rPh>
    <rPh sb="12" eb="14">
      <t>コウジ</t>
    </rPh>
    <phoneticPr fontId="3"/>
  </si>
  <si>
    <t>重河内</t>
    <rPh sb="0" eb="1">
      <t>シゲ</t>
    </rPh>
    <rPh sb="1" eb="3">
      <t>カワチ</t>
    </rPh>
    <phoneticPr fontId="3"/>
  </si>
  <si>
    <t>ブロック積工事</t>
  </si>
  <si>
    <t>田中地区排水路整備工事</t>
    <rPh sb="0" eb="2">
      <t>タナカ</t>
    </rPh>
    <rPh sb="2" eb="4">
      <t>チク</t>
    </rPh>
    <rPh sb="4" eb="7">
      <t>ハイスイロ</t>
    </rPh>
    <rPh sb="7" eb="9">
      <t>セイビ</t>
    </rPh>
    <rPh sb="9" eb="11">
      <t>コウジ</t>
    </rPh>
    <phoneticPr fontId="3"/>
  </si>
  <si>
    <t>榎ノ元水路整備工事</t>
    <rPh sb="0" eb="1">
      <t>エノキ</t>
    </rPh>
    <rPh sb="2" eb="3">
      <t>モト</t>
    </rPh>
    <rPh sb="3" eb="5">
      <t>スイロ</t>
    </rPh>
    <rPh sb="5" eb="7">
      <t>セイビ</t>
    </rPh>
    <rPh sb="7" eb="9">
      <t>コウジ</t>
    </rPh>
    <phoneticPr fontId="3"/>
  </si>
  <si>
    <t>厳木町天川</t>
    <rPh sb="0" eb="3">
      <t>キュウラギマチ</t>
    </rPh>
    <rPh sb="3" eb="4">
      <t>アマ</t>
    </rPh>
    <rPh sb="4" eb="5">
      <t>ガワ</t>
    </rPh>
    <phoneticPr fontId="3"/>
  </si>
  <si>
    <t>コンクリート擁壁工事</t>
    <rPh sb="6" eb="8">
      <t>ヨウヘキ</t>
    </rPh>
    <rPh sb="8" eb="10">
      <t>コウジ</t>
    </rPh>
    <phoneticPr fontId="3"/>
  </si>
  <si>
    <t>神田（内田）地区排水路整備工事</t>
    <rPh sb="0" eb="2">
      <t>コウダ</t>
    </rPh>
    <rPh sb="3" eb="5">
      <t>ウチダ</t>
    </rPh>
    <rPh sb="6" eb="8">
      <t>チク</t>
    </rPh>
    <rPh sb="8" eb="11">
      <t>ハイスイロ</t>
    </rPh>
    <rPh sb="11" eb="13">
      <t>セイビ</t>
    </rPh>
    <rPh sb="13" eb="15">
      <t>コウジ</t>
    </rPh>
    <phoneticPr fontId="3"/>
  </si>
  <si>
    <t>相賀地区法定外公共物（水路）浚渫及び仮設道路撤去工事</t>
  </si>
  <si>
    <t>相賀</t>
    <rPh sb="1" eb="2">
      <t>ガ</t>
    </rPh>
    <phoneticPr fontId="3"/>
  </si>
  <si>
    <t>浚渫工事</t>
    <rPh sb="0" eb="2">
      <t>シュンセツ</t>
    </rPh>
    <rPh sb="2" eb="4">
      <t>コウジ</t>
    </rPh>
    <phoneticPr fontId="3"/>
  </si>
  <si>
    <t>十人町地区急傾斜地崩壊防止工事</t>
    <rPh sb="0" eb="3">
      <t>ジュウニンマチ</t>
    </rPh>
    <rPh sb="3" eb="5">
      <t>チク</t>
    </rPh>
    <rPh sb="5" eb="6">
      <t>キュウ</t>
    </rPh>
    <rPh sb="6" eb="9">
      <t>ケイシャチ</t>
    </rPh>
    <rPh sb="9" eb="11">
      <t>ホウカイ</t>
    </rPh>
    <rPh sb="11" eb="13">
      <t>ボウシ</t>
    </rPh>
    <rPh sb="13" eb="15">
      <t>コウジ</t>
    </rPh>
    <phoneticPr fontId="3"/>
  </si>
  <si>
    <t>十人町</t>
    <rPh sb="0" eb="3">
      <t>ジュウニンマチ</t>
    </rPh>
    <phoneticPr fontId="3"/>
  </si>
  <si>
    <t>下の谷地区急傾斜地崩壊防止工事</t>
    <rPh sb="0" eb="1">
      <t>シタ</t>
    </rPh>
    <rPh sb="2" eb="3">
      <t>タニ</t>
    </rPh>
    <rPh sb="3" eb="5">
      <t>チク</t>
    </rPh>
    <rPh sb="5" eb="6">
      <t>キュウ</t>
    </rPh>
    <rPh sb="6" eb="9">
      <t>ケイシャチ</t>
    </rPh>
    <rPh sb="9" eb="11">
      <t>ホウカイ</t>
    </rPh>
    <rPh sb="11" eb="13">
      <t>ボウシ</t>
    </rPh>
    <rPh sb="13" eb="15">
      <t>コウジ</t>
    </rPh>
    <phoneticPr fontId="3"/>
  </si>
  <si>
    <t>相知町長部田</t>
    <rPh sb="0" eb="2">
      <t>オウチ</t>
    </rPh>
    <rPh sb="2" eb="3">
      <t>マチ</t>
    </rPh>
    <rPh sb="3" eb="4">
      <t>ナガ</t>
    </rPh>
    <rPh sb="4" eb="5">
      <t>ブ</t>
    </rPh>
    <rPh sb="5" eb="6">
      <t>タ</t>
    </rPh>
    <phoneticPr fontId="3"/>
  </si>
  <si>
    <t>法面工事</t>
    <rPh sb="0" eb="2">
      <t>ノリメン</t>
    </rPh>
    <rPh sb="2" eb="4">
      <t>コウジ</t>
    </rPh>
    <phoneticPr fontId="3"/>
  </si>
  <si>
    <t>一般競争入札</t>
    <rPh sb="0" eb="2">
      <t>イッパン</t>
    </rPh>
    <phoneticPr fontId="3"/>
  </si>
  <si>
    <t>山田線改良工事</t>
    <rPh sb="0" eb="2">
      <t>ヤマダ</t>
    </rPh>
    <rPh sb="2" eb="3">
      <t>セン</t>
    </rPh>
    <rPh sb="3" eb="5">
      <t>カイリョウ</t>
    </rPh>
    <rPh sb="5" eb="7">
      <t>コウジ</t>
    </rPh>
    <phoneticPr fontId="3"/>
  </si>
  <si>
    <t>山田</t>
    <rPh sb="0" eb="2">
      <t>ヤマダ</t>
    </rPh>
    <phoneticPr fontId="3"/>
  </si>
  <si>
    <t>風早線改良工事</t>
    <rPh sb="0" eb="2">
      <t>カザハヤ</t>
    </rPh>
    <rPh sb="2" eb="3">
      <t>セン</t>
    </rPh>
    <rPh sb="3" eb="5">
      <t>カイリョウ</t>
    </rPh>
    <rPh sb="5" eb="7">
      <t>コウジ</t>
    </rPh>
    <phoneticPr fontId="3"/>
  </si>
  <si>
    <t>千束線改良工事</t>
    <rPh sb="0" eb="2">
      <t>センゾク</t>
    </rPh>
    <rPh sb="2" eb="3">
      <t>セン</t>
    </rPh>
    <rPh sb="3" eb="5">
      <t>カイリョウ</t>
    </rPh>
    <rPh sb="5" eb="7">
      <t>コウジ</t>
    </rPh>
    <phoneticPr fontId="3"/>
  </si>
  <si>
    <t>相知町千束</t>
    <rPh sb="3" eb="5">
      <t>センゾク</t>
    </rPh>
    <phoneticPr fontId="3"/>
  </si>
  <si>
    <t>竹有線側溝工事</t>
    <rPh sb="0" eb="1">
      <t>タケ</t>
    </rPh>
    <rPh sb="1" eb="2">
      <t>アリ</t>
    </rPh>
    <rPh sb="2" eb="3">
      <t>セン</t>
    </rPh>
    <rPh sb="3" eb="5">
      <t>ソッコウ</t>
    </rPh>
    <rPh sb="5" eb="7">
      <t>コウジ</t>
    </rPh>
    <phoneticPr fontId="3"/>
  </si>
  <si>
    <t>北波多竹有</t>
    <rPh sb="0" eb="3">
      <t>キタハタ</t>
    </rPh>
    <rPh sb="3" eb="4">
      <t>タケ</t>
    </rPh>
    <rPh sb="4" eb="5">
      <t>アリ</t>
    </rPh>
    <phoneticPr fontId="3"/>
  </si>
  <si>
    <t>先部七ツ釜線改良工事</t>
  </si>
  <si>
    <t>屋形石</t>
  </si>
  <si>
    <t>内田線改良工事</t>
  </si>
  <si>
    <t>神田</t>
  </si>
  <si>
    <t>法面及び舗装工事</t>
  </si>
  <si>
    <t>切木・中浦線改良工事</t>
  </si>
  <si>
    <t>肥前町中浦</t>
  </si>
  <si>
    <t>宮の本・向エ線舗装工事</t>
  </si>
  <si>
    <t>鎮西町馬渡島</t>
  </si>
  <si>
    <t>八幡線側溝工事</t>
  </si>
  <si>
    <t>呼子町呼子</t>
  </si>
  <si>
    <t>側溝工事</t>
  </si>
  <si>
    <t>社会資本整備総合交付金事業　市道長谷本村線改良工事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3" eb="25">
      <t>コウジ</t>
    </rPh>
    <phoneticPr fontId="3"/>
  </si>
  <si>
    <t>和多田本村</t>
    <rPh sb="0" eb="3">
      <t>ワタダ</t>
    </rPh>
    <rPh sb="3" eb="5">
      <t>ホンムラ</t>
    </rPh>
    <phoneticPr fontId="3"/>
  </si>
  <si>
    <t>道路改良・舗装工　L=160.0m</t>
    <rPh sb="0" eb="2">
      <t>ドウロ</t>
    </rPh>
    <rPh sb="2" eb="4">
      <t>カイリョウ</t>
    </rPh>
    <rPh sb="5" eb="7">
      <t>ホソウ</t>
    </rPh>
    <rPh sb="7" eb="8">
      <t>コウ</t>
    </rPh>
    <phoneticPr fontId="3"/>
  </si>
  <si>
    <t>社会資本整備総合交付金事業　市道長谷本村線改良その２工事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3"/>
  </si>
  <si>
    <t>道路改良工　L=160.0m</t>
    <rPh sb="0" eb="2">
      <t>ドウロ</t>
    </rPh>
    <rPh sb="2" eb="4">
      <t>カイリョウ</t>
    </rPh>
    <rPh sb="4" eb="5">
      <t>コウ</t>
    </rPh>
    <phoneticPr fontId="3"/>
  </si>
  <si>
    <t>社会資本整備総合交付金事業　市道長谷本村線信号機移設工事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4">
      <t>シンゴウキ</t>
    </rPh>
    <rPh sb="24" eb="26">
      <t>イセツ</t>
    </rPh>
    <rPh sb="26" eb="28">
      <t>コウジ</t>
    </rPh>
    <phoneticPr fontId="3"/>
  </si>
  <si>
    <t>信号機移設　N=3本</t>
    <rPh sb="0" eb="3">
      <t>シンゴウキ</t>
    </rPh>
    <rPh sb="3" eb="5">
      <t>イセツ</t>
    </rPh>
    <rPh sb="9" eb="10">
      <t>ホン</t>
    </rPh>
    <phoneticPr fontId="3"/>
  </si>
  <si>
    <t>社会資本整備総合交付金事業　市道大野夕日線改良工事</t>
    <rPh sb="0" eb="2">
      <t>シャカイ</t>
    </rPh>
    <rPh sb="2" eb="4">
      <t>シホン</t>
    </rPh>
    <rPh sb="4" eb="6">
      <t>セイビ</t>
    </rPh>
    <rPh sb="6" eb="8">
      <t>ソウゴウ</t>
    </rPh>
    <rPh sb="8" eb="11">
      <t>コウフキン</t>
    </rPh>
    <rPh sb="11" eb="13">
      <t>ジギョウ</t>
    </rPh>
    <rPh sb="14" eb="16">
      <t>シドウ</t>
    </rPh>
    <rPh sb="16" eb="18">
      <t>オオノ</t>
    </rPh>
    <rPh sb="18" eb="20">
      <t>ユウヒ</t>
    </rPh>
    <rPh sb="20" eb="21">
      <t>セン</t>
    </rPh>
    <rPh sb="21" eb="23">
      <t>カイリョウ</t>
    </rPh>
    <rPh sb="23" eb="25">
      <t>コウジ</t>
    </rPh>
    <phoneticPr fontId="3"/>
  </si>
  <si>
    <t>相知町大野</t>
    <rPh sb="0" eb="3">
      <t>オウチチョウ</t>
    </rPh>
    <rPh sb="3" eb="5">
      <t>オオノ</t>
    </rPh>
    <phoneticPr fontId="3"/>
  </si>
  <si>
    <t>道路改良工　L=30.0m,耐震性貯水槽　N=1基</t>
    <rPh sb="0" eb="2">
      <t>ドウロ</t>
    </rPh>
    <rPh sb="2" eb="4">
      <t>カイリョウ</t>
    </rPh>
    <rPh sb="4" eb="5">
      <t>コウ</t>
    </rPh>
    <rPh sb="14" eb="17">
      <t>タイシンセイ</t>
    </rPh>
    <rPh sb="17" eb="20">
      <t>チョスイソウ</t>
    </rPh>
    <rPh sb="24" eb="25">
      <t>キ</t>
    </rPh>
    <phoneticPr fontId="3"/>
  </si>
  <si>
    <t>社会資本整備総合交付金事業　市道高畑五号線改良工事</t>
    <rPh sb="0" eb="2">
      <t>シャカイ</t>
    </rPh>
    <rPh sb="2" eb="4">
      <t>シホン</t>
    </rPh>
    <rPh sb="4" eb="6">
      <t>セイビ</t>
    </rPh>
    <rPh sb="6" eb="8">
      <t>ソウゴウ</t>
    </rPh>
    <rPh sb="8" eb="11">
      <t>コウフキン</t>
    </rPh>
    <rPh sb="11" eb="13">
      <t>ジギョウ</t>
    </rPh>
    <rPh sb="14" eb="16">
      <t>シドウ</t>
    </rPh>
    <rPh sb="16" eb="18">
      <t>タカバタケ</t>
    </rPh>
    <rPh sb="18" eb="21">
      <t>ゴゴウセン</t>
    </rPh>
    <rPh sb="21" eb="23">
      <t>カイリョウ</t>
    </rPh>
    <rPh sb="23" eb="25">
      <t>コウジ</t>
    </rPh>
    <phoneticPr fontId="3"/>
  </si>
  <si>
    <t>鏡</t>
    <rPh sb="0" eb="1">
      <t>カガミ</t>
    </rPh>
    <phoneticPr fontId="3"/>
  </si>
  <si>
    <t>道路改良・舗装工　L=30.0m</t>
    <rPh sb="0" eb="2">
      <t>ドウロ</t>
    </rPh>
    <rPh sb="2" eb="4">
      <t>カイリョウ</t>
    </rPh>
    <rPh sb="5" eb="7">
      <t>ホソウ</t>
    </rPh>
    <rPh sb="7" eb="8">
      <t>コウ</t>
    </rPh>
    <phoneticPr fontId="3"/>
  </si>
  <si>
    <t>社会資本整備総合交付金事業　市道唐津駅旭が丘線改良工事</t>
    <rPh sb="0" eb="2">
      <t>シャカイ</t>
    </rPh>
    <rPh sb="2" eb="4">
      <t>シホン</t>
    </rPh>
    <rPh sb="4" eb="6">
      <t>セイビ</t>
    </rPh>
    <rPh sb="6" eb="8">
      <t>ソウゴウ</t>
    </rPh>
    <rPh sb="8" eb="11">
      <t>コウフキン</t>
    </rPh>
    <rPh sb="11" eb="13">
      <t>ジギョウ</t>
    </rPh>
    <rPh sb="14" eb="15">
      <t>シ</t>
    </rPh>
    <rPh sb="15" eb="16">
      <t>ドウ</t>
    </rPh>
    <rPh sb="16" eb="18">
      <t>カラツ</t>
    </rPh>
    <rPh sb="18" eb="19">
      <t>エキ</t>
    </rPh>
    <rPh sb="19" eb="20">
      <t>アサヒ</t>
    </rPh>
    <rPh sb="21" eb="22">
      <t>オカ</t>
    </rPh>
    <rPh sb="22" eb="23">
      <t>セン</t>
    </rPh>
    <rPh sb="23" eb="25">
      <t>カイリョウ</t>
    </rPh>
    <rPh sb="25" eb="27">
      <t>コウジ</t>
    </rPh>
    <phoneticPr fontId="3"/>
  </si>
  <si>
    <t>旭が丘</t>
    <rPh sb="0" eb="1">
      <t>アサヒ</t>
    </rPh>
    <rPh sb="2" eb="3">
      <t>オカ</t>
    </rPh>
    <phoneticPr fontId="3"/>
  </si>
  <si>
    <t>改良　L=20ｍ</t>
    <rPh sb="0" eb="2">
      <t>カイリョウ</t>
    </rPh>
    <phoneticPr fontId="3"/>
  </si>
  <si>
    <t>改良　L=150ｍ</t>
    <rPh sb="0" eb="2">
      <t>カイリョウ</t>
    </rPh>
    <phoneticPr fontId="3"/>
  </si>
  <si>
    <t>社会資本整備総合交付金事業　市道唐津駅菜畑線改良工事</t>
    <rPh sb="0" eb="2">
      <t>シャカイ</t>
    </rPh>
    <rPh sb="2" eb="4">
      <t>シホン</t>
    </rPh>
    <rPh sb="4" eb="6">
      <t>セイビ</t>
    </rPh>
    <rPh sb="6" eb="8">
      <t>ソウゴウ</t>
    </rPh>
    <rPh sb="8" eb="11">
      <t>コウフキン</t>
    </rPh>
    <rPh sb="11" eb="13">
      <t>ジギョウ</t>
    </rPh>
    <rPh sb="14" eb="15">
      <t>シ</t>
    </rPh>
    <rPh sb="15" eb="16">
      <t>ドウ</t>
    </rPh>
    <rPh sb="16" eb="18">
      <t>カラツ</t>
    </rPh>
    <rPh sb="18" eb="19">
      <t>エキ</t>
    </rPh>
    <rPh sb="19" eb="20">
      <t>ナ</t>
    </rPh>
    <rPh sb="20" eb="21">
      <t>バタケ</t>
    </rPh>
    <rPh sb="21" eb="22">
      <t>セン</t>
    </rPh>
    <rPh sb="22" eb="24">
      <t>カイリョウ</t>
    </rPh>
    <rPh sb="24" eb="26">
      <t>コウジ</t>
    </rPh>
    <phoneticPr fontId="3"/>
  </si>
  <si>
    <t>新興町</t>
    <rPh sb="0" eb="3">
      <t>シンコウマチ</t>
    </rPh>
    <phoneticPr fontId="3"/>
  </si>
  <si>
    <t>改良　L=60ｍ</t>
    <rPh sb="0" eb="2">
      <t>カイリョウ</t>
    </rPh>
    <phoneticPr fontId="3"/>
  </si>
  <si>
    <t>社会資本整備総合交付金事業　市道和多田二タ子線舗装工事</t>
    <rPh sb="0" eb="2">
      <t>シャカイ</t>
    </rPh>
    <rPh sb="2" eb="4">
      <t>シホン</t>
    </rPh>
    <rPh sb="4" eb="6">
      <t>セイビ</t>
    </rPh>
    <rPh sb="6" eb="8">
      <t>ソウゴウ</t>
    </rPh>
    <rPh sb="8" eb="11">
      <t>コウフキン</t>
    </rPh>
    <rPh sb="11" eb="13">
      <t>ジギョウ</t>
    </rPh>
    <rPh sb="14" eb="15">
      <t>シ</t>
    </rPh>
    <rPh sb="15" eb="16">
      <t>ドウ</t>
    </rPh>
    <rPh sb="16" eb="19">
      <t>ワタダ</t>
    </rPh>
    <rPh sb="19" eb="20">
      <t>フ</t>
    </rPh>
    <rPh sb="21" eb="23">
      <t>ゴセン</t>
    </rPh>
    <rPh sb="23" eb="25">
      <t>ホソウ</t>
    </rPh>
    <rPh sb="25" eb="27">
      <t>コウジ</t>
    </rPh>
    <phoneticPr fontId="3"/>
  </si>
  <si>
    <t>神田</t>
    <rPh sb="0" eb="2">
      <t>カンダ</t>
    </rPh>
    <phoneticPr fontId="3"/>
  </si>
  <si>
    <t>舗装　L=150ｍ</t>
    <rPh sb="0" eb="2">
      <t>ホソウ</t>
    </rPh>
    <phoneticPr fontId="3"/>
  </si>
  <si>
    <t>社会資本整備総合交付金事業　市道後川内桜ヶ丘線法面その２工事</t>
    <rPh sb="0" eb="2">
      <t>シャカイ</t>
    </rPh>
    <rPh sb="2" eb="4">
      <t>シホン</t>
    </rPh>
    <rPh sb="4" eb="6">
      <t>セイビ</t>
    </rPh>
    <rPh sb="6" eb="8">
      <t>ソウゴウ</t>
    </rPh>
    <rPh sb="8" eb="11">
      <t>コウフキン</t>
    </rPh>
    <rPh sb="11" eb="13">
      <t>ジギョウ</t>
    </rPh>
    <rPh sb="14" eb="15">
      <t>シ</t>
    </rPh>
    <rPh sb="15" eb="16">
      <t>ドウ</t>
    </rPh>
    <rPh sb="16" eb="17">
      <t>ウシ</t>
    </rPh>
    <rPh sb="17" eb="18">
      <t>カワ</t>
    </rPh>
    <rPh sb="18" eb="19">
      <t>ウチ</t>
    </rPh>
    <rPh sb="19" eb="20">
      <t>サクラ</t>
    </rPh>
    <rPh sb="21" eb="22">
      <t>オカ</t>
    </rPh>
    <rPh sb="22" eb="23">
      <t>セン</t>
    </rPh>
    <rPh sb="23" eb="25">
      <t>ノリメン</t>
    </rPh>
    <rPh sb="28" eb="30">
      <t>コウジ</t>
    </rPh>
    <phoneticPr fontId="3"/>
  </si>
  <si>
    <t>後川内</t>
    <rPh sb="0" eb="1">
      <t>ウシロ</t>
    </rPh>
    <rPh sb="1" eb="2">
      <t>カワ</t>
    </rPh>
    <rPh sb="2" eb="3">
      <t>ウチ</t>
    </rPh>
    <phoneticPr fontId="3"/>
  </si>
  <si>
    <t>改良　L=35m</t>
    <rPh sb="0" eb="2">
      <t>カイリョウ</t>
    </rPh>
    <phoneticPr fontId="3"/>
  </si>
  <si>
    <t>地方創生道整備推進交付金事業　市道北牟田川添線他改良工事</t>
    <rPh sb="15" eb="17">
      <t>シドウ</t>
    </rPh>
    <rPh sb="17" eb="18">
      <t>キタ</t>
    </rPh>
    <rPh sb="18" eb="20">
      <t>ムタ</t>
    </rPh>
    <rPh sb="20" eb="22">
      <t>カワゾエ</t>
    </rPh>
    <rPh sb="22" eb="23">
      <t>セン</t>
    </rPh>
    <rPh sb="23" eb="24">
      <t>ホカ</t>
    </rPh>
    <rPh sb="24" eb="26">
      <t>カイリョウ</t>
    </rPh>
    <rPh sb="26" eb="28">
      <t>コウジ</t>
    </rPh>
    <phoneticPr fontId="3"/>
  </si>
  <si>
    <t>改良・舗装　L=240ｍ</t>
    <rPh sb="0" eb="2">
      <t>カイリョウ</t>
    </rPh>
    <rPh sb="3" eb="5">
      <t>ホソウ</t>
    </rPh>
    <phoneticPr fontId="3"/>
  </si>
  <si>
    <t>社会資本整備総合交付金事業　市道湊町方線改良工事</t>
    <rPh sb="0" eb="2">
      <t>シャカイ</t>
    </rPh>
    <rPh sb="2" eb="4">
      <t>シホン</t>
    </rPh>
    <rPh sb="4" eb="6">
      <t>セイビ</t>
    </rPh>
    <rPh sb="6" eb="8">
      <t>ソウゴウ</t>
    </rPh>
    <rPh sb="8" eb="11">
      <t>コウフキン</t>
    </rPh>
    <rPh sb="11" eb="13">
      <t>ジギョウ</t>
    </rPh>
    <rPh sb="14" eb="16">
      <t>シドウ</t>
    </rPh>
    <rPh sb="16" eb="17">
      <t>ミナト</t>
    </rPh>
    <rPh sb="17" eb="19">
      <t>マチカタ</t>
    </rPh>
    <rPh sb="19" eb="20">
      <t>セン</t>
    </rPh>
    <rPh sb="20" eb="22">
      <t>カイリョウ</t>
    </rPh>
    <rPh sb="22" eb="24">
      <t>コウジ</t>
    </rPh>
    <phoneticPr fontId="3"/>
  </si>
  <si>
    <t>湊町</t>
    <rPh sb="0" eb="2">
      <t>ミナトマチ</t>
    </rPh>
    <phoneticPr fontId="3"/>
  </si>
  <si>
    <t>改良　L=80m</t>
    <rPh sb="0" eb="2">
      <t>カイリョウ</t>
    </rPh>
    <phoneticPr fontId="3"/>
  </si>
  <si>
    <t>社会資本整備総合交付金事業　市道七ツ釜線法面工事</t>
    <rPh sb="0" eb="2">
      <t>シャカイ</t>
    </rPh>
    <rPh sb="2" eb="4">
      <t>シホン</t>
    </rPh>
    <rPh sb="4" eb="6">
      <t>セイビ</t>
    </rPh>
    <rPh sb="6" eb="8">
      <t>ソウゴウ</t>
    </rPh>
    <rPh sb="8" eb="11">
      <t>コウフキン</t>
    </rPh>
    <rPh sb="11" eb="13">
      <t>ジギョウ</t>
    </rPh>
    <rPh sb="14" eb="16">
      <t>シドウ</t>
    </rPh>
    <rPh sb="16" eb="17">
      <t>ナナ</t>
    </rPh>
    <rPh sb="18" eb="19">
      <t>ガマ</t>
    </rPh>
    <rPh sb="19" eb="20">
      <t>セン</t>
    </rPh>
    <rPh sb="20" eb="22">
      <t>ノリメン</t>
    </rPh>
    <rPh sb="22" eb="24">
      <t>コウジ</t>
    </rPh>
    <phoneticPr fontId="3"/>
  </si>
  <si>
    <t>屋形石</t>
    <rPh sb="0" eb="2">
      <t>ヤカタ</t>
    </rPh>
    <rPh sb="2" eb="3">
      <t>イシ</t>
    </rPh>
    <phoneticPr fontId="3"/>
  </si>
  <si>
    <t>とび・土工</t>
    <rPh sb="3" eb="5">
      <t>ドコウ</t>
    </rPh>
    <phoneticPr fontId="3"/>
  </si>
  <si>
    <t>ｱﾝｶｰ工　N=17箇所</t>
    <rPh sb="4" eb="5">
      <t>コウ</t>
    </rPh>
    <rPh sb="10" eb="12">
      <t>カショ</t>
    </rPh>
    <phoneticPr fontId="3"/>
  </si>
  <si>
    <t>社会資本整備総合交付金事業　市道中学校常松線舗装工事</t>
    <rPh sb="0" eb="2">
      <t>シャカイ</t>
    </rPh>
    <rPh sb="2" eb="4">
      <t>シホン</t>
    </rPh>
    <rPh sb="4" eb="6">
      <t>セイビ</t>
    </rPh>
    <rPh sb="6" eb="8">
      <t>ソウゴウ</t>
    </rPh>
    <rPh sb="8" eb="11">
      <t>コウフキン</t>
    </rPh>
    <rPh sb="11" eb="13">
      <t>ジギョウ</t>
    </rPh>
    <rPh sb="14" eb="16">
      <t>シドウ</t>
    </rPh>
    <rPh sb="16" eb="19">
      <t>チュウガッコウ</t>
    </rPh>
    <rPh sb="19" eb="21">
      <t>ツネマツ</t>
    </rPh>
    <rPh sb="21" eb="22">
      <t>セン</t>
    </rPh>
    <rPh sb="22" eb="24">
      <t>ホソウ</t>
    </rPh>
    <rPh sb="24" eb="26">
      <t>コウジ</t>
    </rPh>
    <phoneticPr fontId="3"/>
  </si>
  <si>
    <t>浜玉町浜崎</t>
    <rPh sb="0" eb="2">
      <t>ハマタマ</t>
    </rPh>
    <rPh sb="2" eb="3">
      <t>マチ</t>
    </rPh>
    <rPh sb="3" eb="5">
      <t>ハマサキ</t>
    </rPh>
    <phoneticPr fontId="3"/>
  </si>
  <si>
    <t>舗装　L=80ｍ</t>
    <rPh sb="0" eb="2">
      <t>ホソウ</t>
    </rPh>
    <phoneticPr fontId="3"/>
  </si>
  <si>
    <t>社会資本整備総合交付金事業　市道岩屋本山線舗装工事</t>
    <rPh sb="0" eb="2">
      <t>シャカイ</t>
    </rPh>
    <rPh sb="2" eb="4">
      <t>シホン</t>
    </rPh>
    <rPh sb="4" eb="6">
      <t>セイビ</t>
    </rPh>
    <rPh sb="6" eb="8">
      <t>ソウゴウ</t>
    </rPh>
    <rPh sb="8" eb="11">
      <t>コウフキン</t>
    </rPh>
    <rPh sb="11" eb="13">
      <t>ジギョウ</t>
    </rPh>
    <rPh sb="14" eb="16">
      <t>シドウ</t>
    </rPh>
    <rPh sb="16" eb="18">
      <t>イワヤ</t>
    </rPh>
    <rPh sb="18" eb="20">
      <t>モトヤマ</t>
    </rPh>
    <rPh sb="20" eb="21">
      <t>セン</t>
    </rPh>
    <rPh sb="21" eb="23">
      <t>ホソウ</t>
    </rPh>
    <rPh sb="23" eb="25">
      <t>コウジ</t>
    </rPh>
    <phoneticPr fontId="3"/>
  </si>
  <si>
    <t>厳木町岩屋</t>
    <rPh sb="0" eb="3">
      <t>キュウラギマチ</t>
    </rPh>
    <rPh sb="3" eb="5">
      <t>イワヤ</t>
    </rPh>
    <phoneticPr fontId="3"/>
  </si>
  <si>
    <t>舗装　L=85m</t>
    <rPh sb="0" eb="2">
      <t>ホソウ</t>
    </rPh>
    <phoneticPr fontId="3"/>
  </si>
  <si>
    <t>市道浦田線改良工事</t>
    <rPh sb="0" eb="2">
      <t>シドウ</t>
    </rPh>
    <rPh sb="2" eb="4">
      <t>ウラタ</t>
    </rPh>
    <rPh sb="4" eb="5">
      <t>セン</t>
    </rPh>
    <rPh sb="5" eb="7">
      <t>カイリョウ</t>
    </rPh>
    <rPh sb="7" eb="9">
      <t>コウジ</t>
    </rPh>
    <phoneticPr fontId="3"/>
  </si>
  <si>
    <t>厳木町本山</t>
    <rPh sb="0" eb="3">
      <t>キュウラギマチ</t>
    </rPh>
    <rPh sb="3" eb="5">
      <t>モトヤマ</t>
    </rPh>
    <phoneticPr fontId="3"/>
  </si>
  <si>
    <t>改良　L=156m</t>
    <rPh sb="0" eb="2">
      <t>カイリョウ</t>
    </rPh>
    <phoneticPr fontId="3"/>
  </si>
  <si>
    <t>市道浦田線舗装工事</t>
    <rPh sb="0" eb="2">
      <t>シドウ</t>
    </rPh>
    <rPh sb="2" eb="4">
      <t>ウラタ</t>
    </rPh>
    <rPh sb="4" eb="5">
      <t>セン</t>
    </rPh>
    <rPh sb="5" eb="7">
      <t>ホソウ</t>
    </rPh>
    <rPh sb="7" eb="9">
      <t>コウジ</t>
    </rPh>
    <phoneticPr fontId="3"/>
  </si>
  <si>
    <t>舗装　L=156m</t>
    <rPh sb="0" eb="2">
      <t>ホソウ</t>
    </rPh>
    <phoneticPr fontId="3"/>
  </si>
  <si>
    <t>市道納所梅崎線改良工事</t>
    <rPh sb="0" eb="2">
      <t>シドウ</t>
    </rPh>
    <phoneticPr fontId="3"/>
  </si>
  <si>
    <t>肥前町梅崎</t>
  </si>
  <si>
    <t>道路改良工　L=90m</t>
  </si>
  <si>
    <t>市道納所梅崎線舗装工事</t>
    <rPh sb="0" eb="2">
      <t>シドウ</t>
    </rPh>
    <rPh sb="7" eb="9">
      <t>ホソウ</t>
    </rPh>
    <phoneticPr fontId="3"/>
  </si>
  <si>
    <t>道路舗装工　L=90m</t>
  </si>
  <si>
    <t>社会資本整備総合交付金事業　上ケ倉線改良工事</t>
    <rPh sb="18" eb="20">
      <t>カイリョウ</t>
    </rPh>
    <phoneticPr fontId="3"/>
  </si>
  <si>
    <t>肥前町瓜ケ坂</t>
    <rPh sb="3" eb="4">
      <t>ウリ</t>
    </rPh>
    <rPh sb="5" eb="6">
      <t>サカ</t>
    </rPh>
    <phoneticPr fontId="3"/>
  </si>
  <si>
    <t>道路改良工　L=300m</t>
  </si>
  <si>
    <t>社会資本整備総合交付金事業　上ケ倉線舗装工事</t>
  </si>
  <si>
    <t>道路舗装工　L=300m</t>
  </si>
  <si>
    <t>社会資本整備総合交付金事業　上ケ倉線改良その２工事</t>
    <rPh sb="18" eb="20">
      <t>カイリョウ</t>
    </rPh>
    <phoneticPr fontId="3"/>
  </si>
  <si>
    <t>ボックスカルバート工　L=24.0ｍ</t>
  </si>
  <si>
    <t>社会資本整備総合交付金事業　南部唐津線改良工事</t>
  </si>
  <si>
    <t>肥前町赤坂</t>
  </si>
  <si>
    <t>道路改良工　L=80m</t>
  </si>
  <si>
    <t>社会資本整備総合交付金事業　南部唐津線舗装工事</t>
    <rPh sb="19" eb="21">
      <t>ホソウ</t>
    </rPh>
    <rPh sb="21" eb="23">
      <t>コウジ</t>
    </rPh>
    <phoneticPr fontId="3"/>
  </si>
  <si>
    <t>道路舗装工　L=80m</t>
    <rPh sb="2" eb="4">
      <t>ホソウ</t>
    </rPh>
    <phoneticPr fontId="3"/>
  </si>
  <si>
    <t>地方創生道整備推進交付金事業　市道丸田線改良工事</t>
    <rPh sb="0" eb="2">
      <t>チホウ</t>
    </rPh>
    <rPh sb="2" eb="4">
      <t>ソウセイ</t>
    </rPh>
    <rPh sb="4" eb="5">
      <t>ミチ</t>
    </rPh>
    <rPh sb="5" eb="7">
      <t>セイビ</t>
    </rPh>
    <rPh sb="7" eb="9">
      <t>スイシン</t>
    </rPh>
    <rPh sb="9" eb="12">
      <t>コウフキン</t>
    </rPh>
    <rPh sb="12" eb="14">
      <t>ジギョウ</t>
    </rPh>
    <rPh sb="15" eb="16">
      <t>シ</t>
    </rPh>
    <rPh sb="16" eb="17">
      <t>ドウ</t>
    </rPh>
    <rPh sb="17" eb="19">
      <t>マルタ</t>
    </rPh>
    <rPh sb="19" eb="20">
      <t>セン</t>
    </rPh>
    <rPh sb="20" eb="22">
      <t>カイリョウ</t>
    </rPh>
    <rPh sb="22" eb="24">
      <t>コウジ</t>
    </rPh>
    <phoneticPr fontId="3"/>
  </si>
  <si>
    <t>鎮西町中野</t>
    <rPh sb="0" eb="3">
      <t>チンゼイチョウ</t>
    </rPh>
    <rPh sb="3" eb="5">
      <t>ナカノ</t>
    </rPh>
    <phoneticPr fontId="3"/>
  </si>
  <si>
    <t>改良　L=30ｍ</t>
    <rPh sb="0" eb="2">
      <t>カイリョウ</t>
    </rPh>
    <phoneticPr fontId="3"/>
  </si>
  <si>
    <t>地方創生道整備推進交付金事業　市道丸田線改良その２工事</t>
    <rPh sb="0" eb="2">
      <t>チホウ</t>
    </rPh>
    <rPh sb="2" eb="4">
      <t>ソウセイ</t>
    </rPh>
    <rPh sb="4" eb="5">
      <t>ミチ</t>
    </rPh>
    <rPh sb="5" eb="7">
      <t>セイビ</t>
    </rPh>
    <rPh sb="7" eb="9">
      <t>スイシン</t>
    </rPh>
    <rPh sb="9" eb="12">
      <t>コウフキン</t>
    </rPh>
    <rPh sb="12" eb="14">
      <t>ジギョウ</t>
    </rPh>
    <rPh sb="15" eb="16">
      <t>シ</t>
    </rPh>
    <rPh sb="16" eb="17">
      <t>ドウ</t>
    </rPh>
    <rPh sb="17" eb="19">
      <t>マルタ</t>
    </rPh>
    <rPh sb="19" eb="20">
      <t>セン</t>
    </rPh>
    <rPh sb="20" eb="22">
      <t>カイリョウ</t>
    </rPh>
    <rPh sb="25" eb="27">
      <t>コウジ</t>
    </rPh>
    <phoneticPr fontId="3"/>
  </si>
  <si>
    <t>社会資本整備総合交付金事業　市道平竹線舗装工事</t>
    <rPh sb="0" eb="2">
      <t>シャカイ</t>
    </rPh>
    <rPh sb="2" eb="4">
      <t>シホン</t>
    </rPh>
    <rPh sb="4" eb="6">
      <t>セイビ</t>
    </rPh>
    <rPh sb="6" eb="8">
      <t>ソウゴウ</t>
    </rPh>
    <rPh sb="8" eb="11">
      <t>コウフキン</t>
    </rPh>
    <rPh sb="11" eb="13">
      <t>ジギョウ</t>
    </rPh>
    <rPh sb="14" eb="15">
      <t>シ</t>
    </rPh>
    <rPh sb="15" eb="16">
      <t>ドウ</t>
    </rPh>
    <rPh sb="16" eb="17">
      <t>ヒラ</t>
    </rPh>
    <rPh sb="17" eb="18">
      <t>タケ</t>
    </rPh>
    <rPh sb="18" eb="19">
      <t>セン</t>
    </rPh>
    <rPh sb="19" eb="21">
      <t>ホソウ</t>
    </rPh>
    <rPh sb="21" eb="23">
      <t>コウジ</t>
    </rPh>
    <phoneticPr fontId="3"/>
  </si>
  <si>
    <t>呼子町加部島</t>
    <rPh sb="0" eb="3">
      <t>ヨブコチョウ</t>
    </rPh>
    <rPh sb="3" eb="5">
      <t>カベ</t>
    </rPh>
    <rPh sb="5" eb="6">
      <t>シマ</t>
    </rPh>
    <phoneticPr fontId="3"/>
  </si>
  <si>
    <t>舗装　L=60ｍ</t>
    <rPh sb="0" eb="2">
      <t>ホソウ</t>
    </rPh>
    <phoneticPr fontId="3"/>
  </si>
  <si>
    <t>社会資本整備総合交付金事業　市道弁天ひばりが丘線改良工事</t>
    <rPh sb="0" eb="2">
      <t>シャカイ</t>
    </rPh>
    <rPh sb="2" eb="4">
      <t>シホン</t>
    </rPh>
    <rPh sb="4" eb="6">
      <t>セイビ</t>
    </rPh>
    <rPh sb="6" eb="8">
      <t>ソウゴウ</t>
    </rPh>
    <rPh sb="8" eb="11">
      <t>コウフキン</t>
    </rPh>
    <rPh sb="11" eb="13">
      <t>ジギョウ</t>
    </rPh>
    <rPh sb="14" eb="16">
      <t>シドウ</t>
    </rPh>
    <rPh sb="16" eb="18">
      <t>ベンテン</t>
    </rPh>
    <rPh sb="22" eb="23">
      <t>オカ</t>
    </rPh>
    <rPh sb="23" eb="24">
      <t>セン</t>
    </rPh>
    <rPh sb="24" eb="26">
      <t>カイリョウ</t>
    </rPh>
    <rPh sb="26" eb="28">
      <t>コウジ</t>
    </rPh>
    <phoneticPr fontId="3"/>
  </si>
  <si>
    <t>呼子町殿ノ浦</t>
    <rPh sb="0" eb="3">
      <t>ヨブコチョウ</t>
    </rPh>
    <rPh sb="3" eb="4">
      <t>トノ</t>
    </rPh>
    <rPh sb="5" eb="6">
      <t>ウラ</t>
    </rPh>
    <phoneticPr fontId="3"/>
  </si>
  <si>
    <t>改良　L=70ｍ</t>
    <rPh sb="0" eb="2">
      <t>カイリョウ</t>
    </rPh>
    <phoneticPr fontId="3"/>
  </si>
  <si>
    <t>社会資本整備総合交付金事業　市道弁天ひばりが丘線舗装工事</t>
    <rPh sb="0" eb="2">
      <t>シャカイ</t>
    </rPh>
    <rPh sb="2" eb="4">
      <t>シホン</t>
    </rPh>
    <rPh sb="4" eb="6">
      <t>セイビ</t>
    </rPh>
    <rPh sb="6" eb="8">
      <t>ソウゴウ</t>
    </rPh>
    <rPh sb="8" eb="11">
      <t>コウフキン</t>
    </rPh>
    <rPh sb="11" eb="13">
      <t>ジギョウ</t>
    </rPh>
    <rPh sb="14" eb="15">
      <t>シ</t>
    </rPh>
    <rPh sb="15" eb="16">
      <t>ドウ</t>
    </rPh>
    <rPh sb="16" eb="18">
      <t>ベンテン</t>
    </rPh>
    <rPh sb="22" eb="23">
      <t>オカ</t>
    </rPh>
    <rPh sb="23" eb="24">
      <t>セン</t>
    </rPh>
    <rPh sb="24" eb="26">
      <t>ホソウ</t>
    </rPh>
    <rPh sb="26" eb="28">
      <t>コウジ</t>
    </rPh>
    <phoneticPr fontId="3"/>
  </si>
  <si>
    <t>舗装　L=70ｍ</t>
    <rPh sb="0" eb="2">
      <t>ホソウ</t>
    </rPh>
    <phoneticPr fontId="3"/>
  </si>
  <si>
    <t>社会資本整備総合交付金事業　市道吹上線改良工事</t>
    <rPh sb="0" eb="2">
      <t>シャカイ</t>
    </rPh>
    <rPh sb="2" eb="4">
      <t>シホン</t>
    </rPh>
    <rPh sb="4" eb="6">
      <t>セイビ</t>
    </rPh>
    <rPh sb="6" eb="8">
      <t>ソウゴウ</t>
    </rPh>
    <rPh sb="8" eb="11">
      <t>コウフキン</t>
    </rPh>
    <rPh sb="11" eb="13">
      <t>ジギョウ</t>
    </rPh>
    <rPh sb="14" eb="15">
      <t>シ</t>
    </rPh>
    <rPh sb="15" eb="16">
      <t>ドウ</t>
    </rPh>
    <rPh sb="16" eb="18">
      <t>フキアゲ</t>
    </rPh>
    <rPh sb="18" eb="19">
      <t>セン</t>
    </rPh>
    <rPh sb="19" eb="21">
      <t>カイリョウ</t>
    </rPh>
    <rPh sb="21" eb="23">
      <t>コウジ</t>
    </rPh>
    <phoneticPr fontId="3"/>
  </si>
  <si>
    <t>改良　L=50ｍ</t>
    <rPh sb="0" eb="2">
      <t>カイリョウ</t>
    </rPh>
    <phoneticPr fontId="3"/>
  </si>
  <si>
    <t>社会資本整備総合交付金事業　市道吹上線舗装工事</t>
    <rPh sb="0" eb="2">
      <t>シャカイ</t>
    </rPh>
    <rPh sb="2" eb="4">
      <t>シホン</t>
    </rPh>
    <rPh sb="4" eb="6">
      <t>セイビ</t>
    </rPh>
    <rPh sb="6" eb="8">
      <t>ソウゴウ</t>
    </rPh>
    <rPh sb="8" eb="11">
      <t>コウフキン</t>
    </rPh>
    <rPh sb="11" eb="13">
      <t>ジギョウ</t>
    </rPh>
    <rPh sb="14" eb="15">
      <t>シ</t>
    </rPh>
    <rPh sb="15" eb="16">
      <t>ドウ</t>
    </rPh>
    <rPh sb="16" eb="18">
      <t>フキアゲ</t>
    </rPh>
    <rPh sb="18" eb="19">
      <t>セン</t>
    </rPh>
    <rPh sb="19" eb="21">
      <t>ホソウ</t>
    </rPh>
    <rPh sb="21" eb="23">
      <t>コウジ</t>
    </rPh>
    <phoneticPr fontId="3"/>
  </si>
  <si>
    <t>舗装　L=50ｍ</t>
    <rPh sb="0" eb="2">
      <t>ホソウ</t>
    </rPh>
    <phoneticPr fontId="3"/>
  </si>
  <si>
    <t>社会資本整備総合交付金事業　市道呼子町内線改良工事</t>
    <rPh sb="0" eb="2">
      <t>シャカイ</t>
    </rPh>
    <rPh sb="2" eb="4">
      <t>シホン</t>
    </rPh>
    <rPh sb="4" eb="6">
      <t>セイビ</t>
    </rPh>
    <rPh sb="6" eb="8">
      <t>ソウゴウ</t>
    </rPh>
    <rPh sb="8" eb="11">
      <t>コウフキン</t>
    </rPh>
    <rPh sb="11" eb="13">
      <t>ジギョウ</t>
    </rPh>
    <rPh sb="14" eb="15">
      <t>シ</t>
    </rPh>
    <rPh sb="15" eb="16">
      <t>ドウ</t>
    </rPh>
    <rPh sb="16" eb="19">
      <t>ヨブコチョウ</t>
    </rPh>
    <rPh sb="19" eb="20">
      <t>ナイ</t>
    </rPh>
    <rPh sb="20" eb="21">
      <t>セン</t>
    </rPh>
    <rPh sb="21" eb="23">
      <t>カイリョウ</t>
    </rPh>
    <rPh sb="23" eb="25">
      <t>コウジ</t>
    </rPh>
    <phoneticPr fontId="3"/>
  </si>
  <si>
    <t>改良　L=40ｍ</t>
    <rPh sb="0" eb="2">
      <t>カイリョウ</t>
    </rPh>
    <phoneticPr fontId="3"/>
  </si>
  <si>
    <t>社会資本整備総合交付金事業　市道樽門藤川仁部線改良工事</t>
    <rPh sb="0" eb="2">
      <t>シャカイ</t>
    </rPh>
    <rPh sb="2" eb="4">
      <t>シホン</t>
    </rPh>
    <rPh sb="4" eb="6">
      <t>セイビ</t>
    </rPh>
    <rPh sb="6" eb="8">
      <t>ソウゴウ</t>
    </rPh>
    <rPh sb="8" eb="11">
      <t>コウフキン</t>
    </rPh>
    <rPh sb="11" eb="13">
      <t>ジギョウ</t>
    </rPh>
    <rPh sb="14" eb="16">
      <t>シドウ</t>
    </rPh>
    <rPh sb="16" eb="17">
      <t>タル</t>
    </rPh>
    <rPh sb="17" eb="18">
      <t>カド</t>
    </rPh>
    <rPh sb="18" eb="20">
      <t>フジカワ</t>
    </rPh>
    <rPh sb="20" eb="21">
      <t>ジン</t>
    </rPh>
    <rPh sb="21" eb="22">
      <t>ブ</t>
    </rPh>
    <rPh sb="22" eb="23">
      <t>セン</t>
    </rPh>
    <rPh sb="23" eb="25">
      <t>カイリョウ</t>
    </rPh>
    <rPh sb="25" eb="27">
      <t>コウジ</t>
    </rPh>
    <phoneticPr fontId="3"/>
  </si>
  <si>
    <t>七山仁部</t>
    <rPh sb="0" eb="2">
      <t>ナナヤマ</t>
    </rPh>
    <rPh sb="2" eb="3">
      <t>ジン</t>
    </rPh>
    <rPh sb="3" eb="4">
      <t>ブ</t>
    </rPh>
    <phoneticPr fontId="3"/>
  </si>
  <si>
    <t>改良　L=80ｍ、附帯工　一式</t>
    <rPh sb="0" eb="2">
      <t>カイリョウ</t>
    </rPh>
    <rPh sb="9" eb="11">
      <t>フタイ</t>
    </rPh>
    <rPh sb="11" eb="12">
      <t>コウ</t>
    </rPh>
    <rPh sb="13" eb="15">
      <t>イッシキ</t>
    </rPh>
    <phoneticPr fontId="3"/>
  </si>
  <si>
    <t>社会資本整備総合交付金事業　市道樽門藤川仁部線舗装工事</t>
    <rPh sb="0" eb="2">
      <t>シャカイ</t>
    </rPh>
    <rPh sb="2" eb="4">
      <t>シホン</t>
    </rPh>
    <rPh sb="4" eb="6">
      <t>セイビ</t>
    </rPh>
    <rPh sb="6" eb="8">
      <t>ソウゴウ</t>
    </rPh>
    <rPh sb="8" eb="11">
      <t>コウフキン</t>
    </rPh>
    <rPh sb="11" eb="13">
      <t>ジギョウ</t>
    </rPh>
    <rPh sb="14" eb="16">
      <t>シドウ</t>
    </rPh>
    <rPh sb="16" eb="17">
      <t>タル</t>
    </rPh>
    <rPh sb="17" eb="18">
      <t>カド</t>
    </rPh>
    <rPh sb="18" eb="20">
      <t>フジカワ</t>
    </rPh>
    <rPh sb="20" eb="21">
      <t>ジン</t>
    </rPh>
    <rPh sb="21" eb="22">
      <t>ブ</t>
    </rPh>
    <rPh sb="22" eb="23">
      <t>セン</t>
    </rPh>
    <rPh sb="23" eb="25">
      <t>ホソウ</t>
    </rPh>
    <rPh sb="25" eb="27">
      <t>コウジ</t>
    </rPh>
    <phoneticPr fontId="3"/>
  </si>
  <si>
    <t>半田汚水準幹線布設（30-1）工事</t>
    <rPh sb="0" eb="2">
      <t>ハダ</t>
    </rPh>
    <rPh sb="2" eb="4">
      <t>オスイ</t>
    </rPh>
    <rPh sb="4" eb="5">
      <t>ジュン</t>
    </rPh>
    <rPh sb="5" eb="7">
      <t>カンセン</t>
    </rPh>
    <rPh sb="7" eb="9">
      <t>フセツ</t>
    </rPh>
    <rPh sb="15" eb="17">
      <t>コウジ</t>
    </rPh>
    <phoneticPr fontId="3"/>
  </si>
  <si>
    <t>半田</t>
    <rPh sb="0" eb="2">
      <t>ハダ</t>
    </rPh>
    <phoneticPr fontId="3"/>
  </si>
  <si>
    <t>開削　VU200 L=200m</t>
  </si>
  <si>
    <t>半田汚水準幹線布設（30-2）工事</t>
    <rPh sb="0" eb="2">
      <t>ハダ</t>
    </rPh>
    <rPh sb="2" eb="4">
      <t>オスイ</t>
    </rPh>
    <rPh sb="4" eb="5">
      <t>ジュン</t>
    </rPh>
    <rPh sb="5" eb="7">
      <t>カンセン</t>
    </rPh>
    <rPh sb="7" eb="9">
      <t>フセツ</t>
    </rPh>
    <rPh sb="15" eb="17">
      <t>コウジ</t>
    </rPh>
    <phoneticPr fontId="3"/>
  </si>
  <si>
    <t>開削　VU200 L=150m</t>
  </si>
  <si>
    <t>半田汚水枝線舗装復旧（30-3）工事</t>
    <rPh sb="0" eb="2">
      <t>ハダ</t>
    </rPh>
    <rPh sb="2" eb="4">
      <t>オスイ</t>
    </rPh>
    <rPh sb="4" eb="5">
      <t>エダ</t>
    </rPh>
    <rPh sb="5" eb="6">
      <t>セン</t>
    </rPh>
    <rPh sb="6" eb="8">
      <t>ホソウ</t>
    </rPh>
    <rPh sb="8" eb="10">
      <t>フッキュウ</t>
    </rPh>
    <rPh sb="16" eb="18">
      <t>コウジ</t>
    </rPh>
    <phoneticPr fontId="3"/>
  </si>
  <si>
    <t>Ａｓ舗装　A=2,000㎡</t>
  </si>
  <si>
    <t>半田汚水枝線舗装復旧（30-4）工事</t>
    <rPh sb="0" eb="2">
      <t>ハダ</t>
    </rPh>
    <rPh sb="2" eb="4">
      <t>オスイ</t>
    </rPh>
    <rPh sb="4" eb="5">
      <t>エダ</t>
    </rPh>
    <rPh sb="5" eb="6">
      <t>セン</t>
    </rPh>
    <rPh sb="6" eb="8">
      <t>ホソウ</t>
    </rPh>
    <rPh sb="8" eb="10">
      <t>フッキュウ</t>
    </rPh>
    <rPh sb="16" eb="18">
      <t>コウジ</t>
    </rPh>
    <phoneticPr fontId="3"/>
  </si>
  <si>
    <t>Ａｓ舗装　A=1,000㎡</t>
  </si>
  <si>
    <t>半田汚水準幹線布設（30-5）工事</t>
    <rPh sb="0" eb="2">
      <t>ハダ</t>
    </rPh>
    <rPh sb="2" eb="4">
      <t>オスイ</t>
    </rPh>
    <rPh sb="4" eb="5">
      <t>ジュン</t>
    </rPh>
    <rPh sb="5" eb="7">
      <t>カンセン</t>
    </rPh>
    <rPh sb="7" eb="9">
      <t>フセツ</t>
    </rPh>
    <rPh sb="15" eb="17">
      <t>コウジ</t>
    </rPh>
    <phoneticPr fontId="3"/>
  </si>
  <si>
    <t>開削　VU200 L=100m</t>
  </si>
  <si>
    <t>半田汚水枝線布設（30-6）工事</t>
    <rPh sb="0" eb="2">
      <t>ハダ</t>
    </rPh>
    <rPh sb="2" eb="4">
      <t>オスイ</t>
    </rPh>
    <rPh sb="4" eb="5">
      <t>エダ</t>
    </rPh>
    <rPh sb="5" eb="6">
      <t>セン</t>
    </rPh>
    <rPh sb="6" eb="8">
      <t>フセツ</t>
    </rPh>
    <rPh sb="14" eb="16">
      <t>コウジ</t>
    </rPh>
    <phoneticPr fontId="3"/>
  </si>
  <si>
    <t>開削　VU200 L=400m</t>
  </si>
  <si>
    <t>半田汚水準幹線舗装復旧（30-7）工事</t>
    <rPh sb="0" eb="2">
      <t>ハダ</t>
    </rPh>
    <rPh sb="2" eb="4">
      <t>オスイ</t>
    </rPh>
    <rPh sb="4" eb="5">
      <t>ジュン</t>
    </rPh>
    <rPh sb="5" eb="7">
      <t>カンセン</t>
    </rPh>
    <rPh sb="7" eb="9">
      <t>ホソウ</t>
    </rPh>
    <rPh sb="9" eb="11">
      <t>フッキュウ</t>
    </rPh>
    <rPh sb="17" eb="19">
      <t>コウジ</t>
    </rPh>
    <phoneticPr fontId="3"/>
  </si>
  <si>
    <t>Ａｓ舗装　A=3,500㎡</t>
  </si>
  <si>
    <t>半田汚水準幹線舗装復旧（30-8）工事</t>
    <rPh sb="0" eb="2">
      <t>ハダ</t>
    </rPh>
    <rPh sb="2" eb="4">
      <t>オスイ</t>
    </rPh>
    <rPh sb="4" eb="5">
      <t>ジュン</t>
    </rPh>
    <rPh sb="5" eb="7">
      <t>カンセン</t>
    </rPh>
    <rPh sb="7" eb="9">
      <t>ホソウ</t>
    </rPh>
    <rPh sb="9" eb="11">
      <t>フッキュウ</t>
    </rPh>
    <rPh sb="17" eb="19">
      <t>コウジ</t>
    </rPh>
    <phoneticPr fontId="3"/>
  </si>
  <si>
    <t>原汚水準幹線舗装復旧(30-1)工事</t>
    <rPh sb="0" eb="1">
      <t>ハル</t>
    </rPh>
    <rPh sb="1" eb="3">
      <t>オスイ</t>
    </rPh>
    <rPh sb="3" eb="4">
      <t>ジュン</t>
    </rPh>
    <rPh sb="4" eb="6">
      <t>カンセン</t>
    </rPh>
    <rPh sb="6" eb="8">
      <t>ホソウ</t>
    </rPh>
    <rPh sb="8" eb="10">
      <t>フッキュウ</t>
    </rPh>
    <rPh sb="16" eb="18">
      <t>コウジ</t>
    </rPh>
    <phoneticPr fontId="3"/>
  </si>
  <si>
    <t>柏崎</t>
    <rPh sb="0" eb="2">
      <t>カシワザキ</t>
    </rPh>
    <phoneticPr fontId="3"/>
  </si>
  <si>
    <t>As舗装　A=2,500㎡</t>
    <rPh sb="2" eb="4">
      <t>ホソウ</t>
    </rPh>
    <phoneticPr fontId="3"/>
  </si>
  <si>
    <t>宇木汚水準幹線布設(30-1)工事</t>
    <rPh sb="0" eb="2">
      <t>ウキ</t>
    </rPh>
    <rPh sb="2" eb="4">
      <t>オスイ</t>
    </rPh>
    <rPh sb="4" eb="5">
      <t>ジュン</t>
    </rPh>
    <rPh sb="5" eb="7">
      <t>カンセン</t>
    </rPh>
    <rPh sb="7" eb="9">
      <t>フセツ</t>
    </rPh>
    <rPh sb="15" eb="17">
      <t>コウジ</t>
    </rPh>
    <phoneticPr fontId="3"/>
  </si>
  <si>
    <t>宇木</t>
    <rPh sb="0" eb="2">
      <t>ウキ</t>
    </rPh>
    <phoneticPr fontId="3"/>
  </si>
  <si>
    <t>宇木汚水準幹線布設(30-2)工事</t>
    <rPh sb="0" eb="2">
      <t>ウキ</t>
    </rPh>
    <rPh sb="2" eb="4">
      <t>オスイ</t>
    </rPh>
    <rPh sb="4" eb="5">
      <t>ジュン</t>
    </rPh>
    <rPh sb="5" eb="7">
      <t>カンセン</t>
    </rPh>
    <rPh sb="7" eb="9">
      <t>フセツ</t>
    </rPh>
    <rPh sb="15" eb="17">
      <t>コウジ</t>
    </rPh>
    <phoneticPr fontId="3"/>
  </si>
  <si>
    <t>東宇木</t>
    <rPh sb="0" eb="1">
      <t>ヒガシ</t>
    </rPh>
    <rPh sb="1" eb="3">
      <t>ウキ</t>
    </rPh>
    <phoneticPr fontId="3"/>
  </si>
  <si>
    <t>開削　VU200 L=60m</t>
  </si>
  <si>
    <t>宇木汚水準幹線舗装復旧(30-3)工事</t>
    <rPh sb="0" eb="2">
      <t>ウキ</t>
    </rPh>
    <rPh sb="2" eb="4">
      <t>オスイ</t>
    </rPh>
    <rPh sb="4" eb="5">
      <t>ジュン</t>
    </rPh>
    <rPh sb="5" eb="7">
      <t>カンセン</t>
    </rPh>
    <rPh sb="7" eb="9">
      <t>ホソウ</t>
    </rPh>
    <rPh sb="9" eb="11">
      <t>フッキュウ</t>
    </rPh>
    <rPh sb="17" eb="19">
      <t>コウジ</t>
    </rPh>
    <phoneticPr fontId="13"/>
  </si>
  <si>
    <t>東宇木</t>
    <rPh sb="0" eb="1">
      <t>ヒガシ</t>
    </rPh>
    <rPh sb="1" eb="3">
      <t>ウキ</t>
    </rPh>
    <phoneticPr fontId="13"/>
  </si>
  <si>
    <t>As舗装　A=2,000㎡</t>
    <rPh sb="2" eb="4">
      <t>ホソウ</t>
    </rPh>
    <phoneticPr fontId="3"/>
  </si>
  <si>
    <t>見借汚水枝線布設(30-1)工事</t>
    <rPh sb="0" eb="2">
      <t>ミルカシ</t>
    </rPh>
    <rPh sb="2" eb="4">
      <t>オスイ</t>
    </rPh>
    <rPh sb="4" eb="6">
      <t>エダセン</t>
    </rPh>
    <rPh sb="6" eb="8">
      <t>フセツ</t>
    </rPh>
    <rPh sb="14" eb="16">
      <t>コウジ</t>
    </rPh>
    <phoneticPr fontId="3"/>
  </si>
  <si>
    <t>見借</t>
    <rPh sb="0" eb="2">
      <t>ミルカシ</t>
    </rPh>
    <phoneticPr fontId="3"/>
  </si>
  <si>
    <t>開削　VU200 L=50m</t>
  </si>
  <si>
    <t>見借汚水準幹線布設(30-2)工事</t>
    <rPh sb="0" eb="2">
      <t>ミルカシ</t>
    </rPh>
    <rPh sb="2" eb="4">
      <t>オスイ</t>
    </rPh>
    <rPh sb="4" eb="5">
      <t>ジュン</t>
    </rPh>
    <rPh sb="5" eb="7">
      <t>カンセン</t>
    </rPh>
    <rPh sb="7" eb="9">
      <t>フセツ</t>
    </rPh>
    <rPh sb="15" eb="17">
      <t>コウジ</t>
    </rPh>
    <phoneticPr fontId="3"/>
  </si>
  <si>
    <t>見借汚水準幹線舗装復旧(30-3)工事</t>
    <rPh sb="0" eb="2">
      <t>ミルカシ</t>
    </rPh>
    <rPh sb="2" eb="4">
      <t>オスイ</t>
    </rPh>
    <rPh sb="4" eb="5">
      <t>ジュン</t>
    </rPh>
    <rPh sb="5" eb="7">
      <t>カンセン</t>
    </rPh>
    <rPh sb="7" eb="9">
      <t>ホソウ</t>
    </rPh>
    <rPh sb="9" eb="11">
      <t>フッキュウ</t>
    </rPh>
    <rPh sb="17" eb="19">
      <t>コウジ</t>
    </rPh>
    <phoneticPr fontId="3"/>
  </si>
  <si>
    <t>見借汚水枝線舗装復旧(30-4)工事</t>
    <rPh sb="0" eb="2">
      <t>ミルカシ</t>
    </rPh>
    <rPh sb="2" eb="4">
      <t>オスイ</t>
    </rPh>
    <rPh sb="4" eb="6">
      <t>エダセン</t>
    </rPh>
    <rPh sb="6" eb="8">
      <t>ホソウ</t>
    </rPh>
    <rPh sb="8" eb="10">
      <t>フッキュウ</t>
    </rPh>
    <rPh sb="16" eb="18">
      <t>コウジ</t>
    </rPh>
    <phoneticPr fontId="3"/>
  </si>
  <si>
    <t>As舗装　A=4,000㎡</t>
    <rPh sb="2" eb="4">
      <t>ホソウ</t>
    </rPh>
    <phoneticPr fontId="3"/>
  </si>
  <si>
    <t>見借汚水枝線布設(30-5)工事</t>
    <rPh sb="0" eb="2">
      <t>ミルカシ</t>
    </rPh>
    <rPh sb="2" eb="4">
      <t>オスイ</t>
    </rPh>
    <rPh sb="4" eb="6">
      <t>エダセン</t>
    </rPh>
    <rPh sb="6" eb="8">
      <t>フセツ</t>
    </rPh>
    <rPh sb="14" eb="16">
      <t>コウジ</t>
    </rPh>
    <phoneticPr fontId="3"/>
  </si>
  <si>
    <t>和多田汚水枝線布設(30-1)工事</t>
    <rPh sb="0" eb="3">
      <t>ワタダ</t>
    </rPh>
    <rPh sb="3" eb="5">
      <t>オスイ</t>
    </rPh>
    <rPh sb="5" eb="7">
      <t>エダセン</t>
    </rPh>
    <rPh sb="7" eb="9">
      <t>フセツ</t>
    </rPh>
    <rPh sb="15" eb="17">
      <t>コウジ</t>
    </rPh>
    <phoneticPr fontId="13"/>
  </si>
  <si>
    <t>横田汚水準幹線布設（30-１）工事</t>
    <rPh sb="0" eb="2">
      <t>ヨコタ</t>
    </rPh>
    <rPh sb="2" eb="4">
      <t>オスイ</t>
    </rPh>
    <rPh sb="4" eb="5">
      <t>ジュン</t>
    </rPh>
    <rPh sb="5" eb="7">
      <t>カンセン</t>
    </rPh>
    <rPh sb="7" eb="9">
      <t>フセツ</t>
    </rPh>
    <rPh sb="15" eb="17">
      <t>コウジ</t>
    </rPh>
    <phoneticPr fontId="3"/>
  </si>
  <si>
    <t>浜玉町浜崎</t>
    <rPh sb="0" eb="3">
      <t>ハマタマチョウ</t>
    </rPh>
    <rPh sb="3" eb="5">
      <t>ハマサキ</t>
    </rPh>
    <phoneticPr fontId="3"/>
  </si>
  <si>
    <t>開削　ＰＥφ75 L‐=350m</t>
  </si>
  <si>
    <t>横田汚水準幹線築造（30-2）工事</t>
    <rPh sb="0" eb="2">
      <t>ヨコタ</t>
    </rPh>
    <rPh sb="2" eb="4">
      <t>オスイ</t>
    </rPh>
    <rPh sb="4" eb="5">
      <t>ジュン</t>
    </rPh>
    <rPh sb="5" eb="7">
      <t>カンセン</t>
    </rPh>
    <rPh sb="7" eb="9">
      <t>チクゾウ</t>
    </rPh>
    <rPh sb="15" eb="17">
      <t>コウジ</t>
    </rPh>
    <phoneticPr fontId="3"/>
  </si>
  <si>
    <t>推進　VＰ200 L=24m</t>
  </si>
  <si>
    <t>殿ノ浦汚水準幹線及び枝線布設（30-1）工事</t>
    <rPh sb="0" eb="1">
      <t>トノ</t>
    </rPh>
    <rPh sb="2" eb="3">
      <t>ウラ</t>
    </rPh>
    <rPh sb="3" eb="5">
      <t>オスイ</t>
    </rPh>
    <rPh sb="5" eb="6">
      <t>ジュン</t>
    </rPh>
    <rPh sb="6" eb="8">
      <t>カンセン</t>
    </rPh>
    <rPh sb="8" eb="9">
      <t>オヨ</t>
    </rPh>
    <rPh sb="10" eb="12">
      <t>エダセン</t>
    </rPh>
    <rPh sb="12" eb="14">
      <t>フセツ</t>
    </rPh>
    <rPh sb="20" eb="22">
      <t>コウジ</t>
    </rPh>
    <phoneticPr fontId="3"/>
  </si>
  <si>
    <t>呼子町殿ノ浦</t>
    <rPh sb="0" eb="2">
      <t>ヨブコ</t>
    </rPh>
    <rPh sb="2" eb="3">
      <t>チョウ</t>
    </rPh>
    <rPh sb="3" eb="6">
      <t>トノノウラ</t>
    </rPh>
    <phoneticPr fontId="3"/>
  </si>
  <si>
    <t>開削　VU150 L=100m</t>
  </si>
  <si>
    <t>殿ノ浦汚水枝線布設（30-2）工事</t>
  </si>
  <si>
    <t>開削　VU150 L=110m</t>
  </si>
  <si>
    <t>岩屋汚水枝線布設（30-1）工事</t>
    <rPh sb="0" eb="2">
      <t>イワヤ</t>
    </rPh>
    <rPh sb="2" eb="4">
      <t>オスイ</t>
    </rPh>
    <rPh sb="4" eb="6">
      <t>エダセン</t>
    </rPh>
    <rPh sb="6" eb="8">
      <t>フセツ</t>
    </rPh>
    <rPh sb="14" eb="16">
      <t>コウジ</t>
    </rPh>
    <phoneticPr fontId="3"/>
  </si>
  <si>
    <t>厳木町岩屋</t>
    <rPh sb="0" eb="2">
      <t>キュウラギ</t>
    </rPh>
    <rPh sb="2" eb="3">
      <t>チョウ</t>
    </rPh>
    <rPh sb="3" eb="5">
      <t>イワヤ</t>
    </rPh>
    <phoneticPr fontId="3"/>
  </si>
  <si>
    <t>開削　VU150 L=212.0m</t>
  </si>
  <si>
    <t>岩屋汚水枝線布設（30-2）工事</t>
    <rPh sb="0" eb="2">
      <t>イワヤ</t>
    </rPh>
    <rPh sb="2" eb="4">
      <t>オスイ</t>
    </rPh>
    <rPh sb="4" eb="6">
      <t>エダセン</t>
    </rPh>
    <rPh sb="6" eb="8">
      <t>フセツ</t>
    </rPh>
    <rPh sb="14" eb="16">
      <t>コウジ</t>
    </rPh>
    <phoneticPr fontId="3"/>
  </si>
  <si>
    <t>開削　VU150 L=230.0m</t>
  </si>
  <si>
    <t>岩屋汚水枝線布設（30-3）工事</t>
    <rPh sb="0" eb="2">
      <t>イワヤ</t>
    </rPh>
    <rPh sb="2" eb="4">
      <t>オスイ</t>
    </rPh>
    <rPh sb="4" eb="6">
      <t>エダセン</t>
    </rPh>
    <rPh sb="6" eb="8">
      <t>フセツ</t>
    </rPh>
    <rPh sb="14" eb="16">
      <t>コウジ</t>
    </rPh>
    <phoneticPr fontId="3"/>
  </si>
  <si>
    <t>開削　VU150 L=205.0m</t>
  </si>
  <si>
    <t>町切汚水枝線布設（30-1）工事</t>
    <rPh sb="0" eb="1">
      <t>チョウ</t>
    </rPh>
    <rPh sb="1" eb="2">
      <t>ギ</t>
    </rPh>
    <rPh sb="2" eb="4">
      <t>オスイ</t>
    </rPh>
    <rPh sb="4" eb="6">
      <t>エダセン</t>
    </rPh>
    <rPh sb="6" eb="8">
      <t>フセツ</t>
    </rPh>
    <rPh sb="14" eb="16">
      <t>コウジ</t>
    </rPh>
    <phoneticPr fontId="3"/>
  </si>
  <si>
    <t>相知町町切</t>
    <rPh sb="0" eb="3">
      <t>オウチチョウ</t>
    </rPh>
    <rPh sb="3" eb="4">
      <t>チョウ</t>
    </rPh>
    <rPh sb="4" eb="5">
      <t>ギ</t>
    </rPh>
    <phoneticPr fontId="3"/>
  </si>
  <si>
    <t>開削　VU150 L=110.0m</t>
  </si>
  <si>
    <t>町切汚水枝線布設（30-2）工事</t>
    <rPh sb="0" eb="1">
      <t>チョウ</t>
    </rPh>
    <rPh sb="1" eb="2">
      <t>ギ</t>
    </rPh>
    <rPh sb="2" eb="4">
      <t>オスイ</t>
    </rPh>
    <rPh sb="4" eb="6">
      <t>エダセン</t>
    </rPh>
    <rPh sb="6" eb="8">
      <t>フセツ</t>
    </rPh>
    <rPh sb="14" eb="16">
      <t>コウジ</t>
    </rPh>
    <phoneticPr fontId="3"/>
  </si>
  <si>
    <t>開削　VU150 L=190.0m</t>
  </si>
  <si>
    <t>本山汚水枝線布設（30-1）工事</t>
    <rPh sb="0" eb="2">
      <t>モトヤマ</t>
    </rPh>
    <rPh sb="2" eb="4">
      <t>オスイ</t>
    </rPh>
    <rPh sb="4" eb="6">
      <t>エダセン</t>
    </rPh>
    <rPh sb="6" eb="8">
      <t>フセツ</t>
    </rPh>
    <rPh sb="14" eb="16">
      <t>コウジ</t>
    </rPh>
    <phoneticPr fontId="3"/>
  </si>
  <si>
    <t>厳木町本山</t>
    <rPh sb="0" eb="2">
      <t>キュウラギ</t>
    </rPh>
    <rPh sb="2" eb="3">
      <t>チョウ</t>
    </rPh>
    <rPh sb="3" eb="5">
      <t>モトヤマ</t>
    </rPh>
    <phoneticPr fontId="3"/>
  </si>
  <si>
    <t>開削　VU150 L=210.0m</t>
  </si>
  <si>
    <t>本山汚水枝線舗装復旧（30-2）工事</t>
    <rPh sb="0" eb="2">
      <t>モトヤマ</t>
    </rPh>
    <rPh sb="2" eb="4">
      <t>オスイ</t>
    </rPh>
    <rPh sb="4" eb="6">
      <t>エダセン</t>
    </rPh>
    <rPh sb="6" eb="8">
      <t>ホソウ</t>
    </rPh>
    <rPh sb="8" eb="10">
      <t>フッキュウ</t>
    </rPh>
    <rPh sb="16" eb="18">
      <t>コウジ</t>
    </rPh>
    <phoneticPr fontId="3"/>
  </si>
  <si>
    <t>As舗装　A=1400.0㎡</t>
    <rPh sb="2" eb="4">
      <t>ホソウ</t>
    </rPh>
    <phoneticPr fontId="3"/>
  </si>
  <si>
    <t>横竹汚水枝線舗装復旧（30-1）工事</t>
    <rPh sb="0" eb="1">
      <t>ヨコ</t>
    </rPh>
    <rPh sb="1" eb="2">
      <t>タケ</t>
    </rPh>
    <rPh sb="2" eb="4">
      <t>オスイ</t>
    </rPh>
    <rPh sb="4" eb="6">
      <t>エダセン</t>
    </rPh>
    <rPh sb="6" eb="8">
      <t>ホソウ</t>
    </rPh>
    <rPh sb="8" eb="10">
      <t>フッキュウ</t>
    </rPh>
    <rPh sb="16" eb="18">
      <t>コウジ</t>
    </rPh>
    <phoneticPr fontId="3"/>
  </si>
  <si>
    <t>鎮西町横竹</t>
    <rPh sb="0" eb="3">
      <t>チンゼイチョウ</t>
    </rPh>
    <rPh sb="3" eb="4">
      <t>ヨコ</t>
    </rPh>
    <rPh sb="4" eb="5">
      <t>タケ</t>
    </rPh>
    <phoneticPr fontId="3"/>
  </si>
  <si>
    <t>Co舗装　A=530.0㎡</t>
    <rPh sb="2" eb="4">
      <t>ホソウ</t>
    </rPh>
    <phoneticPr fontId="3"/>
  </si>
  <si>
    <t>厳木汚水幹線築造（30-1）工事</t>
    <rPh sb="0" eb="2">
      <t>キュウラギ</t>
    </rPh>
    <rPh sb="2" eb="4">
      <t>オスイ</t>
    </rPh>
    <rPh sb="4" eb="6">
      <t>カンセン</t>
    </rPh>
    <rPh sb="6" eb="8">
      <t>チクゾウ</t>
    </rPh>
    <rPh sb="14" eb="16">
      <t>コウジ</t>
    </rPh>
    <phoneticPr fontId="3"/>
  </si>
  <si>
    <t>推進　HP250 L=212.0m</t>
    <rPh sb="0" eb="2">
      <t>スイシン</t>
    </rPh>
    <phoneticPr fontId="3"/>
  </si>
  <si>
    <t>岩屋汚水準幹線布設（30-1）工事</t>
    <rPh sb="0" eb="2">
      <t>イワヤ</t>
    </rPh>
    <rPh sb="2" eb="4">
      <t>オスイ</t>
    </rPh>
    <rPh sb="4" eb="5">
      <t>ジュン</t>
    </rPh>
    <rPh sb="5" eb="7">
      <t>カンセン</t>
    </rPh>
    <rPh sb="7" eb="9">
      <t>フセツ</t>
    </rPh>
    <rPh sb="15" eb="17">
      <t>コウジ</t>
    </rPh>
    <phoneticPr fontId="3"/>
  </si>
  <si>
    <t>開削　VU150 L=490.0m</t>
  </si>
  <si>
    <t>町切汚水準幹線布設（30-1）工事</t>
    <rPh sb="0" eb="1">
      <t>チョウ</t>
    </rPh>
    <rPh sb="1" eb="2">
      <t>キリ</t>
    </rPh>
    <rPh sb="2" eb="4">
      <t>オスイ</t>
    </rPh>
    <rPh sb="4" eb="5">
      <t>ジュン</t>
    </rPh>
    <rPh sb="5" eb="7">
      <t>カンセン</t>
    </rPh>
    <rPh sb="7" eb="9">
      <t>フセツ</t>
    </rPh>
    <rPh sb="15" eb="17">
      <t>コウジ</t>
    </rPh>
    <phoneticPr fontId="3"/>
  </si>
  <si>
    <t>相知町町切</t>
    <rPh sb="0" eb="3">
      <t>オウチチョウ</t>
    </rPh>
    <rPh sb="3" eb="4">
      <t>チョウ</t>
    </rPh>
    <rPh sb="4" eb="5">
      <t>キリ</t>
    </rPh>
    <phoneticPr fontId="3"/>
  </si>
  <si>
    <t>開削　VU150 L=240.0m</t>
    <rPh sb="0" eb="2">
      <t>カイサク</t>
    </rPh>
    <phoneticPr fontId="3"/>
  </si>
  <si>
    <t>名護屋汚水準幹線布設（30-1）工事</t>
    <rPh sb="0" eb="3">
      <t>ナゴヤ</t>
    </rPh>
    <rPh sb="3" eb="5">
      <t>オスイ</t>
    </rPh>
    <rPh sb="5" eb="6">
      <t>ジュン</t>
    </rPh>
    <rPh sb="6" eb="8">
      <t>カンセン</t>
    </rPh>
    <rPh sb="8" eb="10">
      <t>フセツ</t>
    </rPh>
    <rPh sb="16" eb="18">
      <t>コウジ</t>
    </rPh>
    <phoneticPr fontId="3"/>
  </si>
  <si>
    <t>鎮西町名護屋</t>
    <rPh sb="0" eb="3">
      <t>チンゼイチョウ</t>
    </rPh>
    <rPh sb="3" eb="6">
      <t>ナゴヤ</t>
    </rPh>
    <phoneticPr fontId="3"/>
  </si>
  <si>
    <t>開削　VU150 L=121.0m</t>
  </si>
  <si>
    <t>本山汚水準幹線布設（30-1）工事</t>
    <rPh sb="0" eb="2">
      <t>モトヤマ</t>
    </rPh>
    <rPh sb="2" eb="4">
      <t>オスイ</t>
    </rPh>
    <rPh sb="4" eb="5">
      <t>ジュン</t>
    </rPh>
    <rPh sb="5" eb="7">
      <t>カンセン</t>
    </rPh>
    <rPh sb="7" eb="9">
      <t>フセツ</t>
    </rPh>
    <rPh sb="15" eb="17">
      <t>コウジ</t>
    </rPh>
    <phoneticPr fontId="3"/>
  </si>
  <si>
    <t>開削　VU150 L=248.0m</t>
  </si>
  <si>
    <t>半田汚水枝線舗装復旧（30-9）工事</t>
    <rPh sb="0" eb="2">
      <t>ハダ</t>
    </rPh>
    <rPh sb="2" eb="4">
      <t>オスイ</t>
    </rPh>
    <rPh sb="4" eb="5">
      <t>エダ</t>
    </rPh>
    <rPh sb="5" eb="6">
      <t>セン</t>
    </rPh>
    <rPh sb="6" eb="8">
      <t>ホソウ</t>
    </rPh>
    <rPh sb="8" eb="10">
      <t>フッキュウ</t>
    </rPh>
    <rPh sb="16" eb="18">
      <t>コウジ</t>
    </rPh>
    <phoneticPr fontId="3"/>
  </si>
  <si>
    <t>半田汚水準幹線舗装復旧（30-10）工事</t>
    <rPh sb="0" eb="2">
      <t>ハダ</t>
    </rPh>
    <rPh sb="2" eb="4">
      <t>オスイ</t>
    </rPh>
    <rPh sb="4" eb="5">
      <t>ジュン</t>
    </rPh>
    <rPh sb="5" eb="7">
      <t>カンセン</t>
    </rPh>
    <rPh sb="7" eb="9">
      <t>ホソウ</t>
    </rPh>
    <rPh sb="9" eb="11">
      <t>フッキュウ</t>
    </rPh>
    <rPh sb="18" eb="20">
      <t>コウジ</t>
    </rPh>
    <phoneticPr fontId="3"/>
  </si>
  <si>
    <t>半田汚水枝線布設（30-11）工事</t>
    <rPh sb="0" eb="2">
      <t>ハダ</t>
    </rPh>
    <rPh sb="2" eb="4">
      <t>オスイ</t>
    </rPh>
    <rPh sb="4" eb="5">
      <t>エダ</t>
    </rPh>
    <rPh sb="5" eb="6">
      <t>セン</t>
    </rPh>
    <rPh sb="6" eb="8">
      <t>フセツ</t>
    </rPh>
    <rPh sb="15" eb="17">
      <t>コウジ</t>
    </rPh>
    <phoneticPr fontId="3"/>
  </si>
  <si>
    <t>半田汚水枝線布設（30-12）工事</t>
    <rPh sb="0" eb="2">
      <t>ハダ</t>
    </rPh>
    <rPh sb="2" eb="4">
      <t>オスイ</t>
    </rPh>
    <rPh sb="4" eb="5">
      <t>エダ</t>
    </rPh>
    <rPh sb="5" eb="6">
      <t>セン</t>
    </rPh>
    <rPh sb="6" eb="8">
      <t>フセツ</t>
    </rPh>
    <rPh sb="15" eb="17">
      <t>コウジ</t>
    </rPh>
    <phoneticPr fontId="3"/>
  </si>
  <si>
    <t>宇木汚水枝線布設(30-4)工事</t>
    <rPh sb="0" eb="2">
      <t>ウキ</t>
    </rPh>
    <rPh sb="2" eb="4">
      <t>オスイ</t>
    </rPh>
    <rPh sb="4" eb="6">
      <t>エダセン</t>
    </rPh>
    <rPh sb="6" eb="8">
      <t>フセツ</t>
    </rPh>
    <rPh sb="14" eb="16">
      <t>コウジ</t>
    </rPh>
    <phoneticPr fontId="13"/>
  </si>
  <si>
    <t>宇木</t>
    <rPh sb="0" eb="2">
      <t>ウキ</t>
    </rPh>
    <phoneticPr fontId="13"/>
  </si>
  <si>
    <t>開削　VU200 L=140m</t>
  </si>
  <si>
    <t>宇木汚水枝線布設(30-5)工事</t>
    <rPh sb="0" eb="2">
      <t>ウキ</t>
    </rPh>
    <rPh sb="2" eb="4">
      <t>オスイ</t>
    </rPh>
    <rPh sb="4" eb="6">
      <t>エダセン</t>
    </rPh>
    <rPh sb="6" eb="8">
      <t>フセツ</t>
    </rPh>
    <rPh sb="14" eb="16">
      <t>コウジ</t>
    </rPh>
    <phoneticPr fontId="13"/>
  </si>
  <si>
    <t>開削　VU200 L=470m</t>
  </si>
  <si>
    <t>宇木汚水枝線布設(30-6)工事</t>
    <rPh sb="0" eb="2">
      <t>ウキ</t>
    </rPh>
    <rPh sb="2" eb="4">
      <t>オスイ</t>
    </rPh>
    <rPh sb="4" eb="6">
      <t>エダセン</t>
    </rPh>
    <rPh sb="6" eb="8">
      <t>フセツ</t>
    </rPh>
    <rPh sb="14" eb="16">
      <t>コウジ</t>
    </rPh>
    <phoneticPr fontId="13"/>
  </si>
  <si>
    <t>開削　VU200 L=310m</t>
  </si>
  <si>
    <t>見借汚水枝線布設(30-6)工事</t>
    <rPh sb="0" eb="2">
      <t>ミルカシ</t>
    </rPh>
    <rPh sb="2" eb="4">
      <t>オスイ</t>
    </rPh>
    <rPh sb="4" eb="6">
      <t>エダセン</t>
    </rPh>
    <rPh sb="6" eb="8">
      <t>フセツ</t>
    </rPh>
    <rPh sb="14" eb="16">
      <t>コウジ</t>
    </rPh>
    <phoneticPr fontId="3"/>
  </si>
  <si>
    <t>開削　VU200 L=80m</t>
  </si>
  <si>
    <t>宇木汚水マンホールポンプ機械設備工事</t>
    <rPh sb="0" eb="2">
      <t>ウキ</t>
    </rPh>
    <rPh sb="2" eb="4">
      <t>オスイ</t>
    </rPh>
    <rPh sb="12" eb="14">
      <t>キカイ</t>
    </rPh>
    <rPh sb="14" eb="16">
      <t>セツビ</t>
    </rPh>
    <rPh sb="16" eb="18">
      <t>コウジ</t>
    </rPh>
    <phoneticPr fontId="13"/>
  </si>
  <si>
    <t>機械設備一式</t>
    <rPh sb="0" eb="2">
      <t>キカイ</t>
    </rPh>
    <rPh sb="2" eb="4">
      <t>セツビ</t>
    </rPh>
    <rPh sb="4" eb="6">
      <t>イッシキ</t>
    </rPh>
    <phoneticPr fontId="3"/>
  </si>
  <si>
    <t>宇木汚水マンホールポンプ電気設備工事</t>
    <rPh sb="0" eb="2">
      <t>ウキ</t>
    </rPh>
    <rPh sb="2" eb="4">
      <t>オスイ</t>
    </rPh>
    <rPh sb="12" eb="14">
      <t>デンキ</t>
    </rPh>
    <rPh sb="14" eb="16">
      <t>セツビ</t>
    </rPh>
    <rPh sb="16" eb="18">
      <t>コウジ</t>
    </rPh>
    <phoneticPr fontId="13"/>
  </si>
  <si>
    <t>電気設備一式</t>
    <rPh sb="0" eb="2">
      <t>デンキ</t>
    </rPh>
    <rPh sb="2" eb="4">
      <t>セツビ</t>
    </rPh>
    <rPh sb="4" eb="6">
      <t>イッシキ</t>
    </rPh>
    <phoneticPr fontId="3"/>
  </si>
  <si>
    <t>大江汚水準幹線築造（30-3）工事</t>
    <rPh sb="0" eb="2">
      <t>オオエ</t>
    </rPh>
    <phoneticPr fontId="3"/>
  </si>
  <si>
    <t>推進　VＰ200 L=40m</t>
  </si>
  <si>
    <t>大江汚水枝線布設（30-4）工事</t>
    <rPh sb="0" eb="2">
      <t>オオエ</t>
    </rPh>
    <phoneticPr fontId="3"/>
  </si>
  <si>
    <t>開削　VU150 L=170m</t>
  </si>
  <si>
    <t>呼子汚水枝線舗装復旧（30-3）工事</t>
  </si>
  <si>
    <t xml:space="preserve">呼子町呼子 </t>
    <rPh sb="0" eb="2">
      <t>ヨブコ</t>
    </rPh>
    <rPh sb="2" eb="3">
      <t>チョウ</t>
    </rPh>
    <rPh sb="3" eb="5">
      <t>ヨブコ</t>
    </rPh>
    <phoneticPr fontId="3"/>
  </si>
  <si>
    <t>Ａｓ舗装　A=2.000㎡</t>
  </si>
  <si>
    <t>殿ノ浦汚水枝線布設（30-4）工事</t>
  </si>
  <si>
    <t>呼子汚水枝線布設（30-5）工事</t>
  </si>
  <si>
    <t>岩屋汚水枝線布設（30-4）工事</t>
    <rPh sb="0" eb="2">
      <t>イワヤ</t>
    </rPh>
    <rPh sb="2" eb="4">
      <t>オスイ</t>
    </rPh>
    <rPh sb="4" eb="6">
      <t>エダセン</t>
    </rPh>
    <rPh sb="6" eb="8">
      <t>フセツ</t>
    </rPh>
    <rPh sb="14" eb="16">
      <t>コウジ</t>
    </rPh>
    <phoneticPr fontId="3"/>
  </si>
  <si>
    <t>開削　VU150　L=140m</t>
    <rPh sb="0" eb="2">
      <t>カイサク</t>
    </rPh>
    <phoneticPr fontId="3"/>
  </si>
  <si>
    <t>厳木汚水幹線舗装復旧（30-2）工事</t>
    <rPh sb="0" eb="2">
      <t>キュウラギ</t>
    </rPh>
    <rPh sb="2" eb="4">
      <t>オスイ</t>
    </rPh>
    <rPh sb="4" eb="6">
      <t>カンセン</t>
    </rPh>
    <rPh sb="6" eb="8">
      <t>ホソウ</t>
    </rPh>
    <rPh sb="8" eb="10">
      <t>フッキュウ</t>
    </rPh>
    <rPh sb="16" eb="18">
      <t>コウジ</t>
    </rPh>
    <phoneticPr fontId="3"/>
  </si>
  <si>
    <t>As舗装　A=2800.0㎡</t>
    <rPh sb="2" eb="4">
      <t>ホソウ</t>
    </rPh>
    <phoneticPr fontId="3"/>
  </si>
  <si>
    <t>町切汚水準幹線舗装復旧（30-2）工事</t>
    <rPh sb="0" eb="1">
      <t>チョウ</t>
    </rPh>
    <rPh sb="1" eb="2">
      <t>キリ</t>
    </rPh>
    <rPh sb="2" eb="4">
      <t>オスイ</t>
    </rPh>
    <rPh sb="4" eb="5">
      <t>ジュン</t>
    </rPh>
    <rPh sb="5" eb="7">
      <t>カンセン</t>
    </rPh>
    <rPh sb="7" eb="9">
      <t>ホソウ</t>
    </rPh>
    <rPh sb="9" eb="11">
      <t>フッキュウ</t>
    </rPh>
    <rPh sb="17" eb="19">
      <t>コウジ</t>
    </rPh>
    <phoneticPr fontId="3"/>
  </si>
  <si>
    <t>As舗装　A=2400.0㎡</t>
    <rPh sb="2" eb="4">
      <t>ホソウ</t>
    </rPh>
    <phoneticPr fontId="3"/>
  </si>
  <si>
    <t>本山汚水準幹線布設（30-2）工事</t>
    <rPh sb="0" eb="2">
      <t>モトヤマ</t>
    </rPh>
    <rPh sb="2" eb="4">
      <t>オスイ</t>
    </rPh>
    <rPh sb="4" eb="5">
      <t>ジュン</t>
    </rPh>
    <rPh sb="5" eb="7">
      <t>カンセン</t>
    </rPh>
    <rPh sb="7" eb="9">
      <t>フセツ</t>
    </rPh>
    <rPh sb="15" eb="17">
      <t>コウジ</t>
    </rPh>
    <phoneticPr fontId="3"/>
  </si>
  <si>
    <t>開削　VU150 L=200.0m</t>
  </si>
  <si>
    <t>本山汚水枝線布設（30-3）工事</t>
    <rPh sb="0" eb="2">
      <t>モトヤマ</t>
    </rPh>
    <rPh sb="2" eb="4">
      <t>オスイ</t>
    </rPh>
    <rPh sb="4" eb="6">
      <t>エダセン</t>
    </rPh>
    <rPh sb="6" eb="8">
      <t>フセツ</t>
    </rPh>
    <rPh sb="14" eb="16">
      <t>コウジ</t>
    </rPh>
    <phoneticPr fontId="3"/>
  </si>
  <si>
    <t>開削　VU150 L=400.0m</t>
  </si>
  <si>
    <t>名護屋汚水枝線布設（30-2）工事</t>
    <rPh sb="0" eb="3">
      <t>ナゴヤ</t>
    </rPh>
    <rPh sb="3" eb="5">
      <t>オスイ</t>
    </rPh>
    <rPh sb="5" eb="7">
      <t>エダセン</t>
    </rPh>
    <rPh sb="7" eb="9">
      <t>フセツ</t>
    </rPh>
    <rPh sb="15" eb="17">
      <t>コウジ</t>
    </rPh>
    <phoneticPr fontId="3"/>
  </si>
  <si>
    <t>開削　VU150 L=140.0m</t>
  </si>
  <si>
    <t>名護屋汚水枝線布設（30-3）工事</t>
    <rPh sb="0" eb="3">
      <t>ナゴヤ</t>
    </rPh>
    <rPh sb="3" eb="5">
      <t>オスイ</t>
    </rPh>
    <rPh sb="5" eb="7">
      <t>エダセン</t>
    </rPh>
    <rPh sb="7" eb="9">
      <t>フセツ</t>
    </rPh>
    <rPh sb="15" eb="17">
      <t>コウジ</t>
    </rPh>
    <phoneticPr fontId="3"/>
  </si>
  <si>
    <t>開削　VU150 L=300.0m</t>
  </si>
  <si>
    <t>星賀汚水準幹線舗装復旧(30-1)工事</t>
    <rPh sb="0" eb="2">
      <t>ホシガ</t>
    </rPh>
    <rPh sb="2" eb="4">
      <t>オスイ</t>
    </rPh>
    <rPh sb="4" eb="5">
      <t>ジュン</t>
    </rPh>
    <rPh sb="5" eb="7">
      <t>カンセン</t>
    </rPh>
    <rPh sb="7" eb="9">
      <t>ホソウ</t>
    </rPh>
    <rPh sb="9" eb="11">
      <t>フッキュウ</t>
    </rPh>
    <rPh sb="17" eb="19">
      <t>コウジ</t>
    </rPh>
    <phoneticPr fontId="3"/>
  </si>
  <si>
    <t>肥前町星賀</t>
    <rPh sb="0" eb="3">
      <t>ヒゼンチョウ</t>
    </rPh>
    <rPh sb="3" eb="5">
      <t>ホシガ</t>
    </rPh>
    <phoneticPr fontId="3"/>
  </si>
  <si>
    <t>舗装　A=2,000㎡</t>
    <rPh sb="0" eb="2">
      <t>ホソウ</t>
    </rPh>
    <phoneticPr fontId="3"/>
  </si>
  <si>
    <t>星賀汚水準幹線舗装復旧(30-2)工事</t>
    <rPh sb="0" eb="2">
      <t>ホシガ</t>
    </rPh>
    <rPh sb="2" eb="4">
      <t>オスイ</t>
    </rPh>
    <rPh sb="4" eb="5">
      <t>ジュン</t>
    </rPh>
    <rPh sb="5" eb="7">
      <t>カンセン</t>
    </rPh>
    <rPh sb="7" eb="9">
      <t>ホソウ</t>
    </rPh>
    <rPh sb="9" eb="11">
      <t>フッキュウ</t>
    </rPh>
    <rPh sb="17" eb="19">
      <t>コウジ</t>
    </rPh>
    <phoneticPr fontId="3"/>
  </si>
  <si>
    <t>星賀汚水準幹線舗装復旧(30-3)工事</t>
    <rPh sb="0" eb="2">
      <t>ホシガ</t>
    </rPh>
    <rPh sb="2" eb="4">
      <t>オスイ</t>
    </rPh>
    <rPh sb="4" eb="5">
      <t>ジュン</t>
    </rPh>
    <rPh sb="5" eb="7">
      <t>カンセン</t>
    </rPh>
    <rPh sb="7" eb="9">
      <t>ホソウ</t>
    </rPh>
    <rPh sb="9" eb="11">
      <t>フッキュウ</t>
    </rPh>
    <rPh sb="17" eb="19">
      <t>コウジ</t>
    </rPh>
    <phoneticPr fontId="3"/>
  </si>
  <si>
    <t>中山雨水枝線整備（３０－１）工事</t>
    <rPh sb="0" eb="2">
      <t>ナカヤマ</t>
    </rPh>
    <rPh sb="2" eb="4">
      <t>ウスイ</t>
    </rPh>
    <rPh sb="4" eb="6">
      <t>エダセン</t>
    </rPh>
    <rPh sb="6" eb="8">
      <t>セイビ</t>
    </rPh>
    <rPh sb="14" eb="16">
      <t>コウジ</t>
    </rPh>
    <phoneticPr fontId="3"/>
  </si>
  <si>
    <t>相知中山</t>
    <rPh sb="0" eb="2">
      <t>オウチ</t>
    </rPh>
    <rPh sb="2" eb="4">
      <t>ナカヤマ</t>
    </rPh>
    <phoneticPr fontId="3"/>
  </si>
  <si>
    <t>三面水路　L=70m</t>
  </si>
  <si>
    <t>半田汚水枝線布設（30-13）工事</t>
    <rPh sb="0" eb="2">
      <t>ハダ</t>
    </rPh>
    <rPh sb="2" eb="4">
      <t>オスイ</t>
    </rPh>
    <rPh sb="4" eb="5">
      <t>エダ</t>
    </rPh>
    <rPh sb="5" eb="6">
      <t>セン</t>
    </rPh>
    <rPh sb="6" eb="8">
      <t>フセツ</t>
    </rPh>
    <rPh sb="15" eb="17">
      <t>コウジ</t>
    </rPh>
    <phoneticPr fontId="3"/>
  </si>
  <si>
    <t>宇木汚水準幹線舗装復旧(30-7)工事</t>
    <rPh sb="0" eb="2">
      <t>ウキ</t>
    </rPh>
    <rPh sb="2" eb="4">
      <t>オスイ</t>
    </rPh>
    <rPh sb="4" eb="5">
      <t>ジュン</t>
    </rPh>
    <rPh sb="5" eb="7">
      <t>カンセン</t>
    </rPh>
    <rPh sb="7" eb="9">
      <t>ホソウ</t>
    </rPh>
    <rPh sb="9" eb="11">
      <t>フッキュウ</t>
    </rPh>
    <rPh sb="17" eb="19">
      <t>コウジ</t>
    </rPh>
    <phoneticPr fontId="13"/>
  </si>
  <si>
    <t>As舗装　A=1,500㎡</t>
    <rPh sb="2" eb="4">
      <t>ホソウ</t>
    </rPh>
    <phoneticPr fontId="3"/>
  </si>
  <si>
    <t>宇木汚水枝線布設(30-8)工事</t>
    <rPh sb="0" eb="2">
      <t>ウキ</t>
    </rPh>
    <rPh sb="2" eb="4">
      <t>オスイ</t>
    </rPh>
    <rPh sb="4" eb="6">
      <t>エダセン</t>
    </rPh>
    <rPh sb="6" eb="8">
      <t>フセツ</t>
    </rPh>
    <rPh sb="14" eb="16">
      <t>コウジ</t>
    </rPh>
    <phoneticPr fontId="13"/>
  </si>
  <si>
    <t>開削　VU200 L=210m</t>
  </si>
  <si>
    <t>宇木汚水準幹線舗装復旧(30-9)工事</t>
    <rPh sb="0" eb="2">
      <t>ウキ</t>
    </rPh>
    <rPh sb="2" eb="4">
      <t>オスイ</t>
    </rPh>
    <rPh sb="4" eb="5">
      <t>ジュン</t>
    </rPh>
    <rPh sb="5" eb="7">
      <t>カンセン</t>
    </rPh>
    <rPh sb="7" eb="9">
      <t>ホソウ</t>
    </rPh>
    <rPh sb="9" eb="11">
      <t>フッキュウ</t>
    </rPh>
    <rPh sb="17" eb="19">
      <t>コウジ</t>
    </rPh>
    <phoneticPr fontId="13"/>
  </si>
  <si>
    <t>横田汚水枝線布設（30-5）工事</t>
  </si>
  <si>
    <t>開削　VU150 L=80m</t>
  </si>
  <si>
    <t>呼子汚水準幹線舗装復旧（30-6）工事</t>
  </si>
  <si>
    <t>Ａｓ舗装　A=2.400㎡</t>
  </si>
  <si>
    <t>殿ノ浦汚水準幹線及び枝線舗装復旧（30-7）工事</t>
  </si>
  <si>
    <t>Ａｓ舗装　A=4000㎡</t>
  </si>
  <si>
    <t>殿ノ浦汚水枝線布設（30-8）工事</t>
  </si>
  <si>
    <t>開削　VU150 L=120m</t>
  </si>
  <si>
    <t>呼子汚水枝線布設（30-9）工事</t>
  </si>
  <si>
    <t>横田汚水マンホールポンプ機械設備工事</t>
    <rPh sb="2" eb="4">
      <t>オスイ</t>
    </rPh>
    <phoneticPr fontId="3"/>
  </si>
  <si>
    <t>機械設備一式</t>
    <rPh sb="0" eb="2">
      <t>キカイ</t>
    </rPh>
    <phoneticPr fontId="3"/>
  </si>
  <si>
    <t>横田汚水マンホールポンプ電気設備工事</t>
    <rPh sb="2" eb="4">
      <t>オスイ</t>
    </rPh>
    <rPh sb="12" eb="14">
      <t>デンキ</t>
    </rPh>
    <phoneticPr fontId="3"/>
  </si>
  <si>
    <t>電気設備一式</t>
    <rPh sb="0" eb="2">
      <t>デンキ</t>
    </rPh>
    <phoneticPr fontId="3"/>
  </si>
  <si>
    <t>殿ノ浦汚水マンホールポンプ機械設備工事</t>
    <rPh sb="3" eb="5">
      <t>オスイ</t>
    </rPh>
    <phoneticPr fontId="3"/>
  </si>
  <si>
    <t>殿ノ浦汚水マンホールポンプ電気設備工事</t>
    <rPh sb="3" eb="5">
      <t>オスイ</t>
    </rPh>
    <rPh sb="13" eb="15">
      <t>デンキ</t>
    </rPh>
    <phoneticPr fontId="3"/>
  </si>
  <si>
    <t>岩屋汚水枝線舗装復旧（30-5）工事</t>
    <rPh sb="0" eb="2">
      <t>イワヤ</t>
    </rPh>
    <rPh sb="2" eb="4">
      <t>オスイ</t>
    </rPh>
    <rPh sb="4" eb="6">
      <t>エダセン</t>
    </rPh>
    <rPh sb="6" eb="8">
      <t>ホソウ</t>
    </rPh>
    <rPh sb="8" eb="10">
      <t>フッキュウ</t>
    </rPh>
    <rPh sb="16" eb="18">
      <t>コウジ</t>
    </rPh>
    <phoneticPr fontId="3"/>
  </si>
  <si>
    <t>As舗装　A=1700.0㎡</t>
    <rPh sb="2" eb="4">
      <t>ホソウ</t>
    </rPh>
    <phoneticPr fontId="3"/>
  </si>
  <si>
    <t>厳木汚水幹線布設（30-3）工事</t>
    <rPh sb="0" eb="2">
      <t>キュウラギ</t>
    </rPh>
    <rPh sb="2" eb="4">
      <t>オスイ</t>
    </rPh>
    <rPh sb="4" eb="6">
      <t>カンセン</t>
    </rPh>
    <rPh sb="6" eb="8">
      <t>フセツ</t>
    </rPh>
    <rPh sb="14" eb="16">
      <t>コウジ</t>
    </rPh>
    <phoneticPr fontId="3"/>
  </si>
  <si>
    <t>開削　VU250 L=175.0m</t>
    <rPh sb="0" eb="2">
      <t>カイサク</t>
    </rPh>
    <phoneticPr fontId="3"/>
  </si>
  <si>
    <t>町切汚水枝線布設（30-3）工事</t>
    <rPh sb="0" eb="1">
      <t>チョウ</t>
    </rPh>
    <rPh sb="1" eb="2">
      <t>キリ</t>
    </rPh>
    <rPh sb="2" eb="4">
      <t>オスイ</t>
    </rPh>
    <rPh sb="4" eb="6">
      <t>エダセン</t>
    </rPh>
    <rPh sb="6" eb="8">
      <t>フセツ</t>
    </rPh>
    <rPh sb="14" eb="16">
      <t>コウジ</t>
    </rPh>
    <phoneticPr fontId="3"/>
  </si>
  <si>
    <t>開削　VU150 L=186.0m</t>
    <rPh sb="0" eb="2">
      <t>カイサク</t>
    </rPh>
    <phoneticPr fontId="3"/>
  </si>
  <si>
    <t>町切汚水枝線布設（30-4）工事</t>
    <rPh sb="0" eb="1">
      <t>チョウ</t>
    </rPh>
    <rPh sb="1" eb="2">
      <t>キリ</t>
    </rPh>
    <rPh sb="2" eb="4">
      <t>オスイ</t>
    </rPh>
    <rPh sb="4" eb="6">
      <t>エダセン</t>
    </rPh>
    <rPh sb="6" eb="8">
      <t>フセツ</t>
    </rPh>
    <rPh sb="14" eb="16">
      <t>コウジ</t>
    </rPh>
    <phoneticPr fontId="3"/>
  </si>
  <si>
    <t>本山汚水枝線築造（30-4）工事</t>
    <rPh sb="0" eb="2">
      <t>モトヤマ</t>
    </rPh>
    <rPh sb="2" eb="4">
      <t>オスイ</t>
    </rPh>
    <rPh sb="4" eb="6">
      <t>エダセン</t>
    </rPh>
    <rPh sb="6" eb="8">
      <t>チクゾウ</t>
    </rPh>
    <rPh sb="14" eb="16">
      <t>コウジ</t>
    </rPh>
    <phoneticPr fontId="3"/>
  </si>
  <si>
    <t>推進・開削　VU150 L=98.0m</t>
    <rPh sb="0" eb="2">
      <t>スイシン</t>
    </rPh>
    <rPh sb="3" eb="5">
      <t>カイサク</t>
    </rPh>
    <phoneticPr fontId="3"/>
  </si>
  <si>
    <t>厳木汚水幹線舗装復旧（30-4）工事</t>
    <rPh sb="0" eb="2">
      <t>キュウラギ</t>
    </rPh>
    <rPh sb="2" eb="4">
      <t>オスイ</t>
    </rPh>
    <rPh sb="4" eb="6">
      <t>カンセン</t>
    </rPh>
    <rPh sb="6" eb="8">
      <t>ホソウ</t>
    </rPh>
    <rPh sb="8" eb="10">
      <t>フッキュウ</t>
    </rPh>
    <rPh sb="16" eb="18">
      <t>コウジ</t>
    </rPh>
    <phoneticPr fontId="3"/>
  </si>
  <si>
    <t>As舗装　A=600.0㎡</t>
    <rPh sb="2" eb="4">
      <t>ホソウ</t>
    </rPh>
    <phoneticPr fontId="3"/>
  </si>
  <si>
    <t>鏡雨水６号幹線整備（２９－２）工事</t>
    <rPh sb="0" eb="1">
      <t>カガミ</t>
    </rPh>
    <rPh sb="1" eb="3">
      <t>ウスイ</t>
    </rPh>
    <rPh sb="4" eb="5">
      <t>ゴウ</t>
    </rPh>
    <rPh sb="5" eb="7">
      <t>カンセン</t>
    </rPh>
    <rPh sb="7" eb="9">
      <t>セイビ</t>
    </rPh>
    <rPh sb="15" eb="17">
      <t>コウジ</t>
    </rPh>
    <phoneticPr fontId="3"/>
  </si>
  <si>
    <t>調整池　放流施設</t>
    <rPh sb="4" eb="6">
      <t>ホウリュウ</t>
    </rPh>
    <rPh sb="6" eb="8">
      <t>シセツ</t>
    </rPh>
    <phoneticPr fontId="3"/>
  </si>
  <si>
    <t>大石町雨水管更生（３０－１）工事</t>
    <rPh sb="0" eb="3">
      <t>オオイシマチ</t>
    </rPh>
    <rPh sb="3" eb="6">
      <t>ウスイカン</t>
    </rPh>
    <rPh sb="6" eb="8">
      <t>コウセイ</t>
    </rPh>
    <rPh sb="14" eb="16">
      <t>コウジ</t>
    </rPh>
    <phoneticPr fontId="3"/>
  </si>
  <si>
    <t>大石町</t>
    <rPh sb="0" eb="3">
      <t>オオイシマチ</t>
    </rPh>
    <phoneticPr fontId="3"/>
  </si>
  <si>
    <t>管路更生　φ600㎜　Ｌ＝100ｍ</t>
    <rPh sb="0" eb="2">
      <t>カンロ</t>
    </rPh>
    <rPh sb="2" eb="4">
      <t>コウセイ</t>
    </rPh>
    <phoneticPr fontId="3"/>
  </si>
  <si>
    <t>栄町雨水管更生（３０－１）工事</t>
    <rPh sb="0" eb="2">
      <t>サカエマチ</t>
    </rPh>
    <rPh sb="2" eb="5">
      <t>ウスイカン</t>
    </rPh>
    <rPh sb="5" eb="7">
      <t>コウセイ</t>
    </rPh>
    <rPh sb="13" eb="15">
      <t>コウジ</t>
    </rPh>
    <phoneticPr fontId="3"/>
  </si>
  <si>
    <t>管路更生　φ450㎜　Ｌ＝200ｍ</t>
    <rPh sb="0" eb="2">
      <t>カンロ</t>
    </rPh>
    <rPh sb="2" eb="4">
      <t>コウセイ</t>
    </rPh>
    <phoneticPr fontId="3"/>
  </si>
  <si>
    <t>東山田汚水枝線布設（30-7）工事</t>
  </si>
  <si>
    <t>浜玉町東山田</t>
    <rPh sb="0" eb="3">
      <t>ハマタマチョウ</t>
    </rPh>
    <rPh sb="3" eb="4">
      <t>ヒガシ</t>
    </rPh>
    <rPh sb="4" eb="6">
      <t>ヤマダ</t>
    </rPh>
    <phoneticPr fontId="3"/>
  </si>
  <si>
    <t>東山田汚水枝線舗装復旧（30-8）工事</t>
  </si>
  <si>
    <t>Ａｓ舗装　A=2000㎡</t>
  </si>
  <si>
    <t>殿ノ浦汚水枝線布設（30-10）工事</t>
  </si>
  <si>
    <t>殿ノ浦汚水枝線布設（30-11）工事</t>
  </si>
  <si>
    <t>開削　VU150 L=220m</t>
  </si>
  <si>
    <t>呼子汚水枝線布設（30-12）工事</t>
  </si>
  <si>
    <t>呼子汚水枝線舗装復旧（30-13）工事</t>
  </si>
  <si>
    <t>Ａｓ舗装　A=1600㎡</t>
  </si>
  <si>
    <t>唐津処理区マンホール蓋取替え(30-1)工事</t>
    <rPh sb="0" eb="2">
      <t>カラツ</t>
    </rPh>
    <rPh sb="2" eb="5">
      <t>ショリク</t>
    </rPh>
    <rPh sb="10" eb="11">
      <t>フタ</t>
    </rPh>
    <rPh sb="11" eb="13">
      <t>トリカエ</t>
    </rPh>
    <rPh sb="20" eb="22">
      <t>コウジ</t>
    </rPh>
    <phoneticPr fontId="3"/>
  </si>
  <si>
    <t>内町</t>
    <rPh sb="0" eb="2">
      <t>ウチマチ</t>
    </rPh>
    <phoneticPr fontId="3"/>
  </si>
  <si>
    <t>マンホール蓋　N=16基</t>
    <rPh sb="5" eb="6">
      <t>フタ</t>
    </rPh>
    <rPh sb="11" eb="12">
      <t>キ</t>
    </rPh>
    <phoneticPr fontId="3"/>
  </si>
  <si>
    <t>後川内浄水センター中継槽設置工事</t>
    <rPh sb="0" eb="3">
      <t>ウシロガワチ</t>
    </rPh>
    <rPh sb="3" eb="5">
      <t>ジョウスイ</t>
    </rPh>
    <rPh sb="9" eb="11">
      <t>チュウケイ</t>
    </rPh>
    <rPh sb="11" eb="12">
      <t>ソウ</t>
    </rPh>
    <rPh sb="12" eb="14">
      <t>セッチ</t>
    </rPh>
    <rPh sb="14" eb="16">
      <t>コウジ</t>
    </rPh>
    <phoneticPr fontId="3"/>
  </si>
  <si>
    <t>後川内</t>
    <rPh sb="0" eb="3">
      <t>ウシロガワチ</t>
    </rPh>
    <phoneticPr fontId="3"/>
  </si>
  <si>
    <t>処理場防食に伴う中継槽の設置</t>
    <rPh sb="0" eb="3">
      <t>ショリジョウ</t>
    </rPh>
    <rPh sb="3" eb="5">
      <t>ボウショク</t>
    </rPh>
    <rPh sb="6" eb="7">
      <t>トモナ</t>
    </rPh>
    <rPh sb="8" eb="10">
      <t>チュウケイ</t>
    </rPh>
    <rPh sb="10" eb="11">
      <t>ソウ</t>
    </rPh>
    <rPh sb="12" eb="14">
      <t>セッチ</t>
    </rPh>
    <phoneticPr fontId="3"/>
  </si>
  <si>
    <t>後川内地区第３MP場機械設備工事</t>
    <rPh sb="0" eb="3">
      <t>ウシロガワチ</t>
    </rPh>
    <rPh sb="3" eb="5">
      <t>チク</t>
    </rPh>
    <rPh sb="5" eb="6">
      <t>ダイ</t>
    </rPh>
    <rPh sb="9" eb="10">
      <t>ジョウ</t>
    </rPh>
    <rPh sb="10" eb="12">
      <t>キカイ</t>
    </rPh>
    <rPh sb="12" eb="14">
      <t>セツビ</t>
    </rPh>
    <rPh sb="14" eb="16">
      <t>コウジ</t>
    </rPh>
    <phoneticPr fontId="3"/>
  </si>
  <si>
    <t>マンホールポンプの更新</t>
  </si>
  <si>
    <t>後川内地区第３MP場電気設備工事</t>
    <rPh sb="10" eb="12">
      <t>デンキ</t>
    </rPh>
    <phoneticPr fontId="3"/>
  </si>
  <si>
    <t>マンホールポンプ制御盤の更新</t>
  </si>
  <si>
    <t>後川内地区第４MP場機械設備工事</t>
  </si>
  <si>
    <t>後川内地区第４MP場電気設備工事</t>
  </si>
  <si>
    <t>マンホールポンプ制御盤の更新</t>
    <rPh sb="8" eb="11">
      <t>セイギョバン</t>
    </rPh>
    <rPh sb="12" eb="14">
      <t>コウシン</t>
    </rPh>
    <phoneticPr fontId="3"/>
  </si>
  <si>
    <t>後川内汚水準幹線布設（３０－１）工事</t>
    <rPh sb="0" eb="3">
      <t>ウシロガワチ</t>
    </rPh>
    <rPh sb="3" eb="5">
      <t>オスイ</t>
    </rPh>
    <rPh sb="5" eb="6">
      <t>ジュン</t>
    </rPh>
    <rPh sb="6" eb="8">
      <t>カンセン</t>
    </rPh>
    <rPh sb="16" eb="18">
      <t>コウジカンフセツコウ</t>
    </rPh>
    <phoneticPr fontId="3"/>
  </si>
  <si>
    <t>土木一式</t>
    <rPh sb="0" eb="2">
      <t>ドボク</t>
    </rPh>
    <rPh sb="2" eb="4">
      <t>１シキ</t>
    </rPh>
    <phoneticPr fontId="3"/>
  </si>
  <si>
    <t>開削　VP75　L=150</t>
    <rPh sb="0" eb="2">
      <t>カイサク</t>
    </rPh>
    <phoneticPr fontId="3"/>
  </si>
  <si>
    <t>鏡中継ポンプ場No.1ポンプ取替工事</t>
    <rPh sb="0" eb="1">
      <t>カガミ</t>
    </rPh>
    <rPh sb="1" eb="3">
      <t>チュウケイ</t>
    </rPh>
    <rPh sb="6" eb="7">
      <t>ジョウ</t>
    </rPh>
    <rPh sb="14" eb="16">
      <t>トリカ</t>
    </rPh>
    <rPh sb="16" eb="18">
      <t>コウジ</t>
    </rPh>
    <phoneticPr fontId="3"/>
  </si>
  <si>
    <t>水中汚水ポンプの更新</t>
    <rPh sb="0" eb="2">
      <t>スイチュウ</t>
    </rPh>
    <rPh sb="2" eb="4">
      <t>オスイ</t>
    </rPh>
    <rPh sb="8" eb="10">
      <t>コウシン</t>
    </rPh>
    <phoneticPr fontId="3"/>
  </si>
  <si>
    <t>浜玉浄水センター土壌脱臭設備修繕工事</t>
    <rPh sb="0" eb="2">
      <t>ハマタマ</t>
    </rPh>
    <rPh sb="2" eb="4">
      <t>ジョウスイ</t>
    </rPh>
    <rPh sb="8" eb="10">
      <t>ドジョウ</t>
    </rPh>
    <rPh sb="10" eb="12">
      <t>ダッシュウ</t>
    </rPh>
    <rPh sb="12" eb="14">
      <t>セツビ</t>
    </rPh>
    <rPh sb="14" eb="16">
      <t>シュウゼン</t>
    </rPh>
    <rPh sb="16" eb="18">
      <t>コウジ</t>
    </rPh>
    <phoneticPr fontId="3"/>
  </si>
  <si>
    <t>浜玉</t>
    <rPh sb="0" eb="2">
      <t>ハマタマ</t>
    </rPh>
    <phoneticPr fontId="3"/>
  </si>
  <si>
    <t>土壌脱臭設備の更新</t>
    <rPh sb="0" eb="2">
      <t>ドジョウ</t>
    </rPh>
    <rPh sb="2" eb="4">
      <t>ダッシュウ</t>
    </rPh>
    <rPh sb="4" eb="6">
      <t>セツビ</t>
    </rPh>
    <rPh sb="7" eb="9">
      <t>コウシン</t>
    </rPh>
    <phoneticPr fontId="3"/>
  </si>
  <si>
    <t>浜崎海岸養浜等復旧工事</t>
    <rPh sb="0" eb="2">
      <t>ハマサキ</t>
    </rPh>
    <rPh sb="2" eb="4">
      <t>カイガン</t>
    </rPh>
    <rPh sb="4" eb="6">
      <t>ヨウヒン</t>
    </rPh>
    <rPh sb="6" eb="7">
      <t>トウ</t>
    </rPh>
    <rPh sb="7" eb="9">
      <t>フッキュウ</t>
    </rPh>
    <rPh sb="9" eb="11">
      <t>コウジ</t>
    </rPh>
    <phoneticPr fontId="3"/>
  </si>
  <si>
    <t>河口浚渫、海岸盛土、法面整形</t>
    <rPh sb="0" eb="2">
      <t>カコウ</t>
    </rPh>
    <rPh sb="2" eb="4">
      <t>シュンセツ</t>
    </rPh>
    <rPh sb="5" eb="7">
      <t>カイガン</t>
    </rPh>
    <rPh sb="7" eb="9">
      <t>モリド</t>
    </rPh>
    <rPh sb="10" eb="12">
      <t>ノリメン</t>
    </rPh>
    <rPh sb="12" eb="14">
      <t>セイケイ</t>
    </rPh>
    <phoneticPr fontId="3"/>
  </si>
  <si>
    <t>厳木温泉佐用姫の湯２階パントリー前ホール空調整備改修</t>
    <rPh sb="0" eb="2">
      <t>キュウラギ</t>
    </rPh>
    <rPh sb="2" eb="4">
      <t>オンセン</t>
    </rPh>
    <rPh sb="4" eb="6">
      <t>サヨ</t>
    </rPh>
    <rPh sb="6" eb="7">
      <t>ヒメ</t>
    </rPh>
    <rPh sb="8" eb="9">
      <t>ユ</t>
    </rPh>
    <rPh sb="10" eb="11">
      <t>カイ</t>
    </rPh>
    <rPh sb="16" eb="17">
      <t>マエ</t>
    </rPh>
    <rPh sb="20" eb="22">
      <t>クウチョウ</t>
    </rPh>
    <rPh sb="22" eb="24">
      <t>セイビ</t>
    </rPh>
    <rPh sb="24" eb="26">
      <t>カイシュウ</t>
    </rPh>
    <phoneticPr fontId="3"/>
  </si>
  <si>
    <t>厳木温泉佐用姫の湯</t>
    <rPh sb="0" eb="2">
      <t>キュウラギ</t>
    </rPh>
    <rPh sb="2" eb="4">
      <t>オンセン</t>
    </rPh>
    <rPh sb="4" eb="6">
      <t>サヨ</t>
    </rPh>
    <rPh sb="6" eb="7">
      <t>ヒメ</t>
    </rPh>
    <rPh sb="8" eb="9">
      <t>ユ</t>
    </rPh>
    <phoneticPr fontId="3"/>
  </si>
  <si>
    <t>空調設備改修</t>
    <rPh sb="0" eb="2">
      <t>クウチョウ</t>
    </rPh>
    <rPh sb="2" eb="4">
      <t>セツビ</t>
    </rPh>
    <rPh sb="4" eb="6">
      <t>カイシュウ</t>
    </rPh>
    <phoneticPr fontId="3"/>
  </si>
  <si>
    <t>北波多小学校プール更衣室改修工事</t>
    <rPh sb="0" eb="3">
      <t>キタハタ</t>
    </rPh>
    <rPh sb="3" eb="6">
      <t>ショウガッコウ</t>
    </rPh>
    <rPh sb="9" eb="12">
      <t>コウイシツ</t>
    </rPh>
    <rPh sb="12" eb="14">
      <t>カイシュウ</t>
    </rPh>
    <rPh sb="14" eb="16">
      <t>コウジ</t>
    </rPh>
    <phoneticPr fontId="3"/>
  </si>
  <si>
    <t>北波多小学校</t>
    <rPh sb="0" eb="3">
      <t>キタハタ</t>
    </rPh>
    <rPh sb="3" eb="6">
      <t>ショウガッコウ</t>
    </rPh>
    <phoneticPr fontId="3"/>
  </si>
  <si>
    <t>プール更衣室の改修</t>
    <rPh sb="3" eb="6">
      <t>コウイシツ</t>
    </rPh>
    <rPh sb="7" eb="9">
      <t>カイシュウ</t>
    </rPh>
    <phoneticPr fontId="3"/>
  </si>
  <si>
    <t>ちんぜい荘ナースコール設備更新工事</t>
    <rPh sb="4" eb="5">
      <t>ソウ</t>
    </rPh>
    <rPh sb="11" eb="13">
      <t>セツビ</t>
    </rPh>
    <rPh sb="13" eb="15">
      <t>コウシン</t>
    </rPh>
    <rPh sb="15" eb="17">
      <t>コウジ</t>
    </rPh>
    <phoneticPr fontId="3"/>
  </si>
  <si>
    <t>ちんぜい荘</t>
    <rPh sb="4" eb="5">
      <t>ソウ</t>
    </rPh>
    <phoneticPr fontId="3"/>
  </si>
  <si>
    <t>ナースコール関連機器全般取替</t>
    <rPh sb="6" eb="8">
      <t>カンレン</t>
    </rPh>
    <rPh sb="8" eb="10">
      <t>キキ</t>
    </rPh>
    <rPh sb="10" eb="12">
      <t>ゼンパン</t>
    </rPh>
    <rPh sb="12" eb="14">
      <t>トリカエ</t>
    </rPh>
    <phoneticPr fontId="3"/>
  </si>
  <si>
    <t>桃山天下市空調機類取替・更新工事</t>
    <rPh sb="0" eb="2">
      <t>モモヤマ</t>
    </rPh>
    <rPh sb="2" eb="4">
      <t>テンカ</t>
    </rPh>
    <rPh sb="4" eb="5">
      <t>イチ</t>
    </rPh>
    <rPh sb="5" eb="7">
      <t>クウチョウ</t>
    </rPh>
    <rPh sb="7" eb="8">
      <t>キ</t>
    </rPh>
    <rPh sb="8" eb="9">
      <t>ルイ</t>
    </rPh>
    <rPh sb="9" eb="10">
      <t>ト</t>
    </rPh>
    <rPh sb="10" eb="11">
      <t>カ</t>
    </rPh>
    <rPh sb="12" eb="14">
      <t>コウシン</t>
    </rPh>
    <rPh sb="14" eb="16">
      <t>コウジ</t>
    </rPh>
    <phoneticPr fontId="3"/>
  </si>
  <si>
    <t>桃山天下市事務所・案内所</t>
    <rPh sb="0" eb="2">
      <t>モモヤマ</t>
    </rPh>
    <rPh sb="2" eb="4">
      <t>テンカ</t>
    </rPh>
    <rPh sb="4" eb="5">
      <t>イチ</t>
    </rPh>
    <rPh sb="5" eb="7">
      <t>ジム</t>
    </rPh>
    <rPh sb="7" eb="8">
      <t>ショ</t>
    </rPh>
    <rPh sb="9" eb="11">
      <t>アンナイ</t>
    </rPh>
    <rPh sb="11" eb="12">
      <t>ショ</t>
    </rPh>
    <phoneticPr fontId="3"/>
  </si>
  <si>
    <t>空調機類取替・更新工事</t>
  </si>
  <si>
    <t>七山公民館空調設備改修工事</t>
    <rPh sb="0" eb="2">
      <t>ナナヤマ</t>
    </rPh>
    <rPh sb="2" eb="4">
      <t>コウミン</t>
    </rPh>
    <rPh sb="4" eb="5">
      <t>カン</t>
    </rPh>
    <rPh sb="5" eb="7">
      <t>クウチョウ</t>
    </rPh>
    <rPh sb="7" eb="9">
      <t>セツビ</t>
    </rPh>
    <rPh sb="9" eb="11">
      <t>カイシュウ</t>
    </rPh>
    <rPh sb="11" eb="13">
      <t>コウジ</t>
    </rPh>
    <phoneticPr fontId="3"/>
  </si>
  <si>
    <t>七山滝川</t>
    <rPh sb="0" eb="2">
      <t>ナナヤマ</t>
    </rPh>
    <rPh sb="2" eb="4">
      <t>タキガワ</t>
    </rPh>
    <phoneticPr fontId="3"/>
  </si>
  <si>
    <t>空調機設置（調理実習室）</t>
    <rPh sb="0" eb="3">
      <t>クウチョウキ</t>
    </rPh>
    <rPh sb="3" eb="5">
      <t>セッチ</t>
    </rPh>
    <rPh sb="6" eb="8">
      <t>チョウリ</t>
    </rPh>
    <rPh sb="8" eb="11">
      <t>ジッシュウシツ</t>
    </rPh>
    <phoneticPr fontId="3"/>
  </si>
  <si>
    <t>消防東部分署建設地造成工事</t>
    <rPh sb="0" eb="2">
      <t>ショウボウ</t>
    </rPh>
    <rPh sb="2" eb="4">
      <t>トウブ</t>
    </rPh>
    <rPh sb="4" eb="6">
      <t>ブンショ</t>
    </rPh>
    <rPh sb="6" eb="9">
      <t>ケンセツチ</t>
    </rPh>
    <rPh sb="9" eb="11">
      <t>ゾウセイ</t>
    </rPh>
    <rPh sb="11" eb="13">
      <t>コウジ</t>
    </rPh>
    <phoneticPr fontId="3"/>
  </si>
  <si>
    <t>浜玉町南山</t>
    <rPh sb="0" eb="2">
      <t>ハマタマ</t>
    </rPh>
    <rPh sb="2" eb="3">
      <t>マチ</t>
    </rPh>
    <rPh sb="3" eb="5">
      <t>ミナミヤマ</t>
    </rPh>
    <phoneticPr fontId="3"/>
  </si>
  <si>
    <t>造成工事</t>
    <rPh sb="0" eb="2">
      <t>ゾウセイ</t>
    </rPh>
    <rPh sb="2" eb="4">
      <t>コウジ</t>
    </rPh>
    <phoneticPr fontId="3"/>
  </si>
  <si>
    <t>消防東部分署水道管敷設工事</t>
    <rPh sb="0" eb="2">
      <t>ショウボウ</t>
    </rPh>
    <rPh sb="2" eb="4">
      <t>トウブ</t>
    </rPh>
    <rPh sb="4" eb="6">
      <t>ブンショ</t>
    </rPh>
    <rPh sb="6" eb="9">
      <t>スイドウカン</t>
    </rPh>
    <rPh sb="9" eb="11">
      <t>フセツ</t>
    </rPh>
    <rPh sb="11" eb="13">
      <t>コウジ</t>
    </rPh>
    <phoneticPr fontId="3"/>
  </si>
  <si>
    <t>配水管新設工事</t>
    <rPh sb="0" eb="3">
      <t>ハイスイカン</t>
    </rPh>
    <rPh sb="3" eb="5">
      <t>シンセツ</t>
    </rPh>
    <rPh sb="5" eb="7">
      <t>コウジ</t>
    </rPh>
    <phoneticPr fontId="3"/>
  </si>
  <si>
    <t>消防西部分署水道管敷設工事</t>
    <rPh sb="0" eb="2">
      <t>ショウボウ</t>
    </rPh>
    <phoneticPr fontId="3"/>
  </si>
  <si>
    <t>肥前町田野</t>
    <rPh sb="0" eb="2">
      <t>ヒゼン</t>
    </rPh>
    <rPh sb="2" eb="3">
      <t>マチ</t>
    </rPh>
    <rPh sb="3" eb="5">
      <t>タノ</t>
    </rPh>
    <phoneticPr fontId="3"/>
  </si>
  <si>
    <t>消防北部分署建設地造成工事</t>
    <rPh sb="0" eb="2">
      <t>ショウボウ</t>
    </rPh>
    <phoneticPr fontId="3"/>
  </si>
  <si>
    <t>鎮西町横竹</t>
    <rPh sb="0" eb="2">
      <t>チンゼイ</t>
    </rPh>
    <rPh sb="2" eb="3">
      <t>マチ</t>
    </rPh>
    <rPh sb="3" eb="5">
      <t>ヨコタケ</t>
    </rPh>
    <phoneticPr fontId="3"/>
  </si>
  <si>
    <t>消防本部救急棟３階事務室及び２階仮眠室改修工事</t>
    <rPh sb="0" eb="2">
      <t>ショウボウ</t>
    </rPh>
    <rPh sb="2" eb="4">
      <t>ホンブ</t>
    </rPh>
    <rPh sb="4" eb="6">
      <t>キュウキュウ</t>
    </rPh>
    <rPh sb="6" eb="7">
      <t>トウ</t>
    </rPh>
    <phoneticPr fontId="3"/>
  </si>
  <si>
    <t>消防本部</t>
    <rPh sb="0" eb="2">
      <t>ショウボウ</t>
    </rPh>
    <rPh sb="2" eb="4">
      <t>ホンブ</t>
    </rPh>
    <phoneticPr fontId="3"/>
  </si>
  <si>
    <t>間仕切り変更、造作工事、電気工事</t>
    <rPh sb="0" eb="3">
      <t>マジキ</t>
    </rPh>
    <rPh sb="4" eb="6">
      <t>ヘンコウ</t>
    </rPh>
    <rPh sb="7" eb="9">
      <t>ゾウサク</t>
    </rPh>
    <rPh sb="9" eb="11">
      <t>コウジ</t>
    </rPh>
    <rPh sb="12" eb="14">
      <t>デンキ</t>
    </rPh>
    <rPh sb="14" eb="16">
      <t>コウジ</t>
    </rPh>
    <phoneticPr fontId="3"/>
  </si>
  <si>
    <t>高機能消防指令システム更新整備事業</t>
    <rPh sb="0" eb="3">
      <t>コウキノウ</t>
    </rPh>
    <rPh sb="3" eb="5">
      <t>ショウボウ</t>
    </rPh>
    <rPh sb="5" eb="7">
      <t>シレイ</t>
    </rPh>
    <rPh sb="11" eb="13">
      <t>コウシン</t>
    </rPh>
    <rPh sb="13" eb="15">
      <t>セイビ</t>
    </rPh>
    <rPh sb="15" eb="17">
      <t>ジギョウ</t>
    </rPh>
    <phoneticPr fontId="3"/>
  </si>
  <si>
    <t>消防指令システムの更新整備</t>
    <rPh sb="0" eb="2">
      <t>ショウボウ</t>
    </rPh>
    <rPh sb="2" eb="4">
      <t>シレイ</t>
    </rPh>
    <rPh sb="9" eb="11">
      <t>コウシン</t>
    </rPh>
    <rPh sb="11" eb="13">
      <t>セイビ</t>
    </rPh>
    <phoneticPr fontId="3"/>
  </si>
  <si>
    <t>唐津市消防団唐津支団湊分団第１・２部消防ポンプ格納庫建設工事</t>
    <rPh sb="0" eb="3">
      <t>カラツシ</t>
    </rPh>
    <rPh sb="3" eb="6">
      <t>ショウボウダン</t>
    </rPh>
    <rPh sb="6" eb="8">
      <t>カラツ</t>
    </rPh>
    <rPh sb="8" eb="10">
      <t>シダン</t>
    </rPh>
    <rPh sb="10" eb="11">
      <t>ミナト</t>
    </rPh>
    <rPh sb="11" eb="13">
      <t>ブンダン</t>
    </rPh>
    <rPh sb="13" eb="14">
      <t>ダイ</t>
    </rPh>
    <rPh sb="17" eb="18">
      <t>ブ</t>
    </rPh>
    <rPh sb="18" eb="20">
      <t>ショウボウ</t>
    </rPh>
    <rPh sb="23" eb="26">
      <t>カクノウコ</t>
    </rPh>
    <rPh sb="26" eb="28">
      <t>ケンセツ</t>
    </rPh>
    <rPh sb="28" eb="30">
      <t>コウジ</t>
    </rPh>
    <phoneticPr fontId="3"/>
  </si>
  <si>
    <t>相賀</t>
    <rPh sb="0" eb="2">
      <t>オウカ</t>
    </rPh>
    <phoneticPr fontId="3"/>
  </si>
  <si>
    <t>消防ポンプ格納庫建築　１棟</t>
    <rPh sb="0" eb="2">
      <t>ショウボウ</t>
    </rPh>
    <rPh sb="5" eb="8">
      <t>カクノウコ</t>
    </rPh>
    <rPh sb="8" eb="10">
      <t>ケンチク</t>
    </rPh>
    <rPh sb="12" eb="13">
      <t>トウ</t>
    </rPh>
    <phoneticPr fontId="3"/>
  </si>
  <si>
    <t>唐津市消防団浜玉支団第２分団第９部消防ポンプ格納庫建設工事</t>
    <rPh sb="0" eb="3">
      <t>カラツシ</t>
    </rPh>
    <rPh sb="3" eb="6">
      <t>ショウボウダン</t>
    </rPh>
    <rPh sb="6" eb="8">
      <t>ハマタマ</t>
    </rPh>
    <rPh sb="8" eb="10">
      <t>シダン</t>
    </rPh>
    <rPh sb="10" eb="11">
      <t>ダイ</t>
    </rPh>
    <rPh sb="12" eb="14">
      <t>ブンダン</t>
    </rPh>
    <rPh sb="14" eb="15">
      <t>ダイ</t>
    </rPh>
    <rPh sb="16" eb="17">
      <t>ブ</t>
    </rPh>
    <rPh sb="17" eb="19">
      <t>ショウボウ</t>
    </rPh>
    <rPh sb="22" eb="25">
      <t>カクノウコ</t>
    </rPh>
    <rPh sb="25" eb="27">
      <t>ケンセツ</t>
    </rPh>
    <rPh sb="27" eb="29">
      <t>コウジ</t>
    </rPh>
    <phoneticPr fontId="3"/>
  </si>
  <si>
    <t>浜玉町山田</t>
    <rPh sb="0" eb="2">
      <t>ハマタマ</t>
    </rPh>
    <rPh sb="2" eb="3">
      <t>チョウ</t>
    </rPh>
    <rPh sb="3" eb="5">
      <t>ヤマダ</t>
    </rPh>
    <phoneticPr fontId="3"/>
  </si>
  <si>
    <t>唐津市消防団唐津支団竹木場分団第３部消防ポンプ格納庫建設工事</t>
    <rPh sb="0" eb="3">
      <t>カラツシ</t>
    </rPh>
    <rPh sb="3" eb="6">
      <t>ショウボウダン</t>
    </rPh>
    <rPh sb="6" eb="8">
      <t>カラツ</t>
    </rPh>
    <rPh sb="8" eb="10">
      <t>シダン</t>
    </rPh>
    <rPh sb="10" eb="13">
      <t>タケコバ</t>
    </rPh>
    <rPh sb="13" eb="15">
      <t>ブンダン</t>
    </rPh>
    <rPh sb="15" eb="16">
      <t>ダイ</t>
    </rPh>
    <rPh sb="17" eb="18">
      <t>ブ</t>
    </rPh>
    <rPh sb="18" eb="20">
      <t>ショウボウ</t>
    </rPh>
    <rPh sb="23" eb="26">
      <t>カクノウコ</t>
    </rPh>
    <rPh sb="26" eb="28">
      <t>ケンセツ</t>
    </rPh>
    <rPh sb="28" eb="30">
      <t>コウジ</t>
    </rPh>
    <phoneticPr fontId="3"/>
  </si>
  <si>
    <t>重河内</t>
    <rPh sb="0" eb="3">
      <t>シゲカワチ</t>
    </rPh>
    <phoneticPr fontId="3"/>
  </si>
  <si>
    <t>唐津市消防団七山支団第３分団第３部消防ポンプ格納庫改修工事</t>
    <rPh sb="0" eb="3">
      <t>カラツシ</t>
    </rPh>
    <rPh sb="3" eb="6">
      <t>ショウボウダン</t>
    </rPh>
    <rPh sb="6" eb="8">
      <t>ナナヤマ</t>
    </rPh>
    <rPh sb="8" eb="10">
      <t>シダン</t>
    </rPh>
    <rPh sb="10" eb="11">
      <t>ダイ</t>
    </rPh>
    <rPh sb="12" eb="14">
      <t>ブンダン</t>
    </rPh>
    <rPh sb="14" eb="15">
      <t>ダイ</t>
    </rPh>
    <rPh sb="16" eb="17">
      <t>ブ</t>
    </rPh>
    <rPh sb="17" eb="19">
      <t>ショウボウ</t>
    </rPh>
    <rPh sb="22" eb="25">
      <t>カクノウコ</t>
    </rPh>
    <rPh sb="25" eb="27">
      <t>カイシュウ</t>
    </rPh>
    <rPh sb="27" eb="29">
      <t>コウジ</t>
    </rPh>
    <phoneticPr fontId="3"/>
  </si>
  <si>
    <t>七山西木浦</t>
    <rPh sb="0" eb="2">
      <t>ナナヤマ</t>
    </rPh>
    <rPh sb="2" eb="4">
      <t>ニシキ</t>
    </rPh>
    <rPh sb="4" eb="5">
      <t>ウラ</t>
    </rPh>
    <phoneticPr fontId="3"/>
  </si>
  <si>
    <t>消防ポンプ格納庫改修　１棟</t>
    <rPh sb="0" eb="2">
      <t>ショウボウ</t>
    </rPh>
    <rPh sb="5" eb="8">
      <t>カクノウコ</t>
    </rPh>
    <rPh sb="8" eb="10">
      <t>カイシュウ</t>
    </rPh>
    <rPh sb="12" eb="13">
      <t>トウ</t>
    </rPh>
    <phoneticPr fontId="3"/>
  </si>
  <si>
    <t>唐津市消防団浜玉支団第２分団第６部消防ポンプ格納庫敷地造成工事</t>
    <rPh sb="0" eb="3">
      <t>カラツシ</t>
    </rPh>
    <rPh sb="3" eb="6">
      <t>ショウボウダン</t>
    </rPh>
    <rPh sb="6" eb="8">
      <t>ハマタマ</t>
    </rPh>
    <rPh sb="8" eb="10">
      <t>シダン</t>
    </rPh>
    <rPh sb="10" eb="11">
      <t>ダイ</t>
    </rPh>
    <rPh sb="12" eb="14">
      <t>ブンダン</t>
    </rPh>
    <rPh sb="14" eb="15">
      <t>ダイ</t>
    </rPh>
    <rPh sb="16" eb="17">
      <t>ブ</t>
    </rPh>
    <rPh sb="17" eb="19">
      <t>ショウボウ</t>
    </rPh>
    <rPh sb="22" eb="25">
      <t>カクノウコ</t>
    </rPh>
    <rPh sb="25" eb="27">
      <t>シキチ</t>
    </rPh>
    <rPh sb="27" eb="29">
      <t>ゾウセイ</t>
    </rPh>
    <rPh sb="29" eb="31">
      <t>コウジ</t>
    </rPh>
    <phoneticPr fontId="3"/>
  </si>
  <si>
    <t>浜玉町砂子</t>
    <rPh sb="0" eb="2">
      <t>ハマタマ</t>
    </rPh>
    <rPh sb="2" eb="3">
      <t>チョウ</t>
    </rPh>
    <rPh sb="3" eb="5">
      <t>スナゴ</t>
    </rPh>
    <phoneticPr fontId="3"/>
  </si>
  <si>
    <t>造成工事　</t>
    <rPh sb="0" eb="2">
      <t>ゾウセイ</t>
    </rPh>
    <rPh sb="2" eb="4">
      <t>コウジ</t>
    </rPh>
    <phoneticPr fontId="3"/>
  </si>
  <si>
    <t>浜玉町古瀬地区耐震性貯水槽設置工事</t>
    <rPh sb="0" eb="2">
      <t>ハマタマ</t>
    </rPh>
    <rPh sb="2" eb="3">
      <t>マチ</t>
    </rPh>
    <rPh sb="3" eb="5">
      <t>コセ</t>
    </rPh>
    <rPh sb="5" eb="7">
      <t>チク</t>
    </rPh>
    <rPh sb="7" eb="10">
      <t>タイシンセイ</t>
    </rPh>
    <rPh sb="10" eb="13">
      <t>チョスイソウ</t>
    </rPh>
    <rPh sb="13" eb="15">
      <t>セッチ</t>
    </rPh>
    <rPh sb="15" eb="17">
      <t>コウジ</t>
    </rPh>
    <phoneticPr fontId="3"/>
  </si>
  <si>
    <t>浜玉町古瀬</t>
    <rPh sb="0" eb="2">
      <t>ハマタマ</t>
    </rPh>
    <rPh sb="2" eb="3">
      <t>チョウ</t>
    </rPh>
    <rPh sb="3" eb="5">
      <t>コセ</t>
    </rPh>
    <phoneticPr fontId="3"/>
  </si>
  <si>
    <t>耐震性貯水槽　４０ｔ　１基</t>
    <rPh sb="0" eb="3">
      <t>タイシンセイ</t>
    </rPh>
    <rPh sb="3" eb="6">
      <t>チョスイソウ</t>
    </rPh>
    <rPh sb="12" eb="13">
      <t>キ</t>
    </rPh>
    <phoneticPr fontId="3"/>
  </si>
  <si>
    <t>北波多岸山地区耐震性貯水槽設置工事</t>
    <rPh sb="0" eb="3">
      <t>キタハタ</t>
    </rPh>
    <rPh sb="3" eb="5">
      <t>キシヤマ</t>
    </rPh>
    <rPh sb="5" eb="7">
      <t>チク</t>
    </rPh>
    <rPh sb="7" eb="10">
      <t>タイシンセイ</t>
    </rPh>
    <rPh sb="10" eb="13">
      <t>チョスイソウ</t>
    </rPh>
    <rPh sb="13" eb="15">
      <t>セッチ</t>
    </rPh>
    <rPh sb="15" eb="17">
      <t>コウジ</t>
    </rPh>
    <phoneticPr fontId="3"/>
  </si>
  <si>
    <t>北波多岸山</t>
    <rPh sb="0" eb="3">
      <t>キタハタ</t>
    </rPh>
    <rPh sb="3" eb="5">
      <t>キシヤマ</t>
    </rPh>
    <phoneticPr fontId="3"/>
  </si>
  <si>
    <t>唐津市ボートレース場第１電気室変圧器改修工事</t>
    <rPh sb="0" eb="3">
      <t>カラツシ</t>
    </rPh>
    <rPh sb="9" eb="10">
      <t>ジョウ</t>
    </rPh>
    <rPh sb="10" eb="11">
      <t>ダイ</t>
    </rPh>
    <rPh sb="12" eb="14">
      <t>デンキ</t>
    </rPh>
    <rPh sb="14" eb="15">
      <t>シツ</t>
    </rPh>
    <rPh sb="15" eb="18">
      <t>ヘンアツキ</t>
    </rPh>
    <rPh sb="18" eb="20">
      <t>カイシュウ</t>
    </rPh>
    <rPh sb="20" eb="22">
      <t>コウジ</t>
    </rPh>
    <phoneticPr fontId="3"/>
  </si>
  <si>
    <t>原</t>
    <rPh sb="0" eb="1">
      <t>ハル</t>
    </rPh>
    <phoneticPr fontId="3"/>
  </si>
  <si>
    <t>変圧器取替</t>
    <rPh sb="0" eb="3">
      <t>ヘンアツキ</t>
    </rPh>
    <rPh sb="3" eb="5">
      <t>トリカエ</t>
    </rPh>
    <phoneticPr fontId="3"/>
  </si>
  <si>
    <t>唐津市ボートレース場主審室レース実況音響装置改修工事</t>
    <rPh sb="0" eb="3">
      <t>カラツシ</t>
    </rPh>
    <rPh sb="9" eb="10">
      <t>ジョウ</t>
    </rPh>
    <rPh sb="10" eb="12">
      <t>シュシン</t>
    </rPh>
    <rPh sb="12" eb="13">
      <t>シツ</t>
    </rPh>
    <rPh sb="16" eb="18">
      <t>ジッキョウ</t>
    </rPh>
    <rPh sb="18" eb="20">
      <t>オンキョウ</t>
    </rPh>
    <rPh sb="20" eb="22">
      <t>ソウチ</t>
    </rPh>
    <rPh sb="22" eb="24">
      <t>カイシュウ</t>
    </rPh>
    <rPh sb="24" eb="26">
      <t>コウジ</t>
    </rPh>
    <phoneticPr fontId="3"/>
  </si>
  <si>
    <t>音響装置取替</t>
    <rPh sb="0" eb="2">
      <t>オンキョウ</t>
    </rPh>
    <rPh sb="2" eb="4">
      <t>ソウチ</t>
    </rPh>
    <rPh sb="4" eb="6">
      <t>トリカエ</t>
    </rPh>
    <phoneticPr fontId="3"/>
  </si>
  <si>
    <t>唐津市ボートレース場４階無停電室空調機（ＰＡＣ－１８）取替工事</t>
    <rPh sb="0" eb="3">
      <t>カラツシ</t>
    </rPh>
    <rPh sb="9" eb="10">
      <t>ジョウ</t>
    </rPh>
    <rPh sb="11" eb="12">
      <t>カイ</t>
    </rPh>
    <rPh sb="12" eb="15">
      <t>ムテイデン</t>
    </rPh>
    <rPh sb="15" eb="16">
      <t>シツ</t>
    </rPh>
    <rPh sb="16" eb="18">
      <t>クウチョウ</t>
    </rPh>
    <rPh sb="18" eb="19">
      <t>キ</t>
    </rPh>
    <rPh sb="27" eb="29">
      <t>トリカエ</t>
    </rPh>
    <rPh sb="29" eb="31">
      <t>コウジ</t>
    </rPh>
    <phoneticPr fontId="3"/>
  </si>
  <si>
    <t>空調機取替</t>
    <rPh sb="0" eb="2">
      <t>クウチョウ</t>
    </rPh>
    <rPh sb="2" eb="3">
      <t>キ</t>
    </rPh>
    <rPh sb="3" eb="5">
      <t>トリカエ</t>
    </rPh>
    <phoneticPr fontId="3"/>
  </si>
  <si>
    <t>唐津市ボートレース場４階無停電室空調機（ＰＡＣ－１９）取替工事</t>
    <rPh sb="0" eb="3">
      <t>カラツシ</t>
    </rPh>
    <rPh sb="9" eb="10">
      <t>ジョウ</t>
    </rPh>
    <rPh sb="11" eb="12">
      <t>カイ</t>
    </rPh>
    <rPh sb="12" eb="15">
      <t>ムテイデン</t>
    </rPh>
    <rPh sb="15" eb="16">
      <t>シツ</t>
    </rPh>
    <rPh sb="16" eb="18">
      <t>クウチョウ</t>
    </rPh>
    <rPh sb="18" eb="19">
      <t>キ</t>
    </rPh>
    <rPh sb="27" eb="29">
      <t>トリカエ</t>
    </rPh>
    <rPh sb="29" eb="31">
      <t>コウジ</t>
    </rPh>
    <phoneticPr fontId="3"/>
  </si>
  <si>
    <t>唐津市ボートレース場汚水処理場破砕機取替工事</t>
    <rPh sb="0" eb="3">
      <t>カラツシ</t>
    </rPh>
    <rPh sb="9" eb="10">
      <t>ジョウ</t>
    </rPh>
    <rPh sb="10" eb="12">
      <t>オスイ</t>
    </rPh>
    <rPh sb="12" eb="15">
      <t>ショリジョウ</t>
    </rPh>
    <rPh sb="15" eb="18">
      <t>ハサイキ</t>
    </rPh>
    <rPh sb="18" eb="20">
      <t>トリカエ</t>
    </rPh>
    <rPh sb="20" eb="22">
      <t>コウジ</t>
    </rPh>
    <phoneticPr fontId="3"/>
  </si>
  <si>
    <t>破砕機取替</t>
    <rPh sb="0" eb="3">
      <t>ハサイキ</t>
    </rPh>
    <rPh sb="3" eb="5">
      <t>トリカエ</t>
    </rPh>
    <phoneticPr fontId="3"/>
  </si>
  <si>
    <t>唐津市ボートレース場排水機場吐出水槽逆流防止弁改修工事</t>
    <rPh sb="0" eb="3">
      <t>カラツシ</t>
    </rPh>
    <rPh sb="9" eb="10">
      <t>ジョウ</t>
    </rPh>
    <rPh sb="10" eb="13">
      <t>ハイスイキ</t>
    </rPh>
    <rPh sb="13" eb="14">
      <t>ジョウ</t>
    </rPh>
    <rPh sb="14" eb="16">
      <t>トシュツ</t>
    </rPh>
    <rPh sb="16" eb="18">
      <t>スイソウ</t>
    </rPh>
    <rPh sb="18" eb="20">
      <t>ギャクリュウ</t>
    </rPh>
    <rPh sb="20" eb="22">
      <t>ボウシ</t>
    </rPh>
    <rPh sb="22" eb="23">
      <t>ベン</t>
    </rPh>
    <rPh sb="23" eb="25">
      <t>カイシュウ</t>
    </rPh>
    <rPh sb="25" eb="27">
      <t>コウジ</t>
    </rPh>
    <phoneticPr fontId="3"/>
  </si>
  <si>
    <t>逆流防止弁取替</t>
    <rPh sb="0" eb="2">
      <t>ギャクリュウ</t>
    </rPh>
    <rPh sb="2" eb="4">
      <t>ボウシ</t>
    </rPh>
    <rPh sb="4" eb="5">
      <t>ベン</t>
    </rPh>
    <rPh sb="5" eb="7">
      <t>トリカエ</t>
    </rPh>
    <phoneticPr fontId="3"/>
  </si>
  <si>
    <t>唐津市ボートレース場ターンマーク消波装置取替工事</t>
    <rPh sb="0" eb="3">
      <t>カラツシ</t>
    </rPh>
    <rPh sb="9" eb="10">
      <t>ジョウ</t>
    </rPh>
    <rPh sb="16" eb="18">
      <t>ショウハ</t>
    </rPh>
    <rPh sb="18" eb="20">
      <t>ソウチ</t>
    </rPh>
    <rPh sb="20" eb="22">
      <t>トリカエ</t>
    </rPh>
    <rPh sb="22" eb="24">
      <t>コウジ</t>
    </rPh>
    <phoneticPr fontId="3"/>
  </si>
  <si>
    <t>消波装置取替</t>
    <rPh sb="0" eb="2">
      <t>ショウハ</t>
    </rPh>
    <rPh sb="2" eb="4">
      <t>ソウチ</t>
    </rPh>
    <rPh sb="4" eb="6">
      <t>トリカエ</t>
    </rPh>
    <phoneticPr fontId="3"/>
  </si>
  <si>
    <t>唐津市ボートレース場北側駐車場整備工事</t>
    <rPh sb="0" eb="3">
      <t>カラツシ</t>
    </rPh>
    <rPh sb="9" eb="10">
      <t>ジョウ</t>
    </rPh>
    <rPh sb="10" eb="12">
      <t>キタガワ</t>
    </rPh>
    <rPh sb="12" eb="15">
      <t>チュウシャジョウ</t>
    </rPh>
    <rPh sb="15" eb="17">
      <t>セイビ</t>
    </rPh>
    <rPh sb="17" eb="19">
      <t>コウジ</t>
    </rPh>
    <phoneticPr fontId="3"/>
  </si>
  <si>
    <t>交差点新設、車道整備、ゲート設置</t>
    <rPh sb="0" eb="3">
      <t>コウサテン</t>
    </rPh>
    <rPh sb="3" eb="5">
      <t>シンセツ</t>
    </rPh>
    <rPh sb="6" eb="8">
      <t>シャドウ</t>
    </rPh>
    <rPh sb="8" eb="10">
      <t>セイビ</t>
    </rPh>
    <rPh sb="14" eb="16">
      <t>セッチ</t>
    </rPh>
    <phoneticPr fontId="3"/>
  </si>
  <si>
    <t>唐津市ボートレース場選手宿舎整備に伴う外構等工事</t>
    <rPh sb="0" eb="3">
      <t>カラツシ</t>
    </rPh>
    <rPh sb="9" eb="10">
      <t>ジョウ</t>
    </rPh>
    <rPh sb="10" eb="12">
      <t>センシュ</t>
    </rPh>
    <rPh sb="12" eb="14">
      <t>シュクシャ</t>
    </rPh>
    <rPh sb="14" eb="16">
      <t>セイビ</t>
    </rPh>
    <rPh sb="17" eb="18">
      <t>トモナ</t>
    </rPh>
    <rPh sb="19" eb="21">
      <t>ガイコウ</t>
    </rPh>
    <rPh sb="21" eb="22">
      <t>トウ</t>
    </rPh>
    <rPh sb="22" eb="24">
      <t>コウジ</t>
    </rPh>
    <phoneticPr fontId="3"/>
  </si>
  <si>
    <t>連絡通路、フェンス設置</t>
    <rPh sb="0" eb="2">
      <t>レンラク</t>
    </rPh>
    <rPh sb="2" eb="4">
      <t>ツウロ</t>
    </rPh>
    <rPh sb="9" eb="11">
      <t>セッチ</t>
    </rPh>
    <phoneticPr fontId="3"/>
  </si>
  <si>
    <t>唐津市ボートレース場逆流水門改修工事</t>
    <rPh sb="0" eb="3">
      <t>カラツシ</t>
    </rPh>
    <rPh sb="9" eb="10">
      <t>ジョウ</t>
    </rPh>
    <rPh sb="10" eb="12">
      <t>ギャクリュウ</t>
    </rPh>
    <rPh sb="12" eb="14">
      <t>スイモン</t>
    </rPh>
    <rPh sb="14" eb="16">
      <t>カイシュウ</t>
    </rPh>
    <rPh sb="16" eb="18">
      <t>コウジ</t>
    </rPh>
    <phoneticPr fontId="3"/>
  </si>
  <si>
    <t>逆流水門改修、部分取替</t>
    <rPh sb="0" eb="2">
      <t>ギャクリュウ</t>
    </rPh>
    <rPh sb="2" eb="4">
      <t>スイモン</t>
    </rPh>
    <rPh sb="4" eb="6">
      <t>カイシュウ</t>
    </rPh>
    <rPh sb="7" eb="9">
      <t>ブブン</t>
    </rPh>
    <rPh sb="9" eb="11">
      <t>トリカエ</t>
    </rPh>
    <phoneticPr fontId="3"/>
  </si>
  <si>
    <t>唐津市ボートレース場横断幕設置台改築工事</t>
    <rPh sb="0" eb="3">
      <t>カラツシ</t>
    </rPh>
    <rPh sb="9" eb="10">
      <t>ジョウ</t>
    </rPh>
    <rPh sb="10" eb="13">
      <t>オウダンマク</t>
    </rPh>
    <rPh sb="13" eb="15">
      <t>セッチ</t>
    </rPh>
    <rPh sb="15" eb="16">
      <t>ダイ</t>
    </rPh>
    <rPh sb="16" eb="18">
      <t>カイチク</t>
    </rPh>
    <rPh sb="18" eb="20">
      <t>コウジ</t>
    </rPh>
    <phoneticPr fontId="3"/>
  </si>
  <si>
    <t>鋼構造物</t>
    <rPh sb="0" eb="1">
      <t>コウ</t>
    </rPh>
    <rPh sb="1" eb="4">
      <t>コウゾウブツ</t>
    </rPh>
    <phoneticPr fontId="3"/>
  </si>
  <si>
    <t>横断幕設置台改築</t>
    <rPh sb="0" eb="3">
      <t>オウダンマク</t>
    </rPh>
    <rPh sb="3" eb="5">
      <t>セッチ</t>
    </rPh>
    <rPh sb="5" eb="6">
      <t>ダイ</t>
    </rPh>
    <rPh sb="6" eb="8">
      <t>カイチク</t>
    </rPh>
    <phoneticPr fontId="3"/>
  </si>
  <si>
    <t>町田地区配水管新設（30-1）工事</t>
    <rPh sb="0" eb="2">
      <t>チョウダ</t>
    </rPh>
    <rPh sb="2" eb="4">
      <t>チク</t>
    </rPh>
    <rPh sb="4" eb="7">
      <t>ハイスイカン</t>
    </rPh>
    <rPh sb="7" eb="9">
      <t>シンセツ</t>
    </rPh>
    <rPh sb="15" eb="17">
      <t>コウジ</t>
    </rPh>
    <phoneticPr fontId="3"/>
  </si>
  <si>
    <t>水道施設</t>
    <rPh sb="0" eb="2">
      <t>スイドウ</t>
    </rPh>
    <rPh sb="2" eb="4">
      <t>シセツ</t>
    </rPh>
    <phoneticPr fontId="3"/>
  </si>
  <si>
    <t>鋳鉄管φ150　40m　ポリ管φ100　50m</t>
    <rPh sb="0" eb="3">
      <t>チュウテツカン</t>
    </rPh>
    <rPh sb="14" eb="15">
      <t>カン</t>
    </rPh>
    <phoneticPr fontId="3"/>
  </si>
  <si>
    <t>和多田本村地区配水管新設等（30-1）工事</t>
    <rPh sb="0" eb="3">
      <t>ワタダ</t>
    </rPh>
    <rPh sb="3" eb="5">
      <t>ホンムラ</t>
    </rPh>
    <rPh sb="5" eb="7">
      <t>チク</t>
    </rPh>
    <rPh sb="7" eb="10">
      <t>ハイスイカン</t>
    </rPh>
    <rPh sb="10" eb="12">
      <t>シンセツ</t>
    </rPh>
    <rPh sb="12" eb="13">
      <t>トウ</t>
    </rPh>
    <rPh sb="19" eb="21">
      <t>コウジ</t>
    </rPh>
    <phoneticPr fontId="3"/>
  </si>
  <si>
    <t>ポリ管φ100　400m</t>
    <rPh sb="2" eb="3">
      <t>カン</t>
    </rPh>
    <phoneticPr fontId="3"/>
  </si>
  <si>
    <t>唐房地区配水管新設（30-1）工事</t>
    <rPh sb="0" eb="2">
      <t>トウボウ</t>
    </rPh>
    <rPh sb="2" eb="4">
      <t>チク</t>
    </rPh>
    <rPh sb="4" eb="7">
      <t>ハイスイカン</t>
    </rPh>
    <rPh sb="7" eb="9">
      <t>シンセツ</t>
    </rPh>
    <rPh sb="15" eb="17">
      <t>コウジ</t>
    </rPh>
    <phoneticPr fontId="3"/>
  </si>
  <si>
    <t>唐房６丁目</t>
    <rPh sb="0" eb="2">
      <t>トウボウ</t>
    </rPh>
    <rPh sb="3" eb="5">
      <t>チョウメ</t>
    </rPh>
    <phoneticPr fontId="3"/>
  </si>
  <si>
    <t>ポリ管φ50　115m</t>
    <rPh sb="2" eb="3">
      <t>カン</t>
    </rPh>
    <phoneticPr fontId="3"/>
  </si>
  <si>
    <t>一般競争入札</t>
    <rPh sb="0" eb="2">
      <t>イッパン</t>
    </rPh>
    <rPh sb="2" eb="4">
      <t>キョウソウ</t>
    </rPh>
    <phoneticPr fontId="3"/>
  </si>
  <si>
    <t>和多田天満町地区配水管新設（30-1）工事</t>
    <rPh sb="0" eb="3">
      <t>ワタダ</t>
    </rPh>
    <rPh sb="3" eb="6">
      <t>テンマンチョウ</t>
    </rPh>
    <rPh sb="6" eb="8">
      <t>チク</t>
    </rPh>
    <rPh sb="8" eb="11">
      <t>ハイスイカン</t>
    </rPh>
    <rPh sb="11" eb="13">
      <t>シンセツ</t>
    </rPh>
    <rPh sb="19" eb="21">
      <t>コウジ</t>
    </rPh>
    <phoneticPr fontId="3"/>
  </si>
  <si>
    <t>和多田天満町１丁目</t>
    <rPh sb="0" eb="3">
      <t>ワタダ</t>
    </rPh>
    <rPh sb="3" eb="6">
      <t>テンマンチョウ</t>
    </rPh>
    <rPh sb="7" eb="9">
      <t>チョウメ</t>
    </rPh>
    <phoneticPr fontId="3"/>
  </si>
  <si>
    <t>ポリ管φ150φ50　280m</t>
    <rPh sb="2" eb="3">
      <t>カン</t>
    </rPh>
    <phoneticPr fontId="3"/>
  </si>
  <si>
    <t>和多田本村地区送水管等改良（30-1）工事</t>
    <rPh sb="0" eb="3">
      <t>ワタダ</t>
    </rPh>
    <rPh sb="3" eb="5">
      <t>ホンムラ</t>
    </rPh>
    <rPh sb="5" eb="7">
      <t>チク</t>
    </rPh>
    <rPh sb="7" eb="10">
      <t>ソウスイカン</t>
    </rPh>
    <rPh sb="10" eb="11">
      <t>トウ</t>
    </rPh>
    <rPh sb="11" eb="13">
      <t>カイリョウ</t>
    </rPh>
    <rPh sb="19" eb="21">
      <t>コウジ</t>
    </rPh>
    <phoneticPr fontId="3"/>
  </si>
  <si>
    <t>鋳鉄管φ350φ150　115m　ポリ管φ100　45m</t>
    <rPh sb="0" eb="3">
      <t>チュウテツカン</t>
    </rPh>
    <rPh sb="19" eb="20">
      <t>カン</t>
    </rPh>
    <phoneticPr fontId="3"/>
  </si>
  <si>
    <t>見借地区配水管改良（30-1）工事</t>
    <rPh sb="0" eb="2">
      <t>ミルカシ</t>
    </rPh>
    <rPh sb="2" eb="4">
      <t>チク</t>
    </rPh>
    <rPh sb="4" eb="7">
      <t>ハイスイカン</t>
    </rPh>
    <rPh sb="7" eb="9">
      <t>カイリョウ</t>
    </rPh>
    <rPh sb="15" eb="17">
      <t>コウジ</t>
    </rPh>
    <phoneticPr fontId="3"/>
  </si>
  <si>
    <t>ポリ管φ150　85m</t>
    <rPh sb="2" eb="3">
      <t>カン</t>
    </rPh>
    <phoneticPr fontId="3"/>
  </si>
  <si>
    <t>唐房地区配水管改良（30-1）工事</t>
    <rPh sb="0" eb="2">
      <t>トウボウ</t>
    </rPh>
    <rPh sb="2" eb="4">
      <t>チク</t>
    </rPh>
    <rPh sb="4" eb="7">
      <t>ハイスイカン</t>
    </rPh>
    <rPh sb="7" eb="9">
      <t>カイリョウ</t>
    </rPh>
    <rPh sb="15" eb="17">
      <t>コウジ</t>
    </rPh>
    <phoneticPr fontId="3"/>
  </si>
  <si>
    <t>唐房１丁目</t>
    <rPh sb="0" eb="2">
      <t>トウボウ</t>
    </rPh>
    <rPh sb="3" eb="5">
      <t>チョウメ</t>
    </rPh>
    <phoneticPr fontId="3"/>
  </si>
  <si>
    <t>ポリ管φ200　600m</t>
    <rPh sb="2" eb="3">
      <t>カン</t>
    </rPh>
    <phoneticPr fontId="3"/>
  </si>
  <si>
    <t>和多田本村地区他配水管改良（30-1）工事</t>
    <rPh sb="0" eb="3">
      <t>ワタダ</t>
    </rPh>
    <rPh sb="3" eb="5">
      <t>ホンムラ</t>
    </rPh>
    <rPh sb="5" eb="8">
      <t>チクホカ</t>
    </rPh>
    <rPh sb="8" eb="11">
      <t>ハイスイカン</t>
    </rPh>
    <rPh sb="11" eb="13">
      <t>カイリョウ</t>
    </rPh>
    <rPh sb="19" eb="21">
      <t>コウジ</t>
    </rPh>
    <phoneticPr fontId="3"/>
  </si>
  <si>
    <t>和多田本村他</t>
    <rPh sb="0" eb="3">
      <t>ワタダ</t>
    </rPh>
    <rPh sb="3" eb="5">
      <t>ホンムラ</t>
    </rPh>
    <rPh sb="5" eb="6">
      <t>ホカ</t>
    </rPh>
    <phoneticPr fontId="3"/>
  </si>
  <si>
    <t>鋳鉄管φ150　380m</t>
    <rPh sb="0" eb="3">
      <t>チュウテツカン</t>
    </rPh>
    <phoneticPr fontId="3"/>
  </si>
  <si>
    <t>徳須恵川堤防整備事業に伴う送水管等移設（30-1）工事</t>
    <rPh sb="0" eb="3">
      <t>トクスエ</t>
    </rPh>
    <rPh sb="3" eb="4">
      <t>カワ</t>
    </rPh>
    <rPh sb="4" eb="6">
      <t>テイボウ</t>
    </rPh>
    <rPh sb="6" eb="8">
      <t>セイビ</t>
    </rPh>
    <rPh sb="8" eb="10">
      <t>ジギョウ</t>
    </rPh>
    <rPh sb="11" eb="12">
      <t>トモナ</t>
    </rPh>
    <rPh sb="13" eb="16">
      <t>ソウスイカン</t>
    </rPh>
    <rPh sb="16" eb="17">
      <t>トウ</t>
    </rPh>
    <rPh sb="17" eb="19">
      <t>イセツ</t>
    </rPh>
    <rPh sb="25" eb="27">
      <t>コウジ</t>
    </rPh>
    <phoneticPr fontId="3"/>
  </si>
  <si>
    <t>鋳鉄管φ250　135m　ポリ管φ75　140m</t>
    <rPh sb="0" eb="3">
      <t>チュウテツカン</t>
    </rPh>
    <rPh sb="15" eb="16">
      <t>カン</t>
    </rPh>
    <phoneticPr fontId="3"/>
  </si>
  <si>
    <t>国道204号線道路整備交付金工事（唐房）に伴う配水管移設（30-1）工事</t>
    <rPh sb="0" eb="2">
      <t>コクドウ</t>
    </rPh>
    <rPh sb="5" eb="7">
      <t>ゴウセン</t>
    </rPh>
    <rPh sb="7" eb="9">
      <t>ドウロ</t>
    </rPh>
    <rPh sb="9" eb="11">
      <t>セイビ</t>
    </rPh>
    <rPh sb="11" eb="14">
      <t>コウフキン</t>
    </rPh>
    <rPh sb="14" eb="16">
      <t>コウジ</t>
    </rPh>
    <rPh sb="17" eb="19">
      <t>トウボウ</t>
    </rPh>
    <rPh sb="21" eb="22">
      <t>トモナ</t>
    </rPh>
    <rPh sb="23" eb="26">
      <t>ハイスイカン</t>
    </rPh>
    <rPh sb="26" eb="28">
      <t>イセツ</t>
    </rPh>
    <rPh sb="34" eb="36">
      <t>コウジ</t>
    </rPh>
    <phoneticPr fontId="3"/>
  </si>
  <si>
    <t>浦</t>
    <rPh sb="0" eb="1">
      <t>ウラ</t>
    </rPh>
    <phoneticPr fontId="3"/>
  </si>
  <si>
    <t>ポリ管φ50　140m</t>
    <rPh sb="2" eb="3">
      <t>カン</t>
    </rPh>
    <phoneticPr fontId="3"/>
  </si>
  <si>
    <t>下水道事業（唐津地区）に伴う配水管移設（30-1）工事</t>
    <rPh sb="0" eb="3">
      <t>ゲスイドウ</t>
    </rPh>
    <rPh sb="3" eb="5">
      <t>ジギョウ</t>
    </rPh>
    <rPh sb="6" eb="8">
      <t>カラツ</t>
    </rPh>
    <rPh sb="8" eb="10">
      <t>チク</t>
    </rPh>
    <rPh sb="12" eb="13">
      <t>トモナ</t>
    </rPh>
    <rPh sb="14" eb="17">
      <t>ハイスイカン</t>
    </rPh>
    <rPh sb="17" eb="19">
      <t>イセツ</t>
    </rPh>
    <rPh sb="25" eb="27">
      <t>コウジ</t>
    </rPh>
    <phoneticPr fontId="3"/>
  </si>
  <si>
    <t>（本設）ポリ管φ30　38.5m　（仮設）ポリ管φ20　36m</t>
    <rPh sb="1" eb="2">
      <t>ホン</t>
    </rPh>
    <rPh sb="2" eb="3">
      <t>セツ</t>
    </rPh>
    <rPh sb="6" eb="7">
      <t>カン</t>
    </rPh>
    <rPh sb="18" eb="20">
      <t>カセツ</t>
    </rPh>
    <rPh sb="23" eb="24">
      <t>カン</t>
    </rPh>
    <phoneticPr fontId="3"/>
  </si>
  <si>
    <t>下水道事業（唐津地区）に伴う配水管移設（30-2）工事</t>
    <rPh sb="0" eb="3">
      <t>ゲスイドウ</t>
    </rPh>
    <rPh sb="3" eb="5">
      <t>ジギョウ</t>
    </rPh>
    <rPh sb="6" eb="8">
      <t>カラツ</t>
    </rPh>
    <rPh sb="8" eb="10">
      <t>チク</t>
    </rPh>
    <rPh sb="12" eb="13">
      <t>トモナ</t>
    </rPh>
    <rPh sb="14" eb="17">
      <t>ハイスイカン</t>
    </rPh>
    <rPh sb="17" eb="19">
      <t>イセツ</t>
    </rPh>
    <rPh sb="25" eb="27">
      <t>コウジ</t>
    </rPh>
    <phoneticPr fontId="3"/>
  </si>
  <si>
    <t>（本設）ポリ管φ25　55.8m　（仮設）ポリ管φ20　36m</t>
    <rPh sb="1" eb="2">
      <t>ホン</t>
    </rPh>
    <rPh sb="2" eb="3">
      <t>セツ</t>
    </rPh>
    <rPh sb="6" eb="7">
      <t>カン</t>
    </rPh>
    <rPh sb="18" eb="20">
      <t>カセツ</t>
    </rPh>
    <rPh sb="23" eb="24">
      <t>カン</t>
    </rPh>
    <phoneticPr fontId="3"/>
  </si>
  <si>
    <t>下水道事業（唐津地区）に伴う配水管移設（30-3）工事</t>
    <rPh sb="0" eb="3">
      <t>ゲスイドウ</t>
    </rPh>
    <rPh sb="3" eb="5">
      <t>ジギョウ</t>
    </rPh>
    <rPh sb="6" eb="8">
      <t>カラツ</t>
    </rPh>
    <rPh sb="8" eb="10">
      <t>チク</t>
    </rPh>
    <rPh sb="12" eb="13">
      <t>トモナ</t>
    </rPh>
    <rPh sb="14" eb="17">
      <t>ハイスイカン</t>
    </rPh>
    <rPh sb="17" eb="19">
      <t>イセツ</t>
    </rPh>
    <rPh sb="25" eb="27">
      <t>コウジ</t>
    </rPh>
    <phoneticPr fontId="3"/>
  </si>
  <si>
    <t>（本設）ポリ管φ75　72m</t>
    <rPh sb="1" eb="2">
      <t>ホン</t>
    </rPh>
    <rPh sb="2" eb="3">
      <t>セツ</t>
    </rPh>
    <rPh sb="6" eb="7">
      <t>カン</t>
    </rPh>
    <phoneticPr fontId="3"/>
  </si>
  <si>
    <t>下水道事業（唐津地区）に伴う配水管移設（30-9）工事</t>
    <rPh sb="0" eb="3">
      <t>ゲスイドウ</t>
    </rPh>
    <rPh sb="3" eb="5">
      <t>ジギョウ</t>
    </rPh>
    <rPh sb="6" eb="8">
      <t>カラツ</t>
    </rPh>
    <rPh sb="8" eb="10">
      <t>チク</t>
    </rPh>
    <rPh sb="12" eb="13">
      <t>トモナ</t>
    </rPh>
    <rPh sb="14" eb="17">
      <t>ハイスイカン</t>
    </rPh>
    <rPh sb="17" eb="19">
      <t>イセツ</t>
    </rPh>
    <rPh sb="25" eb="27">
      <t>コウジ</t>
    </rPh>
    <phoneticPr fontId="3"/>
  </si>
  <si>
    <t>（本設）ポリ管φ50　125.1m　（仮設）ポリ管φ25　73.8m</t>
    <rPh sb="1" eb="2">
      <t>ホン</t>
    </rPh>
    <rPh sb="2" eb="3">
      <t>セツ</t>
    </rPh>
    <rPh sb="6" eb="7">
      <t>カン</t>
    </rPh>
    <rPh sb="19" eb="21">
      <t>カセツ</t>
    </rPh>
    <rPh sb="24" eb="25">
      <t>カン</t>
    </rPh>
    <phoneticPr fontId="3"/>
  </si>
  <si>
    <t>下水道事業（唐津地区）に伴う配水管移設（30-10）工事</t>
    <rPh sb="0" eb="3">
      <t>ゲスイドウ</t>
    </rPh>
    <rPh sb="3" eb="5">
      <t>ジギョウ</t>
    </rPh>
    <rPh sb="6" eb="8">
      <t>カラツ</t>
    </rPh>
    <rPh sb="8" eb="10">
      <t>チク</t>
    </rPh>
    <rPh sb="12" eb="13">
      <t>トモナ</t>
    </rPh>
    <rPh sb="14" eb="17">
      <t>ハイスイカン</t>
    </rPh>
    <rPh sb="17" eb="19">
      <t>イセツ</t>
    </rPh>
    <rPh sb="26" eb="28">
      <t>コウジ</t>
    </rPh>
    <phoneticPr fontId="3"/>
  </si>
  <si>
    <t>（本設）ポリ管φ30　38.8m　（仮設）ポリ管φ25　35.8m</t>
    <rPh sb="1" eb="2">
      <t>ホン</t>
    </rPh>
    <rPh sb="2" eb="3">
      <t>セツ</t>
    </rPh>
    <rPh sb="6" eb="7">
      <t>カン</t>
    </rPh>
    <rPh sb="18" eb="20">
      <t>カセツ</t>
    </rPh>
    <rPh sb="23" eb="24">
      <t>カン</t>
    </rPh>
    <phoneticPr fontId="3"/>
  </si>
  <si>
    <t>下水道事業（厳木地区）に伴う配水管移設（30-1）工事</t>
    <rPh sb="0" eb="3">
      <t>ゲスイドウ</t>
    </rPh>
    <rPh sb="3" eb="5">
      <t>ジギョウ</t>
    </rPh>
    <rPh sb="6" eb="8">
      <t>キュウラギ</t>
    </rPh>
    <rPh sb="8" eb="10">
      <t>チク</t>
    </rPh>
    <rPh sb="12" eb="13">
      <t>トモナ</t>
    </rPh>
    <rPh sb="14" eb="17">
      <t>ハイスイカン</t>
    </rPh>
    <rPh sb="17" eb="19">
      <t>イセツ</t>
    </rPh>
    <rPh sb="25" eb="27">
      <t>コウジ</t>
    </rPh>
    <phoneticPr fontId="3"/>
  </si>
  <si>
    <t>厳木町本山</t>
    <rPh sb="0" eb="2">
      <t>キュウラギ</t>
    </rPh>
    <rPh sb="2" eb="3">
      <t>マチ</t>
    </rPh>
    <rPh sb="3" eb="5">
      <t>モトヤマ</t>
    </rPh>
    <phoneticPr fontId="3"/>
  </si>
  <si>
    <t>（本設）ポリ管φ100～φ25　486.32m　（仮設）ポリ管φ30～φ20　94.6m</t>
    <rPh sb="1" eb="2">
      <t>ホン</t>
    </rPh>
    <rPh sb="2" eb="3">
      <t>セツ</t>
    </rPh>
    <rPh sb="6" eb="7">
      <t>カン</t>
    </rPh>
    <rPh sb="25" eb="27">
      <t>カセツ</t>
    </rPh>
    <rPh sb="30" eb="31">
      <t>カン</t>
    </rPh>
    <phoneticPr fontId="3"/>
  </si>
  <si>
    <t>下水道事業（厳木地区）に伴う配水管移設（30-2）工事</t>
    <rPh sb="0" eb="3">
      <t>ゲスイドウ</t>
    </rPh>
    <rPh sb="3" eb="5">
      <t>ジギョウ</t>
    </rPh>
    <rPh sb="6" eb="8">
      <t>キュウラギ</t>
    </rPh>
    <rPh sb="8" eb="10">
      <t>チク</t>
    </rPh>
    <rPh sb="12" eb="13">
      <t>トモナ</t>
    </rPh>
    <rPh sb="14" eb="17">
      <t>ハイスイカン</t>
    </rPh>
    <rPh sb="17" eb="19">
      <t>イセツ</t>
    </rPh>
    <rPh sb="25" eb="27">
      <t>コウジ</t>
    </rPh>
    <phoneticPr fontId="3"/>
  </si>
  <si>
    <t>（本設）ポリ管φ100　199.2m　（仮設）ポリ管φ50　199.2m</t>
    <rPh sb="1" eb="2">
      <t>ホン</t>
    </rPh>
    <rPh sb="2" eb="3">
      <t>セツ</t>
    </rPh>
    <rPh sb="6" eb="7">
      <t>カン</t>
    </rPh>
    <rPh sb="20" eb="22">
      <t>カセツ</t>
    </rPh>
    <rPh sb="25" eb="26">
      <t>カン</t>
    </rPh>
    <phoneticPr fontId="3"/>
  </si>
  <si>
    <t>下水道事業（厳木地区）に伴う配水管移設（30-3）工事</t>
    <rPh sb="0" eb="3">
      <t>ゲスイドウ</t>
    </rPh>
    <rPh sb="3" eb="5">
      <t>ジギョウ</t>
    </rPh>
    <rPh sb="6" eb="8">
      <t>キュウラギ</t>
    </rPh>
    <rPh sb="8" eb="10">
      <t>チク</t>
    </rPh>
    <rPh sb="12" eb="13">
      <t>トモナ</t>
    </rPh>
    <rPh sb="14" eb="17">
      <t>ハイスイカン</t>
    </rPh>
    <rPh sb="17" eb="19">
      <t>イセツ</t>
    </rPh>
    <rPh sb="25" eb="27">
      <t>コウジ</t>
    </rPh>
    <phoneticPr fontId="3"/>
  </si>
  <si>
    <t>厳木町岩屋</t>
    <rPh sb="0" eb="2">
      <t>キュウラギ</t>
    </rPh>
    <rPh sb="2" eb="3">
      <t>マチ</t>
    </rPh>
    <rPh sb="3" eb="5">
      <t>イワヤ</t>
    </rPh>
    <phoneticPr fontId="3"/>
  </si>
  <si>
    <t>（本設）ポリ管φ100φ30　159.5m</t>
    <rPh sb="1" eb="2">
      <t>ホン</t>
    </rPh>
    <rPh sb="2" eb="3">
      <t>セツ</t>
    </rPh>
    <rPh sb="6" eb="7">
      <t>カン</t>
    </rPh>
    <phoneticPr fontId="3"/>
  </si>
  <si>
    <t>下水道事業（厳木地区）に伴う配水管移設（30-4）工事</t>
    <rPh sb="0" eb="3">
      <t>ゲスイドウ</t>
    </rPh>
    <rPh sb="3" eb="5">
      <t>ジギョウ</t>
    </rPh>
    <rPh sb="6" eb="8">
      <t>キュウラギ</t>
    </rPh>
    <rPh sb="8" eb="10">
      <t>チク</t>
    </rPh>
    <rPh sb="12" eb="13">
      <t>トモナ</t>
    </rPh>
    <rPh sb="14" eb="17">
      <t>ハイスイカン</t>
    </rPh>
    <rPh sb="17" eb="19">
      <t>イセツ</t>
    </rPh>
    <rPh sb="25" eb="27">
      <t>コウジ</t>
    </rPh>
    <phoneticPr fontId="3"/>
  </si>
  <si>
    <t>（本設）ポリ管φ100～φ20　158.3m　（仮設）ポリ管φ40　104.4m</t>
    <rPh sb="1" eb="2">
      <t>ホン</t>
    </rPh>
    <rPh sb="2" eb="3">
      <t>セツ</t>
    </rPh>
    <rPh sb="6" eb="7">
      <t>カン</t>
    </rPh>
    <rPh sb="24" eb="26">
      <t>カセツ</t>
    </rPh>
    <rPh sb="29" eb="30">
      <t>カン</t>
    </rPh>
    <phoneticPr fontId="3"/>
  </si>
  <si>
    <t>下水道事業（厳木地区）に伴う配水管移設（30-5）工事</t>
    <rPh sb="0" eb="3">
      <t>ゲスイドウ</t>
    </rPh>
    <rPh sb="3" eb="5">
      <t>ジギョウ</t>
    </rPh>
    <rPh sb="6" eb="8">
      <t>キュウラギ</t>
    </rPh>
    <rPh sb="8" eb="10">
      <t>チク</t>
    </rPh>
    <rPh sb="12" eb="13">
      <t>トモナ</t>
    </rPh>
    <rPh sb="14" eb="17">
      <t>ハイスイカン</t>
    </rPh>
    <rPh sb="17" eb="19">
      <t>イセツ</t>
    </rPh>
    <rPh sb="25" eb="27">
      <t>コウジ</t>
    </rPh>
    <phoneticPr fontId="3"/>
  </si>
  <si>
    <t>（本設）ポリ管φ40～φ20　322.5m　（仮設）ポリ管φ30φ20　136.9m</t>
    <rPh sb="1" eb="2">
      <t>ホン</t>
    </rPh>
    <rPh sb="2" eb="3">
      <t>セツ</t>
    </rPh>
    <rPh sb="6" eb="7">
      <t>カン</t>
    </rPh>
    <rPh sb="23" eb="25">
      <t>カセツ</t>
    </rPh>
    <rPh sb="28" eb="29">
      <t>カン</t>
    </rPh>
    <phoneticPr fontId="3"/>
  </si>
  <si>
    <t>下水道事業（厳木地区）に伴う配水管移設（30-6）工事</t>
    <rPh sb="0" eb="3">
      <t>ゲスイドウ</t>
    </rPh>
    <rPh sb="3" eb="5">
      <t>ジギョウ</t>
    </rPh>
    <rPh sb="6" eb="8">
      <t>キュウラギ</t>
    </rPh>
    <rPh sb="8" eb="10">
      <t>チク</t>
    </rPh>
    <rPh sb="12" eb="13">
      <t>トモナ</t>
    </rPh>
    <rPh sb="14" eb="17">
      <t>ハイスイカン</t>
    </rPh>
    <rPh sb="17" eb="19">
      <t>イセツ</t>
    </rPh>
    <rPh sb="25" eb="27">
      <t>コウジ</t>
    </rPh>
    <phoneticPr fontId="3"/>
  </si>
  <si>
    <t>相知町町切</t>
    <rPh sb="0" eb="2">
      <t>オウチ</t>
    </rPh>
    <rPh sb="2" eb="3">
      <t>マチ</t>
    </rPh>
    <rPh sb="3" eb="4">
      <t>チョウ</t>
    </rPh>
    <rPh sb="4" eb="5">
      <t>ギ</t>
    </rPh>
    <phoneticPr fontId="3"/>
  </si>
  <si>
    <t>（本設）ポリ管φ100～φ30　140.6m　（仮設）ポリ管φ100φ30　151.8m</t>
    <rPh sb="1" eb="2">
      <t>ホン</t>
    </rPh>
    <rPh sb="2" eb="3">
      <t>セツ</t>
    </rPh>
    <rPh sb="6" eb="7">
      <t>カン</t>
    </rPh>
    <rPh sb="24" eb="26">
      <t>カセツ</t>
    </rPh>
    <rPh sb="29" eb="30">
      <t>カン</t>
    </rPh>
    <phoneticPr fontId="3"/>
  </si>
  <si>
    <t>相知町相知地区配水管改良（30-1）工事</t>
    <rPh sb="0" eb="3">
      <t>オウチチョウ</t>
    </rPh>
    <rPh sb="3" eb="5">
      <t>オウチ</t>
    </rPh>
    <rPh sb="5" eb="7">
      <t>チク</t>
    </rPh>
    <rPh sb="7" eb="10">
      <t>ハイスイカン</t>
    </rPh>
    <rPh sb="10" eb="12">
      <t>カイリョウ</t>
    </rPh>
    <rPh sb="18" eb="20">
      <t>コウジ</t>
    </rPh>
    <phoneticPr fontId="3"/>
  </si>
  <si>
    <t>ポリ管φ100　430m</t>
    <rPh sb="2" eb="3">
      <t>カン</t>
    </rPh>
    <phoneticPr fontId="3"/>
  </si>
  <si>
    <t>肥前町田野地区配水管改良（30-1）工事</t>
    <rPh sb="0" eb="3">
      <t>ヒゼンチョウ</t>
    </rPh>
    <rPh sb="3" eb="5">
      <t>タノ</t>
    </rPh>
    <rPh sb="5" eb="7">
      <t>チク</t>
    </rPh>
    <rPh sb="7" eb="10">
      <t>ハイスイカン</t>
    </rPh>
    <rPh sb="10" eb="12">
      <t>カイリョウ</t>
    </rPh>
    <rPh sb="18" eb="20">
      <t>コウジ</t>
    </rPh>
    <phoneticPr fontId="3"/>
  </si>
  <si>
    <t>肥前町田野</t>
    <rPh sb="0" eb="3">
      <t>ヒゼンチョウ</t>
    </rPh>
    <rPh sb="3" eb="5">
      <t>タノ</t>
    </rPh>
    <phoneticPr fontId="3"/>
  </si>
  <si>
    <t>ポリ管φ100　380m</t>
    <rPh sb="2" eb="3">
      <t>カン</t>
    </rPh>
    <phoneticPr fontId="3"/>
  </si>
  <si>
    <t>鎮西町菖蒲地区配水管改良（30-1）工事</t>
    <rPh sb="0" eb="3">
      <t>チンゼイチョウ</t>
    </rPh>
    <rPh sb="3" eb="5">
      <t>ショウブ</t>
    </rPh>
    <rPh sb="5" eb="7">
      <t>チク</t>
    </rPh>
    <rPh sb="7" eb="10">
      <t>ハイスイカン</t>
    </rPh>
    <rPh sb="10" eb="12">
      <t>カイリョウ</t>
    </rPh>
    <rPh sb="18" eb="20">
      <t>コウジ</t>
    </rPh>
    <phoneticPr fontId="3"/>
  </si>
  <si>
    <t>鎮西町菖蒲</t>
    <rPh sb="0" eb="3">
      <t>チンゼイチョウ</t>
    </rPh>
    <rPh sb="3" eb="5">
      <t>ショウブ</t>
    </rPh>
    <phoneticPr fontId="3"/>
  </si>
  <si>
    <t>ポリ管φ150　270m</t>
    <rPh sb="2" eb="3">
      <t>カン</t>
    </rPh>
    <phoneticPr fontId="3"/>
  </si>
  <si>
    <t>下水道事業（呼子地区）に伴う配水管移設（30-1）工事</t>
    <rPh sb="0" eb="3">
      <t>ゲスイドウ</t>
    </rPh>
    <rPh sb="3" eb="5">
      <t>ジギョウ</t>
    </rPh>
    <rPh sb="6" eb="8">
      <t>ヨブコ</t>
    </rPh>
    <rPh sb="8" eb="10">
      <t>チク</t>
    </rPh>
    <rPh sb="12" eb="13">
      <t>トモナ</t>
    </rPh>
    <rPh sb="14" eb="17">
      <t>ハイスイカン</t>
    </rPh>
    <rPh sb="17" eb="19">
      <t>イセツ</t>
    </rPh>
    <rPh sb="25" eb="27">
      <t>コウジ</t>
    </rPh>
    <phoneticPr fontId="3"/>
  </si>
  <si>
    <t>（本設）ポリ管φ150　202m</t>
    <rPh sb="1" eb="3">
      <t>ホンセツ</t>
    </rPh>
    <rPh sb="6" eb="7">
      <t>カン</t>
    </rPh>
    <phoneticPr fontId="3"/>
  </si>
  <si>
    <t>未普及解消事業浜玉配水管新設（30-1）工事</t>
    <rPh sb="0" eb="1">
      <t>ミ</t>
    </rPh>
    <rPh sb="1" eb="3">
      <t>フキュウ</t>
    </rPh>
    <rPh sb="3" eb="5">
      <t>カイショウ</t>
    </rPh>
    <rPh sb="5" eb="7">
      <t>ジギョウ</t>
    </rPh>
    <rPh sb="7" eb="9">
      <t>ハマタマ</t>
    </rPh>
    <rPh sb="9" eb="12">
      <t>ハイスイカン</t>
    </rPh>
    <rPh sb="12" eb="14">
      <t>シンセツ</t>
    </rPh>
    <rPh sb="20" eb="22">
      <t>コウジ</t>
    </rPh>
    <phoneticPr fontId="3"/>
  </si>
  <si>
    <t>浜玉町大江</t>
    <rPh sb="0" eb="3">
      <t>ハマタマチョウ</t>
    </rPh>
    <rPh sb="3" eb="5">
      <t>オオエ</t>
    </rPh>
    <phoneticPr fontId="3"/>
  </si>
  <si>
    <t>鋳鉄管φ150　53m　ポリ管φ75～φ30　17m</t>
    <rPh sb="0" eb="2">
      <t>チュウテツ</t>
    </rPh>
    <rPh sb="2" eb="3">
      <t>カン</t>
    </rPh>
    <rPh sb="14" eb="15">
      <t>カン</t>
    </rPh>
    <phoneticPr fontId="3"/>
  </si>
  <si>
    <t>未普及解消事業浜玉配水管新設（30-2）工事</t>
    <rPh sb="0" eb="1">
      <t>ミ</t>
    </rPh>
    <rPh sb="1" eb="3">
      <t>フキュウ</t>
    </rPh>
    <rPh sb="3" eb="5">
      <t>カイショウ</t>
    </rPh>
    <rPh sb="5" eb="7">
      <t>ジギョウ</t>
    </rPh>
    <rPh sb="7" eb="9">
      <t>ハマタマ</t>
    </rPh>
    <rPh sb="9" eb="12">
      <t>ハイスイカン</t>
    </rPh>
    <rPh sb="12" eb="14">
      <t>シンセツ</t>
    </rPh>
    <rPh sb="20" eb="22">
      <t>コウジ</t>
    </rPh>
    <phoneticPr fontId="3"/>
  </si>
  <si>
    <t>浜玉町谷口他</t>
    <rPh sb="0" eb="3">
      <t>ハマタマチョウ</t>
    </rPh>
    <rPh sb="3" eb="5">
      <t>タニグチ</t>
    </rPh>
    <rPh sb="5" eb="6">
      <t>ホカ</t>
    </rPh>
    <phoneticPr fontId="3"/>
  </si>
  <si>
    <t>鋳鉄管φ150　500m</t>
    <rPh sb="0" eb="3">
      <t>チュウテツカン</t>
    </rPh>
    <phoneticPr fontId="3"/>
  </si>
  <si>
    <t>未普及解消事業浜玉配水管新設（30-3）工事</t>
    <rPh sb="0" eb="1">
      <t>ミ</t>
    </rPh>
    <rPh sb="1" eb="3">
      <t>フキュウ</t>
    </rPh>
    <rPh sb="3" eb="5">
      <t>カイショウ</t>
    </rPh>
    <rPh sb="5" eb="7">
      <t>ジギョウ</t>
    </rPh>
    <rPh sb="7" eb="9">
      <t>ハマタマ</t>
    </rPh>
    <rPh sb="9" eb="12">
      <t>ハイスイカン</t>
    </rPh>
    <rPh sb="12" eb="14">
      <t>シンセツ</t>
    </rPh>
    <rPh sb="20" eb="22">
      <t>コウジ</t>
    </rPh>
    <phoneticPr fontId="3"/>
  </si>
  <si>
    <t>浜玉町谷口他</t>
    <rPh sb="0" eb="3">
      <t>ハマタマチョウ</t>
    </rPh>
    <rPh sb="3" eb="5">
      <t>ヤグチ</t>
    </rPh>
    <rPh sb="5" eb="6">
      <t>ホカ</t>
    </rPh>
    <phoneticPr fontId="3"/>
  </si>
  <si>
    <t>鋳鉄管φ150　300m　ポリ管φ50　160m</t>
    <rPh sb="0" eb="3">
      <t>チュウテツカン</t>
    </rPh>
    <rPh sb="15" eb="16">
      <t>カン</t>
    </rPh>
    <phoneticPr fontId="3"/>
  </si>
  <si>
    <t>未普及解消事業浜玉舗装復旧（30-1）工事</t>
    <rPh sb="0" eb="1">
      <t>ミ</t>
    </rPh>
    <rPh sb="1" eb="3">
      <t>フキュウ</t>
    </rPh>
    <rPh sb="3" eb="5">
      <t>カイショウ</t>
    </rPh>
    <rPh sb="5" eb="7">
      <t>ジギョウ</t>
    </rPh>
    <rPh sb="7" eb="9">
      <t>ハマタマ</t>
    </rPh>
    <rPh sb="9" eb="11">
      <t>ホソウ</t>
    </rPh>
    <rPh sb="11" eb="13">
      <t>フッキュウ</t>
    </rPh>
    <rPh sb="19" eb="21">
      <t>コウジ</t>
    </rPh>
    <phoneticPr fontId="3"/>
  </si>
  <si>
    <t>浜玉町谷口</t>
    <rPh sb="0" eb="3">
      <t>ハマタマチョウ</t>
    </rPh>
    <rPh sb="3" eb="5">
      <t>タニグチ</t>
    </rPh>
    <phoneticPr fontId="3"/>
  </si>
  <si>
    <t>Ａｓ　1400㎡</t>
  </si>
  <si>
    <t>佐志地区老朽管改良（30-1）工事</t>
    <rPh sb="0" eb="2">
      <t>サシ</t>
    </rPh>
    <rPh sb="2" eb="4">
      <t>チク</t>
    </rPh>
    <rPh sb="4" eb="7">
      <t>ロウキュウカン</t>
    </rPh>
    <rPh sb="7" eb="9">
      <t>カイリョウ</t>
    </rPh>
    <rPh sb="15" eb="17">
      <t>コウジ</t>
    </rPh>
    <phoneticPr fontId="3"/>
  </si>
  <si>
    <t>佐志中通</t>
    <rPh sb="0" eb="2">
      <t>サシ</t>
    </rPh>
    <rPh sb="2" eb="4">
      <t>ナカトオリ</t>
    </rPh>
    <phoneticPr fontId="3"/>
  </si>
  <si>
    <t>鋳鉄管φ150　242m</t>
    <rPh sb="0" eb="2">
      <t>チュウテツ</t>
    </rPh>
    <rPh sb="2" eb="3">
      <t>カン</t>
    </rPh>
    <phoneticPr fontId="3"/>
  </si>
  <si>
    <t>佐志地区老朽管改良（30-2）工事</t>
    <rPh sb="0" eb="2">
      <t>サシ</t>
    </rPh>
    <rPh sb="2" eb="4">
      <t>チク</t>
    </rPh>
    <rPh sb="4" eb="7">
      <t>ロウキュウカン</t>
    </rPh>
    <rPh sb="7" eb="9">
      <t>カイリョウ</t>
    </rPh>
    <rPh sb="15" eb="17">
      <t>コウジ</t>
    </rPh>
    <phoneticPr fontId="3"/>
  </si>
  <si>
    <t>佐志南他</t>
    <rPh sb="0" eb="2">
      <t>サシ</t>
    </rPh>
    <rPh sb="2" eb="3">
      <t>ミナミ</t>
    </rPh>
    <rPh sb="3" eb="4">
      <t>ホカ</t>
    </rPh>
    <phoneticPr fontId="3"/>
  </si>
  <si>
    <t>鋳鉄管φ150　44m　ポリ管φ100　157m</t>
    <rPh sb="0" eb="3">
      <t>チュウテツカン</t>
    </rPh>
    <rPh sb="14" eb="15">
      <t>カン</t>
    </rPh>
    <phoneticPr fontId="3"/>
  </si>
  <si>
    <t>海岸通地区老朽管改良（30-1）工事</t>
    <rPh sb="0" eb="3">
      <t>カイガンドオリ</t>
    </rPh>
    <rPh sb="3" eb="5">
      <t>チク</t>
    </rPh>
    <rPh sb="5" eb="8">
      <t>ロウキュウカン</t>
    </rPh>
    <rPh sb="8" eb="10">
      <t>カイリョウ</t>
    </rPh>
    <rPh sb="16" eb="18">
      <t>コウジ</t>
    </rPh>
    <phoneticPr fontId="3"/>
  </si>
  <si>
    <t>海岸通</t>
    <rPh sb="0" eb="2">
      <t>カイガン</t>
    </rPh>
    <rPh sb="2" eb="3">
      <t>トオ</t>
    </rPh>
    <phoneticPr fontId="3"/>
  </si>
  <si>
    <t>ポリ管φ150　297m</t>
    <rPh sb="2" eb="3">
      <t>カン</t>
    </rPh>
    <phoneticPr fontId="3"/>
  </si>
  <si>
    <t>西唐津地区老朽管改良（30-1）工事</t>
    <rPh sb="0" eb="3">
      <t>ニシカラツ</t>
    </rPh>
    <rPh sb="3" eb="5">
      <t>チク</t>
    </rPh>
    <rPh sb="5" eb="7">
      <t>ロウキュウ</t>
    </rPh>
    <rPh sb="7" eb="8">
      <t>カン</t>
    </rPh>
    <rPh sb="8" eb="10">
      <t>カイリョウ</t>
    </rPh>
    <rPh sb="16" eb="18">
      <t>コウジ</t>
    </rPh>
    <phoneticPr fontId="3"/>
  </si>
  <si>
    <t>西唐津２丁目他</t>
    <rPh sb="0" eb="3">
      <t>ニシカラツ</t>
    </rPh>
    <rPh sb="4" eb="6">
      <t>チョウメ</t>
    </rPh>
    <rPh sb="6" eb="7">
      <t>ホカ</t>
    </rPh>
    <phoneticPr fontId="3"/>
  </si>
  <si>
    <t>鋳鉄管φ150　249m</t>
    <rPh sb="0" eb="2">
      <t>チュウテツ</t>
    </rPh>
    <rPh sb="2" eb="3">
      <t>カン</t>
    </rPh>
    <phoneticPr fontId="3"/>
  </si>
  <si>
    <t>西唐津地区老朽管改良（30-2）工事</t>
    <rPh sb="0" eb="3">
      <t>ニシカラツ</t>
    </rPh>
    <rPh sb="3" eb="5">
      <t>チク</t>
    </rPh>
    <rPh sb="5" eb="7">
      <t>ロウキュウ</t>
    </rPh>
    <rPh sb="7" eb="8">
      <t>カン</t>
    </rPh>
    <rPh sb="8" eb="10">
      <t>カイリョウ</t>
    </rPh>
    <rPh sb="16" eb="18">
      <t>コウジ</t>
    </rPh>
    <phoneticPr fontId="3"/>
  </si>
  <si>
    <t>西唐津１丁目他</t>
    <rPh sb="0" eb="3">
      <t>ニシカラツ</t>
    </rPh>
    <rPh sb="4" eb="6">
      <t>チョウメ</t>
    </rPh>
    <rPh sb="6" eb="7">
      <t>ホカ</t>
    </rPh>
    <phoneticPr fontId="3"/>
  </si>
  <si>
    <t>鋳鉄管φ150　73m</t>
    <rPh sb="0" eb="2">
      <t>チュウテツ</t>
    </rPh>
    <rPh sb="2" eb="3">
      <t>カン</t>
    </rPh>
    <phoneticPr fontId="3"/>
  </si>
  <si>
    <t>大島地区老朽管改良（30-1）工事</t>
    <rPh sb="0" eb="2">
      <t>オオシマ</t>
    </rPh>
    <rPh sb="2" eb="4">
      <t>チク</t>
    </rPh>
    <rPh sb="4" eb="6">
      <t>ロウキュウ</t>
    </rPh>
    <rPh sb="6" eb="7">
      <t>カン</t>
    </rPh>
    <rPh sb="7" eb="9">
      <t>カイリョウ</t>
    </rPh>
    <rPh sb="15" eb="17">
      <t>コウジ</t>
    </rPh>
    <phoneticPr fontId="3"/>
  </si>
  <si>
    <t>西大島他</t>
    <rPh sb="0" eb="3">
      <t>ニシオオシマ</t>
    </rPh>
    <rPh sb="3" eb="4">
      <t>ホカ</t>
    </rPh>
    <phoneticPr fontId="3"/>
  </si>
  <si>
    <t>ポリ管φ150φ100　874m</t>
    <rPh sb="2" eb="3">
      <t>カン</t>
    </rPh>
    <phoneticPr fontId="3"/>
  </si>
  <si>
    <t>大島地区老朽管改良（30-2）工事</t>
    <rPh sb="0" eb="2">
      <t>オオシマ</t>
    </rPh>
    <rPh sb="2" eb="4">
      <t>チク</t>
    </rPh>
    <rPh sb="4" eb="6">
      <t>ロウキュウ</t>
    </rPh>
    <rPh sb="6" eb="7">
      <t>カン</t>
    </rPh>
    <rPh sb="7" eb="9">
      <t>カイリョウ</t>
    </rPh>
    <rPh sb="15" eb="17">
      <t>コウジ</t>
    </rPh>
    <phoneticPr fontId="3"/>
  </si>
  <si>
    <t>東大島他</t>
    <rPh sb="0" eb="3">
      <t>ヒガシオオシマ</t>
    </rPh>
    <rPh sb="3" eb="4">
      <t>ホカ</t>
    </rPh>
    <phoneticPr fontId="3"/>
  </si>
  <si>
    <t>ポリ管φ150φ100　333m</t>
    <rPh sb="2" eb="3">
      <t>カン</t>
    </rPh>
    <phoneticPr fontId="3"/>
  </si>
  <si>
    <t>二タ子地区他老朽管改良（30-1）工事</t>
    <rPh sb="0" eb="1">
      <t>フ</t>
    </rPh>
    <rPh sb="2" eb="3">
      <t>ゴ</t>
    </rPh>
    <rPh sb="3" eb="5">
      <t>チク</t>
    </rPh>
    <rPh sb="5" eb="6">
      <t>ホカ</t>
    </rPh>
    <rPh sb="6" eb="8">
      <t>ロウキュウ</t>
    </rPh>
    <rPh sb="8" eb="9">
      <t>カン</t>
    </rPh>
    <rPh sb="9" eb="11">
      <t>カイリョウ</t>
    </rPh>
    <rPh sb="17" eb="19">
      <t>コウジ</t>
    </rPh>
    <phoneticPr fontId="3"/>
  </si>
  <si>
    <t>二タ子３丁目他</t>
    <rPh sb="0" eb="1">
      <t>フ</t>
    </rPh>
    <rPh sb="2" eb="3">
      <t>ゴ</t>
    </rPh>
    <rPh sb="4" eb="6">
      <t>チョウメ</t>
    </rPh>
    <rPh sb="6" eb="7">
      <t>ホカ</t>
    </rPh>
    <phoneticPr fontId="3"/>
  </si>
  <si>
    <t>ポリ管φ150　228m</t>
    <rPh sb="2" eb="3">
      <t>カン</t>
    </rPh>
    <phoneticPr fontId="3"/>
  </si>
  <si>
    <t>双水取水場 次亜塩素注入設備設置工事</t>
  </si>
  <si>
    <t>双水</t>
    <rPh sb="0" eb="1">
      <t>ソウ</t>
    </rPh>
    <rPh sb="1" eb="2">
      <t>スイ</t>
    </rPh>
    <phoneticPr fontId="3"/>
  </si>
  <si>
    <t>次亜塩素注入機、貯留槽、薬液配管</t>
    <rPh sb="0" eb="1">
      <t>ジ</t>
    </rPh>
    <rPh sb="1" eb="2">
      <t>ア</t>
    </rPh>
    <rPh sb="2" eb="4">
      <t>エンソ</t>
    </rPh>
    <rPh sb="4" eb="6">
      <t>チュウニュウ</t>
    </rPh>
    <rPh sb="6" eb="7">
      <t>キ</t>
    </rPh>
    <rPh sb="8" eb="10">
      <t>チョリュウ</t>
    </rPh>
    <rPh sb="10" eb="11">
      <t>ソウ</t>
    </rPh>
    <rPh sb="12" eb="14">
      <t>ヤクエキ</t>
    </rPh>
    <rPh sb="14" eb="16">
      <t>ハイカン</t>
    </rPh>
    <phoneticPr fontId="3"/>
  </si>
  <si>
    <t>松島浄水場 自動水質監視装置設置工事</t>
  </si>
  <si>
    <t>自動水質監視装置、Ｗｅｂ監視装置</t>
  </si>
  <si>
    <t>久里第２浄水場 急速ろ過設備改良工事</t>
  </si>
  <si>
    <t>久里</t>
    <rPh sb="0" eb="2">
      <t>クリ</t>
    </rPh>
    <phoneticPr fontId="3"/>
  </si>
  <si>
    <t xml:space="preserve">自然平衡重力型自己逆流洗浄方式　8池 </t>
  </si>
  <si>
    <t>久里第１浄水場 浄水池改修工事</t>
  </si>
  <si>
    <t>池内防食、流入流出弁等取替</t>
    <rPh sb="0" eb="1">
      <t>イケ</t>
    </rPh>
    <rPh sb="1" eb="2">
      <t>ナイ</t>
    </rPh>
    <rPh sb="2" eb="4">
      <t>ボウショク</t>
    </rPh>
    <rPh sb="10" eb="11">
      <t>トウ</t>
    </rPh>
    <phoneticPr fontId="3"/>
  </si>
  <si>
    <t>久里第１浄水場 温石送水ポンプ更新工事</t>
    <rPh sb="8" eb="9">
      <t>オン</t>
    </rPh>
    <rPh sb="9" eb="10">
      <t>イシ</t>
    </rPh>
    <phoneticPr fontId="3"/>
  </si>
  <si>
    <t>横軸片吸込渦巻ポンプ 185kw×2台 製作据付</t>
    <rPh sb="18" eb="19">
      <t>ダイ</t>
    </rPh>
    <rPh sb="20" eb="22">
      <t>セイサク</t>
    </rPh>
    <rPh sb="22" eb="24">
      <t>スエツケ</t>
    </rPh>
    <phoneticPr fontId="3"/>
  </si>
  <si>
    <t>厳木多久共同浄水場 送水ポンプ設備更新工事</t>
  </si>
  <si>
    <t>厳木</t>
    <rPh sb="0" eb="2">
      <t>キュウラギ</t>
    </rPh>
    <phoneticPr fontId="3"/>
  </si>
  <si>
    <t>横軸片吸込多段ポンプ 30kw×3台、45kw×3台 製作据付</t>
    <rPh sb="17" eb="18">
      <t>ダイ</t>
    </rPh>
    <rPh sb="25" eb="26">
      <t>ダイ</t>
    </rPh>
    <rPh sb="27" eb="29">
      <t>セイサク</t>
    </rPh>
    <rPh sb="29" eb="31">
      <t>スエツケ</t>
    </rPh>
    <phoneticPr fontId="3"/>
  </si>
  <si>
    <t>久里第１浄水場 ２号沈殿池水中掻寄機分解整備工事</t>
  </si>
  <si>
    <t>既設品のオーバーホール</t>
    <rPh sb="0" eb="2">
      <t>キセツ</t>
    </rPh>
    <rPh sb="2" eb="3">
      <t>ヒン</t>
    </rPh>
    <phoneticPr fontId="3"/>
  </si>
  <si>
    <t>松島白木谷取水場 原水移送・導水設備修繕工事</t>
    <rPh sb="9" eb="11">
      <t>ゲンスイ</t>
    </rPh>
    <rPh sb="11" eb="13">
      <t>イソウ</t>
    </rPh>
    <phoneticPr fontId="3"/>
  </si>
  <si>
    <t>配管、水中ポンプ、管理橋桁等取替</t>
    <rPh sb="0" eb="2">
      <t>ハイカン</t>
    </rPh>
    <rPh sb="3" eb="5">
      <t>スイチュウ</t>
    </rPh>
    <rPh sb="9" eb="11">
      <t>カンリ</t>
    </rPh>
    <rPh sb="11" eb="12">
      <t>キョウ</t>
    </rPh>
    <rPh sb="12" eb="13">
      <t>ケタ</t>
    </rPh>
    <rPh sb="13" eb="14">
      <t>トウ</t>
    </rPh>
    <rPh sb="14" eb="16">
      <t>トリカ</t>
    </rPh>
    <phoneticPr fontId="3"/>
  </si>
  <si>
    <t>呼子第１取水施設他解体撤去工事</t>
  </si>
  <si>
    <t>呼子</t>
    <rPh sb="0" eb="2">
      <t>ヨブコ</t>
    </rPh>
    <phoneticPr fontId="3"/>
  </si>
  <si>
    <t>河川区域内構造物撤去　3箇所</t>
    <rPh sb="0" eb="2">
      <t>カセン</t>
    </rPh>
    <rPh sb="2" eb="5">
      <t>クイキナイ</t>
    </rPh>
    <rPh sb="5" eb="8">
      <t>コウゾウブツ</t>
    </rPh>
    <rPh sb="8" eb="10">
      <t>テッキョ</t>
    </rPh>
    <rPh sb="12" eb="14">
      <t>カショ</t>
    </rPh>
    <phoneticPr fontId="3"/>
  </si>
  <si>
    <t>高島配水池 計装設備設置工事</t>
  </si>
  <si>
    <t>水位計、流量計、計装盤等</t>
    <rPh sb="0" eb="2">
      <t>スイイ</t>
    </rPh>
    <rPh sb="2" eb="3">
      <t>ケイ</t>
    </rPh>
    <rPh sb="4" eb="7">
      <t>リュウリョウケイ</t>
    </rPh>
    <rPh sb="8" eb="9">
      <t>ケイ</t>
    </rPh>
    <rPh sb="9" eb="10">
      <t>ソウ</t>
    </rPh>
    <rPh sb="10" eb="11">
      <t>バン</t>
    </rPh>
    <rPh sb="11" eb="12">
      <t>トウ</t>
    </rPh>
    <phoneticPr fontId="3"/>
  </si>
  <si>
    <t>八幡町中継Ｐ～佐志配水池間テレメータ装置更新工事</t>
  </si>
  <si>
    <t>佐志</t>
    <rPh sb="0" eb="2">
      <t>サシ</t>
    </rPh>
    <phoneticPr fontId="3"/>
  </si>
  <si>
    <t>テレメータ親子、Ｗｅｂ監視装置</t>
    <rPh sb="5" eb="7">
      <t>オヤコ</t>
    </rPh>
    <phoneticPr fontId="3"/>
  </si>
  <si>
    <t>半田中継ポンプ所 直流電源装置更新工事</t>
  </si>
  <si>
    <t>半田</t>
    <rPh sb="0" eb="1">
      <t>ハン</t>
    </rPh>
    <rPh sb="1" eb="2">
      <t>タ</t>
    </rPh>
    <phoneticPr fontId="3"/>
  </si>
  <si>
    <t>直流電源装置1面、制御弁式据置鉛蓄電池13個</t>
    <rPh sb="0" eb="2">
      <t>チョクリュウ</t>
    </rPh>
    <rPh sb="2" eb="4">
      <t>デンゲン</t>
    </rPh>
    <rPh sb="4" eb="6">
      <t>ソウチ</t>
    </rPh>
    <rPh sb="7" eb="8">
      <t>メン</t>
    </rPh>
    <rPh sb="21" eb="22">
      <t>コ</t>
    </rPh>
    <phoneticPr fontId="3"/>
  </si>
  <si>
    <t>屋形石配水池 計装設備更新工事</t>
  </si>
  <si>
    <t>計装盤、自動通報装置、UPS等</t>
    <rPh sb="0" eb="1">
      <t>ケイ</t>
    </rPh>
    <rPh sb="1" eb="2">
      <t>ソウ</t>
    </rPh>
    <rPh sb="2" eb="3">
      <t>バン</t>
    </rPh>
    <rPh sb="4" eb="6">
      <t>ジドウ</t>
    </rPh>
    <rPh sb="6" eb="8">
      <t>ツウホウ</t>
    </rPh>
    <rPh sb="8" eb="10">
      <t>ソウチ</t>
    </rPh>
    <rPh sb="14" eb="15">
      <t>トウ</t>
    </rPh>
    <phoneticPr fontId="3"/>
  </si>
  <si>
    <t>厳木高部配水池 侵入防止柵等場内補修工事</t>
  </si>
  <si>
    <t>撤去 H=1.2 L=137ｍ　設置 H=1.5 L=49ｍ　門扉1門</t>
    <rPh sb="0" eb="2">
      <t>テッキョ</t>
    </rPh>
    <rPh sb="16" eb="18">
      <t>セッチ</t>
    </rPh>
    <rPh sb="31" eb="33">
      <t>モンピ</t>
    </rPh>
    <rPh sb="34" eb="35">
      <t>モン</t>
    </rPh>
    <phoneticPr fontId="3"/>
  </si>
  <si>
    <t>西唐津小学校トイレ改修工事</t>
    <rPh sb="0" eb="3">
      <t>ニシカラツ</t>
    </rPh>
    <rPh sb="3" eb="6">
      <t>ショウガッコウ</t>
    </rPh>
    <rPh sb="9" eb="11">
      <t>カイシュウ</t>
    </rPh>
    <rPh sb="11" eb="13">
      <t>コウジ</t>
    </rPh>
    <phoneticPr fontId="3"/>
  </si>
  <si>
    <t>二タ子</t>
    <rPh sb="0" eb="1">
      <t>ニ</t>
    </rPh>
    <rPh sb="2" eb="3">
      <t>コ</t>
    </rPh>
    <phoneticPr fontId="3"/>
  </si>
  <si>
    <t>車いす対応のトイレに変更する。</t>
    <rPh sb="0" eb="1">
      <t>クルマ</t>
    </rPh>
    <rPh sb="3" eb="5">
      <t>タイオウ</t>
    </rPh>
    <rPh sb="10" eb="12">
      <t>ヘンコウ</t>
    </rPh>
    <phoneticPr fontId="3"/>
  </si>
  <si>
    <t>東唐津小学校塔屋防水工事</t>
    <rPh sb="0" eb="1">
      <t>ヒガシ</t>
    </rPh>
    <rPh sb="1" eb="3">
      <t>カラツ</t>
    </rPh>
    <rPh sb="3" eb="6">
      <t>ショウガッコウ</t>
    </rPh>
    <rPh sb="6" eb="7">
      <t>トウ</t>
    </rPh>
    <rPh sb="7" eb="8">
      <t>ヤ</t>
    </rPh>
    <rPh sb="8" eb="10">
      <t>ボウスイ</t>
    </rPh>
    <rPh sb="10" eb="12">
      <t>コウジ</t>
    </rPh>
    <phoneticPr fontId="3"/>
  </si>
  <si>
    <t>東唐津</t>
    <rPh sb="0" eb="1">
      <t>ヒガシ</t>
    </rPh>
    <rPh sb="1" eb="3">
      <t>カラツ</t>
    </rPh>
    <phoneticPr fontId="3"/>
  </si>
  <si>
    <t>塔屋部分の防水工事</t>
    <rPh sb="0" eb="1">
      <t>トウ</t>
    </rPh>
    <rPh sb="1" eb="2">
      <t>ヤ</t>
    </rPh>
    <rPh sb="2" eb="4">
      <t>ブブン</t>
    </rPh>
    <rPh sb="5" eb="7">
      <t>ボウスイ</t>
    </rPh>
    <rPh sb="7" eb="9">
      <t>コウジ</t>
    </rPh>
    <phoneticPr fontId="3"/>
  </si>
  <si>
    <t>長松小学校プール塗装改修工事</t>
    <rPh sb="0" eb="2">
      <t>ナガマツ</t>
    </rPh>
    <rPh sb="2" eb="5">
      <t>ショウガッコウ</t>
    </rPh>
    <rPh sb="8" eb="10">
      <t>トソウ</t>
    </rPh>
    <rPh sb="10" eb="12">
      <t>カイシュウ</t>
    </rPh>
    <rPh sb="12" eb="14">
      <t>コウジ</t>
    </rPh>
    <phoneticPr fontId="3"/>
  </si>
  <si>
    <t>プール塗装工事</t>
    <rPh sb="3" eb="5">
      <t>トソウ</t>
    </rPh>
    <rPh sb="5" eb="7">
      <t>コウジ</t>
    </rPh>
    <phoneticPr fontId="3"/>
  </si>
  <si>
    <t>浜崎小学校大規模改造事業外構工事</t>
    <rPh sb="0" eb="2">
      <t>ハマサキ</t>
    </rPh>
    <rPh sb="2" eb="5">
      <t>ショウガッコウ</t>
    </rPh>
    <rPh sb="5" eb="8">
      <t>ダイキボ</t>
    </rPh>
    <rPh sb="8" eb="10">
      <t>カイゾウ</t>
    </rPh>
    <rPh sb="10" eb="12">
      <t>ジギョウ</t>
    </rPh>
    <rPh sb="12" eb="16">
      <t>ガイコウコウジ</t>
    </rPh>
    <phoneticPr fontId="3"/>
  </si>
  <si>
    <t>建築工事</t>
    <rPh sb="0" eb="2">
      <t>ケンチク</t>
    </rPh>
    <rPh sb="2" eb="4">
      <t>コウジ</t>
    </rPh>
    <phoneticPr fontId="3"/>
  </si>
  <si>
    <t>久里小学校屋内運動場大規模改造建築工事</t>
    <rPh sb="0" eb="2">
      <t>クリ</t>
    </rPh>
    <rPh sb="2" eb="5">
      <t>ショウガッコウ</t>
    </rPh>
    <rPh sb="5" eb="7">
      <t>オクナイ</t>
    </rPh>
    <rPh sb="7" eb="9">
      <t>ウンドウ</t>
    </rPh>
    <rPh sb="9" eb="10">
      <t>ジョウ</t>
    </rPh>
    <rPh sb="10" eb="13">
      <t>ダイキボ</t>
    </rPh>
    <rPh sb="13" eb="15">
      <t>カイゾウ</t>
    </rPh>
    <rPh sb="15" eb="17">
      <t>ケンチク</t>
    </rPh>
    <rPh sb="17" eb="19">
      <t>コウジ</t>
    </rPh>
    <phoneticPr fontId="3"/>
  </si>
  <si>
    <t>久里小学校屋内運動場大規模改造外構工事</t>
    <rPh sb="0" eb="2">
      <t>クリ</t>
    </rPh>
    <rPh sb="2" eb="5">
      <t>ショウガッコウ</t>
    </rPh>
    <rPh sb="5" eb="7">
      <t>オクナイ</t>
    </rPh>
    <rPh sb="7" eb="9">
      <t>ウンドウ</t>
    </rPh>
    <rPh sb="9" eb="10">
      <t>ジョウ</t>
    </rPh>
    <rPh sb="10" eb="13">
      <t>ダイキボ</t>
    </rPh>
    <rPh sb="13" eb="15">
      <t>カイゾウ</t>
    </rPh>
    <rPh sb="15" eb="19">
      <t>ガイコウコウジ</t>
    </rPh>
    <rPh sb="18" eb="19">
      <t>ケンコウ</t>
    </rPh>
    <phoneticPr fontId="3"/>
  </si>
  <si>
    <t>久里小学校屋内運動場大規模改造設備工事</t>
    <rPh sb="0" eb="2">
      <t>クリ</t>
    </rPh>
    <rPh sb="2" eb="5">
      <t>ショウガッコウ</t>
    </rPh>
    <rPh sb="5" eb="7">
      <t>オクナイ</t>
    </rPh>
    <rPh sb="7" eb="9">
      <t>ウンドウ</t>
    </rPh>
    <rPh sb="9" eb="10">
      <t>ジョウ</t>
    </rPh>
    <rPh sb="10" eb="13">
      <t>ダイキボ</t>
    </rPh>
    <rPh sb="13" eb="15">
      <t>カイゾウ</t>
    </rPh>
    <rPh sb="15" eb="17">
      <t>セツビ</t>
    </rPh>
    <rPh sb="17" eb="19">
      <t>コウジ</t>
    </rPh>
    <phoneticPr fontId="3"/>
  </si>
  <si>
    <t>設備工事</t>
    <rPh sb="0" eb="2">
      <t>セツビ</t>
    </rPh>
    <rPh sb="2" eb="4">
      <t>コウジ</t>
    </rPh>
    <phoneticPr fontId="3"/>
  </si>
  <si>
    <t>西唐津中学校北側丸太階段他補修工事</t>
    <rPh sb="0" eb="3">
      <t>ニシカラツ</t>
    </rPh>
    <rPh sb="3" eb="6">
      <t>チュウガッコウ</t>
    </rPh>
    <rPh sb="6" eb="8">
      <t>キタガワ</t>
    </rPh>
    <rPh sb="8" eb="10">
      <t>マルタ</t>
    </rPh>
    <rPh sb="10" eb="12">
      <t>カイダン</t>
    </rPh>
    <rPh sb="12" eb="13">
      <t>ホカ</t>
    </rPh>
    <rPh sb="13" eb="15">
      <t>ホシュウ</t>
    </rPh>
    <rPh sb="15" eb="17">
      <t>コウジ</t>
    </rPh>
    <phoneticPr fontId="3"/>
  </si>
  <si>
    <t>階段の補修工事</t>
    <rPh sb="0" eb="2">
      <t>カイダン</t>
    </rPh>
    <rPh sb="3" eb="5">
      <t>ホシュウ</t>
    </rPh>
    <rPh sb="5" eb="7">
      <t>コウジ</t>
    </rPh>
    <phoneticPr fontId="3"/>
  </si>
  <si>
    <t>第一中学校防球ネット設置工事</t>
    <rPh sb="0" eb="2">
      <t>ダイイチ</t>
    </rPh>
    <rPh sb="2" eb="5">
      <t>チュウガッコウ</t>
    </rPh>
    <rPh sb="5" eb="7">
      <t>ボウキュウ</t>
    </rPh>
    <rPh sb="10" eb="12">
      <t>セッチ</t>
    </rPh>
    <rPh sb="12" eb="14">
      <t>コウジ</t>
    </rPh>
    <phoneticPr fontId="3"/>
  </si>
  <si>
    <t>町田</t>
    <rPh sb="0" eb="2">
      <t>チョウダ</t>
    </rPh>
    <phoneticPr fontId="3"/>
  </si>
  <si>
    <t>土木工事</t>
    <rPh sb="0" eb="2">
      <t>ドボク</t>
    </rPh>
    <rPh sb="2" eb="4">
      <t>コウジ</t>
    </rPh>
    <phoneticPr fontId="3"/>
  </si>
  <si>
    <t>厳木中学校グラウンド・外構工事</t>
    <rPh sb="0" eb="2">
      <t>キュウラギ</t>
    </rPh>
    <rPh sb="2" eb="5">
      <t>チュウガッコウ</t>
    </rPh>
    <rPh sb="11" eb="15">
      <t>ガイコウコウジ</t>
    </rPh>
    <phoneticPr fontId="3"/>
  </si>
  <si>
    <t>厳木町牧瀬</t>
    <rPh sb="0" eb="2">
      <t>キュウラギ</t>
    </rPh>
    <rPh sb="2" eb="3">
      <t>チョウ</t>
    </rPh>
    <rPh sb="3" eb="5">
      <t>マキセ</t>
    </rPh>
    <phoneticPr fontId="3"/>
  </si>
  <si>
    <t>厳木中学校部室建築工事</t>
    <rPh sb="0" eb="2">
      <t>キュウラギ</t>
    </rPh>
    <rPh sb="2" eb="5">
      <t>チュウガッコウ</t>
    </rPh>
    <rPh sb="5" eb="7">
      <t>ブシツ</t>
    </rPh>
    <rPh sb="7" eb="9">
      <t>ケンチク</t>
    </rPh>
    <rPh sb="9" eb="11">
      <t>コウジ</t>
    </rPh>
    <phoneticPr fontId="3"/>
  </si>
  <si>
    <t>部室・倉庫等建築工事</t>
    <rPh sb="0" eb="2">
      <t>ブシツ</t>
    </rPh>
    <rPh sb="3" eb="5">
      <t>ソウコ</t>
    </rPh>
    <rPh sb="5" eb="6">
      <t>トウ</t>
    </rPh>
    <rPh sb="6" eb="8">
      <t>ケンチク</t>
    </rPh>
    <rPh sb="8" eb="10">
      <t>コウジ</t>
    </rPh>
    <phoneticPr fontId="3"/>
  </si>
  <si>
    <t>厳木中学校プール解体工事</t>
    <rPh sb="0" eb="2">
      <t>キュウラギ</t>
    </rPh>
    <rPh sb="2" eb="5">
      <t>チュウガッコウ</t>
    </rPh>
    <rPh sb="8" eb="10">
      <t>カイタイ</t>
    </rPh>
    <rPh sb="10" eb="12">
      <t>コウジ</t>
    </rPh>
    <phoneticPr fontId="3"/>
  </si>
  <si>
    <t>プール解体工事</t>
    <rPh sb="3" eb="5">
      <t>カイタイ</t>
    </rPh>
    <rPh sb="5" eb="7">
      <t>コウジ</t>
    </rPh>
    <phoneticPr fontId="3"/>
  </si>
  <si>
    <t>唐津市生涯学習サポートセンター建築工事</t>
  </si>
  <si>
    <t>ニタ子</t>
    <rPh sb="2" eb="3">
      <t>コ</t>
    </rPh>
    <phoneticPr fontId="3"/>
  </si>
  <si>
    <t>唐津市生涯学習サポートセンターの建築工事</t>
  </si>
  <si>
    <t>唐津市生涯学習サポートセンター電気設備工事</t>
    <rPh sb="17" eb="19">
      <t>セツビ</t>
    </rPh>
    <phoneticPr fontId="3"/>
  </si>
  <si>
    <t>唐津市生涯学習サポートセンターの電気設備工事</t>
    <rPh sb="18" eb="20">
      <t>セツビ</t>
    </rPh>
    <phoneticPr fontId="3"/>
  </si>
  <si>
    <t>唐津市生涯学習サポートセンター機械設備工事</t>
  </si>
  <si>
    <t>唐津市生涯学習サポートセンターの機械設備工事</t>
  </si>
  <si>
    <t>旧呼子中学校プール塗装改修工事</t>
  </si>
  <si>
    <t>呼子町殿ノ浦</t>
    <rPh sb="0" eb="3">
      <t>ヨブコチョウ</t>
    </rPh>
    <rPh sb="3" eb="6">
      <t>トノノウラ</t>
    </rPh>
    <phoneticPr fontId="3"/>
  </si>
  <si>
    <t>旧呼子中学校プールの塗装改修</t>
  </si>
  <si>
    <t>呼子公民館杭工事</t>
  </si>
  <si>
    <t>呼子公民館の杭工事</t>
  </si>
  <si>
    <t>呼子公民館建築工事</t>
  </si>
  <si>
    <t>呼子公民館の建築工事</t>
  </si>
  <si>
    <t>呼子公民館電気設備工事</t>
  </si>
  <si>
    <t>呼子公民館の電気設備工事</t>
  </si>
  <si>
    <t>呼子公民館機械設備工事</t>
  </si>
  <si>
    <t>呼子公民館の機械設備工事</t>
  </si>
  <si>
    <t>呼子公民館外構工事</t>
  </si>
  <si>
    <t>呼子公民館の外構工事</t>
  </si>
  <si>
    <t>都市コミュニティセンター消火ポンプ更新工事</t>
  </si>
  <si>
    <t>和多田海士町</t>
    <rPh sb="0" eb="3">
      <t>ワタダ</t>
    </rPh>
    <rPh sb="3" eb="6">
      <t>アママチ</t>
    </rPh>
    <phoneticPr fontId="3"/>
  </si>
  <si>
    <t>都市コミュニティセンターの消火ポンプ更新</t>
  </si>
  <si>
    <t>90鳥栖市</t>
    <rPh sb="2" eb="4">
      <t>トス</t>
    </rPh>
    <rPh sb="4" eb="5">
      <t>シ</t>
    </rPh>
    <phoneticPr fontId="4"/>
  </si>
  <si>
    <t>健康福祉みらい部
社会福祉課</t>
    <rPh sb="0" eb="2">
      <t>ケンコウ</t>
    </rPh>
    <rPh sb="2" eb="4">
      <t>フクシ</t>
    </rPh>
    <rPh sb="7" eb="8">
      <t>ブ</t>
    </rPh>
    <rPh sb="9" eb="11">
      <t>シャカイ</t>
    </rPh>
    <rPh sb="11" eb="14">
      <t>フクシカ</t>
    </rPh>
    <phoneticPr fontId="4"/>
  </si>
  <si>
    <t>鳥栖市高齢者福祉施設空調熱源更新工事</t>
    <rPh sb="0" eb="3">
      <t>トスシ</t>
    </rPh>
    <rPh sb="3" eb="6">
      <t>コウレイシャ</t>
    </rPh>
    <rPh sb="6" eb="8">
      <t>フクシ</t>
    </rPh>
    <rPh sb="8" eb="10">
      <t>シセツ</t>
    </rPh>
    <rPh sb="10" eb="12">
      <t>クウチョウ</t>
    </rPh>
    <rPh sb="12" eb="14">
      <t>ネツゲン</t>
    </rPh>
    <rPh sb="14" eb="16">
      <t>コウシン</t>
    </rPh>
    <rPh sb="16" eb="18">
      <t>コウジ</t>
    </rPh>
    <phoneticPr fontId="4"/>
  </si>
  <si>
    <t>鳥栖市本町</t>
    <rPh sb="0" eb="3">
      <t>トスシ</t>
    </rPh>
    <rPh sb="3" eb="5">
      <t>ホンマチ</t>
    </rPh>
    <phoneticPr fontId="4"/>
  </si>
  <si>
    <t>空調設備用熱源機の更新工事
延床面積1,788.03㎡</t>
    <rPh sb="0" eb="2">
      <t>クウチョウ</t>
    </rPh>
    <rPh sb="2" eb="4">
      <t>セツビ</t>
    </rPh>
    <rPh sb="4" eb="5">
      <t>ヨウ</t>
    </rPh>
    <rPh sb="5" eb="7">
      <t>ネツゲン</t>
    </rPh>
    <rPh sb="7" eb="8">
      <t>キ</t>
    </rPh>
    <rPh sb="9" eb="11">
      <t>コウシン</t>
    </rPh>
    <rPh sb="11" eb="13">
      <t>コウジ</t>
    </rPh>
    <rPh sb="14" eb="15">
      <t>ノ</t>
    </rPh>
    <rPh sb="15" eb="18">
      <t>ユカメンセキ</t>
    </rPh>
    <phoneticPr fontId="4"/>
  </si>
  <si>
    <t>指名競争入札</t>
    <rPh sb="0" eb="2">
      <t>シメイ</t>
    </rPh>
    <rPh sb="2" eb="4">
      <t>キョウソウ</t>
    </rPh>
    <rPh sb="4" eb="6">
      <t>ニュウサツ</t>
    </rPh>
    <phoneticPr fontId="4"/>
  </si>
  <si>
    <t>健康福祉みらい部
こども育成課</t>
    <rPh sb="0" eb="2">
      <t>ケンコウ</t>
    </rPh>
    <rPh sb="2" eb="4">
      <t>フクシ</t>
    </rPh>
    <rPh sb="7" eb="8">
      <t>ブ</t>
    </rPh>
    <rPh sb="12" eb="14">
      <t>イクセイ</t>
    </rPh>
    <rPh sb="14" eb="15">
      <t>カ</t>
    </rPh>
    <phoneticPr fontId="4"/>
  </si>
  <si>
    <t>鳥栖いづみ園屋根改修工事</t>
    <rPh sb="0" eb="2">
      <t>トス</t>
    </rPh>
    <rPh sb="5" eb="6">
      <t>エン</t>
    </rPh>
    <rPh sb="6" eb="8">
      <t>ヤネ</t>
    </rPh>
    <rPh sb="8" eb="10">
      <t>カイシュウ</t>
    </rPh>
    <rPh sb="10" eb="12">
      <t>コウジ</t>
    </rPh>
    <phoneticPr fontId="4"/>
  </si>
  <si>
    <t>鳥栖市藤木町</t>
    <rPh sb="0" eb="3">
      <t>トスシ</t>
    </rPh>
    <rPh sb="3" eb="6">
      <t>フジノキマチ</t>
    </rPh>
    <phoneticPr fontId="4"/>
  </si>
  <si>
    <t>屋根改修(塗装、板金)工事</t>
    <rPh sb="0" eb="2">
      <t>ヤネ</t>
    </rPh>
    <rPh sb="2" eb="4">
      <t>カイシュウ</t>
    </rPh>
    <rPh sb="5" eb="7">
      <t>トソウ</t>
    </rPh>
    <rPh sb="8" eb="10">
      <t>バンキン</t>
    </rPh>
    <rPh sb="11" eb="13">
      <t>コウジ</t>
    </rPh>
    <phoneticPr fontId="4"/>
  </si>
  <si>
    <t>健康福祉みらい部
文化芸術振興課</t>
    <rPh sb="0" eb="2">
      <t>ケンコウ</t>
    </rPh>
    <rPh sb="2" eb="4">
      <t>フクシ</t>
    </rPh>
    <rPh sb="7" eb="8">
      <t>ブ</t>
    </rPh>
    <rPh sb="9" eb="11">
      <t>ブンカ</t>
    </rPh>
    <rPh sb="11" eb="13">
      <t>ゲイジュツ</t>
    </rPh>
    <rPh sb="13" eb="16">
      <t>シンコウカ</t>
    </rPh>
    <phoneticPr fontId="4"/>
  </si>
  <si>
    <t>鳥栖市定住・交流センター1・2・4階系統空調機及び2階各部屋個別空調機更新工事</t>
    <rPh sb="0" eb="3">
      <t>トスシ</t>
    </rPh>
    <rPh sb="3" eb="5">
      <t>テイジュウ</t>
    </rPh>
    <rPh sb="6" eb="8">
      <t>コウリュウ</t>
    </rPh>
    <rPh sb="17" eb="18">
      <t>カイ</t>
    </rPh>
    <rPh sb="18" eb="20">
      <t>ケイトウ</t>
    </rPh>
    <rPh sb="20" eb="22">
      <t>クウチョウ</t>
    </rPh>
    <rPh sb="22" eb="23">
      <t>キ</t>
    </rPh>
    <rPh sb="23" eb="24">
      <t>オヨ</t>
    </rPh>
    <rPh sb="26" eb="27">
      <t>カイ</t>
    </rPh>
    <rPh sb="27" eb="30">
      <t>カクヘヤ</t>
    </rPh>
    <rPh sb="30" eb="32">
      <t>コベツ</t>
    </rPh>
    <rPh sb="32" eb="34">
      <t>クウチョウ</t>
    </rPh>
    <rPh sb="34" eb="35">
      <t>キ</t>
    </rPh>
    <rPh sb="35" eb="37">
      <t>コウシン</t>
    </rPh>
    <rPh sb="37" eb="39">
      <t>コウジ</t>
    </rPh>
    <phoneticPr fontId="4"/>
  </si>
  <si>
    <t>鳥栖市本鳥栖町</t>
    <rPh sb="0" eb="3">
      <t>トスシ</t>
    </rPh>
    <rPh sb="3" eb="7">
      <t>ホンドスマチ</t>
    </rPh>
    <phoneticPr fontId="4"/>
  </si>
  <si>
    <t>大型空調機3系統及び個別空調機3系統の更新</t>
    <rPh sb="0" eb="2">
      <t>オオガタ</t>
    </rPh>
    <rPh sb="2" eb="4">
      <t>クウチョウ</t>
    </rPh>
    <rPh sb="4" eb="5">
      <t>キ</t>
    </rPh>
    <rPh sb="6" eb="8">
      <t>ケイトウ</t>
    </rPh>
    <rPh sb="8" eb="9">
      <t>オヨ</t>
    </rPh>
    <rPh sb="10" eb="12">
      <t>コベツ</t>
    </rPh>
    <rPh sb="12" eb="14">
      <t>クウチョウ</t>
    </rPh>
    <rPh sb="14" eb="15">
      <t>キ</t>
    </rPh>
    <rPh sb="16" eb="18">
      <t>ケイトウ</t>
    </rPh>
    <rPh sb="19" eb="21">
      <t>コウシン</t>
    </rPh>
    <phoneticPr fontId="4"/>
  </si>
  <si>
    <t>健康福祉みらい部
スポーツ振興課</t>
    <rPh sb="0" eb="2">
      <t>ケンコウ</t>
    </rPh>
    <rPh sb="2" eb="4">
      <t>フクシ</t>
    </rPh>
    <rPh sb="7" eb="8">
      <t>ブ</t>
    </rPh>
    <rPh sb="13" eb="16">
      <t>シンコウカ</t>
    </rPh>
    <phoneticPr fontId="4"/>
  </si>
  <si>
    <t>競馬場南グラウンドトイレ設置工事</t>
    <rPh sb="0" eb="3">
      <t>ケイバジョウ</t>
    </rPh>
    <rPh sb="3" eb="4">
      <t>ミナミ</t>
    </rPh>
    <rPh sb="12" eb="14">
      <t>セッチ</t>
    </rPh>
    <rPh sb="14" eb="16">
      <t>コウジ</t>
    </rPh>
    <phoneticPr fontId="4"/>
  </si>
  <si>
    <t>鳥栖市西新町</t>
    <rPh sb="0" eb="3">
      <t>トスシ</t>
    </rPh>
    <rPh sb="3" eb="6">
      <t>ニシシンマチ</t>
    </rPh>
    <phoneticPr fontId="4"/>
  </si>
  <si>
    <t>公衆トイレ新設</t>
    <rPh sb="0" eb="2">
      <t>コウシュウ</t>
    </rPh>
    <rPh sb="5" eb="7">
      <t>シンセツ</t>
    </rPh>
    <phoneticPr fontId="4"/>
  </si>
  <si>
    <t>スタジアム塗装改修工事</t>
    <rPh sb="5" eb="7">
      <t>トソウ</t>
    </rPh>
    <rPh sb="7" eb="9">
      <t>カイシュウ</t>
    </rPh>
    <rPh sb="9" eb="11">
      <t>コウジ</t>
    </rPh>
    <phoneticPr fontId="4"/>
  </si>
  <si>
    <t>鳥栖市京町</t>
    <rPh sb="0" eb="3">
      <t>トスシ</t>
    </rPh>
    <rPh sb="3" eb="4">
      <t>キョウ</t>
    </rPh>
    <rPh sb="4" eb="5">
      <t>マチ</t>
    </rPh>
    <phoneticPr fontId="4"/>
  </si>
  <si>
    <t>塗装工事</t>
    <rPh sb="0" eb="2">
      <t>トソウ</t>
    </rPh>
    <rPh sb="2" eb="4">
      <t>コウジ</t>
    </rPh>
    <phoneticPr fontId="4"/>
  </si>
  <si>
    <t>スタジアム外装塗装</t>
    <rPh sb="5" eb="7">
      <t>ガイソウ</t>
    </rPh>
    <rPh sb="7" eb="9">
      <t>トソウ</t>
    </rPh>
    <phoneticPr fontId="4"/>
  </si>
  <si>
    <t>スタジアム火災報知器受信機改修工事</t>
    <rPh sb="5" eb="7">
      <t>カサイ</t>
    </rPh>
    <rPh sb="7" eb="10">
      <t>ホウチキ</t>
    </rPh>
    <rPh sb="10" eb="13">
      <t>ジュシンキ</t>
    </rPh>
    <rPh sb="13" eb="15">
      <t>カイシュウ</t>
    </rPh>
    <rPh sb="15" eb="17">
      <t>コウジ</t>
    </rPh>
    <phoneticPr fontId="4"/>
  </si>
  <si>
    <t>スタジアム火災報知器受信機の更新</t>
    <rPh sb="5" eb="7">
      <t>カサイ</t>
    </rPh>
    <rPh sb="7" eb="9">
      <t>ホウチ</t>
    </rPh>
    <rPh sb="9" eb="10">
      <t>キ</t>
    </rPh>
    <rPh sb="10" eb="13">
      <t>ジュシンキ</t>
    </rPh>
    <rPh sb="14" eb="16">
      <t>コウシン</t>
    </rPh>
    <phoneticPr fontId="4"/>
  </si>
  <si>
    <t>産業経済部
農林課</t>
    <rPh sb="0" eb="2">
      <t>サンギョウ</t>
    </rPh>
    <rPh sb="2" eb="4">
      <t>ケイザイ</t>
    </rPh>
    <rPh sb="4" eb="5">
      <t>ブ</t>
    </rPh>
    <rPh sb="6" eb="9">
      <t>ノウリンカ</t>
    </rPh>
    <phoneticPr fontId="4"/>
  </si>
  <si>
    <t>滞在型農園施設の大規模改修工事</t>
    <rPh sb="0" eb="3">
      <t>タイザイガタ</t>
    </rPh>
    <rPh sb="3" eb="5">
      <t>ノウエン</t>
    </rPh>
    <rPh sb="5" eb="7">
      <t>シセツ</t>
    </rPh>
    <rPh sb="8" eb="11">
      <t>ダイキボ</t>
    </rPh>
    <rPh sb="11" eb="13">
      <t>カイシュウ</t>
    </rPh>
    <rPh sb="13" eb="15">
      <t>コウジ</t>
    </rPh>
    <phoneticPr fontId="4"/>
  </si>
  <si>
    <t>鳥栖市河内町</t>
    <rPh sb="0" eb="3">
      <t>トスシ</t>
    </rPh>
    <rPh sb="3" eb="5">
      <t>カワチ</t>
    </rPh>
    <rPh sb="5" eb="6">
      <t>マチ</t>
    </rPh>
    <phoneticPr fontId="4"/>
  </si>
  <si>
    <t>滞在型農園施設の改修工事</t>
    <rPh sb="0" eb="3">
      <t>タイザイガタ</t>
    </rPh>
    <rPh sb="3" eb="5">
      <t>ノウエン</t>
    </rPh>
    <rPh sb="5" eb="7">
      <t>シセツ</t>
    </rPh>
    <rPh sb="8" eb="10">
      <t>カイシュウ</t>
    </rPh>
    <rPh sb="10" eb="12">
      <t>コウジ</t>
    </rPh>
    <phoneticPr fontId="4"/>
  </si>
  <si>
    <t>老朽農業用水路改修工事（安楽寺町）</t>
    <rPh sb="0" eb="2">
      <t>ロウキュウ</t>
    </rPh>
    <rPh sb="2" eb="4">
      <t>ノウギョウ</t>
    </rPh>
    <rPh sb="4" eb="7">
      <t>ヨウスイロ</t>
    </rPh>
    <rPh sb="7" eb="11">
      <t>カイシュウコウジ</t>
    </rPh>
    <rPh sb="12" eb="14">
      <t>アンラク</t>
    </rPh>
    <rPh sb="14" eb="15">
      <t>ジ</t>
    </rPh>
    <rPh sb="15" eb="16">
      <t>マチ</t>
    </rPh>
    <phoneticPr fontId="4"/>
  </si>
  <si>
    <t>鳥栖市安楽寺町</t>
    <rPh sb="0" eb="3">
      <t>トスシ</t>
    </rPh>
    <rPh sb="3" eb="7">
      <t>アンラクジマチ</t>
    </rPh>
    <phoneticPr fontId="4"/>
  </si>
  <si>
    <t>農業用水路の改修工事</t>
    <rPh sb="0" eb="2">
      <t>ノウギョウ</t>
    </rPh>
    <rPh sb="2" eb="5">
      <t>ヨウスイロ</t>
    </rPh>
    <rPh sb="6" eb="8">
      <t>カイシュウ</t>
    </rPh>
    <rPh sb="8" eb="10">
      <t>コウジ</t>
    </rPh>
    <phoneticPr fontId="4"/>
  </si>
  <si>
    <t>老朽農業用水路改修工事(原町)</t>
    <rPh sb="0" eb="2">
      <t>ロウキュウ</t>
    </rPh>
    <rPh sb="2" eb="4">
      <t>ノウギョウ</t>
    </rPh>
    <rPh sb="4" eb="7">
      <t>ヨウスイロ</t>
    </rPh>
    <rPh sb="7" eb="11">
      <t>カイシュウコウジ</t>
    </rPh>
    <rPh sb="12" eb="14">
      <t>ハラマチ</t>
    </rPh>
    <phoneticPr fontId="4"/>
  </si>
  <si>
    <t>鳥栖市原町</t>
    <rPh sb="0" eb="3">
      <t>トスシ</t>
    </rPh>
    <rPh sb="3" eb="5">
      <t>ハラマチ</t>
    </rPh>
    <phoneticPr fontId="4"/>
  </si>
  <si>
    <t>産業経済部
建設課</t>
    <rPh sb="0" eb="2">
      <t>サンギョウ</t>
    </rPh>
    <rPh sb="2" eb="4">
      <t>ケイザイ</t>
    </rPh>
    <rPh sb="4" eb="5">
      <t>ブ</t>
    </rPh>
    <rPh sb="6" eb="8">
      <t>ケンセツ</t>
    </rPh>
    <rPh sb="8" eb="9">
      <t>カ</t>
    </rPh>
    <phoneticPr fontId="4"/>
  </si>
  <si>
    <t>河内町法面崩落復旧工事</t>
    <rPh sb="0" eb="2">
      <t>カワチ</t>
    </rPh>
    <rPh sb="2" eb="3">
      <t>マチ</t>
    </rPh>
    <rPh sb="3" eb="4">
      <t>ノリ</t>
    </rPh>
    <rPh sb="4" eb="5">
      <t>メン</t>
    </rPh>
    <rPh sb="5" eb="7">
      <t>ホウラク</t>
    </rPh>
    <rPh sb="7" eb="9">
      <t>フッキュウ</t>
    </rPh>
    <rPh sb="9" eb="11">
      <t>コウジ</t>
    </rPh>
    <phoneticPr fontId="4"/>
  </si>
  <si>
    <t>とび・土工・
コンクリート工事</t>
    <rPh sb="3" eb="4">
      <t>ド</t>
    </rPh>
    <rPh sb="4" eb="5">
      <t>コウ</t>
    </rPh>
    <rPh sb="13" eb="15">
      <t>コウジ</t>
    </rPh>
    <phoneticPr fontId="4"/>
  </si>
  <si>
    <t>落石対策　延長　Ｌ＝20ｍ</t>
    <rPh sb="0" eb="2">
      <t>ラクセキ</t>
    </rPh>
    <rPh sb="2" eb="4">
      <t>タイサク</t>
    </rPh>
    <rPh sb="5" eb="7">
      <t>エンチョウ</t>
    </rPh>
    <phoneticPr fontId="4"/>
  </si>
  <si>
    <t>田代大官町・萱方線ほか
市営住宅解体撤去工事</t>
    <rPh sb="0" eb="5">
      <t>タシロダイカンマチ</t>
    </rPh>
    <rPh sb="6" eb="7">
      <t>カヤ</t>
    </rPh>
    <rPh sb="7" eb="8">
      <t>カタ</t>
    </rPh>
    <rPh sb="8" eb="9">
      <t>セン</t>
    </rPh>
    <rPh sb="12" eb="14">
      <t>シエイ</t>
    </rPh>
    <rPh sb="14" eb="16">
      <t>ジュウタク</t>
    </rPh>
    <rPh sb="16" eb="18">
      <t>カイタイ</t>
    </rPh>
    <rPh sb="18" eb="20">
      <t>テッキョ</t>
    </rPh>
    <rPh sb="20" eb="22">
      <t>コウジ</t>
    </rPh>
    <phoneticPr fontId="4"/>
  </si>
  <si>
    <t>鳥栖市萱方町</t>
    <rPh sb="0" eb="3">
      <t>トスシ</t>
    </rPh>
    <rPh sb="3" eb="4">
      <t>カヤ</t>
    </rPh>
    <rPh sb="4" eb="5">
      <t>カタ</t>
    </rPh>
    <rPh sb="5" eb="6">
      <t>マチ</t>
    </rPh>
    <phoneticPr fontId="4"/>
  </si>
  <si>
    <t>解体工事</t>
    <rPh sb="0" eb="2">
      <t>カイタイ</t>
    </rPh>
    <rPh sb="2" eb="4">
      <t>コウジ</t>
    </rPh>
    <phoneticPr fontId="4"/>
  </si>
  <si>
    <t>建物解体　3棟</t>
    <rPh sb="0" eb="2">
      <t>タテモノ</t>
    </rPh>
    <rPh sb="2" eb="4">
      <t>カイタイ</t>
    </rPh>
    <rPh sb="6" eb="7">
      <t>トウ</t>
    </rPh>
    <phoneticPr fontId="4"/>
  </si>
  <si>
    <t>東前2号線ほか　道路改良工事</t>
    <rPh sb="0" eb="1">
      <t>ヒガシ</t>
    </rPh>
    <rPh sb="1" eb="2">
      <t>マエ</t>
    </rPh>
    <rPh sb="3" eb="5">
      <t>ゴウセン</t>
    </rPh>
    <rPh sb="8" eb="10">
      <t>ドウロ</t>
    </rPh>
    <rPh sb="10" eb="12">
      <t>カイリョウ</t>
    </rPh>
    <rPh sb="12" eb="14">
      <t>コウジ</t>
    </rPh>
    <phoneticPr fontId="4"/>
  </si>
  <si>
    <t>鳥栖市平田町</t>
    <rPh sb="0" eb="3">
      <t>トスシ</t>
    </rPh>
    <rPh sb="3" eb="5">
      <t>ヒラタ</t>
    </rPh>
    <rPh sb="5" eb="6">
      <t>マチ</t>
    </rPh>
    <phoneticPr fontId="4"/>
  </si>
  <si>
    <t>道路改良　延長　Ｌ＝170ｍ</t>
    <rPh sb="0" eb="2">
      <t>ドウロ</t>
    </rPh>
    <rPh sb="2" eb="4">
      <t>カイリョウ</t>
    </rPh>
    <rPh sb="5" eb="7">
      <t>エンチョウ</t>
    </rPh>
    <phoneticPr fontId="4"/>
  </si>
  <si>
    <t>浅井アパート19棟　給水管及び
本管改修工事</t>
    <rPh sb="0" eb="2">
      <t>アサイ</t>
    </rPh>
    <rPh sb="8" eb="9">
      <t>トウ</t>
    </rPh>
    <rPh sb="10" eb="13">
      <t>キュウスイカン</t>
    </rPh>
    <rPh sb="13" eb="14">
      <t>オヨ</t>
    </rPh>
    <rPh sb="16" eb="18">
      <t>ホンカン</t>
    </rPh>
    <rPh sb="18" eb="20">
      <t>カイシュウ</t>
    </rPh>
    <rPh sb="20" eb="22">
      <t>コウジ</t>
    </rPh>
    <phoneticPr fontId="4"/>
  </si>
  <si>
    <t>鳥栖市浅井町</t>
    <rPh sb="0" eb="3">
      <t>トスシ</t>
    </rPh>
    <rPh sb="3" eb="5">
      <t>アサイ</t>
    </rPh>
    <rPh sb="5" eb="6">
      <t>マチ</t>
    </rPh>
    <phoneticPr fontId="4"/>
  </si>
  <si>
    <t>水道工事</t>
    <rPh sb="0" eb="2">
      <t>スイドウ</t>
    </rPh>
    <rPh sb="2" eb="4">
      <t>コウジ</t>
    </rPh>
    <phoneticPr fontId="4"/>
  </si>
  <si>
    <t>給水管改修工事</t>
    <rPh sb="0" eb="3">
      <t>キュウスイカン</t>
    </rPh>
    <rPh sb="3" eb="5">
      <t>カイシュウ</t>
    </rPh>
    <rPh sb="5" eb="7">
      <t>コウジ</t>
    </rPh>
    <phoneticPr fontId="4"/>
  </si>
  <si>
    <t>浅井アパート11棟　ガス管及び
給湯設備改修工事</t>
    <rPh sb="0" eb="2">
      <t>アサイ</t>
    </rPh>
    <rPh sb="8" eb="9">
      <t>トウ</t>
    </rPh>
    <rPh sb="12" eb="13">
      <t>カン</t>
    </rPh>
    <rPh sb="13" eb="14">
      <t>オヨ</t>
    </rPh>
    <rPh sb="16" eb="18">
      <t>キュウトウ</t>
    </rPh>
    <rPh sb="18" eb="20">
      <t>セツビ</t>
    </rPh>
    <rPh sb="20" eb="22">
      <t>カイシュウ</t>
    </rPh>
    <rPh sb="22" eb="24">
      <t>コウジ</t>
    </rPh>
    <phoneticPr fontId="4"/>
  </si>
  <si>
    <t>ガス管改修、給湯器設置工事</t>
    <rPh sb="2" eb="3">
      <t>カン</t>
    </rPh>
    <rPh sb="3" eb="5">
      <t>カイシュウ</t>
    </rPh>
    <rPh sb="6" eb="8">
      <t>キュウトウ</t>
    </rPh>
    <rPh sb="8" eb="9">
      <t>キ</t>
    </rPh>
    <rPh sb="9" eb="11">
      <t>セッチ</t>
    </rPh>
    <rPh sb="11" eb="13">
      <t>コウジ</t>
    </rPh>
    <phoneticPr fontId="4"/>
  </si>
  <si>
    <t>産業経済部
維持管理課</t>
    <rPh sb="0" eb="2">
      <t>サンギョウ</t>
    </rPh>
    <rPh sb="2" eb="4">
      <t>ケイザイ</t>
    </rPh>
    <rPh sb="4" eb="5">
      <t>ブ</t>
    </rPh>
    <rPh sb="6" eb="8">
      <t>イジ</t>
    </rPh>
    <rPh sb="8" eb="11">
      <t>カンリカ</t>
    </rPh>
    <phoneticPr fontId="4"/>
  </si>
  <si>
    <t>東公園池浚渫等工事</t>
    <rPh sb="0" eb="1">
      <t>ヒガシ</t>
    </rPh>
    <rPh sb="1" eb="3">
      <t>コウエン</t>
    </rPh>
    <rPh sb="3" eb="4">
      <t>イケ</t>
    </rPh>
    <rPh sb="4" eb="5">
      <t>シュン</t>
    </rPh>
    <rPh sb="5" eb="6">
      <t>ザラ</t>
    </rPh>
    <rPh sb="6" eb="7">
      <t>トウ</t>
    </rPh>
    <rPh sb="7" eb="9">
      <t>コウジ</t>
    </rPh>
    <phoneticPr fontId="4"/>
  </si>
  <si>
    <t>鳥栖市今町</t>
    <rPh sb="0" eb="3">
      <t>トスシ</t>
    </rPh>
    <rPh sb="3" eb="5">
      <t>イママチ</t>
    </rPh>
    <phoneticPr fontId="4"/>
  </si>
  <si>
    <t>浚渫、排水路改良、法面補修等</t>
    <rPh sb="3" eb="5">
      <t>ハイスイ</t>
    </rPh>
    <rPh sb="5" eb="6">
      <t>ロ</t>
    </rPh>
    <rPh sb="6" eb="8">
      <t>カイリョウ</t>
    </rPh>
    <rPh sb="9" eb="11">
      <t>ノリメン</t>
    </rPh>
    <rPh sb="11" eb="13">
      <t>ホシュウ</t>
    </rPh>
    <rPh sb="13" eb="14">
      <t>トウ</t>
    </rPh>
    <phoneticPr fontId="4"/>
  </si>
  <si>
    <t>岸下橋ほか橋梁修繕工事</t>
    <rPh sb="0" eb="1">
      <t>ガン</t>
    </rPh>
    <rPh sb="1" eb="2">
      <t>カ</t>
    </rPh>
    <rPh sb="2" eb="3">
      <t>キョウ</t>
    </rPh>
    <rPh sb="5" eb="7">
      <t>キョウリョウ</t>
    </rPh>
    <rPh sb="7" eb="9">
      <t>シュウゼン</t>
    </rPh>
    <rPh sb="9" eb="11">
      <t>コウジ</t>
    </rPh>
    <phoneticPr fontId="4"/>
  </si>
  <si>
    <t>鳥栖市姫方町</t>
    <rPh sb="0" eb="3">
      <t>トスシ</t>
    </rPh>
    <rPh sb="3" eb="6">
      <t>ヒメカタマチ</t>
    </rPh>
    <phoneticPr fontId="4"/>
  </si>
  <si>
    <t>橋梁修繕</t>
    <rPh sb="0" eb="2">
      <t>キョウリョウ</t>
    </rPh>
    <rPh sb="2" eb="4">
      <t>シュウゼン</t>
    </rPh>
    <phoneticPr fontId="4"/>
  </si>
  <si>
    <t>外町・昌町線ほか　道路カラー舗装工事</t>
    <rPh sb="0" eb="1">
      <t>ホカ</t>
    </rPh>
    <rPh sb="1" eb="2">
      <t>マチ</t>
    </rPh>
    <rPh sb="3" eb="4">
      <t>ショウ</t>
    </rPh>
    <rPh sb="4" eb="5">
      <t>マチ</t>
    </rPh>
    <rPh sb="5" eb="6">
      <t>セン</t>
    </rPh>
    <rPh sb="9" eb="11">
      <t>ドウロ</t>
    </rPh>
    <rPh sb="14" eb="16">
      <t>ホソウ</t>
    </rPh>
    <rPh sb="16" eb="18">
      <t>コウジ</t>
    </rPh>
    <phoneticPr fontId="4"/>
  </si>
  <si>
    <t>鳥栖市田代外町ほか</t>
    <rPh sb="0" eb="3">
      <t>トスシ</t>
    </rPh>
    <rPh sb="3" eb="7">
      <t>タシロホカマチ</t>
    </rPh>
    <phoneticPr fontId="4"/>
  </si>
  <si>
    <t>ほ装工事</t>
    <rPh sb="1" eb="2">
      <t>ソウ</t>
    </rPh>
    <rPh sb="2" eb="4">
      <t>コウジ</t>
    </rPh>
    <phoneticPr fontId="4"/>
  </si>
  <si>
    <t>道路カラー舗装工事　延長500ｍ</t>
    <rPh sb="0" eb="2">
      <t>ドウロ</t>
    </rPh>
    <rPh sb="5" eb="7">
      <t>ホソウ</t>
    </rPh>
    <rPh sb="7" eb="9">
      <t>コウジ</t>
    </rPh>
    <rPh sb="10" eb="12">
      <t>エンチョウ</t>
    </rPh>
    <phoneticPr fontId="4"/>
  </si>
  <si>
    <t>今泉・田代代官町線　舗装工事</t>
    <rPh sb="0" eb="2">
      <t>イマイズミ</t>
    </rPh>
    <rPh sb="3" eb="5">
      <t>タシロ</t>
    </rPh>
    <rPh sb="5" eb="7">
      <t>ダイカン</t>
    </rPh>
    <rPh sb="7" eb="8">
      <t>マチ</t>
    </rPh>
    <rPh sb="8" eb="9">
      <t>セン</t>
    </rPh>
    <rPh sb="10" eb="12">
      <t>ホソウ</t>
    </rPh>
    <rPh sb="12" eb="14">
      <t>コウジ</t>
    </rPh>
    <phoneticPr fontId="4"/>
  </si>
  <si>
    <t>鳥栖市今泉町</t>
    <rPh sb="0" eb="3">
      <t>トスシ</t>
    </rPh>
    <rPh sb="3" eb="6">
      <t>イマイズミマチ</t>
    </rPh>
    <phoneticPr fontId="4"/>
  </si>
  <si>
    <t>舗装工事　面積1,500㎡</t>
    <rPh sb="0" eb="2">
      <t>ホソウ</t>
    </rPh>
    <rPh sb="2" eb="4">
      <t>コウジ</t>
    </rPh>
    <rPh sb="5" eb="7">
      <t>メンセキ</t>
    </rPh>
    <phoneticPr fontId="4"/>
  </si>
  <si>
    <t>教育委員会事務局
教育総務課</t>
    <rPh sb="0" eb="2">
      <t>キョウイク</t>
    </rPh>
    <rPh sb="2" eb="5">
      <t>イインカイ</t>
    </rPh>
    <rPh sb="5" eb="8">
      <t>ジムキョク</t>
    </rPh>
    <rPh sb="9" eb="11">
      <t>キョウイク</t>
    </rPh>
    <rPh sb="11" eb="14">
      <t>ソウムカ</t>
    </rPh>
    <phoneticPr fontId="4"/>
  </si>
  <si>
    <t>鳥栖小学校校地東側水路蓋設置工事</t>
    <rPh sb="0" eb="2">
      <t>トス</t>
    </rPh>
    <rPh sb="2" eb="5">
      <t>ショウガッコウ</t>
    </rPh>
    <rPh sb="5" eb="7">
      <t>コウチ</t>
    </rPh>
    <rPh sb="7" eb="8">
      <t>ヒガシ</t>
    </rPh>
    <rPh sb="8" eb="9">
      <t>ガワ</t>
    </rPh>
    <rPh sb="9" eb="11">
      <t>スイロ</t>
    </rPh>
    <rPh sb="11" eb="12">
      <t>フタ</t>
    </rPh>
    <rPh sb="12" eb="14">
      <t>セッチ</t>
    </rPh>
    <rPh sb="14" eb="16">
      <t>コウジ</t>
    </rPh>
    <phoneticPr fontId="4"/>
  </si>
  <si>
    <t>鳥栖市元町</t>
    <rPh sb="0" eb="3">
      <t>トスシ</t>
    </rPh>
    <rPh sb="3" eb="5">
      <t>モトマチ</t>
    </rPh>
    <phoneticPr fontId="4"/>
  </si>
  <si>
    <t>用水路の一部への蓋設置</t>
    <rPh sb="0" eb="3">
      <t>ヨウスイロ</t>
    </rPh>
    <rPh sb="4" eb="6">
      <t>イチブ</t>
    </rPh>
    <rPh sb="8" eb="9">
      <t>フタ</t>
    </rPh>
    <rPh sb="9" eb="11">
      <t>セッチ</t>
    </rPh>
    <phoneticPr fontId="4"/>
  </si>
  <si>
    <t>鳥栖北小学校トイレ改修工事</t>
    <rPh sb="0" eb="2">
      <t>トス</t>
    </rPh>
    <rPh sb="2" eb="3">
      <t>キタ</t>
    </rPh>
    <rPh sb="3" eb="6">
      <t>ショウガッコウ</t>
    </rPh>
    <rPh sb="9" eb="11">
      <t>カイシュウ</t>
    </rPh>
    <rPh sb="11" eb="13">
      <t>コウジ</t>
    </rPh>
    <phoneticPr fontId="4"/>
  </si>
  <si>
    <t>普通教室及び屋内運動場トイレの大便器洋式化、小便器・給排水管更新、床の乾式化等</t>
    <rPh sb="0" eb="2">
      <t>フツウ</t>
    </rPh>
    <rPh sb="2" eb="4">
      <t>キョウシツ</t>
    </rPh>
    <rPh sb="4" eb="5">
      <t>オヨ</t>
    </rPh>
    <rPh sb="6" eb="8">
      <t>オクナイ</t>
    </rPh>
    <rPh sb="8" eb="11">
      <t>ウンドウジョウ</t>
    </rPh>
    <rPh sb="15" eb="18">
      <t>ダイベンキ</t>
    </rPh>
    <rPh sb="18" eb="21">
      <t>ヨウシキカ</t>
    </rPh>
    <rPh sb="22" eb="25">
      <t>ショウベンキ</t>
    </rPh>
    <rPh sb="26" eb="27">
      <t>キュウ</t>
    </rPh>
    <rPh sb="27" eb="30">
      <t>ハイスイカン</t>
    </rPh>
    <rPh sb="30" eb="32">
      <t>コウシン</t>
    </rPh>
    <rPh sb="33" eb="34">
      <t>ユカ</t>
    </rPh>
    <rPh sb="35" eb="37">
      <t>カンシキ</t>
    </rPh>
    <rPh sb="37" eb="38">
      <t>カ</t>
    </rPh>
    <rPh sb="38" eb="39">
      <t>トウ</t>
    </rPh>
    <phoneticPr fontId="4"/>
  </si>
  <si>
    <t>鳥栖北小学校屋内運動場ほか
非構造部材改修工事</t>
    <rPh sb="0" eb="2">
      <t>トス</t>
    </rPh>
    <rPh sb="2" eb="3">
      <t>キタ</t>
    </rPh>
    <rPh sb="3" eb="6">
      <t>ショウガッコウ</t>
    </rPh>
    <rPh sb="6" eb="8">
      <t>オクナイ</t>
    </rPh>
    <rPh sb="8" eb="11">
      <t>ウンドウジョウ</t>
    </rPh>
    <rPh sb="14" eb="15">
      <t>ヒ</t>
    </rPh>
    <rPh sb="15" eb="17">
      <t>コウゾウ</t>
    </rPh>
    <rPh sb="17" eb="19">
      <t>ブザイ</t>
    </rPh>
    <rPh sb="19" eb="21">
      <t>カイシュウ</t>
    </rPh>
    <rPh sb="21" eb="23">
      <t>コウジ</t>
    </rPh>
    <phoneticPr fontId="4"/>
  </si>
  <si>
    <t>屋内運動場等における照明器具やバスケットゴール等の耐震化</t>
    <rPh sb="0" eb="2">
      <t>オクナイ</t>
    </rPh>
    <rPh sb="2" eb="5">
      <t>ウンドウジョウ</t>
    </rPh>
    <rPh sb="5" eb="6">
      <t>トウ</t>
    </rPh>
    <rPh sb="10" eb="12">
      <t>ショウメイ</t>
    </rPh>
    <rPh sb="12" eb="14">
      <t>キグ</t>
    </rPh>
    <rPh sb="23" eb="24">
      <t>トウ</t>
    </rPh>
    <rPh sb="25" eb="28">
      <t>タイシンカ</t>
    </rPh>
    <phoneticPr fontId="4"/>
  </si>
  <si>
    <t>田代小学校トイレ改修工事</t>
    <rPh sb="0" eb="2">
      <t>タシロ</t>
    </rPh>
    <rPh sb="2" eb="5">
      <t>ショウガッコウ</t>
    </rPh>
    <rPh sb="8" eb="10">
      <t>カイシュウ</t>
    </rPh>
    <rPh sb="10" eb="12">
      <t>コウジ</t>
    </rPh>
    <phoneticPr fontId="4"/>
  </si>
  <si>
    <t>鳥栖市田代上町</t>
    <rPh sb="0" eb="3">
      <t>トスシ</t>
    </rPh>
    <rPh sb="3" eb="5">
      <t>タシロ</t>
    </rPh>
    <rPh sb="5" eb="7">
      <t>カミマチ</t>
    </rPh>
    <phoneticPr fontId="4"/>
  </si>
  <si>
    <t>田代小学校屋内運動場
非構造部材改修工事</t>
    <rPh sb="0" eb="2">
      <t>タシロ</t>
    </rPh>
    <rPh sb="2" eb="5">
      <t>ショウガッコウ</t>
    </rPh>
    <rPh sb="5" eb="7">
      <t>オクナイ</t>
    </rPh>
    <rPh sb="7" eb="10">
      <t>ウンドウジョウ</t>
    </rPh>
    <rPh sb="11" eb="12">
      <t>ヒ</t>
    </rPh>
    <rPh sb="12" eb="14">
      <t>コウゾウ</t>
    </rPh>
    <rPh sb="14" eb="16">
      <t>ブザイ</t>
    </rPh>
    <rPh sb="16" eb="18">
      <t>カイシュウ</t>
    </rPh>
    <rPh sb="18" eb="20">
      <t>コウジ</t>
    </rPh>
    <phoneticPr fontId="4"/>
  </si>
  <si>
    <t>弥生が丘小学校普通教室棟デッキ改修工事</t>
    <rPh sb="0" eb="2">
      <t>ヤヨイ</t>
    </rPh>
    <rPh sb="3" eb="4">
      <t>オカ</t>
    </rPh>
    <rPh sb="4" eb="7">
      <t>ショウガッコウ</t>
    </rPh>
    <rPh sb="7" eb="9">
      <t>フツウ</t>
    </rPh>
    <rPh sb="9" eb="11">
      <t>キョウシツ</t>
    </rPh>
    <rPh sb="11" eb="12">
      <t>トウ</t>
    </rPh>
    <rPh sb="15" eb="17">
      <t>カイシュウ</t>
    </rPh>
    <rPh sb="17" eb="19">
      <t>コウジ</t>
    </rPh>
    <phoneticPr fontId="4"/>
  </si>
  <si>
    <t>鳥栖市弥生が丘町</t>
    <rPh sb="0" eb="3">
      <t>トスシ</t>
    </rPh>
    <rPh sb="3" eb="5">
      <t>ヤヨイ</t>
    </rPh>
    <rPh sb="6" eb="7">
      <t>オカ</t>
    </rPh>
    <rPh sb="7" eb="8">
      <t>マチ</t>
    </rPh>
    <phoneticPr fontId="4"/>
  </si>
  <si>
    <t>教室棟間の腐食した木製デッキの改修</t>
    <rPh sb="0" eb="2">
      <t>キョウシツ</t>
    </rPh>
    <rPh sb="2" eb="3">
      <t>トウ</t>
    </rPh>
    <rPh sb="3" eb="4">
      <t>カン</t>
    </rPh>
    <rPh sb="5" eb="7">
      <t>フショク</t>
    </rPh>
    <rPh sb="9" eb="11">
      <t>モクセイ</t>
    </rPh>
    <rPh sb="15" eb="17">
      <t>カイシュウ</t>
    </rPh>
    <phoneticPr fontId="4"/>
  </si>
  <si>
    <t>基里小学校トイレ改修工事</t>
    <rPh sb="0" eb="1">
      <t>キ</t>
    </rPh>
    <rPh sb="1" eb="2">
      <t>ザト</t>
    </rPh>
    <rPh sb="2" eb="5">
      <t>ショウガッコウ</t>
    </rPh>
    <rPh sb="8" eb="10">
      <t>カイシュウ</t>
    </rPh>
    <rPh sb="10" eb="12">
      <t>コウジ</t>
    </rPh>
    <phoneticPr fontId="4"/>
  </si>
  <si>
    <t>鳥栖市曽根崎町</t>
    <rPh sb="0" eb="3">
      <t>トスシ</t>
    </rPh>
    <rPh sb="3" eb="7">
      <t>ソネザキマチ</t>
    </rPh>
    <phoneticPr fontId="4"/>
  </si>
  <si>
    <t>基里小学校屋内運動場
非構造部材改修工事</t>
    <rPh sb="0" eb="1">
      <t>キ</t>
    </rPh>
    <rPh sb="1" eb="2">
      <t>ザト</t>
    </rPh>
    <rPh sb="2" eb="5">
      <t>ショウガッコウ</t>
    </rPh>
    <rPh sb="5" eb="10">
      <t>オクナイウンドウジョウ</t>
    </rPh>
    <rPh sb="11" eb="20">
      <t>ヒコウゾウブザイカイシュウコウジ</t>
    </rPh>
    <phoneticPr fontId="4"/>
  </si>
  <si>
    <t>麓小学校屋内運動場非構造部材改修工事</t>
    <rPh sb="0" eb="1">
      <t>フモト</t>
    </rPh>
    <rPh sb="1" eb="4">
      <t>ショウガッコウ</t>
    </rPh>
    <rPh sb="4" eb="18">
      <t>オクナイウンドウジョウヒコウゾウブザイカイシュウコウジ</t>
    </rPh>
    <phoneticPr fontId="4"/>
  </si>
  <si>
    <t>鳥栖市山浦町</t>
    <rPh sb="0" eb="3">
      <t>トスシ</t>
    </rPh>
    <rPh sb="3" eb="6">
      <t>ヤマウラマチ</t>
    </rPh>
    <phoneticPr fontId="4"/>
  </si>
  <si>
    <t>鳥栖中学校屋内運動場非構造部材改修工事</t>
    <rPh sb="0" eb="2">
      <t>トス</t>
    </rPh>
    <rPh sb="2" eb="5">
      <t>チュウガッコウ</t>
    </rPh>
    <rPh sb="5" eb="7">
      <t>オクナイ</t>
    </rPh>
    <rPh sb="7" eb="10">
      <t>ウンドウジョウ</t>
    </rPh>
    <rPh sb="10" eb="19">
      <t>ヒコウゾウブザイカイシュウコウジ</t>
    </rPh>
    <phoneticPr fontId="4"/>
  </si>
  <si>
    <t>鳥栖中学校トイレ改修工事</t>
  </si>
  <si>
    <t>普通教室棟トイレの大便器洋式化、小便器・給排水管更新、床の乾式化等</t>
  </si>
  <si>
    <t>鳥栖西中学校屋内運動場非構造部材改修工事</t>
    <phoneticPr fontId="4"/>
  </si>
  <si>
    <t>鳥栖市蔵上町</t>
    <rPh sb="0" eb="3">
      <t>トスシ</t>
    </rPh>
    <rPh sb="3" eb="6">
      <t>クラノウエマチ</t>
    </rPh>
    <phoneticPr fontId="1"/>
  </si>
  <si>
    <t>屋内運動場における照明器具やバスケットゴール等の耐震化</t>
  </si>
  <si>
    <t>鳥栖西中学校トイレ改修工事</t>
    <rPh sb="0" eb="2">
      <t>トス</t>
    </rPh>
    <rPh sb="2" eb="3">
      <t>ニシ</t>
    </rPh>
    <rPh sb="3" eb="6">
      <t>チュウガッコウ</t>
    </rPh>
    <rPh sb="9" eb="11">
      <t>カイシュウ</t>
    </rPh>
    <rPh sb="11" eb="13">
      <t>コウジ</t>
    </rPh>
    <phoneticPr fontId="1"/>
  </si>
  <si>
    <t>普通教室棟及び特別教室棟トイレの大便器洋式化、小便器・給排水管更新、床の乾式化等</t>
    <rPh sb="0" eb="2">
      <t>フツウ</t>
    </rPh>
    <rPh sb="2" eb="4">
      <t>キョウシツ</t>
    </rPh>
    <rPh sb="4" eb="5">
      <t>トウ</t>
    </rPh>
    <rPh sb="5" eb="6">
      <t>オヨ</t>
    </rPh>
    <rPh sb="7" eb="9">
      <t>トクベツ</t>
    </rPh>
    <rPh sb="9" eb="11">
      <t>キョウシツ</t>
    </rPh>
    <rPh sb="11" eb="12">
      <t>トウ</t>
    </rPh>
    <rPh sb="16" eb="19">
      <t>ダイベンキ</t>
    </rPh>
    <rPh sb="19" eb="22">
      <t>ヨウシキカ</t>
    </rPh>
    <rPh sb="23" eb="26">
      <t>ショウベンキ</t>
    </rPh>
    <rPh sb="27" eb="28">
      <t>キュウ</t>
    </rPh>
    <rPh sb="28" eb="31">
      <t>ハイスイカン</t>
    </rPh>
    <rPh sb="31" eb="33">
      <t>コウシン</t>
    </rPh>
    <rPh sb="34" eb="35">
      <t>ユカ</t>
    </rPh>
    <rPh sb="36" eb="38">
      <t>カンシキ</t>
    </rPh>
    <rPh sb="38" eb="39">
      <t>カ</t>
    </rPh>
    <rPh sb="39" eb="40">
      <t>トウ</t>
    </rPh>
    <phoneticPr fontId="1"/>
  </si>
  <si>
    <t>鳥栖西中学校管理棟大規模改造工事（建築工事）</t>
    <rPh sb="0" eb="2">
      <t>トス</t>
    </rPh>
    <rPh sb="2" eb="3">
      <t>ニシ</t>
    </rPh>
    <rPh sb="3" eb="6">
      <t>チュウガッコウ</t>
    </rPh>
    <rPh sb="6" eb="9">
      <t>カンリトウ</t>
    </rPh>
    <rPh sb="9" eb="12">
      <t>ダイキボ</t>
    </rPh>
    <rPh sb="12" eb="14">
      <t>カイゾウ</t>
    </rPh>
    <rPh sb="14" eb="16">
      <t>コウジ</t>
    </rPh>
    <rPh sb="17" eb="19">
      <t>ケンチク</t>
    </rPh>
    <rPh sb="19" eb="21">
      <t>コウジ</t>
    </rPh>
    <phoneticPr fontId="25"/>
  </si>
  <si>
    <t>老朽化に伴う大規模改造及び体育館トイレの改修</t>
    <rPh sb="13" eb="16">
      <t>タイイクカン</t>
    </rPh>
    <rPh sb="20" eb="22">
      <t>カイシュウ</t>
    </rPh>
    <phoneticPr fontId="1"/>
  </si>
  <si>
    <t>鳥栖西中学校管理棟大規模改造工事（電気設備工事）</t>
    <rPh sb="0" eb="2">
      <t>トス</t>
    </rPh>
    <rPh sb="2" eb="3">
      <t>ニシ</t>
    </rPh>
    <rPh sb="3" eb="6">
      <t>チュウガッコウ</t>
    </rPh>
    <rPh sb="6" eb="9">
      <t>カンリトウ</t>
    </rPh>
    <rPh sb="9" eb="12">
      <t>ダイキボ</t>
    </rPh>
    <rPh sb="12" eb="14">
      <t>カイゾウ</t>
    </rPh>
    <rPh sb="14" eb="16">
      <t>コウジ</t>
    </rPh>
    <rPh sb="17" eb="19">
      <t>デンキ</t>
    </rPh>
    <rPh sb="19" eb="21">
      <t>セツビ</t>
    </rPh>
    <rPh sb="21" eb="23">
      <t>コウジ</t>
    </rPh>
    <phoneticPr fontId="1"/>
  </si>
  <si>
    <t>鳥栖西中学校管理棟大規模改造工事（機械設備工事）</t>
    <rPh sb="0" eb="2">
      <t>トス</t>
    </rPh>
    <rPh sb="2" eb="3">
      <t>ニシ</t>
    </rPh>
    <rPh sb="3" eb="6">
      <t>チュウガッコウ</t>
    </rPh>
    <rPh sb="6" eb="9">
      <t>カンリトウ</t>
    </rPh>
    <rPh sb="9" eb="12">
      <t>ダイキボ</t>
    </rPh>
    <rPh sb="12" eb="14">
      <t>カイゾウ</t>
    </rPh>
    <rPh sb="14" eb="16">
      <t>コウジ</t>
    </rPh>
    <rPh sb="17" eb="19">
      <t>キカイ</t>
    </rPh>
    <rPh sb="19" eb="21">
      <t>セツビ</t>
    </rPh>
    <rPh sb="21" eb="23">
      <t>コウジ</t>
    </rPh>
    <phoneticPr fontId="1"/>
  </si>
  <si>
    <t>教育委員会事務局
生涯学習課</t>
    <rPh sb="0" eb="2">
      <t>キョウイク</t>
    </rPh>
    <rPh sb="2" eb="5">
      <t>イインカイ</t>
    </rPh>
    <rPh sb="5" eb="8">
      <t>ジムキョク</t>
    </rPh>
    <rPh sb="9" eb="11">
      <t>ショウガイ</t>
    </rPh>
    <rPh sb="11" eb="13">
      <t>ガクシュウ</t>
    </rPh>
    <rPh sb="13" eb="14">
      <t>カ</t>
    </rPh>
    <phoneticPr fontId="1"/>
  </si>
  <si>
    <t>社会教育研修場解体工事</t>
    <rPh sb="0" eb="2">
      <t>シャカイ</t>
    </rPh>
    <rPh sb="2" eb="4">
      <t>キョウイク</t>
    </rPh>
    <rPh sb="4" eb="6">
      <t>ケンシュウ</t>
    </rPh>
    <rPh sb="6" eb="7">
      <t>ジョウ</t>
    </rPh>
    <rPh sb="7" eb="9">
      <t>カイタイ</t>
    </rPh>
    <rPh sb="9" eb="11">
      <t>コウジ</t>
    </rPh>
    <phoneticPr fontId="1"/>
  </si>
  <si>
    <t>鳥栖市河内町</t>
    <rPh sb="0" eb="3">
      <t>トスシ</t>
    </rPh>
    <rPh sb="3" eb="5">
      <t>カワチ</t>
    </rPh>
    <rPh sb="5" eb="6">
      <t>マチ</t>
    </rPh>
    <phoneticPr fontId="1"/>
  </si>
  <si>
    <t>建物解体、基礎解体、産業廃棄物処分等</t>
    <rPh sb="0" eb="2">
      <t>タテモノ</t>
    </rPh>
    <rPh sb="2" eb="4">
      <t>カイタイ</t>
    </rPh>
    <rPh sb="5" eb="7">
      <t>キソ</t>
    </rPh>
    <rPh sb="7" eb="9">
      <t>カイタイ</t>
    </rPh>
    <rPh sb="10" eb="12">
      <t>サンギョウ</t>
    </rPh>
    <rPh sb="12" eb="15">
      <t>ハイキブツ</t>
    </rPh>
    <rPh sb="15" eb="17">
      <t>ショブン</t>
    </rPh>
    <rPh sb="17" eb="18">
      <t>トウ</t>
    </rPh>
    <phoneticPr fontId="1"/>
  </si>
  <si>
    <t>鳥栖北小なかよし会
Ａクラス改修工事</t>
    <rPh sb="0" eb="2">
      <t>トス</t>
    </rPh>
    <rPh sb="2" eb="3">
      <t>キタ</t>
    </rPh>
    <rPh sb="3" eb="4">
      <t>ショウ</t>
    </rPh>
    <rPh sb="8" eb="9">
      <t>カイ</t>
    </rPh>
    <rPh sb="14" eb="16">
      <t>カイシュウ</t>
    </rPh>
    <rPh sb="16" eb="18">
      <t>コウジ</t>
    </rPh>
    <phoneticPr fontId="1"/>
  </si>
  <si>
    <t>鳥栖市本町</t>
    <rPh sb="0" eb="3">
      <t>トスシ</t>
    </rPh>
    <rPh sb="3" eb="5">
      <t>ホンマチ</t>
    </rPh>
    <phoneticPr fontId="1"/>
  </si>
  <si>
    <t>屋根防水、外壁塗装、床張替等</t>
    <rPh sb="0" eb="2">
      <t>ヤネ</t>
    </rPh>
    <rPh sb="2" eb="4">
      <t>ボウスイ</t>
    </rPh>
    <rPh sb="5" eb="7">
      <t>ガイヘキ</t>
    </rPh>
    <rPh sb="7" eb="9">
      <t>トソウ</t>
    </rPh>
    <rPh sb="10" eb="11">
      <t>ユカ</t>
    </rPh>
    <rPh sb="11" eb="13">
      <t>ハリカエ</t>
    </rPh>
    <rPh sb="13" eb="14">
      <t>トウ</t>
    </rPh>
    <phoneticPr fontId="1"/>
  </si>
  <si>
    <t>上下水道局
事業課</t>
    <rPh sb="0" eb="2">
      <t>ジョウゲ</t>
    </rPh>
    <rPh sb="2" eb="4">
      <t>スイドウ</t>
    </rPh>
    <rPh sb="4" eb="5">
      <t>キョク</t>
    </rPh>
    <rPh sb="6" eb="8">
      <t>ジギョウ</t>
    </rPh>
    <rPh sb="8" eb="9">
      <t>カ</t>
    </rPh>
    <phoneticPr fontId="1"/>
  </si>
  <si>
    <t>今泉・田代大官町線
配水管布設工事</t>
    <phoneticPr fontId="4"/>
  </si>
  <si>
    <t>鳥栖市鎗田町</t>
    <rPh sb="0" eb="3">
      <t>トスシ</t>
    </rPh>
    <rPh sb="3" eb="6">
      <t>ヤリタマチ</t>
    </rPh>
    <phoneticPr fontId="1"/>
  </si>
  <si>
    <t>DCIPφ150、100 延長　290ｍ</t>
    <rPh sb="13" eb="15">
      <t>エンチョウ</t>
    </rPh>
    <phoneticPr fontId="1"/>
  </si>
  <si>
    <t>隈・花の木線
配水管布設替工事</t>
    <phoneticPr fontId="4"/>
  </si>
  <si>
    <t>鳥栖市古賀町</t>
    <rPh sb="0" eb="3">
      <t>トスシ</t>
    </rPh>
    <rPh sb="3" eb="5">
      <t>コガ</t>
    </rPh>
    <rPh sb="5" eb="6">
      <t>マチ</t>
    </rPh>
    <phoneticPr fontId="1"/>
  </si>
  <si>
    <t>DCIPφ150 延長　60ｍ</t>
    <rPh sb="9" eb="11">
      <t>エンチョウ</t>
    </rPh>
    <phoneticPr fontId="1"/>
  </si>
  <si>
    <t>薮原・下天線
配水管布設替工事</t>
    <phoneticPr fontId="4"/>
  </si>
  <si>
    <t>鳥栖市田代外町</t>
    <rPh sb="0" eb="3">
      <t>トスシ</t>
    </rPh>
    <rPh sb="5" eb="6">
      <t>ソト</t>
    </rPh>
    <phoneticPr fontId="1"/>
  </si>
  <si>
    <t>DCIPφ100 延長　300ｍ</t>
    <rPh sb="9" eb="11">
      <t>エンチョウ</t>
    </rPh>
    <phoneticPr fontId="1"/>
  </si>
  <si>
    <t>県道佐賀川久保鳥栖線
配水管布設替工事</t>
    <rPh sb="0" eb="2">
      <t>ケンドウ</t>
    </rPh>
    <rPh sb="2" eb="4">
      <t>サガ</t>
    </rPh>
    <rPh sb="4" eb="7">
      <t>カワクボ</t>
    </rPh>
    <rPh sb="7" eb="9">
      <t>トス</t>
    </rPh>
    <rPh sb="9" eb="10">
      <t>セン</t>
    </rPh>
    <phoneticPr fontId="1"/>
  </si>
  <si>
    <t>DCIPφ350
延長　150ｍ</t>
    <rPh sb="9" eb="11">
      <t>エンチョウ</t>
    </rPh>
    <phoneticPr fontId="1"/>
  </si>
  <si>
    <t>鳥栖市古野町</t>
    <rPh sb="0" eb="3">
      <t>トスシ</t>
    </rPh>
    <rPh sb="3" eb="5">
      <t>フルノ</t>
    </rPh>
    <rPh sb="5" eb="6">
      <t>マチ</t>
    </rPh>
    <phoneticPr fontId="1"/>
  </si>
  <si>
    <t>県道佐賀川久保鳥栖線
配水管布設工事</t>
    <rPh sb="0" eb="2">
      <t>ケンドウ</t>
    </rPh>
    <rPh sb="2" eb="4">
      <t>サガ</t>
    </rPh>
    <rPh sb="4" eb="7">
      <t>カワクボ</t>
    </rPh>
    <rPh sb="7" eb="9">
      <t>トス</t>
    </rPh>
    <rPh sb="9" eb="10">
      <t>セン</t>
    </rPh>
    <phoneticPr fontId="1"/>
  </si>
  <si>
    <t>鳥栖市平田町</t>
    <rPh sb="0" eb="3">
      <t>トスシ</t>
    </rPh>
    <rPh sb="3" eb="5">
      <t>ヒラタ</t>
    </rPh>
    <rPh sb="5" eb="6">
      <t>マチ</t>
    </rPh>
    <phoneticPr fontId="26"/>
  </si>
  <si>
    <t>DCIPφ75
延長　220ｍ</t>
    <rPh sb="8" eb="10">
      <t>エンチョウ</t>
    </rPh>
    <phoneticPr fontId="1"/>
  </si>
  <si>
    <t>八反田１号線
配水管布設替工事</t>
    <phoneticPr fontId="4"/>
  </si>
  <si>
    <t>鳥栖市酒井西町</t>
    <rPh sb="0" eb="2">
      <t>トス</t>
    </rPh>
    <rPh sb="2" eb="3">
      <t>シ</t>
    </rPh>
    <rPh sb="3" eb="5">
      <t>サカイ</t>
    </rPh>
    <rPh sb="5" eb="6">
      <t>ニシ</t>
    </rPh>
    <rPh sb="6" eb="7">
      <t>マチ</t>
    </rPh>
    <phoneticPr fontId="8"/>
  </si>
  <si>
    <t>DCIPφ150
延長　180ｍ</t>
    <rPh sb="9" eb="11">
      <t>エンチョウ</t>
    </rPh>
    <phoneticPr fontId="1"/>
  </si>
  <si>
    <t>鳥栖市浄水場
連絡管布設工事</t>
    <rPh sb="0" eb="3">
      <t>トスシ</t>
    </rPh>
    <rPh sb="3" eb="6">
      <t>ジョウスイジョウ</t>
    </rPh>
    <rPh sb="7" eb="9">
      <t>レンラク</t>
    </rPh>
    <rPh sb="9" eb="10">
      <t>カン</t>
    </rPh>
    <rPh sb="10" eb="12">
      <t>フセツ</t>
    </rPh>
    <rPh sb="12" eb="14">
      <t>コウジ</t>
    </rPh>
    <phoneticPr fontId="8"/>
  </si>
  <si>
    <t>鳥栖市原古賀町</t>
    <rPh sb="0" eb="3">
      <t>トスシ</t>
    </rPh>
    <rPh sb="3" eb="4">
      <t>ハラ</t>
    </rPh>
    <rPh sb="4" eb="6">
      <t>コガ</t>
    </rPh>
    <rPh sb="6" eb="7">
      <t>マチ</t>
    </rPh>
    <phoneticPr fontId="1"/>
  </si>
  <si>
    <t>DCIPφ700                   
延長　50ｍ</t>
    <rPh sb="28" eb="30">
      <t>エンチョウ</t>
    </rPh>
    <phoneticPr fontId="1"/>
  </si>
  <si>
    <t>宿・古賀線ほか
道路舗装工事</t>
    <rPh sb="0" eb="1">
      <t>シュク</t>
    </rPh>
    <rPh sb="2" eb="4">
      <t>コガ</t>
    </rPh>
    <rPh sb="8" eb="10">
      <t>ドウロ</t>
    </rPh>
    <phoneticPr fontId="1"/>
  </si>
  <si>
    <t>鳥栖市古賀町ほか</t>
    <rPh sb="0" eb="3">
      <t>トスシ</t>
    </rPh>
    <rPh sb="3" eb="5">
      <t>コガ</t>
    </rPh>
    <rPh sb="5" eb="6">
      <t>フルマチ</t>
    </rPh>
    <phoneticPr fontId="2"/>
  </si>
  <si>
    <t>本舗装工事</t>
    <rPh sb="0" eb="1">
      <t>ホン</t>
    </rPh>
    <rPh sb="1" eb="3">
      <t>ホソウ</t>
    </rPh>
    <rPh sb="3" eb="5">
      <t>コウジ</t>
    </rPh>
    <phoneticPr fontId="1"/>
  </si>
  <si>
    <t>今泉１号線
配水管布設替工事</t>
    <phoneticPr fontId="4"/>
  </si>
  <si>
    <t>鳥栖市今泉町</t>
    <rPh sb="0" eb="3">
      <t>トスシ</t>
    </rPh>
    <phoneticPr fontId="4"/>
  </si>
  <si>
    <t>DCIPφ100、75
延長　220ｍ</t>
    <rPh sb="12" eb="14">
      <t>エンチョウ</t>
    </rPh>
    <phoneticPr fontId="1"/>
  </si>
  <si>
    <t>藤木・千福寺線
配水管布設替工事</t>
    <phoneticPr fontId="4"/>
  </si>
  <si>
    <t>鳥栖市藤木町</t>
    <rPh sb="0" eb="3">
      <t>トスシ</t>
    </rPh>
    <rPh sb="3" eb="5">
      <t>フジキ</t>
    </rPh>
    <rPh sb="5" eb="6">
      <t>マチ</t>
    </rPh>
    <phoneticPr fontId="1"/>
  </si>
  <si>
    <t>DCIPφ75
延長　180ｍ</t>
    <rPh sb="8" eb="10">
      <t>エンチョウ</t>
    </rPh>
    <phoneticPr fontId="1"/>
  </si>
  <si>
    <t>麓駅・宮前線
配水管布設替工事</t>
    <phoneticPr fontId="4"/>
  </si>
  <si>
    <t>DCIPφ75
延長　60ｍ</t>
    <rPh sb="8" eb="10">
      <t>エンチョウ</t>
    </rPh>
    <phoneticPr fontId="1"/>
  </si>
  <si>
    <t>村田・西田線
配水管布設替工事</t>
    <rPh sb="0" eb="2">
      <t>ムラタ</t>
    </rPh>
    <rPh sb="3" eb="5">
      <t>ニシダ</t>
    </rPh>
    <rPh sb="5" eb="6">
      <t>セン</t>
    </rPh>
    <phoneticPr fontId="1"/>
  </si>
  <si>
    <t>鳥栖市村田町</t>
    <rPh sb="0" eb="3">
      <t>トスシ</t>
    </rPh>
    <rPh sb="3" eb="5">
      <t>ムラタ</t>
    </rPh>
    <rPh sb="5" eb="6">
      <t>マチ</t>
    </rPh>
    <phoneticPr fontId="1"/>
  </si>
  <si>
    <t>DCIPφ150                   
延長　100ｍ</t>
    <rPh sb="28" eb="30">
      <t>エンチョウ</t>
    </rPh>
    <phoneticPr fontId="1"/>
  </si>
  <si>
    <t>轟木・衛生処理場線
導水管布設工事</t>
    <rPh sb="0" eb="1">
      <t>トドロキ</t>
    </rPh>
    <rPh sb="1" eb="2">
      <t>キ</t>
    </rPh>
    <rPh sb="3" eb="5">
      <t>エイセイ</t>
    </rPh>
    <rPh sb="5" eb="8">
      <t>ショリジョウ</t>
    </rPh>
    <rPh sb="8" eb="9">
      <t>セン</t>
    </rPh>
    <rPh sb="10" eb="12">
      <t>ドウスイ</t>
    </rPh>
    <phoneticPr fontId="1"/>
  </si>
  <si>
    <t>鳥栖市真木町</t>
    <rPh sb="0" eb="3">
      <t>トスシ</t>
    </rPh>
    <rPh sb="3" eb="5">
      <t>マキ</t>
    </rPh>
    <rPh sb="5" eb="6">
      <t>マチ</t>
    </rPh>
    <phoneticPr fontId="26"/>
  </si>
  <si>
    <t>DCIPφ700                   
延長　150ｍ</t>
    <rPh sb="28" eb="30">
      <t>エンチョウ</t>
    </rPh>
    <phoneticPr fontId="1"/>
  </si>
  <si>
    <t>中部地区ほか
付帯（舗装）工事</t>
    <phoneticPr fontId="4"/>
  </si>
  <si>
    <t>鳥栖市幸津町ほか</t>
    <rPh sb="0" eb="3">
      <t>トスシ</t>
    </rPh>
    <rPh sb="3" eb="4">
      <t>サチ</t>
    </rPh>
    <rPh sb="4" eb="5">
      <t>ツ</t>
    </rPh>
    <rPh sb="5" eb="6">
      <t>マチ</t>
    </rPh>
    <phoneticPr fontId="1"/>
  </si>
  <si>
    <t>本復旧舗装</t>
    <rPh sb="0" eb="1">
      <t>ホン</t>
    </rPh>
    <rPh sb="1" eb="3">
      <t>フッキュウ</t>
    </rPh>
    <rPh sb="3" eb="5">
      <t>ホソウ</t>
    </rPh>
    <phoneticPr fontId="1"/>
  </si>
  <si>
    <t>第1～4四半期</t>
    <rPh sb="0" eb="1">
      <t>ダイ</t>
    </rPh>
    <rPh sb="4" eb="5">
      <t>ヨン</t>
    </rPh>
    <rPh sb="5" eb="7">
      <t>シハンキ</t>
    </rPh>
    <phoneticPr fontId="1"/>
  </si>
  <si>
    <t>汚水桝設置工事</t>
  </si>
  <si>
    <t>鳥栖市内</t>
    <rPh sb="0" eb="2">
      <t>トス</t>
    </rPh>
    <rPh sb="2" eb="4">
      <t>シナイ</t>
    </rPh>
    <phoneticPr fontId="1"/>
  </si>
  <si>
    <t>汚水桝　60箇所
一式</t>
    <rPh sb="9" eb="11">
      <t>イッシキ</t>
    </rPh>
    <phoneticPr fontId="1"/>
  </si>
  <si>
    <t>第1～4四半期</t>
    <rPh sb="0" eb="1">
      <t>ダイ</t>
    </rPh>
    <rPh sb="4" eb="5">
      <t>ヨン</t>
    </rPh>
    <phoneticPr fontId="1"/>
  </si>
  <si>
    <t>下野地区
汚水管布設工事</t>
    <rPh sb="0" eb="2">
      <t>シモノ</t>
    </rPh>
    <rPh sb="5" eb="7">
      <t>オスイ</t>
    </rPh>
    <rPh sb="7" eb="8">
      <t>カン</t>
    </rPh>
    <rPh sb="8" eb="10">
      <t>フセツ</t>
    </rPh>
    <rPh sb="10" eb="12">
      <t>コウジ</t>
    </rPh>
    <phoneticPr fontId="1"/>
  </si>
  <si>
    <t>鳥栖市下野町</t>
    <rPh sb="0" eb="3">
      <t>トスシ</t>
    </rPh>
    <rPh sb="3" eb="5">
      <t>シモノ</t>
    </rPh>
    <rPh sb="5" eb="6">
      <t>マチ</t>
    </rPh>
    <phoneticPr fontId="1"/>
  </si>
  <si>
    <t>φ100
Ｌ＝2,400ｍ</t>
  </si>
  <si>
    <t>第3～4四半期</t>
    <rPh sb="0" eb="1">
      <t>ダイ</t>
    </rPh>
    <rPh sb="4" eb="5">
      <t>ヨン</t>
    </rPh>
    <phoneticPr fontId="1"/>
  </si>
  <si>
    <t>東部地区
汚水管布設替工事</t>
    <rPh sb="0" eb="2">
      <t>トウブ</t>
    </rPh>
    <rPh sb="5" eb="7">
      <t>オスイ</t>
    </rPh>
    <rPh sb="7" eb="8">
      <t>カン</t>
    </rPh>
    <rPh sb="8" eb="10">
      <t>フセツ</t>
    </rPh>
    <rPh sb="10" eb="11">
      <t>カ</t>
    </rPh>
    <rPh sb="11" eb="13">
      <t>コウジ</t>
    </rPh>
    <phoneticPr fontId="1"/>
  </si>
  <si>
    <t>鳥栖市曽根崎町ほか</t>
    <rPh sb="0" eb="3">
      <t>トスシ</t>
    </rPh>
    <rPh sb="3" eb="6">
      <t>ソネザキ</t>
    </rPh>
    <rPh sb="6" eb="7">
      <t>マチ</t>
    </rPh>
    <phoneticPr fontId="1"/>
  </si>
  <si>
    <t>φ150
Ｌ＝300ｍ</t>
  </si>
  <si>
    <t>西部地区
雨水管布設工事</t>
    <rPh sb="0" eb="2">
      <t>セイブ</t>
    </rPh>
    <rPh sb="2" eb="4">
      <t>チク</t>
    </rPh>
    <rPh sb="5" eb="7">
      <t>ウスイ</t>
    </rPh>
    <rPh sb="7" eb="8">
      <t>カン</t>
    </rPh>
    <rPh sb="8" eb="10">
      <t>フセツ</t>
    </rPh>
    <rPh sb="10" eb="12">
      <t>コウジ</t>
    </rPh>
    <phoneticPr fontId="1"/>
  </si>
  <si>
    <t>鳥栖市村田町ほか</t>
    <rPh sb="0" eb="3">
      <t>トスシ</t>
    </rPh>
    <rPh sb="3" eb="5">
      <t>ムラタ</t>
    </rPh>
    <rPh sb="5" eb="6">
      <t>マチ</t>
    </rPh>
    <phoneticPr fontId="1"/>
  </si>
  <si>
    <t>□900×900～
Ｌ＝300ｍ</t>
  </si>
  <si>
    <t>鳥栖市浄化センター
揚砂ﾎﾟﾝﾌﾟ取替工事</t>
    <rPh sb="0" eb="3">
      <t>トスシ</t>
    </rPh>
    <rPh sb="3" eb="5">
      <t>ジョウカ</t>
    </rPh>
    <rPh sb="10" eb="11">
      <t>ヨウ</t>
    </rPh>
    <rPh sb="11" eb="12">
      <t>スナ</t>
    </rPh>
    <rPh sb="17" eb="19">
      <t>トリカ</t>
    </rPh>
    <rPh sb="19" eb="21">
      <t>コウジ</t>
    </rPh>
    <phoneticPr fontId="1"/>
  </si>
  <si>
    <t>鳥栖市真木町</t>
    <rPh sb="0" eb="3">
      <t>トスシ</t>
    </rPh>
    <rPh sb="3" eb="5">
      <t>マキ</t>
    </rPh>
    <rPh sb="5" eb="6">
      <t>マチ</t>
    </rPh>
    <phoneticPr fontId="1"/>
  </si>
  <si>
    <t>揚砂ﾎﾟﾝﾌﾟ</t>
    <rPh sb="0" eb="1">
      <t>ヨウ</t>
    </rPh>
    <rPh sb="1" eb="2">
      <t>スナ</t>
    </rPh>
    <phoneticPr fontId="1"/>
  </si>
  <si>
    <t>第1～2四半期</t>
    <rPh sb="0" eb="1">
      <t>ダイ</t>
    </rPh>
    <rPh sb="4" eb="5">
      <t>ヨン</t>
    </rPh>
    <phoneticPr fontId="1"/>
  </si>
  <si>
    <t>91多久市</t>
    <rPh sb="2" eb="4">
      <t>タク</t>
    </rPh>
    <rPh sb="4" eb="5">
      <t>シ</t>
    </rPh>
    <phoneticPr fontId="4"/>
  </si>
  <si>
    <t>学校教育課</t>
    <rPh sb="0" eb="2">
      <t>ガッコウ</t>
    </rPh>
    <rPh sb="2" eb="4">
      <t>キョウイク</t>
    </rPh>
    <rPh sb="4" eb="5">
      <t>カ</t>
    </rPh>
    <phoneticPr fontId="4"/>
  </si>
  <si>
    <t>校内ＬＡＮネットワーク設置工事</t>
    <rPh sb="0" eb="2">
      <t>コウナイ</t>
    </rPh>
    <rPh sb="11" eb="13">
      <t>セッチ</t>
    </rPh>
    <rPh sb="13" eb="15">
      <t>コウジ</t>
    </rPh>
    <phoneticPr fontId="4"/>
  </si>
  <si>
    <t>東原庠舎東部校
東原庠舎中央校
東原庠舎西渓校</t>
    <rPh sb="0" eb="2">
      <t>ヒガシハラ</t>
    </rPh>
    <rPh sb="2" eb="3">
      <t>ショウ</t>
    </rPh>
    <rPh sb="3" eb="4">
      <t>シャ</t>
    </rPh>
    <rPh sb="4" eb="6">
      <t>トウブ</t>
    </rPh>
    <rPh sb="6" eb="7">
      <t>コウ</t>
    </rPh>
    <rPh sb="8" eb="10">
      <t>ヒガシハラ</t>
    </rPh>
    <rPh sb="10" eb="11">
      <t>ショウ</t>
    </rPh>
    <rPh sb="11" eb="12">
      <t>シャ</t>
    </rPh>
    <rPh sb="12" eb="14">
      <t>チュウオウ</t>
    </rPh>
    <rPh sb="14" eb="15">
      <t>コウ</t>
    </rPh>
    <rPh sb="16" eb="18">
      <t>ヒガシハラ</t>
    </rPh>
    <rPh sb="18" eb="19">
      <t>ショウ</t>
    </rPh>
    <rPh sb="19" eb="20">
      <t>シャ</t>
    </rPh>
    <rPh sb="20" eb="21">
      <t>セイ</t>
    </rPh>
    <rPh sb="21" eb="22">
      <t>ケイ</t>
    </rPh>
    <rPh sb="22" eb="23">
      <t>コウ</t>
    </rPh>
    <phoneticPr fontId="4"/>
  </si>
  <si>
    <t>電気通信工事</t>
    <phoneticPr fontId="4"/>
  </si>
  <si>
    <t>無線ＬＡＮアクセスポイントの設置及び関係ネットワーク機器の設置工事</t>
  </si>
  <si>
    <t>建設課</t>
    <rPh sb="0" eb="2">
      <t>ケンセツ</t>
    </rPh>
    <rPh sb="2" eb="3">
      <t>カ</t>
    </rPh>
    <phoneticPr fontId="4"/>
  </si>
  <si>
    <t>橋梁保全工事</t>
    <rPh sb="0" eb="2">
      <t>キョウリョウ</t>
    </rPh>
    <rPh sb="2" eb="4">
      <t>ホゼン</t>
    </rPh>
    <rPh sb="4" eb="6">
      <t>コウジ</t>
    </rPh>
    <phoneticPr fontId="4"/>
  </si>
  <si>
    <t>市内一円</t>
    <rPh sb="0" eb="2">
      <t>シナイ</t>
    </rPh>
    <rPh sb="2" eb="4">
      <t>イチエン</t>
    </rPh>
    <phoneticPr fontId="4"/>
  </si>
  <si>
    <t>とび・土工・コンクリート工事</t>
    <rPh sb="3" eb="5">
      <t>ドコウ</t>
    </rPh>
    <rPh sb="12" eb="14">
      <t>コウジ</t>
    </rPh>
    <phoneticPr fontId="4"/>
  </si>
  <si>
    <t>市道多久原中多久２号線道路改良工事</t>
    <rPh sb="0" eb="2">
      <t>シドウ</t>
    </rPh>
    <rPh sb="2" eb="4">
      <t>タク</t>
    </rPh>
    <rPh sb="4" eb="5">
      <t>ハラ</t>
    </rPh>
    <rPh sb="5" eb="8">
      <t>ナカタク</t>
    </rPh>
    <rPh sb="9" eb="11">
      <t>ゴウセン</t>
    </rPh>
    <rPh sb="11" eb="13">
      <t>ドウロ</t>
    </rPh>
    <rPh sb="13" eb="15">
      <t>カイリョウ</t>
    </rPh>
    <rPh sb="15" eb="17">
      <t>コウジ</t>
    </rPh>
    <phoneticPr fontId="4"/>
  </si>
  <si>
    <t>北多久町多久原地内</t>
    <rPh sb="0" eb="4">
      <t>キタタクマチ</t>
    </rPh>
    <rPh sb="4" eb="6">
      <t>タク</t>
    </rPh>
    <rPh sb="6" eb="7">
      <t>ハラ</t>
    </rPh>
    <rPh sb="7" eb="8">
      <t>チ</t>
    </rPh>
    <rPh sb="8" eb="9">
      <t>ナイ</t>
    </rPh>
    <phoneticPr fontId="4"/>
  </si>
  <si>
    <t>道路改良工事　L=250ｍ</t>
    <rPh sb="0" eb="2">
      <t>ドウロ</t>
    </rPh>
    <rPh sb="2" eb="4">
      <t>カイリョウ</t>
    </rPh>
    <rPh sb="4" eb="6">
      <t>コウジ</t>
    </rPh>
    <phoneticPr fontId="4"/>
  </si>
  <si>
    <t>市道大野白木線道路改良工事</t>
    <phoneticPr fontId="4"/>
  </si>
  <si>
    <t>南多久町大野地内</t>
    <phoneticPr fontId="4"/>
  </si>
  <si>
    <t>道路改良工事　L=175ｍ</t>
    <rPh sb="0" eb="2">
      <t>ドウロ</t>
    </rPh>
    <rPh sb="2" eb="4">
      <t>カイリョウ</t>
    </rPh>
    <rPh sb="4" eb="6">
      <t>コウジ</t>
    </rPh>
    <phoneticPr fontId="4"/>
  </si>
  <si>
    <t>市道上の原・中小路線道路舗装工事</t>
    <phoneticPr fontId="4"/>
  </si>
  <si>
    <t>南多久町下多久地内</t>
    <rPh sb="0" eb="4">
      <t>ミナミタクマチ</t>
    </rPh>
    <rPh sb="4" eb="5">
      <t>シモ</t>
    </rPh>
    <rPh sb="5" eb="7">
      <t>タク</t>
    </rPh>
    <rPh sb="7" eb="8">
      <t>チ</t>
    </rPh>
    <rPh sb="8" eb="9">
      <t>ナイ</t>
    </rPh>
    <phoneticPr fontId="4"/>
  </si>
  <si>
    <t>道路舗装工事　Ｗ=6.0ｍ　L=３７０m</t>
    <phoneticPr fontId="4"/>
  </si>
  <si>
    <t>道路維持工事</t>
  </si>
  <si>
    <t>市内一円</t>
  </si>
  <si>
    <t>土木一式工事</t>
    <phoneticPr fontId="4"/>
  </si>
  <si>
    <t>道路修繕工事　一式</t>
  </si>
  <si>
    <t>第1四半期　　　第3四半期</t>
    <rPh sb="8" eb="9">
      <t>ダイ</t>
    </rPh>
    <rPh sb="10" eb="11">
      <t>4</t>
    </rPh>
    <rPh sb="11" eb="13">
      <t>ハンキ</t>
    </rPh>
    <phoneticPr fontId="4"/>
  </si>
  <si>
    <t>舗装修繕工事(市単維持)</t>
    <phoneticPr fontId="4"/>
  </si>
  <si>
    <t>舗装補修　一式</t>
  </si>
  <si>
    <t>舗装修繕工事(適債事業)</t>
    <phoneticPr fontId="4"/>
  </si>
  <si>
    <t>交通安全施設整備工事</t>
  </si>
  <si>
    <t>防護柵設置・区画線設置・道路反射鏡設置　一式</t>
    <phoneticPr fontId="4"/>
  </si>
  <si>
    <t>準用河川大谷川河川局部改修工事</t>
    <phoneticPr fontId="4"/>
  </si>
  <si>
    <t>多久町下鶴地内</t>
  </si>
  <si>
    <t>河川修繕工事 L=１３．５ｍ</t>
    <phoneticPr fontId="4"/>
  </si>
  <si>
    <t>市民生活課</t>
    <rPh sb="0" eb="2">
      <t>シミン</t>
    </rPh>
    <rPh sb="2" eb="4">
      <t>セイカツ</t>
    </rPh>
    <rPh sb="4" eb="5">
      <t>カ</t>
    </rPh>
    <phoneticPr fontId="4"/>
  </si>
  <si>
    <t>平成30年度清掃センター補修工事</t>
    <phoneticPr fontId="4"/>
  </si>
  <si>
    <t>多久市清掃センター</t>
    <phoneticPr fontId="4"/>
  </si>
  <si>
    <t>清掃施設工事</t>
  </si>
  <si>
    <t>温調用空気加熱器上部伝熱管補修及び炉内耐火物補修等</t>
  </si>
  <si>
    <t>市立病院</t>
    <rPh sb="0" eb="2">
      <t>シリツ</t>
    </rPh>
    <rPh sb="2" eb="4">
      <t>ビョウイン</t>
    </rPh>
    <phoneticPr fontId="4"/>
  </si>
  <si>
    <t>電話設備更新工事</t>
    <phoneticPr fontId="4"/>
  </si>
  <si>
    <t>多久市立病院</t>
  </si>
  <si>
    <t>病院内電話設備更新</t>
  </si>
  <si>
    <t>水道課</t>
    <rPh sb="0" eb="3">
      <t>スイドウカ</t>
    </rPh>
    <phoneticPr fontId="4"/>
  </si>
  <si>
    <t>県道小侍多久原線配水管布設工事</t>
  </si>
  <si>
    <t>北多久町大字小侍</t>
  </si>
  <si>
    <t>ダクタイル鋳鉄管　φ１００　Ｌ＝１５０ｍ</t>
    <phoneticPr fontId="4"/>
  </si>
  <si>
    <t>県道小侍多久原線配水管舗装復旧工事</t>
  </si>
  <si>
    <t>舗装復旧(As-10㎝)　Ｌ＝７５０ｍ</t>
    <phoneticPr fontId="4"/>
  </si>
  <si>
    <t>集中監視システム遠方監視制御装置更新工事</t>
  </si>
  <si>
    <t>遠方監視制御装置　一式</t>
  </si>
  <si>
    <t>国道203号外配水管布設工事(１工区)</t>
  </si>
  <si>
    <t>ダクタイル鋳鉄管　φ１００　Ｌ＝１００ｍ</t>
    <phoneticPr fontId="4"/>
  </si>
  <si>
    <t>国道203号外配水管布設工事(２工区)</t>
  </si>
  <si>
    <t>ダクタイル鋳鉄管　φ１００　Ｌ＝１８０ｍ</t>
    <phoneticPr fontId="4"/>
  </si>
  <si>
    <t>国道203号配水管布設工事</t>
    <phoneticPr fontId="4"/>
  </si>
  <si>
    <t>県道多久江北線配水管布設工事(１工区)</t>
  </si>
  <si>
    <t>東多久町大字別府</t>
  </si>
  <si>
    <t>ダクタイル鋳鉄管　φ１５０　Ｌ＝１００ｍ</t>
    <phoneticPr fontId="4"/>
  </si>
  <si>
    <t>県道多久江北線配水管布設工事(２工区)</t>
    <phoneticPr fontId="4"/>
  </si>
  <si>
    <t>北町線配水管布設工事</t>
  </si>
  <si>
    <t>配水用ポリエチレン管　φ７５　Ｌ＝２００ｍ</t>
    <phoneticPr fontId="4"/>
  </si>
  <si>
    <t>上水道遊休施設解体工事（１工区)</t>
    <phoneticPr fontId="4"/>
  </si>
  <si>
    <t>多久町ほか</t>
  </si>
  <si>
    <t>遊休施設解体(旧明治佐賀浄水場ほか）　一式</t>
  </si>
  <si>
    <t>上水道遊休施設解体工事（２工区)</t>
  </si>
  <si>
    <t>東多久町大字別府ほか</t>
  </si>
  <si>
    <t>遊休施設解体(旧東部浄水場ほか）　一式</t>
  </si>
  <si>
    <t>都市計画課</t>
    <rPh sb="0" eb="2">
      <t>トシ</t>
    </rPh>
    <rPh sb="2" eb="4">
      <t>ケイカク</t>
    </rPh>
    <rPh sb="4" eb="5">
      <t>カ</t>
    </rPh>
    <phoneticPr fontId="4"/>
  </si>
  <si>
    <t>都市公園施設長寿命化対策支援事業　　　　　　　　　　　　　　　　　　　　　　　西渓公園便益施設更新工事</t>
    <phoneticPr fontId="4"/>
  </si>
  <si>
    <t>多久町　西渓公園内</t>
  </si>
  <si>
    <t>便益施設更新　一式</t>
  </si>
  <si>
    <t>都市公園施設長寿命化対策支援事業　　　　　　　　　　　　　　　　　　　　　　　中央公園便益施設更新工事</t>
    <phoneticPr fontId="4"/>
  </si>
  <si>
    <t>北多久町　中央公園内</t>
  </si>
  <si>
    <t>便益施設更新　一式</t>
    <phoneticPr fontId="4"/>
  </si>
  <si>
    <t>都市公園施設整備事業　　　　　　　　　　　　　　　　　　　　　　　中央公園園路整備工事</t>
    <phoneticPr fontId="4"/>
  </si>
  <si>
    <t>園路整備　Ｌ＝300ｍ</t>
    <phoneticPr fontId="4"/>
  </si>
  <si>
    <t>20街区他整地工事</t>
    <phoneticPr fontId="4"/>
  </si>
  <si>
    <t>区画整理区域内</t>
    <phoneticPr fontId="4"/>
  </si>
  <si>
    <t>Ａ＝0.3ha</t>
  </si>
  <si>
    <t>７号区画道路他道路整備工事</t>
  </si>
  <si>
    <t>区画整理区域内</t>
  </si>
  <si>
    <t>Ｗ＝6～10ｍ　Ｌ＝220ｍ</t>
  </si>
  <si>
    <t>長峰・梅木線他補修工事</t>
    <phoneticPr fontId="4"/>
  </si>
  <si>
    <t>Ｗ＝12ｍ　Ｌ＝300ｍ</t>
    <phoneticPr fontId="4"/>
  </si>
  <si>
    <t>仮設住宅解体工事</t>
  </si>
  <si>
    <t>解体工事</t>
    <phoneticPr fontId="4"/>
  </si>
  <si>
    <t>解体　１棟</t>
  </si>
  <si>
    <t>平成30年度多久市公共下水道事業　立山地区管渠工事　その１</t>
  </si>
  <si>
    <t>開削工　L=120ｍ</t>
    <phoneticPr fontId="4"/>
  </si>
  <si>
    <t>平成30年度多久市公共下水道事業　立山地区管渠工事　その２</t>
  </si>
  <si>
    <t>平成30年度多久市公共下水道事業　長尾川第2雨水幹線管渠工事　その１</t>
    <phoneticPr fontId="4"/>
  </si>
  <si>
    <t>北多久町大字多久原</t>
  </si>
  <si>
    <t>開削工　L=30ｍ</t>
    <phoneticPr fontId="4"/>
  </si>
  <si>
    <t>平成30年度多久市公共下水道事業　長尾川第2雨水幹線管渠工事　その２</t>
  </si>
  <si>
    <t>開削工　L=54ｍ</t>
  </si>
  <si>
    <t>平成30年度多久市公共下水道事業　長尾川第2雨水幹線管渠工事　その３</t>
  </si>
  <si>
    <t>北多久町大字多久原</t>
    <phoneticPr fontId="4"/>
  </si>
  <si>
    <t>開削工　L=61ｍ</t>
  </si>
  <si>
    <t>平成30年度多久市公共下水道事業　長尾川第2雨水幹線管渠工事　その４</t>
    <phoneticPr fontId="4"/>
  </si>
  <si>
    <t>開削工　L=10ｍ</t>
  </si>
  <si>
    <t>平成30年度多久市公共下水道事業　４号汚水幹線管渠工事</t>
    <phoneticPr fontId="4"/>
  </si>
  <si>
    <t>開削工　L=215ｍ</t>
  </si>
  <si>
    <t>平成30年度多久市公共下水道事業　立山地区管渠工事　その３</t>
    <phoneticPr fontId="4"/>
  </si>
  <si>
    <t>開削工　L=270ｍ　                                             　推進工Ｌ＝43ｍ</t>
    <phoneticPr fontId="4"/>
  </si>
  <si>
    <t>平成30年度多久市公共下水道事業　立山地区管渠工事　その４</t>
    <phoneticPr fontId="4"/>
  </si>
  <si>
    <t>開削工　L=400ｍ</t>
    <phoneticPr fontId="4"/>
  </si>
  <si>
    <t>平成30年度多久市公共下水道事業　多久原地区管渠工事　その１</t>
  </si>
  <si>
    <t>開削工　L=49ｍ　　　　                　　　　　　　推進工Ｌ＝35ｍ</t>
    <phoneticPr fontId="4"/>
  </si>
  <si>
    <t>平成30年度多久市公共下水道事業　多久原地区管渠工事　その２</t>
    <phoneticPr fontId="4"/>
  </si>
  <si>
    <t>開削工　L=480ｍ　　</t>
  </si>
  <si>
    <t>平成30年度多久市公共下水道事業　多久原地区管渠工事　その３</t>
    <phoneticPr fontId="4"/>
  </si>
  <si>
    <t>開削工　L=340ｍ　　</t>
  </si>
  <si>
    <t>平成30年度多久市公共下水道事業　長尾川第2雨水幹線舗装復旧工事</t>
  </si>
  <si>
    <t>舗装復旧Ａ＝1000㎡</t>
  </si>
  <si>
    <t>平成30年度多久市公共下水道事業　多久原地区舗装復旧工事</t>
    <rPh sb="21" eb="22">
      <t>ク</t>
    </rPh>
    <phoneticPr fontId="4"/>
  </si>
  <si>
    <t>舗装復旧Ａ＝2800㎡</t>
  </si>
  <si>
    <t>平成30年度多久市公共下水道事業　多久原地区管渠工事　その４</t>
    <phoneticPr fontId="4"/>
  </si>
  <si>
    <t>開削工　L=120ｍ　　　               　　　　　　　　推進工Ｌ＝8ｍ</t>
    <phoneticPr fontId="4"/>
  </si>
  <si>
    <t>92伊万里市</t>
    <rPh sb="2" eb="5">
      <t>イマリ</t>
    </rPh>
    <rPh sb="5" eb="6">
      <t>シ</t>
    </rPh>
    <phoneticPr fontId="4"/>
  </si>
  <si>
    <t>道路河川課</t>
    <phoneticPr fontId="4"/>
  </si>
  <si>
    <t>佐賀県</t>
    <rPh sb="0" eb="3">
      <t>サガケン</t>
    </rPh>
    <phoneticPr fontId="9"/>
  </si>
  <si>
    <t>伊万里</t>
    <rPh sb="0" eb="3">
      <t>イマリ</t>
    </rPh>
    <phoneticPr fontId="9"/>
  </si>
  <si>
    <t>道路管理事業市道府招上６号線局部改良工事</t>
    <phoneticPr fontId="4"/>
  </si>
  <si>
    <t>伊万里市南波多町府招上</t>
    <phoneticPr fontId="4"/>
  </si>
  <si>
    <t>土木一式</t>
    <phoneticPr fontId="4"/>
  </si>
  <si>
    <t>局部改良 L=30ｍ</t>
    <phoneticPr fontId="4"/>
  </si>
  <si>
    <t>指名競争入札</t>
    <rPh sb="0" eb="2">
      <t>シメイ</t>
    </rPh>
    <rPh sb="2" eb="4">
      <t>キョウソウ</t>
    </rPh>
    <rPh sb="4" eb="6">
      <t>ニュウサツ</t>
    </rPh>
    <phoneticPr fontId="9"/>
  </si>
  <si>
    <t>下水道課</t>
    <phoneticPr fontId="4"/>
  </si>
  <si>
    <t>伊万里市公共下水道事業伊万里市浄化センター防食塗装（貯留槽内）更新工事</t>
    <phoneticPr fontId="4"/>
  </si>
  <si>
    <t>伊万里市二里町（伊万里市浄化センター）</t>
    <phoneticPr fontId="4"/>
  </si>
  <si>
    <t>塗装</t>
    <phoneticPr fontId="4"/>
  </si>
  <si>
    <t>内面防食（重力濃縮槽）　一式内面防食（消化槽）　一式</t>
    <phoneticPr fontId="4"/>
  </si>
  <si>
    <t>未定</t>
    <rPh sb="0" eb="2">
      <t>ミテイ</t>
    </rPh>
    <phoneticPr fontId="9"/>
  </si>
  <si>
    <t>体育保健課</t>
    <phoneticPr fontId="4"/>
  </si>
  <si>
    <t>国見台野球場高圧受電設備取替工事</t>
    <phoneticPr fontId="4"/>
  </si>
  <si>
    <t>伊万里市二里町大里</t>
    <phoneticPr fontId="4"/>
  </si>
  <si>
    <t>電気</t>
    <phoneticPr fontId="4"/>
  </si>
  <si>
    <t>既設キューピクルの取替工事</t>
    <phoneticPr fontId="4"/>
  </si>
  <si>
    <t>水道部工務課</t>
    <phoneticPr fontId="4"/>
  </si>
  <si>
    <t>有田川浄水場監視カメラ設置工事</t>
    <phoneticPr fontId="4"/>
  </si>
  <si>
    <t>伊万里市二里町川東</t>
    <phoneticPr fontId="4"/>
  </si>
  <si>
    <t>電気通信</t>
    <phoneticPr fontId="4"/>
  </si>
  <si>
    <t>監視カメラ N=2ヶ所</t>
    <phoneticPr fontId="4"/>
  </si>
  <si>
    <t>随意契約</t>
    <rPh sb="0" eb="2">
      <t>ズイイ</t>
    </rPh>
    <rPh sb="2" eb="4">
      <t>ケイヤク</t>
    </rPh>
    <phoneticPr fontId="9"/>
  </si>
  <si>
    <t>竜門ダム腺（導水管監視システム）仕切弁設置工事</t>
    <phoneticPr fontId="4"/>
  </si>
  <si>
    <t>西松浦郡有田町二ノ瀬</t>
    <phoneticPr fontId="4"/>
  </si>
  <si>
    <t>水道施設</t>
    <phoneticPr fontId="4"/>
  </si>
  <si>
    <t>仕切弁設置工 N=2式</t>
    <phoneticPr fontId="4"/>
  </si>
  <si>
    <t>竜門ダム腺（導水管監視システム）仕切弁設置（電気設備）工事</t>
    <phoneticPr fontId="4"/>
  </si>
  <si>
    <t>電気設備工 N=2式</t>
    <phoneticPr fontId="4"/>
  </si>
  <si>
    <t>竜門ダム腺（県道伊万里有田線）導水管布設替工事</t>
    <phoneticPr fontId="4"/>
  </si>
  <si>
    <t>DCIP450 L=350m</t>
    <phoneticPr fontId="4"/>
  </si>
  <si>
    <t>駒鳴線（市道駒鳴・立川線）管路舗装復旧工事</t>
    <phoneticPr fontId="4"/>
  </si>
  <si>
    <t>伊万里市大川町立川</t>
    <phoneticPr fontId="4"/>
  </si>
  <si>
    <t>舗装</t>
    <phoneticPr fontId="4"/>
  </si>
  <si>
    <t>AS舗装 L=640m</t>
    <phoneticPr fontId="4"/>
  </si>
  <si>
    <t>駒鳴線（市道駒鳴・立川線外）配水管布設替工事</t>
    <phoneticPr fontId="4"/>
  </si>
  <si>
    <t>HPPE150､100､50 L=690m</t>
    <phoneticPr fontId="4"/>
  </si>
  <si>
    <t>南波多線（市道府招上１号線）送・配水管移設工事</t>
    <phoneticPr fontId="4"/>
  </si>
  <si>
    <t>伊万里市南波多町府招</t>
    <phoneticPr fontId="4"/>
  </si>
  <si>
    <t>SUS250､200 L=380m</t>
    <phoneticPr fontId="4"/>
  </si>
  <si>
    <t>名村線外（市道早里椿原七つ島線）配水管移設工事</t>
    <phoneticPr fontId="4"/>
  </si>
  <si>
    <t>伊万里市黒川町塩屋</t>
    <phoneticPr fontId="4"/>
  </si>
  <si>
    <t>SUS200 L=100m(50m×2条)</t>
    <phoneticPr fontId="4"/>
  </si>
  <si>
    <t>上原線（市道上原５号線外）管路舗装復旧工事</t>
    <phoneticPr fontId="4"/>
  </si>
  <si>
    <t>伊万里市松浦町上原</t>
    <phoneticPr fontId="4"/>
  </si>
  <si>
    <t>AS舗装 L=500m</t>
    <phoneticPr fontId="4"/>
  </si>
  <si>
    <t>奥野線（県道塩屋・大曲線）管路舗装復旧工事</t>
    <phoneticPr fontId="4"/>
  </si>
  <si>
    <t>伊万里市黒川町大黒川</t>
    <phoneticPr fontId="4"/>
  </si>
  <si>
    <t>AS舗装 L=350m</t>
    <phoneticPr fontId="4"/>
  </si>
  <si>
    <t>奥野線（県道塩屋・大曲線）配水管布設替工事</t>
    <phoneticPr fontId="4"/>
  </si>
  <si>
    <t>HPPE100 L=210m</t>
    <phoneticPr fontId="4"/>
  </si>
  <si>
    <t>永山線（市民会館横）配水管布設替工事</t>
    <phoneticPr fontId="4"/>
  </si>
  <si>
    <t>伊万里市松島町</t>
    <phoneticPr fontId="4"/>
  </si>
  <si>
    <t>DCIP250 L=250m</t>
    <phoneticPr fontId="4"/>
  </si>
  <si>
    <t>川東線支線（市道伊万里19号線外）配水管布設替工事</t>
    <phoneticPr fontId="4"/>
  </si>
  <si>
    <t>伊万里市蓮池町</t>
    <phoneticPr fontId="4"/>
  </si>
  <si>
    <t>HPPE100 L=320m</t>
    <phoneticPr fontId="4"/>
  </si>
  <si>
    <t>川東線（市道川東・伊万里駅前線）配水管布設替工事</t>
    <phoneticPr fontId="4"/>
  </si>
  <si>
    <t>HPPE150､100､50 L=200m</t>
    <phoneticPr fontId="4"/>
  </si>
  <si>
    <t>基幹管路耐震化事業川東線（市道川東橋・伊万里駅前線）配水管布設替工事</t>
    <phoneticPr fontId="4"/>
  </si>
  <si>
    <t>伊万里市二里町八谷搦</t>
    <phoneticPr fontId="4"/>
  </si>
  <si>
    <t>DCIP200 L=440m</t>
    <phoneticPr fontId="4"/>
  </si>
  <si>
    <t>基幹管路耐震化事業川東線（市道川東橋・伊万里駅前線）管路舗装復旧工事</t>
    <phoneticPr fontId="4"/>
  </si>
  <si>
    <t>AS舗装 L=440m</t>
    <phoneticPr fontId="4"/>
  </si>
  <si>
    <t>水道部浄水場管理事務所</t>
    <phoneticPr fontId="4"/>
  </si>
  <si>
    <t>有田川浄水場魚類監視装置機能増設工事</t>
    <phoneticPr fontId="4"/>
  </si>
  <si>
    <t>計装設備</t>
    <phoneticPr fontId="4"/>
  </si>
  <si>
    <t>臭いセンサー N=1台</t>
    <phoneticPr fontId="4"/>
  </si>
  <si>
    <t>有田川浄水場５拡送水ポンプ更新工事</t>
    <phoneticPr fontId="4"/>
  </si>
  <si>
    <t>機械設備</t>
    <phoneticPr fontId="4"/>
  </si>
  <si>
    <t>送水ポンプ 75kW（オーバーホール）Ｎ＝3台</t>
    <phoneticPr fontId="4"/>
  </si>
  <si>
    <t>黒川ポンプ場送水ポンプ更新工事</t>
    <phoneticPr fontId="4"/>
  </si>
  <si>
    <t>伊万里市黒川町小黒川</t>
    <phoneticPr fontId="4"/>
  </si>
  <si>
    <t>送水ポンプ　18.5kW N=1台</t>
    <phoneticPr fontId="4"/>
  </si>
  <si>
    <t>南波多ポンプ場流入電動弁・流量計更新工事</t>
    <phoneticPr fontId="4"/>
  </si>
  <si>
    <t>伊万里市大坪町白野</t>
    <phoneticPr fontId="4"/>
  </si>
  <si>
    <t>電動弁　φ100　0.2kW　N=1台 流量計　φ100　N=1台</t>
    <phoneticPr fontId="4"/>
  </si>
  <si>
    <t>平山ポンプ場流入流量計更新工事</t>
    <phoneticPr fontId="4"/>
  </si>
  <si>
    <t>伊万里市脇田町平山</t>
    <phoneticPr fontId="4"/>
  </si>
  <si>
    <t>流量計　100A N=1台</t>
    <phoneticPr fontId="4"/>
  </si>
  <si>
    <t>畑川内ポンプ場流入流量計更新工事</t>
    <phoneticPr fontId="4"/>
  </si>
  <si>
    <t>伊万里市黒川町畑川内</t>
    <phoneticPr fontId="4"/>
  </si>
  <si>
    <t>流量計　50A N=1台</t>
    <phoneticPr fontId="4"/>
  </si>
  <si>
    <t>川内配水池配水流量計更新工事</t>
    <phoneticPr fontId="4"/>
  </si>
  <si>
    <t>伊万里市二里町川内</t>
    <phoneticPr fontId="4"/>
  </si>
  <si>
    <t>水道部工業用水道課</t>
    <phoneticPr fontId="4"/>
  </si>
  <si>
    <t>伊万里市第1工業用水道導水管布設替工事</t>
    <phoneticPr fontId="4"/>
  </si>
  <si>
    <t>DCIPφ350 L=200ｍ</t>
    <phoneticPr fontId="4"/>
  </si>
  <si>
    <t>伊万里市第3工業用水道六仙寺導水ポンプ場導水流量計更新工事</t>
    <phoneticPr fontId="4"/>
  </si>
  <si>
    <t>伊万里市大坪町六仙寺</t>
    <phoneticPr fontId="4"/>
  </si>
  <si>
    <t>流量計更新、調整 N=1式</t>
    <phoneticPr fontId="4"/>
  </si>
  <si>
    <t>伊万里市第3工業用水道長浜浄水場流入流量計更新工事</t>
    <phoneticPr fontId="4"/>
  </si>
  <si>
    <t>伊万里市東山代町長浜</t>
    <phoneticPr fontId="4"/>
  </si>
  <si>
    <t>伊万里市第3工業用水道長浜配水池配水流量計更新工事</t>
    <phoneticPr fontId="4"/>
  </si>
  <si>
    <t>伊万里市第４工業用水道里工業団地内配水管布設替工事</t>
    <phoneticPr fontId="4"/>
  </si>
  <si>
    <t>伊万里市東山代町里</t>
    <phoneticPr fontId="4"/>
  </si>
  <si>
    <t>DCIPφ200 L=300ｍ</t>
    <phoneticPr fontId="4"/>
  </si>
  <si>
    <t>93武雄市</t>
    <rPh sb="2" eb="4">
      <t>タケオ</t>
    </rPh>
    <rPh sb="4" eb="5">
      <t>シ</t>
    </rPh>
    <phoneticPr fontId="4"/>
  </si>
  <si>
    <t>施設整備課</t>
    <rPh sb="0" eb="2">
      <t>シセツ</t>
    </rPh>
    <rPh sb="2" eb="4">
      <t>セイビ</t>
    </rPh>
    <rPh sb="4" eb="5">
      <t>カ</t>
    </rPh>
    <phoneticPr fontId="2"/>
  </si>
  <si>
    <t>旧庁舎解体工事</t>
    <rPh sb="0" eb="3">
      <t>キュウチョウシャ</t>
    </rPh>
    <rPh sb="3" eb="5">
      <t>カイタイ</t>
    </rPh>
    <rPh sb="5" eb="7">
      <t>コウジ</t>
    </rPh>
    <phoneticPr fontId="1"/>
  </si>
  <si>
    <t>武雄市武雄町</t>
  </si>
  <si>
    <t>解体工事</t>
    <rPh sb="0" eb="2">
      <t>カイタイ</t>
    </rPh>
    <rPh sb="2" eb="4">
      <t>コウジ</t>
    </rPh>
    <phoneticPr fontId="2"/>
  </si>
  <si>
    <t>解体工事　RC造4階建て 他3棟</t>
    <rPh sb="0" eb="2">
      <t>カイタイ</t>
    </rPh>
    <rPh sb="2" eb="4">
      <t>コウジ</t>
    </rPh>
    <rPh sb="9" eb="10">
      <t>カイ</t>
    </rPh>
    <rPh sb="10" eb="11">
      <t>ダ</t>
    </rPh>
    <rPh sb="13" eb="14">
      <t>ホカ</t>
    </rPh>
    <rPh sb="15" eb="16">
      <t>ムネ</t>
    </rPh>
    <phoneticPr fontId="1"/>
  </si>
  <si>
    <t>通常型指名競争入札</t>
    <rPh sb="0" eb="3">
      <t>ツウジョウガタ</t>
    </rPh>
    <rPh sb="3" eb="5">
      <t>シメイ</t>
    </rPh>
    <rPh sb="5" eb="7">
      <t>キョウソウ</t>
    </rPh>
    <rPh sb="7" eb="9">
      <t>ニュウサツ</t>
    </rPh>
    <phoneticPr fontId="4"/>
  </si>
  <si>
    <t>旧庁舎跡地舗装工事</t>
    <rPh sb="0" eb="3">
      <t>キュウチョウシャ</t>
    </rPh>
    <rPh sb="3" eb="5">
      <t>アトチ</t>
    </rPh>
    <rPh sb="5" eb="7">
      <t>ホソウ</t>
    </rPh>
    <rPh sb="7" eb="9">
      <t>コウジ</t>
    </rPh>
    <phoneticPr fontId="1"/>
  </si>
  <si>
    <t>舗装工事</t>
    <rPh sb="0" eb="2">
      <t>ホソウ</t>
    </rPh>
    <rPh sb="2" eb="4">
      <t>コウジ</t>
    </rPh>
    <phoneticPr fontId="2"/>
  </si>
  <si>
    <t>舗装工事　As舗装　A=5,240㎡</t>
    <rPh sb="0" eb="2">
      <t>ホソウ</t>
    </rPh>
    <rPh sb="2" eb="4">
      <t>コウジ</t>
    </rPh>
    <rPh sb="7" eb="9">
      <t>ホソウ</t>
    </rPh>
    <phoneticPr fontId="1"/>
  </si>
  <si>
    <t>防災危機管理課</t>
    <rPh sb="0" eb="2">
      <t>ボウサイ</t>
    </rPh>
    <rPh sb="2" eb="4">
      <t>キキ</t>
    </rPh>
    <rPh sb="4" eb="6">
      <t>カンリ</t>
    </rPh>
    <phoneticPr fontId="2"/>
  </si>
  <si>
    <t>道路改良工事（ゾーン30、ライン30）</t>
    <rPh sb="0" eb="2">
      <t>ドウロ</t>
    </rPh>
    <rPh sb="2" eb="4">
      <t>カイリョウ</t>
    </rPh>
    <rPh sb="4" eb="6">
      <t>コウジ</t>
    </rPh>
    <phoneticPr fontId="2"/>
  </si>
  <si>
    <t>道路改良工</t>
  </si>
  <si>
    <t>消防団格納庫新築工事</t>
    <rPh sb="0" eb="3">
      <t>ショウボウダン</t>
    </rPh>
    <rPh sb="3" eb="6">
      <t>カクノウコ</t>
    </rPh>
    <rPh sb="6" eb="10">
      <t>シンチクコウジ</t>
    </rPh>
    <phoneticPr fontId="2"/>
  </si>
  <si>
    <t>武雄市北方町</t>
  </si>
  <si>
    <t>建築一式工事</t>
    <phoneticPr fontId="2"/>
  </si>
  <si>
    <t>木造平屋建て</t>
    <rPh sb="0" eb="2">
      <t>モクゾウ</t>
    </rPh>
    <rPh sb="2" eb="4">
      <t>ヒラヤ</t>
    </rPh>
    <rPh sb="4" eb="5">
      <t>ダ</t>
    </rPh>
    <phoneticPr fontId="2"/>
  </si>
  <si>
    <t>防火水槽新設工事</t>
    <rPh sb="0" eb="2">
      <t>ボウカ</t>
    </rPh>
    <rPh sb="2" eb="4">
      <t>スイソウ</t>
    </rPh>
    <rPh sb="4" eb="6">
      <t>シンセツ</t>
    </rPh>
    <rPh sb="6" eb="8">
      <t>コウジ</t>
    </rPh>
    <phoneticPr fontId="2"/>
  </si>
  <si>
    <t>武雄市若木町</t>
  </si>
  <si>
    <t>土木一式工事</t>
    <phoneticPr fontId="2"/>
  </si>
  <si>
    <t>武雄町花島区防火水槽修繕工事</t>
    <rPh sb="0" eb="2">
      <t>タケオ</t>
    </rPh>
    <rPh sb="2" eb="3">
      <t>チョウ</t>
    </rPh>
    <rPh sb="3" eb="5">
      <t>ハナシマ</t>
    </rPh>
    <rPh sb="5" eb="6">
      <t>ク</t>
    </rPh>
    <rPh sb="6" eb="8">
      <t>ボウカ</t>
    </rPh>
    <rPh sb="8" eb="10">
      <t>スイソウ</t>
    </rPh>
    <rPh sb="10" eb="12">
      <t>シュウゼン</t>
    </rPh>
    <rPh sb="12" eb="14">
      <t>コウジ</t>
    </rPh>
    <phoneticPr fontId="2"/>
  </si>
  <si>
    <t>防火水槽嵩上げ工事</t>
    <rPh sb="0" eb="2">
      <t>ボウカ</t>
    </rPh>
    <rPh sb="2" eb="4">
      <t>スイソウ</t>
    </rPh>
    <rPh sb="4" eb="6">
      <t>カサア</t>
    </rPh>
    <rPh sb="7" eb="9">
      <t>コウジ</t>
    </rPh>
    <phoneticPr fontId="2"/>
  </si>
  <si>
    <t>建設課</t>
    <rPh sb="0" eb="3">
      <t>ケンセツカ</t>
    </rPh>
    <phoneticPr fontId="2"/>
  </si>
  <si>
    <t>市道小楠永島線道路改良工事（上部工）</t>
    <rPh sb="0" eb="2">
      <t>シドウ</t>
    </rPh>
    <rPh sb="2" eb="4">
      <t>オグス</t>
    </rPh>
    <rPh sb="4" eb="6">
      <t>ナガシマ</t>
    </rPh>
    <rPh sb="6" eb="7">
      <t>セン</t>
    </rPh>
    <rPh sb="7" eb="9">
      <t>ドウロ</t>
    </rPh>
    <rPh sb="9" eb="11">
      <t>カイリョウ</t>
    </rPh>
    <rPh sb="11" eb="13">
      <t>コウジ</t>
    </rPh>
    <rPh sb="14" eb="16">
      <t>ジョウブ</t>
    </rPh>
    <rPh sb="16" eb="17">
      <t>コウ</t>
    </rPh>
    <phoneticPr fontId="2"/>
  </si>
  <si>
    <t>橋梁工事</t>
    <rPh sb="0" eb="2">
      <t>キョウリョウ</t>
    </rPh>
    <rPh sb="2" eb="4">
      <t>コウジ</t>
    </rPh>
    <phoneticPr fontId="2"/>
  </si>
  <si>
    <t>橋梁上部工　一式</t>
    <rPh sb="0" eb="2">
      <t>キョウリョウ</t>
    </rPh>
    <rPh sb="2" eb="4">
      <t>ジョウブ</t>
    </rPh>
    <rPh sb="4" eb="5">
      <t>コウ</t>
    </rPh>
    <rPh sb="6" eb="8">
      <t>イッシキ</t>
    </rPh>
    <phoneticPr fontId="2"/>
  </si>
  <si>
    <t>市道小楠永島線道路舗装工事</t>
    <rPh sb="0" eb="2">
      <t>シドウ</t>
    </rPh>
    <rPh sb="2" eb="4">
      <t>オグス</t>
    </rPh>
    <rPh sb="4" eb="6">
      <t>ナガシマ</t>
    </rPh>
    <rPh sb="6" eb="7">
      <t>セン</t>
    </rPh>
    <rPh sb="7" eb="9">
      <t>ドウロ</t>
    </rPh>
    <rPh sb="9" eb="11">
      <t>ホソウ</t>
    </rPh>
    <rPh sb="11" eb="13">
      <t>コウジ</t>
    </rPh>
    <phoneticPr fontId="2"/>
  </si>
  <si>
    <t>施工延長　L=150ｍ</t>
    <rPh sb="0" eb="2">
      <t>セコウ</t>
    </rPh>
    <rPh sb="2" eb="4">
      <t>エンチョウ</t>
    </rPh>
    <phoneticPr fontId="2"/>
  </si>
  <si>
    <t>市道梶原楠町線道路改良工事</t>
    <rPh sb="0" eb="2">
      <t>シドウ</t>
    </rPh>
    <rPh sb="2" eb="4">
      <t>カジハラ</t>
    </rPh>
    <rPh sb="4" eb="5">
      <t>クス</t>
    </rPh>
    <rPh sb="5" eb="6">
      <t>マチ</t>
    </rPh>
    <rPh sb="6" eb="7">
      <t>セン</t>
    </rPh>
    <rPh sb="7" eb="9">
      <t>ドウロ</t>
    </rPh>
    <rPh sb="9" eb="11">
      <t>カイリョウ</t>
    </rPh>
    <rPh sb="11" eb="13">
      <t>コウジ</t>
    </rPh>
    <phoneticPr fontId="2"/>
  </si>
  <si>
    <t>函渠工　4箇所</t>
    <rPh sb="0" eb="2">
      <t>カンキョ</t>
    </rPh>
    <rPh sb="2" eb="3">
      <t>コウ</t>
    </rPh>
    <rPh sb="5" eb="7">
      <t>カショ</t>
    </rPh>
    <phoneticPr fontId="2"/>
  </si>
  <si>
    <t>市道四十九重線道路改良工事</t>
    <rPh sb="0" eb="2">
      <t>シドウ</t>
    </rPh>
    <rPh sb="2" eb="4">
      <t>シジュウ</t>
    </rPh>
    <rPh sb="4" eb="5">
      <t>ク</t>
    </rPh>
    <rPh sb="5" eb="6">
      <t>エ</t>
    </rPh>
    <rPh sb="6" eb="7">
      <t>セン</t>
    </rPh>
    <rPh sb="7" eb="9">
      <t>ドウロ</t>
    </rPh>
    <rPh sb="9" eb="11">
      <t>カイリョウ</t>
    </rPh>
    <rPh sb="11" eb="13">
      <t>コウジ</t>
    </rPh>
    <phoneticPr fontId="2"/>
  </si>
  <si>
    <t>施工延長　L=280ｍ</t>
    <rPh sb="0" eb="2">
      <t>セコウ</t>
    </rPh>
    <rPh sb="2" eb="4">
      <t>エンチョウ</t>
    </rPh>
    <phoneticPr fontId="2"/>
  </si>
  <si>
    <t>市道インター西線道路改良工事</t>
    <rPh sb="0" eb="2">
      <t>シドウ</t>
    </rPh>
    <rPh sb="6" eb="7">
      <t>ニシ</t>
    </rPh>
    <rPh sb="7" eb="8">
      <t>セン</t>
    </rPh>
    <rPh sb="8" eb="10">
      <t>ドウロ</t>
    </rPh>
    <rPh sb="10" eb="12">
      <t>カイリョウ</t>
    </rPh>
    <rPh sb="12" eb="14">
      <t>コウジ</t>
    </rPh>
    <phoneticPr fontId="2"/>
  </si>
  <si>
    <t>施工延長　L=90ｍ</t>
    <rPh sb="0" eb="2">
      <t>セコウ</t>
    </rPh>
    <rPh sb="2" eb="4">
      <t>エンチョウ</t>
    </rPh>
    <phoneticPr fontId="2"/>
  </si>
  <si>
    <t>市道高野東西線道路改良工事</t>
    <rPh sb="0" eb="2">
      <t>シドウ</t>
    </rPh>
    <rPh sb="2" eb="4">
      <t>コウヤ</t>
    </rPh>
    <rPh sb="4" eb="6">
      <t>トウザイ</t>
    </rPh>
    <rPh sb="6" eb="7">
      <t>セン</t>
    </rPh>
    <rPh sb="7" eb="9">
      <t>ドウロ</t>
    </rPh>
    <rPh sb="9" eb="11">
      <t>カイリョウ</t>
    </rPh>
    <rPh sb="11" eb="13">
      <t>コウジ</t>
    </rPh>
    <phoneticPr fontId="2"/>
  </si>
  <si>
    <t>施工延長　L=160ｍ</t>
    <rPh sb="0" eb="2">
      <t>セコウ</t>
    </rPh>
    <rPh sb="2" eb="4">
      <t>エンチョウ</t>
    </rPh>
    <phoneticPr fontId="2"/>
  </si>
  <si>
    <t>市道高野東西線道路改良工事（函渠工）</t>
    <rPh sb="0" eb="2">
      <t>シドウ</t>
    </rPh>
    <rPh sb="2" eb="4">
      <t>コウヤ</t>
    </rPh>
    <rPh sb="4" eb="6">
      <t>トウザイ</t>
    </rPh>
    <rPh sb="6" eb="7">
      <t>セン</t>
    </rPh>
    <rPh sb="7" eb="9">
      <t>ドウロ</t>
    </rPh>
    <rPh sb="9" eb="11">
      <t>カイリョウ</t>
    </rPh>
    <rPh sb="11" eb="13">
      <t>コウジ</t>
    </rPh>
    <rPh sb="14" eb="16">
      <t>カンキョ</t>
    </rPh>
    <rPh sb="16" eb="17">
      <t>コウ</t>
    </rPh>
    <phoneticPr fontId="2"/>
  </si>
  <si>
    <t>函渠工　1箇所</t>
    <rPh sb="0" eb="2">
      <t>カンキョ</t>
    </rPh>
    <rPh sb="2" eb="3">
      <t>コウ</t>
    </rPh>
    <rPh sb="5" eb="7">
      <t>カショ</t>
    </rPh>
    <phoneticPr fontId="2"/>
  </si>
  <si>
    <t>市道永尾福和線道路改良工事</t>
    <rPh sb="0" eb="2">
      <t>シドウ</t>
    </rPh>
    <rPh sb="2" eb="4">
      <t>ナガオ</t>
    </rPh>
    <rPh sb="4" eb="5">
      <t>フク</t>
    </rPh>
    <rPh sb="5" eb="6">
      <t>ワ</t>
    </rPh>
    <rPh sb="6" eb="7">
      <t>セン</t>
    </rPh>
    <rPh sb="7" eb="9">
      <t>ドウロ</t>
    </rPh>
    <rPh sb="9" eb="11">
      <t>カイリョウ</t>
    </rPh>
    <rPh sb="11" eb="13">
      <t>コウジ</t>
    </rPh>
    <phoneticPr fontId="2"/>
  </si>
  <si>
    <t>武雄市山内町</t>
  </si>
  <si>
    <t>施工延長　L=70ｍ</t>
    <rPh sb="0" eb="2">
      <t>セコウ</t>
    </rPh>
    <rPh sb="2" eb="4">
      <t>エンチョウ</t>
    </rPh>
    <phoneticPr fontId="2"/>
  </si>
  <si>
    <t>市道閻魔王線道路改良工事</t>
    <rPh sb="0" eb="2">
      <t>シドウ</t>
    </rPh>
    <rPh sb="2" eb="4">
      <t>エンマ</t>
    </rPh>
    <rPh sb="4" eb="5">
      <t>オウ</t>
    </rPh>
    <rPh sb="5" eb="6">
      <t>セン</t>
    </rPh>
    <rPh sb="6" eb="8">
      <t>ドウロ</t>
    </rPh>
    <rPh sb="8" eb="10">
      <t>カイリョウ</t>
    </rPh>
    <rPh sb="10" eb="12">
      <t>コウジ</t>
    </rPh>
    <phoneticPr fontId="2"/>
  </si>
  <si>
    <t>武雄市朝日町</t>
  </si>
  <si>
    <t>施工延長　L=100ｍ</t>
    <rPh sb="0" eb="2">
      <t>セコウ</t>
    </rPh>
    <rPh sb="2" eb="4">
      <t>エンチョウ</t>
    </rPh>
    <phoneticPr fontId="2"/>
  </si>
  <si>
    <t>市道天竜庵中央線道路改良工事</t>
    <rPh sb="0" eb="2">
      <t>シドウ</t>
    </rPh>
    <rPh sb="2" eb="4">
      <t>テンリュウ</t>
    </rPh>
    <rPh sb="4" eb="5">
      <t>アン</t>
    </rPh>
    <rPh sb="5" eb="8">
      <t>チュウオウセン</t>
    </rPh>
    <rPh sb="8" eb="10">
      <t>ドウロ</t>
    </rPh>
    <rPh sb="10" eb="12">
      <t>カイリョウ</t>
    </rPh>
    <rPh sb="12" eb="14">
      <t>コウジ</t>
    </rPh>
    <phoneticPr fontId="2"/>
  </si>
  <si>
    <t>武雄市東川登町</t>
  </si>
  <si>
    <t>施工延長　L=80ｍ</t>
    <rPh sb="0" eb="2">
      <t>セコウ</t>
    </rPh>
    <rPh sb="2" eb="4">
      <t>エンチョウ</t>
    </rPh>
    <phoneticPr fontId="2"/>
  </si>
  <si>
    <t>市道古場山線道路改良工事</t>
    <rPh sb="0" eb="2">
      <t>シドウ</t>
    </rPh>
    <rPh sb="2" eb="3">
      <t>コ</t>
    </rPh>
    <rPh sb="3" eb="4">
      <t>バ</t>
    </rPh>
    <rPh sb="4" eb="5">
      <t>ヤマ</t>
    </rPh>
    <rPh sb="5" eb="6">
      <t>セン</t>
    </rPh>
    <rPh sb="6" eb="8">
      <t>ドウロ</t>
    </rPh>
    <rPh sb="8" eb="10">
      <t>カイリョウ</t>
    </rPh>
    <rPh sb="10" eb="12">
      <t>コウジ</t>
    </rPh>
    <phoneticPr fontId="2"/>
  </si>
  <si>
    <t>市道前田線道路改良工事</t>
    <rPh sb="0" eb="2">
      <t>シドウ</t>
    </rPh>
    <rPh sb="2" eb="4">
      <t>マエダ</t>
    </rPh>
    <rPh sb="4" eb="5">
      <t>セン</t>
    </rPh>
    <rPh sb="5" eb="7">
      <t>ドウロ</t>
    </rPh>
    <rPh sb="7" eb="9">
      <t>カイリョウ</t>
    </rPh>
    <rPh sb="9" eb="11">
      <t>コウジ</t>
    </rPh>
    <phoneticPr fontId="2"/>
  </si>
  <si>
    <t>市道玉島西山線道路改良工事</t>
    <rPh sb="0" eb="2">
      <t>シドウ</t>
    </rPh>
    <rPh sb="2" eb="4">
      <t>タマシマ</t>
    </rPh>
    <rPh sb="4" eb="6">
      <t>ニシヤマ</t>
    </rPh>
    <rPh sb="6" eb="7">
      <t>セン</t>
    </rPh>
    <rPh sb="7" eb="9">
      <t>ドウロ</t>
    </rPh>
    <rPh sb="9" eb="11">
      <t>カイリョウ</t>
    </rPh>
    <rPh sb="11" eb="13">
      <t>コウジ</t>
    </rPh>
    <phoneticPr fontId="2"/>
  </si>
  <si>
    <t>武雄市橘町</t>
    <phoneticPr fontId="4"/>
  </si>
  <si>
    <t>市道水上線道路改良工事</t>
    <rPh sb="0" eb="2">
      <t>シドウ</t>
    </rPh>
    <rPh sb="2" eb="3">
      <t>ミズ</t>
    </rPh>
    <rPh sb="3" eb="4">
      <t>ウエ</t>
    </rPh>
    <rPh sb="4" eb="5">
      <t>セン</t>
    </rPh>
    <rPh sb="5" eb="7">
      <t>ドウロ</t>
    </rPh>
    <rPh sb="7" eb="9">
      <t>カイリョウ</t>
    </rPh>
    <rPh sb="9" eb="11">
      <t>コウジ</t>
    </rPh>
    <phoneticPr fontId="2"/>
  </si>
  <si>
    <t>市道松尾線道路改良工事</t>
    <rPh sb="0" eb="2">
      <t>シドウ</t>
    </rPh>
    <rPh sb="2" eb="4">
      <t>マツオ</t>
    </rPh>
    <rPh sb="4" eb="5">
      <t>セン</t>
    </rPh>
    <rPh sb="5" eb="7">
      <t>ドウロ</t>
    </rPh>
    <rPh sb="7" eb="9">
      <t>カイリョウ</t>
    </rPh>
    <rPh sb="9" eb="11">
      <t>コウジ</t>
    </rPh>
    <phoneticPr fontId="2"/>
  </si>
  <si>
    <t>武雄市武内町</t>
  </si>
  <si>
    <t>施工延長　L=130ｍ</t>
    <rPh sb="0" eb="2">
      <t>セコウ</t>
    </rPh>
    <rPh sb="2" eb="4">
      <t>エンチョウ</t>
    </rPh>
    <phoneticPr fontId="2"/>
  </si>
  <si>
    <t>市道高橋中野線舗装修繕工事</t>
    <rPh sb="0" eb="2">
      <t>シドウ</t>
    </rPh>
    <rPh sb="2" eb="4">
      <t>タカハシ</t>
    </rPh>
    <rPh sb="4" eb="6">
      <t>ナカノ</t>
    </rPh>
    <rPh sb="6" eb="7">
      <t>セン</t>
    </rPh>
    <rPh sb="7" eb="9">
      <t>ホソウ</t>
    </rPh>
    <rPh sb="9" eb="11">
      <t>シュウゼン</t>
    </rPh>
    <rPh sb="11" eb="13">
      <t>コウジ</t>
    </rPh>
    <phoneticPr fontId="2"/>
  </si>
  <si>
    <t>舗装修繕工　L=500ｍ</t>
    <rPh sb="0" eb="2">
      <t>ホソウ</t>
    </rPh>
    <rPh sb="2" eb="4">
      <t>シュウゼン</t>
    </rPh>
    <phoneticPr fontId="2"/>
  </si>
  <si>
    <t>市道橘中央線舗装修繕工事</t>
    <rPh sb="0" eb="2">
      <t>シドウ</t>
    </rPh>
    <rPh sb="2" eb="3">
      <t>タチバナ</t>
    </rPh>
    <rPh sb="3" eb="6">
      <t>チュウオウセン</t>
    </rPh>
    <rPh sb="6" eb="8">
      <t>ホソウ</t>
    </rPh>
    <rPh sb="8" eb="10">
      <t>シュウゼン</t>
    </rPh>
    <rPh sb="10" eb="12">
      <t>コウジ</t>
    </rPh>
    <phoneticPr fontId="2"/>
  </si>
  <si>
    <t>武雄市橘町</t>
  </si>
  <si>
    <t>舗装修繕工　L=530ｍ</t>
    <rPh sb="0" eb="2">
      <t>ホソウ</t>
    </rPh>
    <rPh sb="2" eb="4">
      <t>シュウゼン</t>
    </rPh>
    <phoneticPr fontId="2"/>
  </si>
  <si>
    <t>市道麻馬場蕪山線道路防災工事</t>
    <rPh sb="0" eb="2">
      <t>シドウ</t>
    </rPh>
    <rPh sb="2" eb="3">
      <t>アサ</t>
    </rPh>
    <rPh sb="3" eb="5">
      <t>ババ</t>
    </rPh>
    <rPh sb="5" eb="7">
      <t>カブヤマ</t>
    </rPh>
    <rPh sb="7" eb="8">
      <t>セン</t>
    </rPh>
    <rPh sb="8" eb="10">
      <t>ドウロ</t>
    </rPh>
    <rPh sb="10" eb="12">
      <t>ボウサイ</t>
    </rPh>
    <rPh sb="12" eb="14">
      <t>コウジ</t>
    </rPh>
    <phoneticPr fontId="2"/>
  </si>
  <si>
    <t>とび・土工・コンクリート工事</t>
    <phoneticPr fontId="2"/>
  </si>
  <si>
    <t>道路防災工　L=50ｍ</t>
    <rPh sb="2" eb="4">
      <t>ボウサイ</t>
    </rPh>
    <phoneticPr fontId="2"/>
  </si>
  <si>
    <t>市道矢筈線道路防災工事</t>
    <rPh sb="0" eb="2">
      <t>シドウ</t>
    </rPh>
    <rPh sb="2" eb="4">
      <t>ヤハズ</t>
    </rPh>
    <rPh sb="4" eb="5">
      <t>セン</t>
    </rPh>
    <rPh sb="5" eb="7">
      <t>ドウロ</t>
    </rPh>
    <rPh sb="7" eb="9">
      <t>ボウサイ</t>
    </rPh>
    <rPh sb="9" eb="11">
      <t>コウジ</t>
    </rPh>
    <phoneticPr fontId="2"/>
  </si>
  <si>
    <t>武雄市西川登町</t>
  </si>
  <si>
    <t>市道長谷舘線（長谷橋）橋梁修繕工事</t>
    <rPh sb="0" eb="2">
      <t>シドウ</t>
    </rPh>
    <rPh sb="2" eb="4">
      <t>ナガタニ</t>
    </rPh>
    <rPh sb="4" eb="5">
      <t>タチ</t>
    </rPh>
    <rPh sb="5" eb="6">
      <t>セン</t>
    </rPh>
    <rPh sb="7" eb="9">
      <t>ナガタニ</t>
    </rPh>
    <rPh sb="9" eb="10">
      <t>ハシ</t>
    </rPh>
    <rPh sb="10" eb="11">
      <t>ウメバシ</t>
    </rPh>
    <rPh sb="11" eb="13">
      <t>キョウリョウ</t>
    </rPh>
    <rPh sb="13" eb="15">
      <t>シュウゼン</t>
    </rPh>
    <rPh sb="15" eb="17">
      <t>コウジ</t>
    </rPh>
    <phoneticPr fontId="2"/>
  </si>
  <si>
    <t>橋梁修繕工　L=18ｍ</t>
    <rPh sb="0" eb="2">
      <t>キョウリョウ</t>
    </rPh>
    <rPh sb="2" eb="4">
      <t>シュウゼン</t>
    </rPh>
    <rPh sb="4" eb="5">
      <t>コウ</t>
    </rPh>
    <phoneticPr fontId="2"/>
  </si>
  <si>
    <t>市道水尾労住1号線（水尾橋）橋梁修繕工事</t>
    <rPh sb="0" eb="2">
      <t>シドウ</t>
    </rPh>
    <rPh sb="2" eb="4">
      <t>ミズオ</t>
    </rPh>
    <rPh sb="4" eb="5">
      <t>ロウ</t>
    </rPh>
    <rPh sb="5" eb="6">
      <t>ジュウ</t>
    </rPh>
    <rPh sb="7" eb="9">
      <t>ゴウセン</t>
    </rPh>
    <rPh sb="8" eb="9">
      <t>セン</t>
    </rPh>
    <rPh sb="10" eb="12">
      <t>ミズオ</t>
    </rPh>
    <rPh sb="12" eb="13">
      <t>ハシ</t>
    </rPh>
    <rPh sb="14" eb="16">
      <t>キョウリョウ</t>
    </rPh>
    <rPh sb="16" eb="18">
      <t>シュウゼン</t>
    </rPh>
    <rPh sb="18" eb="20">
      <t>コウジ</t>
    </rPh>
    <phoneticPr fontId="2"/>
  </si>
  <si>
    <t>橋梁修繕工　L=5.8ｍ</t>
    <rPh sb="0" eb="2">
      <t>キョウリョウ</t>
    </rPh>
    <rPh sb="2" eb="4">
      <t>シュウゼン</t>
    </rPh>
    <rPh sb="4" eb="5">
      <t>コウ</t>
    </rPh>
    <phoneticPr fontId="2"/>
  </si>
  <si>
    <t>市道竹下三船線（竹下第2橋）橋梁修繕工事</t>
    <rPh sb="0" eb="2">
      <t>シドウ</t>
    </rPh>
    <rPh sb="2" eb="4">
      <t>タケシタ</t>
    </rPh>
    <rPh sb="4" eb="6">
      <t>ミフネ</t>
    </rPh>
    <rPh sb="6" eb="7">
      <t>セン</t>
    </rPh>
    <rPh sb="8" eb="10">
      <t>タケシタ</t>
    </rPh>
    <rPh sb="10" eb="11">
      <t>ダイ</t>
    </rPh>
    <rPh sb="12" eb="13">
      <t>ハシ</t>
    </rPh>
    <rPh sb="14" eb="16">
      <t>キョウリョウ</t>
    </rPh>
    <rPh sb="16" eb="18">
      <t>シュウゼン</t>
    </rPh>
    <rPh sb="18" eb="20">
      <t>コウジ</t>
    </rPh>
    <phoneticPr fontId="2"/>
  </si>
  <si>
    <t>橋梁修繕工　L=4.0ｍ</t>
    <rPh sb="0" eb="2">
      <t>キョウリョウ</t>
    </rPh>
    <rPh sb="2" eb="4">
      <t>シュウゼン</t>
    </rPh>
    <rPh sb="4" eb="5">
      <t>コウ</t>
    </rPh>
    <phoneticPr fontId="2"/>
  </si>
  <si>
    <t>市道馬渡線（西ノ角橋）橋梁修繕工事</t>
    <rPh sb="0" eb="2">
      <t>シドウ</t>
    </rPh>
    <rPh sb="2" eb="4">
      <t>マワタリ</t>
    </rPh>
    <rPh sb="4" eb="5">
      <t>セン</t>
    </rPh>
    <rPh sb="6" eb="7">
      <t>ニシ</t>
    </rPh>
    <rPh sb="8" eb="9">
      <t>カド</t>
    </rPh>
    <rPh sb="9" eb="10">
      <t>ハシ</t>
    </rPh>
    <rPh sb="11" eb="13">
      <t>キョウリョウ</t>
    </rPh>
    <rPh sb="13" eb="15">
      <t>シュウゼン</t>
    </rPh>
    <rPh sb="15" eb="17">
      <t>コウジ</t>
    </rPh>
    <phoneticPr fontId="2"/>
  </si>
  <si>
    <t>橋梁修繕工　L=8.7ｍ</t>
    <rPh sb="0" eb="2">
      <t>キョウリョウ</t>
    </rPh>
    <rPh sb="2" eb="4">
      <t>シュウゼン</t>
    </rPh>
    <rPh sb="4" eb="5">
      <t>コウ</t>
    </rPh>
    <phoneticPr fontId="2"/>
  </si>
  <si>
    <t>市道山口中島線（山口橋）橋梁修繕工事</t>
    <rPh sb="0" eb="2">
      <t>シドウ</t>
    </rPh>
    <rPh sb="2" eb="4">
      <t>ヤマグチ</t>
    </rPh>
    <rPh sb="4" eb="6">
      <t>ナカシマ</t>
    </rPh>
    <rPh sb="6" eb="7">
      <t>セン</t>
    </rPh>
    <rPh sb="8" eb="10">
      <t>ヤマグチ</t>
    </rPh>
    <rPh sb="10" eb="11">
      <t>ハシ</t>
    </rPh>
    <rPh sb="12" eb="14">
      <t>キョウリョウ</t>
    </rPh>
    <rPh sb="14" eb="16">
      <t>シュウゼン</t>
    </rPh>
    <rPh sb="16" eb="18">
      <t>コウジ</t>
    </rPh>
    <phoneticPr fontId="2"/>
  </si>
  <si>
    <t>橋梁修繕工　L=9.0ｍ</t>
    <rPh sb="0" eb="2">
      <t>キョウリョウ</t>
    </rPh>
    <rPh sb="2" eb="4">
      <t>シュウゼン</t>
    </rPh>
    <rPh sb="4" eb="5">
      <t>コウ</t>
    </rPh>
    <phoneticPr fontId="2"/>
  </si>
  <si>
    <t>花島公民館地区急傾斜地崩壊防止工事</t>
    <rPh sb="0" eb="2">
      <t>ハナシマ</t>
    </rPh>
    <rPh sb="2" eb="5">
      <t>コウミンカン</t>
    </rPh>
    <rPh sb="5" eb="7">
      <t>チク</t>
    </rPh>
    <rPh sb="7" eb="10">
      <t>キュウケイシャ</t>
    </rPh>
    <rPh sb="10" eb="11">
      <t>チ</t>
    </rPh>
    <rPh sb="11" eb="13">
      <t>ホウカイ</t>
    </rPh>
    <rPh sb="13" eb="15">
      <t>ボウシ</t>
    </rPh>
    <rPh sb="15" eb="17">
      <t>コウジ</t>
    </rPh>
    <phoneticPr fontId="2"/>
  </si>
  <si>
    <t>擁壁工　L=27ｍ</t>
    <rPh sb="0" eb="2">
      <t>ヨウヘキ</t>
    </rPh>
    <rPh sb="2" eb="3">
      <t>コウ</t>
    </rPh>
    <phoneticPr fontId="2"/>
  </si>
  <si>
    <t>小野原2地区急傾斜地崩壊防止工事</t>
    <rPh sb="0" eb="2">
      <t>オノ</t>
    </rPh>
    <rPh sb="2" eb="3">
      <t>ハラ</t>
    </rPh>
    <rPh sb="4" eb="6">
      <t>チク</t>
    </rPh>
    <rPh sb="6" eb="9">
      <t>キュウケイシャ</t>
    </rPh>
    <rPh sb="9" eb="10">
      <t>チ</t>
    </rPh>
    <rPh sb="10" eb="12">
      <t>ホウカイ</t>
    </rPh>
    <rPh sb="12" eb="14">
      <t>ボウシ</t>
    </rPh>
    <rPh sb="14" eb="16">
      <t>コウジ</t>
    </rPh>
    <phoneticPr fontId="2"/>
  </si>
  <si>
    <t>落石防護柵工　L=22.0ｍ</t>
    <rPh sb="0" eb="2">
      <t>ラクセキ</t>
    </rPh>
    <rPh sb="2" eb="4">
      <t>ボウゴ</t>
    </rPh>
    <rPh sb="4" eb="5">
      <t>サク</t>
    </rPh>
    <rPh sb="5" eb="6">
      <t>コウ</t>
    </rPh>
    <phoneticPr fontId="2"/>
  </si>
  <si>
    <t>附防地区急傾斜地崩壊防止工事</t>
    <rPh sb="0" eb="1">
      <t>フ</t>
    </rPh>
    <rPh sb="1" eb="2">
      <t>ボウ</t>
    </rPh>
    <rPh sb="2" eb="4">
      <t>チク</t>
    </rPh>
    <rPh sb="4" eb="7">
      <t>キュウケイシャ</t>
    </rPh>
    <rPh sb="7" eb="8">
      <t>チ</t>
    </rPh>
    <rPh sb="8" eb="10">
      <t>ホウカイ</t>
    </rPh>
    <rPh sb="10" eb="12">
      <t>ボウシ</t>
    </rPh>
    <rPh sb="12" eb="14">
      <t>コウジ</t>
    </rPh>
    <phoneticPr fontId="2"/>
  </si>
  <si>
    <t>擁壁工　L=13.5ｍ</t>
    <rPh sb="0" eb="2">
      <t>ヨウヘキ</t>
    </rPh>
    <rPh sb="2" eb="3">
      <t>コウ</t>
    </rPh>
    <phoneticPr fontId="2"/>
  </si>
  <si>
    <t>森ノ木地区急傾斜地崩壊防止工事</t>
    <rPh sb="0" eb="1">
      <t>モリ</t>
    </rPh>
    <rPh sb="2" eb="3">
      <t>キ</t>
    </rPh>
    <rPh sb="3" eb="5">
      <t>チク</t>
    </rPh>
    <rPh sb="5" eb="8">
      <t>キュウケイシャ</t>
    </rPh>
    <rPh sb="8" eb="9">
      <t>チ</t>
    </rPh>
    <rPh sb="9" eb="11">
      <t>ホウカイ</t>
    </rPh>
    <rPh sb="11" eb="13">
      <t>ボウシ</t>
    </rPh>
    <rPh sb="13" eb="15">
      <t>コウジ</t>
    </rPh>
    <phoneticPr fontId="2"/>
  </si>
  <si>
    <t>擁壁工　L=15.0ｍ</t>
    <rPh sb="0" eb="2">
      <t>ヨウヘキ</t>
    </rPh>
    <rPh sb="2" eb="3">
      <t>コウ</t>
    </rPh>
    <phoneticPr fontId="2"/>
  </si>
  <si>
    <t>持山地区急傾斜地崩壊防止工事</t>
    <rPh sb="0" eb="1">
      <t>モ</t>
    </rPh>
    <rPh sb="1" eb="2">
      <t>ヤマ</t>
    </rPh>
    <rPh sb="2" eb="4">
      <t>チク</t>
    </rPh>
    <rPh sb="4" eb="7">
      <t>キュウケイシャ</t>
    </rPh>
    <rPh sb="7" eb="8">
      <t>チ</t>
    </rPh>
    <rPh sb="8" eb="10">
      <t>ホウカイ</t>
    </rPh>
    <rPh sb="10" eb="12">
      <t>ボウシ</t>
    </rPh>
    <rPh sb="12" eb="14">
      <t>コウジ</t>
    </rPh>
    <phoneticPr fontId="2"/>
  </si>
  <si>
    <t>擁壁工　L=12.0ｍ</t>
    <rPh sb="0" eb="2">
      <t>ヨウヘキ</t>
    </rPh>
    <rPh sb="2" eb="3">
      <t>コウ</t>
    </rPh>
    <phoneticPr fontId="2"/>
  </si>
  <si>
    <t>西谷1地区急傾斜地崩壊防止工事</t>
    <rPh sb="0" eb="2">
      <t>ニシタニ</t>
    </rPh>
    <rPh sb="3" eb="5">
      <t>チク</t>
    </rPh>
    <rPh sb="5" eb="8">
      <t>キュウケイシャ</t>
    </rPh>
    <rPh sb="8" eb="9">
      <t>チ</t>
    </rPh>
    <rPh sb="9" eb="11">
      <t>ホウカイ</t>
    </rPh>
    <rPh sb="11" eb="13">
      <t>ボウシ</t>
    </rPh>
    <rPh sb="13" eb="15">
      <t>コウジ</t>
    </rPh>
    <phoneticPr fontId="2"/>
  </si>
  <si>
    <t>法面工　A=744㎡</t>
    <rPh sb="0" eb="2">
      <t>ノリメン</t>
    </rPh>
    <rPh sb="2" eb="3">
      <t>コウ</t>
    </rPh>
    <phoneticPr fontId="2"/>
  </si>
  <si>
    <t>市道若葉台線他舗装補修工事</t>
    <rPh sb="0" eb="2">
      <t>シドウ</t>
    </rPh>
    <rPh sb="2" eb="5">
      <t>ワカバダイ</t>
    </rPh>
    <rPh sb="5" eb="6">
      <t>セン</t>
    </rPh>
    <rPh sb="6" eb="7">
      <t>ホカ</t>
    </rPh>
    <rPh sb="7" eb="9">
      <t>ホソウ</t>
    </rPh>
    <rPh sb="9" eb="11">
      <t>ホシュウ</t>
    </rPh>
    <rPh sb="11" eb="13">
      <t>コウジ</t>
    </rPh>
    <phoneticPr fontId="2"/>
  </si>
  <si>
    <t>舗装補修工</t>
    <rPh sb="0" eb="2">
      <t>ホソウ</t>
    </rPh>
    <rPh sb="2" eb="4">
      <t>ホシュウ</t>
    </rPh>
    <rPh sb="4" eb="5">
      <t>コウ</t>
    </rPh>
    <phoneticPr fontId="2"/>
  </si>
  <si>
    <t>市道水谷剣谷線他舗装補修工事</t>
    <rPh sb="0" eb="2">
      <t>シドウ</t>
    </rPh>
    <rPh sb="2" eb="4">
      <t>ミズタニ</t>
    </rPh>
    <rPh sb="4" eb="5">
      <t>ツルギ</t>
    </rPh>
    <rPh sb="5" eb="6">
      <t>タニ</t>
    </rPh>
    <rPh sb="6" eb="7">
      <t>セン</t>
    </rPh>
    <rPh sb="7" eb="8">
      <t>ホカ</t>
    </rPh>
    <rPh sb="8" eb="10">
      <t>ホソウ</t>
    </rPh>
    <rPh sb="10" eb="12">
      <t>ホシュウ</t>
    </rPh>
    <rPh sb="12" eb="14">
      <t>コウジ</t>
    </rPh>
    <phoneticPr fontId="2"/>
  </si>
  <si>
    <t>市道潮見溝ノ上線他舗装補修工事</t>
    <rPh sb="0" eb="2">
      <t>シドウ</t>
    </rPh>
    <rPh sb="2" eb="4">
      <t>シオミ</t>
    </rPh>
    <rPh sb="4" eb="5">
      <t>ミゾ</t>
    </rPh>
    <rPh sb="6" eb="7">
      <t>ウエ</t>
    </rPh>
    <rPh sb="7" eb="8">
      <t>セン</t>
    </rPh>
    <rPh sb="8" eb="9">
      <t>ホカ</t>
    </rPh>
    <rPh sb="9" eb="11">
      <t>ホソウ</t>
    </rPh>
    <rPh sb="11" eb="13">
      <t>ホシュウ</t>
    </rPh>
    <rPh sb="13" eb="15">
      <t>コウジ</t>
    </rPh>
    <phoneticPr fontId="2"/>
  </si>
  <si>
    <t>武雄市橘町他</t>
  </si>
  <si>
    <t>市道東柚ノ木原線他舗装補修工事</t>
    <rPh sb="0" eb="2">
      <t>シドウ</t>
    </rPh>
    <rPh sb="2" eb="3">
      <t>ヒガシ</t>
    </rPh>
    <rPh sb="3" eb="4">
      <t>ユズ</t>
    </rPh>
    <rPh sb="5" eb="6">
      <t>キ</t>
    </rPh>
    <rPh sb="6" eb="7">
      <t>ハラ</t>
    </rPh>
    <rPh sb="7" eb="8">
      <t>セン</t>
    </rPh>
    <rPh sb="8" eb="9">
      <t>ホカ</t>
    </rPh>
    <rPh sb="9" eb="11">
      <t>ホソウ</t>
    </rPh>
    <rPh sb="11" eb="13">
      <t>ホシュウ</t>
    </rPh>
    <rPh sb="13" eb="15">
      <t>コウジ</t>
    </rPh>
    <phoneticPr fontId="2"/>
  </si>
  <si>
    <t>武雄市武内町</t>
    <phoneticPr fontId="4"/>
  </si>
  <si>
    <t>市道溝ノ上線他舗装補修工事</t>
    <rPh sb="0" eb="2">
      <t>シドウ</t>
    </rPh>
    <rPh sb="2" eb="3">
      <t>ミゾ</t>
    </rPh>
    <rPh sb="4" eb="5">
      <t>ウエ</t>
    </rPh>
    <rPh sb="5" eb="6">
      <t>セン</t>
    </rPh>
    <rPh sb="6" eb="7">
      <t>ホカ</t>
    </rPh>
    <rPh sb="7" eb="9">
      <t>ホソウ</t>
    </rPh>
    <rPh sb="9" eb="11">
      <t>ホシュウ</t>
    </rPh>
    <rPh sb="11" eb="13">
      <t>コウジ</t>
    </rPh>
    <phoneticPr fontId="2"/>
  </si>
  <si>
    <t>市道古場山線他道路維持工事</t>
    <rPh sb="0" eb="2">
      <t>シドウ</t>
    </rPh>
    <rPh sb="2" eb="3">
      <t>コ</t>
    </rPh>
    <rPh sb="3" eb="4">
      <t>バ</t>
    </rPh>
    <rPh sb="4" eb="5">
      <t>ヤマ</t>
    </rPh>
    <rPh sb="5" eb="6">
      <t>セン</t>
    </rPh>
    <rPh sb="6" eb="7">
      <t>ホカ</t>
    </rPh>
    <rPh sb="7" eb="9">
      <t>ドウロ</t>
    </rPh>
    <rPh sb="9" eb="11">
      <t>イジ</t>
    </rPh>
    <rPh sb="11" eb="13">
      <t>コウジ</t>
    </rPh>
    <phoneticPr fontId="2"/>
  </si>
  <si>
    <t>側溝整備工他</t>
    <rPh sb="0" eb="2">
      <t>ソッコウ</t>
    </rPh>
    <rPh sb="2" eb="4">
      <t>セイビ</t>
    </rPh>
    <rPh sb="4" eb="5">
      <t>コウ</t>
    </rPh>
    <rPh sb="5" eb="6">
      <t>ホカ</t>
    </rPh>
    <phoneticPr fontId="2"/>
  </si>
  <si>
    <t>市道内田線他道路維持工事</t>
    <rPh sb="0" eb="2">
      <t>シドウ</t>
    </rPh>
    <rPh sb="2" eb="4">
      <t>ウチダ</t>
    </rPh>
    <rPh sb="4" eb="5">
      <t>セン</t>
    </rPh>
    <rPh sb="5" eb="6">
      <t>ホカ</t>
    </rPh>
    <rPh sb="6" eb="8">
      <t>ドウロ</t>
    </rPh>
    <rPh sb="8" eb="10">
      <t>イジ</t>
    </rPh>
    <rPh sb="10" eb="12">
      <t>コウジ</t>
    </rPh>
    <phoneticPr fontId="2"/>
  </si>
  <si>
    <t>市道小田志線他道路維持工事</t>
    <rPh sb="0" eb="2">
      <t>シドウ</t>
    </rPh>
    <rPh sb="2" eb="3">
      <t>コ</t>
    </rPh>
    <rPh sb="3" eb="4">
      <t>タ</t>
    </rPh>
    <rPh sb="4" eb="5">
      <t>シ</t>
    </rPh>
    <rPh sb="5" eb="6">
      <t>セン</t>
    </rPh>
    <rPh sb="6" eb="7">
      <t>ホカ</t>
    </rPh>
    <rPh sb="7" eb="9">
      <t>ドウロ</t>
    </rPh>
    <rPh sb="9" eb="11">
      <t>イジ</t>
    </rPh>
    <rPh sb="11" eb="13">
      <t>コウジ</t>
    </rPh>
    <phoneticPr fontId="2"/>
  </si>
  <si>
    <t>市道草場線他道路維持工事</t>
    <rPh sb="0" eb="2">
      <t>シドウ</t>
    </rPh>
    <rPh sb="2" eb="4">
      <t>クサバ</t>
    </rPh>
    <rPh sb="4" eb="5">
      <t>セン</t>
    </rPh>
    <rPh sb="5" eb="6">
      <t>ホカ</t>
    </rPh>
    <rPh sb="6" eb="8">
      <t>ドウロ</t>
    </rPh>
    <rPh sb="8" eb="10">
      <t>イジ</t>
    </rPh>
    <rPh sb="10" eb="12">
      <t>コウジ</t>
    </rPh>
    <phoneticPr fontId="2"/>
  </si>
  <si>
    <t>市道白岩運動公園線他道路維持工事</t>
    <rPh sb="0" eb="2">
      <t>シドウ</t>
    </rPh>
    <rPh sb="2" eb="4">
      <t>シライワ</t>
    </rPh>
    <rPh sb="4" eb="6">
      <t>ウンドウ</t>
    </rPh>
    <rPh sb="6" eb="8">
      <t>コウエン</t>
    </rPh>
    <rPh sb="8" eb="9">
      <t>セン</t>
    </rPh>
    <rPh sb="9" eb="10">
      <t>ホカ</t>
    </rPh>
    <rPh sb="10" eb="12">
      <t>ドウロ</t>
    </rPh>
    <rPh sb="12" eb="14">
      <t>イジ</t>
    </rPh>
    <rPh sb="14" eb="16">
      <t>コウジ</t>
    </rPh>
    <phoneticPr fontId="2"/>
  </si>
  <si>
    <t>武雄市武雄町</t>
    <phoneticPr fontId="4"/>
  </si>
  <si>
    <t>井手谷ため池改修工事</t>
    <rPh sb="0" eb="2">
      <t>イデ</t>
    </rPh>
    <rPh sb="2" eb="3">
      <t>タニ</t>
    </rPh>
    <rPh sb="5" eb="6">
      <t>イケ</t>
    </rPh>
    <rPh sb="6" eb="8">
      <t>カイシュウ</t>
    </rPh>
    <rPh sb="8" eb="10">
      <t>コウジ</t>
    </rPh>
    <phoneticPr fontId="2"/>
  </si>
  <si>
    <t>ため池改修工　N=1式</t>
    <rPh sb="2" eb="3">
      <t>イケ</t>
    </rPh>
    <rPh sb="3" eb="5">
      <t>カイシュウ</t>
    </rPh>
    <rPh sb="5" eb="6">
      <t>コウ</t>
    </rPh>
    <rPh sb="10" eb="11">
      <t>シキ</t>
    </rPh>
    <phoneticPr fontId="2"/>
  </si>
  <si>
    <t>山堂ため池改修工事</t>
    <rPh sb="0" eb="1">
      <t>ヤマ</t>
    </rPh>
    <rPh sb="1" eb="2">
      <t>ドウ</t>
    </rPh>
    <rPh sb="4" eb="5">
      <t>イケ</t>
    </rPh>
    <rPh sb="5" eb="7">
      <t>カイシュウ</t>
    </rPh>
    <rPh sb="7" eb="9">
      <t>コウジ</t>
    </rPh>
    <phoneticPr fontId="2"/>
  </si>
  <si>
    <t>武雄第8地区　暗渠排水管布設工事</t>
    <rPh sb="0" eb="2">
      <t>タケオ</t>
    </rPh>
    <rPh sb="2" eb="3">
      <t>ダイ</t>
    </rPh>
    <rPh sb="4" eb="6">
      <t>チク</t>
    </rPh>
    <rPh sb="7" eb="9">
      <t>アンキョ</t>
    </rPh>
    <rPh sb="9" eb="11">
      <t>ハイスイ</t>
    </rPh>
    <rPh sb="11" eb="12">
      <t>カン</t>
    </rPh>
    <rPh sb="12" eb="14">
      <t>フセツ</t>
    </rPh>
    <rPh sb="14" eb="16">
      <t>コウジ</t>
    </rPh>
    <phoneticPr fontId="2"/>
  </si>
  <si>
    <t>観渠排水管設置工　A=3.0ha</t>
    <rPh sb="0" eb="1">
      <t>カン</t>
    </rPh>
    <rPh sb="1" eb="2">
      <t>キョ</t>
    </rPh>
    <rPh sb="2" eb="4">
      <t>ハイスイ</t>
    </rPh>
    <rPh sb="4" eb="5">
      <t>カン</t>
    </rPh>
    <rPh sb="5" eb="7">
      <t>セッチ</t>
    </rPh>
    <rPh sb="7" eb="8">
      <t>コウ</t>
    </rPh>
    <phoneticPr fontId="2"/>
  </si>
  <si>
    <t>武雄第9地区　暗渠排水管布設工事</t>
    <rPh sb="0" eb="2">
      <t>タケオ</t>
    </rPh>
    <rPh sb="2" eb="3">
      <t>ダイ</t>
    </rPh>
    <rPh sb="4" eb="6">
      <t>チク</t>
    </rPh>
    <rPh sb="7" eb="9">
      <t>アンキョ</t>
    </rPh>
    <rPh sb="9" eb="11">
      <t>ハイスイ</t>
    </rPh>
    <rPh sb="11" eb="12">
      <t>カン</t>
    </rPh>
    <rPh sb="12" eb="14">
      <t>フセツ</t>
    </rPh>
    <rPh sb="14" eb="16">
      <t>コウジ</t>
    </rPh>
    <phoneticPr fontId="2"/>
  </si>
  <si>
    <t>観渠排水管設置工　A=1.8ha</t>
    <rPh sb="0" eb="1">
      <t>カン</t>
    </rPh>
    <rPh sb="1" eb="2">
      <t>キョ</t>
    </rPh>
    <rPh sb="2" eb="4">
      <t>ハイスイ</t>
    </rPh>
    <rPh sb="4" eb="5">
      <t>カン</t>
    </rPh>
    <rPh sb="5" eb="7">
      <t>セッチ</t>
    </rPh>
    <rPh sb="7" eb="8">
      <t>コウ</t>
    </rPh>
    <phoneticPr fontId="2"/>
  </si>
  <si>
    <t>農道南川線他舗装工事</t>
    <rPh sb="0" eb="2">
      <t>ノウドウ</t>
    </rPh>
    <rPh sb="2" eb="4">
      <t>ミナミカワ</t>
    </rPh>
    <rPh sb="4" eb="5">
      <t>セン</t>
    </rPh>
    <rPh sb="5" eb="6">
      <t>ホカ</t>
    </rPh>
    <rPh sb="6" eb="8">
      <t>ホソウ</t>
    </rPh>
    <rPh sb="8" eb="10">
      <t>コウジ</t>
    </rPh>
    <phoneticPr fontId="2"/>
  </si>
  <si>
    <t>舗装工　L=1,590m</t>
    <rPh sb="0" eb="2">
      <t>ホソウ</t>
    </rPh>
    <rPh sb="2" eb="3">
      <t>コウ</t>
    </rPh>
    <phoneticPr fontId="2"/>
  </si>
  <si>
    <t>本部頭首工災害復旧工事</t>
    <rPh sb="0" eb="2">
      <t>モトベ</t>
    </rPh>
    <rPh sb="2" eb="5">
      <t>トウシュコウ</t>
    </rPh>
    <rPh sb="5" eb="7">
      <t>サイガイ</t>
    </rPh>
    <rPh sb="7" eb="9">
      <t>フッキュウ</t>
    </rPh>
    <rPh sb="9" eb="11">
      <t>コウジ</t>
    </rPh>
    <phoneticPr fontId="2"/>
  </si>
  <si>
    <t>鋼構造物工事</t>
    <rPh sb="0" eb="1">
      <t>コウ</t>
    </rPh>
    <rPh sb="1" eb="4">
      <t>コウゾウブツ</t>
    </rPh>
    <rPh sb="4" eb="6">
      <t>コウジ</t>
    </rPh>
    <phoneticPr fontId="2"/>
  </si>
  <si>
    <t>扉体復旧工　N=1式</t>
    <rPh sb="0" eb="1">
      <t>トビラ</t>
    </rPh>
    <rPh sb="1" eb="2">
      <t>タイ</t>
    </rPh>
    <rPh sb="2" eb="4">
      <t>フッキュウ</t>
    </rPh>
    <rPh sb="4" eb="5">
      <t>コウ</t>
    </rPh>
    <rPh sb="9" eb="10">
      <t>シキ</t>
    </rPh>
    <phoneticPr fontId="2"/>
  </si>
  <si>
    <t>橋下制水門補修工事</t>
    <rPh sb="0" eb="1">
      <t>ハシ</t>
    </rPh>
    <rPh sb="1" eb="2">
      <t>シモ</t>
    </rPh>
    <rPh sb="2" eb="4">
      <t>セイスイ</t>
    </rPh>
    <rPh sb="4" eb="5">
      <t>モン</t>
    </rPh>
    <rPh sb="5" eb="7">
      <t>ホシュウ</t>
    </rPh>
    <rPh sb="7" eb="9">
      <t>コウジ</t>
    </rPh>
    <phoneticPr fontId="2"/>
  </si>
  <si>
    <t>制水門補修工　N=1式</t>
    <rPh sb="0" eb="2">
      <t>セイスイ</t>
    </rPh>
    <rPh sb="2" eb="3">
      <t>モン</t>
    </rPh>
    <rPh sb="3" eb="5">
      <t>ホシュウ</t>
    </rPh>
    <rPh sb="5" eb="6">
      <t>コウ</t>
    </rPh>
    <rPh sb="10" eb="11">
      <t>シキ</t>
    </rPh>
    <phoneticPr fontId="2"/>
  </si>
  <si>
    <t>大渡制水門補修工事</t>
    <rPh sb="0" eb="2">
      <t>オオワタリ</t>
    </rPh>
    <rPh sb="2" eb="4">
      <t>セイスイ</t>
    </rPh>
    <rPh sb="4" eb="5">
      <t>モン</t>
    </rPh>
    <rPh sb="5" eb="7">
      <t>ホシュウ</t>
    </rPh>
    <rPh sb="7" eb="9">
      <t>コウジ</t>
    </rPh>
    <phoneticPr fontId="2"/>
  </si>
  <si>
    <t>川登水管橋補修工事</t>
    <rPh sb="0" eb="2">
      <t>カワノボリ</t>
    </rPh>
    <rPh sb="2" eb="5">
      <t>スイカンキョウ</t>
    </rPh>
    <rPh sb="5" eb="7">
      <t>ホシュウ</t>
    </rPh>
    <rPh sb="7" eb="9">
      <t>コウジ</t>
    </rPh>
    <phoneticPr fontId="2"/>
  </si>
  <si>
    <t>水管橋補修工　N=1式</t>
    <rPh sb="0" eb="3">
      <t>スイカンキョウ</t>
    </rPh>
    <rPh sb="3" eb="5">
      <t>ホシュウ</t>
    </rPh>
    <rPh sb="5" eb="6">
      <t>コウ</t>
    </rPh>
    <rPh sb="10" eb="11">
      <t>シキ</t>
    </rPh>
    <phoneticPr fontId="2"/>
  </si>
  <si>
    <t>林道小川内線他維持工事</t>
    <rPh sb="0" eb="2">
      <t>リンドウ</t>
    </rPh>
    <rPh sb="2" eb="4">
      <t>オガワ</t>
    </rPh>
    <rPh sb="4" eb="5">
      <t>ウチ</t>
    </rPh>
    <rPh sb="5" eb="6">
      <t>セン</t>
    </rPh>
    <rPh sb="6" eb="7">
      <t>ホカ</t>
    </rPh>
    <rPh sb="7" eb="9">
      <t>イジ</t>
    </rPh>
    <rPh sb="9" eb="11">
      <t>コウジ</t>
    </rPh>
    <phoneticPr fontId="2"/>
  </si>
  <si>
    <t>法面工　N=1式</t>
    <rPh sb="0" eb="2">
      <t>ノリメン</t>
    </rPh>
    <rPh sb="2" eb="3">
      <t>コウ</t>
    </rPh>
    <rPh sb="7" eb="8">
      <t>シキ</t>
    </rPh>
    <phoneticPr fontId="2"/>
  </si>
  <si>
    <t>林道繁昌川上線舗装工事</t>
    <rPh sb="0" eb="2">
      <t>リンドウ</t>
    </rPh>
    <rPh sb="2" eb="4">
      <t>ハンジョウ</t>
    </rPh>
    <rPh sb="4" eb="6">
      <t>カワカミ</t>
    </rPh>
    <rPh sb="6" eb="7">
      <t>セン</t>
    </rPh>
    <rPh sb="7" eb="9">
      <t>ホソウ</t>
    </rPh>
    <rPh sb="9" eb="11">
      <t>コウジ</t>
    </rPh>
    <phoneticPr fontId="2"/>
  </si>
  <si>
    <t>舗装工　L=315m</t>
    <rPh sb="0" eb="2">
      <t>ホソウ</t>
    </rPh>
    <rPh sb="2" eb="3">
      <t>コウ</t>
    </rPh>
    <phoneticPr fontId="2"/>
  </si>
  <si>
    <t>お住もう課</t>
    <rPh sb="1" eb="2">
      <t>ス</t>
    </rPh>
    <rPh sb="4" eb="5">
      <t>カ</t>
    </rPh>
    <phoneticPr fontId="2"/>
  </si>
  <si>
    <t>長屋解体工事（危険空家、宮野地区）</t>
    <rPh sb="0" eb="2">
      <t>ナガヤ</t>
    </rPh>
    <rPh sb="2" eb="4">
      <t>カイタイ</t>
    </rPh>
    <rPh sb="4" eb="6">
      <t>コウジ</t>
    </rPh>
    <rPh sb="7" eb="9">
      <t>キケン</t>
    </rPh>
    <rPh sb="9" eb="11">
      <t>アキヤ</t>
    </rPh>
    <rPh sb="12" eb="14">
      <t>ミヤノ</t>
    </rPh>
    <rPh sb="14" eb="16">
      <t>チク</t>
    </rPh>
    <phoneticPr fontId="1"/>
  </si>
  <si>
    <t>建築一式工事</t>
    <phoneticPr fontId="1"/>
  </si>
  <si>
    <t>危険空家の解体工事</t>
    <rPh sb="0" eb="2">
      <t>キケン</t>
    </rPh>
    <rPh sb="2" eb="4">
      <t>アキヤ</t>
    </rPh>
    <rPh sb="5" eb="7">
      <t>カイタイ</t>
    </rPh>
    <rPh sb="7" eb="9">
      <t>コウジ</t>
    </rPh>
    <phoneticPr fontId="1"/>
  </si>
  <si>
    <t>市営西杵住宅外壁改修工事(3号棟、4号棟)</t>
    <rPh sb="0" eb="2">
      <t>シエイ</t>
    </rPh>
    <rPh sb="2" eb="4">
      <t>ニシキ</t>
    </rPh>
    <rPh sb="4" eb="6">
      <t>ジュウタク</t>
    </rPh>
    <rPh sb="6" eb="8">
      <t>ガイヘキ</t>
    </rPh>
    <rPh sb="8" eb="10">
      <t>カイシュウ</t>
    </rPh>
    <rPh sb="10" eb="12">
      <t>コウジ</t>
    </rPh>
    <rPh sb="14" eb="16">
      <t>ゴウトウ</t>
    </rPh>
    <rPh sb="18" eb="20">
      <t>ゴウトウ</t>
    </rPh>
    <phoneticPr fontId="1"/>
  </si>
  <si>
    <t>塗装工事</t>
    <rPh sb="0" eb="2">
      <t>トソウ</t>
    </rPh>
    <rPh sb="2" eb="4">
      <t>コウジ</t>
    </rPh>
    <phoneticPr fontId="1"/>
  </si>
  <si>
    <t>市営住宅外壁の改修、塗装工事</t>
    <rPh sb="0" eb="2">
      <t>シエイ</t>
    </rPh>
    <rPh sb="2" eb="4">
      <t>ジュウタク</t>
    </rPh>
    <rPh sb="4" eb="6">
      <t>ガイヘキ</t>
    </rPh>
    <rPh sb="7" eb="9">
      <t>カイシュウ</t>
    </rPh>
    <rPh sb="10" eb="12">
      <t>トソウ</t>
    </rPh>
    <rPh sb="12" eb="14">
      <t>コウジ</t>
    </rPh>
    <phoneticPr fontId="1"/>
  </si>
  <si>
    <t>都市計画課</t>
    <rPh sb="0" eb="2">
      <t>トシ</t>
    </rPh>
    <rPh sb="2" eb="4">
      <t>ケイカク</t>
    </rPh>
    <rPh sb="4" eb="5">
      <t>カ</t>
    </rPh>
    <phoneticPr fontId="2"/>
  </si>
  <si>
    <t>都市計画道路中野御船山線道路改良工事</t>
    <rPh sb="0" eb="2">
      <t>トシ</t>
    </rPh>
    <rPh sb="2" eb="4">
      <t>ケイカク</t>
    </rPh>
    <rPh sb="4" eb="6">
      <t>ドウロ</t>
    </rPh>
    <rPh sb="6" eb="8">
      <t>ナカノ</t>
    </rPh>
    <rPh sb="8" eb="10">
      <t>ミフネ</t>
    </rPh>
    <rPh sb="10" eb="11">
      <t>ヤマ</t>
    </rPh>
    <rPh sb="11" eb="12">
      <t>セン</t>
    </rPh>
    <rPh sb="12" eb="14">
      <t>ドウロ</t>
    </rPh>
    <rPh sb="14" eb="16">
      <t>カイリョウ</t>
    </rPh>
    <rPh sb="16" eb="18">
      <t>コウジ</t>
    </rPh>
    <phoneticPr fontId="1"/>
  </si>
  <si>
    <t>土木一式工事</t>
    <phoneticPr fontId="1"/>
  </si>
  <si>
    <t>道路改良工　L=50ｍ</t>
  </si>
  <si>
    <t>都市計画道路永松川良線道路改良工事（駅南工区）</t>
    <rPh sb="0" eb="2">
      <t>トシ</t>
    </rPh>
    <rPh sb="2" eb="4">
      <t>ケイカク</t>
    </rPh>
    <rPh sb="4" eb="6">
      <t>ドウロ</t>
    </rPh>
    <rPh sb="6" eb="8">
      <t>ナガマツ</t>
    </rPh>
    <rPh sb="8" eb="9">
      <t>カワ</t>
    </rPh>
    <rPh sb="9" eb="10">
      <t>ヨ</t>
    </rPh>
    <rPh sb="10" eb="11">
      <t>セン</t>
    </rPh>
    <rPh sb="11" eb="13">
      <t>ドウロ</t>
    </rPh>
    <rPh sb="13" eb="15">
      <t>カイリョウ</t>
    </rPh>
    <rPh sb="15" eb="17">
      <t>コウジ</t>
    </rPh>
    <rPh sb="18" eb="19">
      <t>エキ</t>
    </rPh>
    <rPh sb="19" eb="20">
      <t>ミナミ</t>
    </rPh>
    <phoneticPr fontId="1"/>
  </si>
  <si>
    <t>道路改良工　L=150ｍ</t>
  </si>
  <si>
    <t>都市計画道路永松川良線舗装工事（駅南工区）</t>
    <rPh sb="0" eb="2">
      <t>トシ</t>
    </rPh>
    <rPh sb="2" eb="4">
      <t>ケイカク</t>
    </rPh>
    <rPh sb="4" eb="6">
      <t>ドウロ</t>
    </rPh>
    <rPh sb="6" eb="8">
      <t>ナガマツ</t>
    </rPh>
    <rPh sb="8" eb="9">
      <t>カワ</t>
    </rPh>
    <rPh sb="9" eb="10">
      <t>ヨ</t>
    </rPh>
    <rPh sb="10" eb="11">
      <t>セン</t>
    </rPh>
    <rPh sb="11" eb="13">
      <t>ホソウ</t>
    </rPh>
    <rPh sb="13" eb="15">
      <t>コウジ</t>
    </rPh>
    <rPh sb="16" eb="17">
      <t>エキ</t>
    </rPh>
    <rPh sb="17" eb="18">
      <t>ミナミ</t>
    </rPh>
    <phoneticPr fontId="1"/>
  </si>
  <si>
    <t>舗装工　L=150ｍ</t>
    <rPh sb="0" eb="2">
      <t>ホソウ</t>
    </rPh>
    <phoneticPr fontId="1"/>
  </si>
  <si>
    <t>都市計画道路天神崎白岩線道路改良工事（その１）</t>
    <rPh sb="0" eb="2">
      <t>トシ</t>
    </rPh>
    <rPh sb="2" eb="4">
      <t>ケイカク</t>
    </rPh>
    <rPh sb="4" eb="6">
      <t>ドウロ</t>
    </rPh>
    <rPh sb="6" eb="8">
      <t>テンジン</t>
    </rPh>
    <rPh sb="8" eb="9">
      <t>サキ</t>
    </rPh>
    <rPh sb="9" eb="11">
      <t>シライワ</t>
    </rPh>
    <rPh sb="11" eb="12">
      <t>セン</t>
    </rPh>
    <rPh sb="12" eb="14">
      <t>ドウロ</t>
    </rPh>
    <rPh sb="14" eb="16">
      <t>カイリョウ</t>
    </rPh>
    <rPh sb="16" eb="18">
      <t>コウジ</t>
    </rPh>
    <phoneticPr fontId="1"/>
  </si>
  <si>
    <t>道路改良工　L=100ｍ</t>
  </si>
  <si>
    <t>都市計画道路天神崎白岩線道路改良工事（その２）</t>
    <rPh sb="0" eb="2">
      <t>トシ</t>
    </rPh>
    <rPh sb="2" eb="4">
      <t>ケイカク</t>
    </rPh>
    <rPh sb="4" eb="6">
      <t>ドウロ</t>
    </rPh>
    <rPh sb="6" eb="8">
      <t>テンジン</t>
    </rPh>
    <rPh sb="8" eb="9">
      <t>サキ</t>
    </rPh>
    <rPh sb="9" eb="11">
      <t>シライワ</t>
    </rPh>
    <rPh sb="11" eb="12">
      <t>セン</t>
    </rPh>
    <rPh sb="12" eb="14">
      <t>ドウロ</t>
    </rPh>
    <rPh sb="14" eb="16">
      <t>カイリョウ</t>
    </rPh>
    <rPh sb="16" eb="18">
      <t>コウジ</t>
    </rPh>
    <phoneticPr fontId="1"/>
  </si>
  <si>
    <t>道路改良工　L=40ｍ</t>
  </si>
  <si>
    <t>17街区造成工事</t>
    <rPh sb="2" eb="4">
      <t>ガイク</t>
    </rPh>
    <rPh sb="4" eb="6">
      <t>ゾウセイ</t>
    </rPh>
    <rPh sb="6" eb="8">
      <t>コウジ</t>
    </rPh>
    <phoneticPr fontId="1"/>
  </si>
  <si>
    <t>造成工 A=400m2</t>
    <rPh sb="0" eb="2">
      <t>ゾウセイ</t>
    </rPh>
    <rPh sb="2" eb="3">
      <t>コウ</t>
    </rPh>
    <phoneticPr fontId="1"/>
  </si>
  <si>
    <t>都市計画道路永松川良線道路改良工事（永松工区）</t>
    <rPh sb="0" eb="2">
      <t>トシ</t>
    </rPh>
    <rPh sb="2" eb="4">
      <t>ケイカク</t>
    </rPh>
    <rPh sb="4" eb="6">
      <t>ドウロ</t>
    </rPh>
    <rPh sb="6" eb="8">
      <t>ナガマツ</t>
    </rPh>
    <rPh sb="8" eb="9">
      <t>カワ</t>
    </rPh>
    <rPh sb="9" eb="10">
      <t>リョウ</t>
    </rPh>
    <rPh sb="10" eb="11">
      <t>セン</t>
    </rPh>
    <rPh sb="11" eb="13">
      <t>ドウロ</t>
    </rPh>
    <rPh sb="13" eb="15">
      <t>カイリョウ</t>
    </rPh>
    <rPh sb="15" eb="17">
      <t>コウジ</t>
    </rPh>
    <rPh sb="18" eb="20">
      <t>ナガマツ</t>
    </rPh>
    <rPh sb="20" eb="22">
      <t>コウク</t>
    </rPh>
    <phoneticPr fontId="1"/>
  </si>
  <si>
    <t>道路改良工　L=70ｍ</t>
  </si>
  <si>
    <t>都市計画道路甘久武雄線照明灯設置工事（永松工区）</t>
    <rPh sb="0" eb="2">
      <t>トシ</t>
    </rPh>
    <rPh sb="2" eb="4">
      <t>ケイカク</t>
    </rPh>
    <rPh sb="4" eb="6">
      <t>ドウロ</t>
    </rPh>
    <rPh sb="6" eb="7">
      <t>アマ</t>
    </rPh>
    <rPh sb="7" eb="8">
      <t>ヒサシ</t>
    </rPh>
    <rPh sb="8" eb="10">
      <t>タケオ</t>
    </rPh>
    <rPh sb="10" eb="11">
      <t>セン</t>
    </rPh>
    <rPh sb="11" eb="14">
      <t>ショウメイトウ</t>
    </rPh>
    <rPh sb="14" eb="16">
      <t>セッチ</t>
    </rPh>
    <rPh sb="16" eb="18">
      <t>コウジ</t>
    </rPh>
    <rPh sb="19" eb="21">
      <t>ナガマツ</t>
    </rPh>
    <rPh sb="21" eb="23">
      <t>コウク</t>
    </rPh>
    <phoneticPr fontId="1"/>
  </si>
  <si>
    <t>電気工事</t>
    <rPh sb="0" eb="2">
      <t>デンキ</t>
    </rPh>
    <rPh sb="2" eb="4">
      <t>コウジ</t>
    </rPh>
    <phoneticPr fontId="1"/>
  </si>
  <si>
    <t>道路照明灯　N=4基</t>
    <rPh sb="0" eb="2">
      <t>ドウロ</t>
    </rPh>
    <rPh sb="2" eb="5">
      <t>ショウメイトウ</t>
    </rPh>
    <rPh sb="9" eb="10">
      <t>キ</t>
    </rPh>
    <phoneticPr fontId="1"/>
  </si>
  <si>
    <t>都市計画道路永松川良線舗装工事（永松工区）</t>
    <rPh sb="0" eb="2">
      <t>トシ</t>
    </rPh>
    <rPh sb="2" eb="4">
      <t>ケイカク</t>
    </rPh>
    <rPh sb="4" eb="6">
      <t>ドウロ</t>
    </rPh>
    <rPh sb="6" eb="8">
      <t>ナガマツ</t>
    </rPh>
    <rPh sb="8" eb="9">
      <t>カワ</t>
    </rPh>
    <rPh sb="9" eb="10">
      <t>リョウ</t>
    </rPh>
    <rPh sb="10" eb="11">
      <t>セン</t>
    </rPh>
    <rPh sb="11" eb="13">
      <t>ホソウ</t>
    </rPh>
    <rPh sb="13" eb="15">
      <t>コウジ</t>
    </rPh>
    <rPh sb="16" eb="18">
      <t>ナガマツ</t>
    </rPh>
    <rPh sb="18" eb="20">
      <t>コウク</t>
    </rPh>
    <phoneticPr fontId="1"/>
  </si>
  <si>
    <t>舗装工　L=70ｍ</t>
    <rPh sb="0" eb="2">
      <t>ホソウ</t>
    </rPh>
    <phoneticPr fontId="1"/>
  </si>
  <si>
    <t>都市計画道路甘久武雄線道路付属物設置工事</t>
    <rPh sb="0" eb="2">
      <t>トシ</t>
    </rPh>
    <rPh sb="2" eb="4">
      <t>ケイカク</t>
    </rPh>
    <rPh sb="4" eb="6">
      <t>ドウロ</t>
    </rPh>
    <rPh sb="6" eb="7">
      <t>アマ</t>
    </rPh>
    <rPh sb="7" eb="8">
      <t>ヒサシ</t>
    </rPh>
    <rPh sb="8" eb="10">
      <t>タケオ</t>
    </rPh>
    <rPh sb="10" eb="11">
      <t>セン</t>
    </rPh>
    <rPh sb="11" eb="13">
      <t>ドウロ</t>
    </rPh>
    <rPh sb="13" eb="15">
      <t>フゾク</t>
    </rPh>
    <rPh sb="15" eb="16">
      <t>ブツ</t>
    </rPh>
    <rPh sb="16" eb="18">
      <t>セッチ</t>
    </rPh>
    <rPh sb="18" eb="20">
      <t>コウジ</t>
    </rPh>
    <phoneticPr fontId="1"/>
  </si>
  <si>
    <t>道路付属物工 L=30m</t>
    <rPh sb="0" eb="2">
      <t>ドウロ</t>
    </rPh>
    <rPh sb="2" eb="4">
      <t>フゾク</t>
    </rPh>
    <rPh sb="4" eb="5">
      <t>ブツ</t>
    </rPh>
    <rPh sb="5" eb="6">
      <t>コウ</t>
    </rPh>
    <phoneticPr fontId="1"/>
  </si>
  <si>
    <t>都市計画課(新幹線)</t>
    <rPh sb="0" eb="2">
      <t>トシ</t>
    </rPh>
    <rPh sb="2" eb="4">
      <t>ケイカク</t>
    </rPh>
    <rPh sb="4" eb="5">
      <t>カ</t>
    </rPh>
    <rPh sb="6" eb="9">
      <t>シンカンセン</t>
    </rPh>
    <phoneticPr fontId="2"/>
  </si>
  <si>
    <t>市道渕ノ尾内田線他舗装工事</t>
    <rPh sb="0" eb="2">
      <t>シドウ</t>
    </rPh>
    <rPh sb="2" eb="3">
      <t>フチ</t>
    </rPh>
    <rPh sb="4" eb="5">
      <t>オ</t>
    </rPh>
    <rPh sb="5" eb="7">
      <t>ウチダ</t>
    </rPh>
    <rPh sb="7" eb="8">
      <t>セン</t>
    </rPh>
    <rPh sb="8" eb="9">
      <t>ホカ</t>
    </rPh>
    <rPh sb="9" eb="11">
      <t>ホソウ</t>
    </rPh>
    <rPh sb="11" eb="13">
      <t>コウジ</t>
    </rPh>
    <phoneticPr fontId="1"/>
  </si>
  <si>
    <t>舗装工事</t>
    <rPh sb="0" eb="2">
      <t>ホソウ</t>
    </rPh>
    <rPh sb="2" eb="4">
      <t>コウジ</t>
    </rPh>
    <phoneticPr fontId="1"/>
  </si>
  <si>
    <t>舗装工　L=210ｍ</t>
    <rPh sb="0" eb="2">
      <t>ホソウ</t>
    </rPh>
    <rPh sb="2" eb="3">
      <t>コウ</t>
    </rPh>
    <phoneticPr fontId="1"/>
  </si>
  <si>
    <t>市道亀屋百木線道路改良工事</t>
    <rPh sb="0" eb="2">
      <t>シドウ</t>
    </rPh>
    <rPh sb="2" eb="3">
      <t>カメ</t>
    </rPh>
    <rPh sb="3" eb="4">
      <t>ヤ</t>
    </rPh>
    <rPh sb="4" eb="5">
      <t>ヒャク</t>
    </rPh>
    <rPh sb="5" eb="6">
      <t>ギ</t>
    </rPh>
    <rPh sb="6" eb="7">
      <t>セン</t>
    </rPh>
    <rPh sb="7" eb="9">
      <t>ドウロ</t>
    </rPh>
    <rPh sb="9" eb="11">
      <t>カイリョウ</t>
    </rPh>
    <rPh sb="11" eb="13">
      <t>コウジ</t>
    </rPh>
    <phoneticPr fontId="1"/>
  </si>
  <si>
    <t>道路改良工　L=30ｍ</t>
    <rPh sb="0" eb="2">
      <t>ドウロ</t>
    </rPh>
    <rPh sb="2" eb="4">
      <t>カイリョウ</t>
    </rPh>
    <rPh sb="4" eb="5">
      <t>コウ</t>
    </rPh>
    <phoneticPr fontId="1"/>
  </si>
  <si>
    <t>市道亀屋百木線道路改良工事（その２）</t>
    <rPh sb="0" eb="2">
      <t>シドウ</t>
    </rPh>
    <rPh sb="2" eb="3">
      <t>カメ</t>
    </rPh>
    <rPh sb="3" eb="4">
      <t>ヤ</t>
    </rPh>
    <rPh sb="4" eb="5">
      <t>ヒャク</t>
    </rPh>
    <rPh sb="5" eb="6">
      <t>ギ</t>
    </rPh>
    <rPh sb="6" eb="7">
      <t>セン</t>
    </rPh>
    <rPh sb="7" eb="9">
      <t>ドウロ</t>
    </rPh>
    <rPh sb="9" eb="11">
      <t>カイリョウ</t>
    </rPh>
    <rPh sb="11" eb="13">
      <t>コウジ</t>
    </rPh>
    <phoneticPr fontId="1"/>
  </si>
  <si>
    <t>調整中</t>
    <rPh sb="0" eb="3">
      <t>チョウセイチュウ</t>
    </rPh>
    <phoneticPr fontId="2"/>
  </si>
  <si>
    <t>市道亀屋百木線舗装工事</t>
    <rPh sb="0" eb="2">
      <t>シドウ</t>
    </rPh>
    <rPh sb="2" eb="3">
      <t>カメ</t>
    </rPh>
    <rPh sb="3" eb="4">
      <t>ヤ</t>
    </rPh>
    <rPh sb="4" eb="5">
      <t>ヒャク</t>
    </rPh>
    <rPh sb="5" eb="6">
      <t>ギ</t>
    </rPh>
    <rPh sb="6" eb="7">
      <t>セン</t>
    </rPh>
    <rPh sb="7" eb="9">
      <t>ホソウ</t>
    </rPh>
    <rPh sb="9" eb="11">
      <t>コウジ</t>
    </rPh>
    <phoneticPr fontId="1"/>
  </si>
  <si>
    <t>市道中山線道路改良工事</t>
    <rPh sb="0" eb="2">
      <t>シドウ</t>
    </rPh>
    <rPh sb="2" eb="4">
      <t>ナカヤマ</t>
    </rPh>
    <rPh sb="4" eb="5">
      <t>セン</t>
    </rPh>
    <rPh sb="5" eb="7">
      <t>ドウロ</t>
    </rPh>
    <rPh sb="7" eb="9">
      <t>カイリョウ</t>
    </rPh>
    <rPh sb="9" eb="11">
      <t>コウジ</t>
    </rPh>
    <phoneticPr fontId="1"/>
  </si>
  <si>
    <t>道路改良工　L=90ｍ</t>
    <rPh sb="0" eb="2">
      <t>ドウロ</t>
    </rPh>
    <rPh sb="2" eb="4">
      <t>カイリョウ</t>
    </rPh>
    <rPh sb="4" eb="5">
      <t>コウ</t>
    </rPh>
    <phoneticPr fontId="1"/>
  </si>
  <si>
    <t>市道中山線道路改良工事（その２）</t>
    <rPh sb="0" eb="2">
      <t>シドウ</t>
    </rPh>
    <rPh sb="2" eb="4">
      <t>ナカヤマ</t>
    </rPh>
    <rPh sb="4" eb="5">
      <t>セン</t>
    </rPh>
    <rPh sb="5" eb="7">
      <t>ドウロ</t>
    </rPh>
    <rPh sb="7" eb="9">
      <t>カイリョウ</t>
    </rPh>
    <rPh sb="9" eb="11">
      <t>コウジ</t>
    </rPh>
    <phoneticPr fontId="1"/>
  </si>
  <si>
    <t>教育総務課</t>
    <rPh sb="0" eb="2">
      <t>キョウイク</t>
    </rPh>
    <rPh sb="2" eb="5">
      <t>ソウムカ</t>
    </rPh>
    <phoneticPr fontId="2"/>
  </si>
  <si>
    <t>朝日小学校　特別支援教室改修工事</t>
    <rPh sb="0" eb="2">
      <t>アサヒ</t>
    </rPh>
    <rPh sb="2" eb="5">
      <t>ショウガッコウ</t>
    </rPh>
    <rPh sb="6" eb="8">
      <t>トクベツ</t>
    </rPh>
    <rPh sb="8" eb="10">
      <t>シエン</t>
    </rPh>
    <rPh sb="10" eb="12">
      <t>キョウシツ</t>
    </rPh>
    <rPh sb="12" eb="14">
      <t>カイシュウ</t>
    </rPh>
    <rPh sb="14" eb="16">
      <t>コウジ</t>
    </rPh>
    <phoneticPr fontId="1"/>
  </si>
  <si>
    <t>【改修：内部】３教室　A=247.64㎡</t>
    <rPh sb="1" eb="3">
      <t>カイシュウ</t>
    </rPh>
    <rPh sb="4" eb="6">
      <t>ナイブ</t>
    </rPh>
    <rPh sb="8" eb="10">
      <t>キョウシツ</t>
    </rPh>
    <phoneticPr fontId="1"/>
  </si>
  <si>
    <t>北方小学校　教室棟大規模改造第３期その１（建築主体）工事</t>
    <rPh sb="0" eb="2">
      <t>キタガタ</t>
    </rPh>
    <rPh sb="2" eb="5">
      <t>ショウガッコウ</t>
    </rPh>
    <rPh sb="6" eb="8">
      <t>キョウシツ</t>
    </rPh>
    <rPh sb="8" eb="9">
      <t>トウ</t>
    </rPh>
    <rPh sb="9" eb="12">
      <t>ダイキボ</t>
    </rPh>
    <rPh sb="12" eb="14">
      <t>カイゾウ</t>
    </rPh>
    <rPh sb="14" eb="15">
      <t>ダイ</t>
    </rPh>
    <rPh sb="16" eb="17">
      <t>キ</t>
    </rPh>
    <rPh sb="21" eb="23">
      <t>ケンチク</t>
    </rPh>
    <rPh sb="23" eb="25">
      <t>シュタイ</t>
    </rPh>
    <rPh sb="26" eb="28">
      <t>コウジ</t>
    </rPh>
    <phoneticPr fontId="1"/>
  </si>
  <si>
    <t>【改修：内部】RC造3階　A=679㎡</t>
    <rPh sb="1" eb="3">
      <t>カイシュウ</t>
    </rPh>
    <rPh sb="4" eb="6">
      <t>ナイブ</t>
    </rPh>
    <phoneticPr fontId="1"/>
  </si>
  <si>
    <t>北方小学校　教室棟大規模改造第３期その１（電気設備）工事</t>
    <rPh sb="0" eb="2">
      <t>キタガタ</t>
    </rPh>
    <rPh sb="2" eb="5">
      <t>ショウガッコウ</t>
    </rPh>
    <rPh sb="6" eb="8">
      <t>キョウシツ</t>
    </rPh>
    <rPh sb="8" eb="9">
      <t>トウ</t>
    </rPh>
    <rPh sb="9" eb="12">
      <t>ダイキボ</t>
    </rPh>
    <rPh sb="12" eb="14">
      <t>カイゾウ</t>
    </rPh>
    <rPh sb="14" eb="15">
      <t>ダイ</t>
    </rPh>
    <rPh sb="16" eb="17">
      <t>キ</t>
    </rPh>
    <rPh sb="21" eb="23">
      <t>デンキ</t>
    </rPh>
    <rPh sb="23" eb="25">
      <t>セツビ</t>
    </rPh>
    <rPh sb="26" eb="28">
      <t>コウジ</t>
    </rPh>
    <phoneticPr fontId="1"/>
  </si>
  <si>
    <t>北方小学校　教室棟大規模改造第３期その１（機械設備）工事</t>
    <rPh sb="0" eb="2">
      <t>キタガタ</t>
    </rPh>
    <rPh sb="2" eb="5">
      <t>ショウガッコウ</t>
    </rPh>
    <rPh sb="6" eb="8">
      <t>キョウシツ</t>
    </rPh>
    <rPh sb="8" eb="9">
      <t>トウ</t>
    </rPh>
    <rPh sb="9" eb="12">
      <t>ダイキボ</t>
    </rPh>
    <rPh sb="12" eb="14">
      <t>カイゾウ</t>
    </rPh>
    <rPh sb="14" eb="15">
      <t>ダイ</t>
    </rPh>
    <rPh sb="16" eb="17">
      <t>キ</t>
    </rPh>
    <rPh sb="21" eb="23">
      <t>キカイ</t>
    </rPh>
    <rPh sb="23" eb="25">
      <t>セツビ</t>
    </rPh>
    <rPh sb="26" eb="28">
      <t>コウジ</t>
    </rPh>
    <phoneticPr fontId="1"/>
  </si>
  <si>
    <t>管工事</t>
    <rPh sb="0" eb="1">
      <t>カン</t>
    </rPh>
    <rPh sb="1" eb="3">
      <t>コウジ</t>
    </rPh>
    <phoneticPr fontId="1"/>
  </si>
  <si>
    <t>北方小学校　教室棟大規模改造第３期その２（建築主体）工事</t>
    <rPh sb="0" eb="2">
      <t>キタガタ</t>
    </rPh>
    <rPh sb="2" eb="5">
      <t>ショウガッコウ</t>
    </rPh>
    <rPh sb="6" eb="8">
      <t>キョウシツ</t>
    </rPh>
    <rPh sb="8" eb="9">
      <t>トウ</t>
    </rPh>
    <rPh sb="9" eb="12">
      <t>ダイキボ</t>
    </rPh>
    <rPh sb="12" eb="14">
      <t>カイゾウ</t>
    </rPh>
    <rPh sb="14" eb="15">
      <t>ダイ</t>
    </rPh>
    <rPh sb="16" eb="17">
      <t>キ</t>
    </rPh>
    <rPh sb="21" eb="23">
      <t>ケンチク</t>
    </rPh>
    <rPh sb="23" eb="25">
      <t>シュタイ</t>
    </rPh>
    <rPh sb="26" eb="28">
      <t>コウジ</t>
    </rPh>
    <phoneticPr fontId="1"/>
  </si>
  <si>
    <t>【改修：外部】RC造3階　A=1,692㎡</t>
    <rPh sb="1" eb="3">
      <t>カイシュウ</t>
    </rPh>
    <rPh sb="4" eb="6">
      <t>ガイブ</t>
    </rPh>
    <phoneticPr fontId="1"/>
  </si>
  <si>
    <t>北方小学校　教室棟大規模改造第３期その２（電気設備）工事</t>
    <rPh sb="0" eb="2">
      <t>キタガタ</t>
    </rPh>
    <rPh sb="2" eb="5">
      <t>ショウガッコウ</t>
    </rPh>
    <rPh sb="6" eb="8">
      <t>キョウシツ</t>
    </rPh>
    <rPh sb="8" eb="9">
      <t>トウ</t>
    </rPh>
    <rPh sb="9" eb="12">
      <t>ダイキボ</t>
    </rPh>
    <rPh sb="12" eb="14">
      <t>カイゾウ</t>
    </rPh>
    <rPh sb="14" eb="15">
      <t>ダイ</t>
    </rPh>
    <rPh sb="16" eb="17">
      <t>キ</t>
    </rPh>
    <rPh sb="21" eb="23">
      <t>デンキ</t>
    </rPh>
    <rPh sb="23" eb="25">
      <t>セツビ</t>
    </rPh>
    <rPh sb="26" eb="28">
      <t>コウジ</t>
    </rPh>
    <phoneticPr fontId="1"/>
  </si>
  <si>
    <t>北方小学校　教室棟大規模改造第３期その２（機械設備）工事</t>
    <rPh sb="0" eb="2">
      <t>キタガタ</t>
    </rPh>
    <rPh sb="2" eb="5">
      <t>ショウガッコウ</t>
    </rPh>
    <rPh sb="6" eb="8">
      <t>キョウシツ</t>
    </rPh>
    <rPh sb="8" eb="9">
      <t>トウ</t>
    </rPh>
    <rPh sb="9" eb="12">
      <t>ダイキボ</t>
    </rPh>
    <rPh sb="12" eb="14">
      <t>カイゾウ</t>
    </rPh>
    <rPh sb="14" eb="15">
      <t>ダイ</t>
    </rPh>
    <rPh sb="16" eb="17">
      <t>キ</t>
    </rPh>
    <rPh sb="21" eb="23">
      <t>キカイ</t>
    </rPh>
    <rPh sb="23" eb="25">
      <t>セツビ</t>
    </rPh>
    <rPh sb="26" eb="28">
      <t>コウジ</t>
    </rPh>
    <phoneticPr fontId="1"/>
  </si>
  <si>
    <t>北方小学校　外構第２期工事</t>
    <rPh sb="0" eb="2">
      <t>キタガタ</t>
    </rPh>
    <rPh sb="2" eb="5">
      <t>ショウガッコウ</t>
    </rPh>
    <rPh sb="6" eb="8">
      <t>ガイコウ</t>
    </rPh>
    <rPh sb="8" eb="9">
      <t>ダイ</t>
    </rPh>
    <rPh sb="10" eb="11">
      <t>キ</t>
    </rPh>
    <rPh sb="11" eb="13">
      <t>コウジ</t>
    </rPh>
    <phoneticPr fontId="1"/>
  </si>
  <si>
    <t>土木工事一式</t>
    <rPh sb="0" eb="2">
      <t>ドボク</t>
    </rPh>
    <rPh sb="2" eb="4">
      <t>コウジ</t>
    </rPh>
    <rPh sb="4" eb="6">
      <t>イッシキ</t>
    </rPh>
    <phoneticPr fontId="1"/>
  </si>
  <si>
    <t>武雄北中学校　教室南棟大規模改造第２期（建築主体）工事</t>
    <rPh sb="0" eb="2">
      <t>タケオ</t>
    </rPh>
    <rPh sb="2" eb="3">
      <t>キタ</t>
    </rPh>
    <rPh sb="3" eb="6">
      <t>チュウガッコウ</t>
    </rPh>
    <rPh sb="7" eb="9">
      <t>キョウシツ</t>
    </rPh>
    <rPh sb="9" eb="11">
      <t>ミナミトウ</t>
    </rPh>
    <rPh sb="11" eb="14">
      <t>ダイキボ</t>
    </rPh>
    <rPh sb="14" eb="16">
      <t>カイゾウ</t>
    </rPh>
    <rPh sb="16" eb="17">
      <t>ダイ</t>
    </rPh>
    <rPh sb="18" eb="19">
      <t>キ</t>
    </rPh>
    <rPh sb="20" eb="22">
      <t>ケンチク</t>
    </rPh>
    <rPh sb="22" eb="24">
      <t>シュタイ</t>
    </rPh>
    <rPh sb="25" eb="27">
      <t>コウジ</t>
    </rPh>
    <phoneticPr fontId="1"/>
  </si>
  <si>
    <t>【改修：内部】RC造3階　A=964.91㎡</t>
    <rPh sb="1" eb="3">
      <t>カイシュウ</t>
    </rPh>
    <rPh sb="4" eb="6">
      <t>ナイブ</t>
    </rPh>
    <phoneticPr fontId="1"/>
  </si>
  <si>
    <t>武雄北中学校　教室南棟大規模改造第２期（電気設備）工事</t>
    <rPh sb="0" eb="2">
      <t>タケオ</t>
    </rPh>
    <rPh sb="2" eb="3">
      <t>キタ</t>
    </rPh>
    <rPh sb="3" eb="6">
      <t>チュウガッコウ</t>
    </rPh>
    <rPh sb="7" eb="9">
      <t>キョウシツ</t>
    </rPh>
    <rPh sb="9" eb="11">
      <t>ミナミトウ</t>
    </rPh>
    <rPh sb="11" eb="14">
      <t>ダイキボ</t>
    </rPh>
    <rPh sb="14" eb="16">
      <t>カイゾウ</t>
    </rPh>
    <rPh sb="16" eb="17">
      <t>ダイ</t>
    </rPh>
    <rPh sb="18" eb="19">
      <t>キ</t>
    </rPh>
    <rPh sb="20" eb="22">
      <t>デンキ</t>
    </rPh>
    <rPh sb="22" eb="24">
      <t>セツビ</t>
    </rPh>
    <rPh sb="25" eb="27">
      <t>コウジ</t>
    </rPh>
    <phoneticPr fontId="1"/>
  </si>
  <si>
    <t>武雄北中学校　教室南棟大規模改造第２期（機械設備）工事</t>
    <rPh sb="0" eb="2">
      <t>タケオ</t>
    </rPh>
    <rPh sb="2" eb="3">
      <t>キタ</t>
    </rPh>
    <rPh sb="3" eb="6">
      <t>チュウガッコウ</t>
    </rPh>
    <rPh sb="7" eb="9">
      <t>キョウシツ</t>
    </rPh>
    <rPh sb="9" eb="11">
      <t>ミナミトウ</t>
    </rPh>
    <rPh sb="11" eb="14">
      <t>ダイキボ</t>
    </rPh>
    <rPh sb="14" eb="16">
      <t>カイゾウ</t>
    </rPh>
    <rPh sb="16" eb="17">
      <t>ダイ</t>
    </rPh>
    <rPh sb="18" eb="19">
      <t>キ</t>
    </rPh>
    <rPh sb="20" eb="22">
      <t>キカイ</t>
    </rPh>
    <rPh sb="22" eb="24">
      <t>セツビ</t>
    </rPh>
    <rPh sb="25" eb="27">
      <t>コウジ</t>
    </rPh>
    <phoneticPr fontId="1"/>
  </si>
  <si>
    <t>武雄北中学校　管理棟大規模改造第１期（建築主体）工事</t>
    <rPh sb="0" eb="2">
      <t>タケオ</t>
    </rPh>
    <rPh sb="2" eb="3">
      <t>キタ</t>
    </rPh>
    <rPh sb="3" eb="6">
      <t>チュウガッコウ</t>
    </rPh>
    <rPh sb="7" eb="9">
      <t>カンリ</t>
    </rPh>
    <rPh sb="9" eb="10">
      <t>トウ</t>
    </rPh>
    <rPh sb="10" eb="13">
      <t>ダイキボ</t>
    </rPh>
    <rPh sb="13" eb="15">
      <t>カイゾウ</t>
    </rPh>
    <rPh sb="15" eb="16">
      <t>ダイ</t>
    </rPh>
    <rPh sb="17" eb="18">
      <t>キ</t>
    </rPh>
    <rPh sb="19" eb="21">
      <t>ケンチク</t>
    </rPh>
    <rPh sb="21" eb="23">
      <t>シュタイ</t>
    </rPh>
    <rPh sb="24" eb="26">
      <t>コウジ</t>
    </rPh>
    <phoneticPr fontId="1"/>
  </si>
  <si>
    <t>【改修：外部】RC造3階　A=1318.9㎡</t>
    <rPh sb="1" eb="3">
      <t>カイシュウ</t>
    </rPh>
    <rPh sb="4" eb="6">
      <t>ガイブ</t>
    </rPh>
    <phoneticPr fontId="1"/>
  </si>
  <si>
    <t>武雄北中学校　管理棟大規模改造第１期（電気設備）工事</t>
    <rPh sb="0" eb="2">
      <t>タケオ</t>
    </rPh>
    <rPh sb="2" eb="3">
      <t>キタ</t>
    </rPh>
    <rPh sb="3" eb="6">
      <t>チュウガッコウ</t>
    </rPh>
    <rPh sb="7" eb="9">
      <t>カンリ</t>
    </rPh>
    <rPh sb="9" eb="10">
      <t>トウ</t>
    </rPh>
    <rPh sb="10" eb="13">
      <t>ダイキボ</t>
    </rPh>
    <rPh sb="13" eb="15">
      <t>カイゾウ</t>
    </rPh>
    <rPh sb="15" eb="16">
      <t>ダイ</t>
    </rPh>
    <rPh sb="17" eb="18">
      <t>キ</t>
    </rPh>
    <rPh sb="19" eb="21">
      <t>デンキ</t>
    </rPh>
    <rPh sb="21" eb="23">
      <t>セツビ</t>
    </rPh>
    <rPh sb="24" eb="26">
      <t>コウジ</t>
    </rPh>
    <phoneticPr fontId="1"/>
  </si>
  <si>
    <t>武雄北中学校　管理棟大規模改造第１期（機械設備）工事</t>
    <rPh sb="0" eb="2">
      <t>タケオ</t>
    </rPh>
    <rPh sb="2" eb="3">
      <t>キタ</t>
    </rPh>
    <rPh sb="3" eb="6">
      <t>チュウガッコウ</t>
    </rPh>
    <rPh sb="7" eb="9">
      <t>カンリ</t>
    </rPh>
    <rPh sb="9" eb="10">
      <t>トウ</t>
    </rPh>
    <rPh sb="10" eb="13">
      <t>ダイキボ</t>
    </rPh>
    <rPh sb="13" eb="15">
      <t>カイゾウ</t>
    </rPh>
    <rPh sb="15" eb="16">
      <t>ダイ</t>
    </rPh>
    <rPh sb="17" eb="18">
      <t>キ</t>
    </rPh>
    <rPh sb="19" eb="21">
      <t>キカイ</t>
    </rPh>
    <rPh sb="21" eb="23">
      <t>セツビ</t>
    </rPh>
    <rPh sb="24" eb="26">
      <t>コウジ</t>
    </rPh>
    <phoneticPr fontId="1"/>
  </si>
  <si>
    <t>武雄北中学校　プール更衣室改築・倉庫改修（建築主体）工事</t>
    <rPh sb="0" eb="2">
      <t>タケオ</t>
    </rPh>
    <rPh sb="2" eb="3">
      <t>キタ</t>
    </rPh>
    <rPh sb="3" eb="6">
      <t>チュウガッコウ</t>
    </rPh>
    <rPh sb="10" eb="13">
      <t>コウイシツ</t>
    </rPh>
    <rPh sb="13" eb="15">
      <t>カイチク</t>
    </rPh>
    <rPh sb="16" eb="18">
      <t>ソウコ</t>
    </rPh>
    <rPh sb="18" eb="20">
      <t>カイシュウ</t>
    </rPh>
    <rPh sb="21" eb="23">
      <t>ケンチク</t>
    </rPh>
    <rPh sb="23" eb="25">
      <t>シュタイ</t>
    </rPh>
    <rPh sb="26" eb="28">
      <t>コウジ</t>
    </rPh>
    <phoneticPr fontId="1"/>
  </si>
  <si>
    <t>【新築】プール更衣室　A=71.50㎡
【改修】倉庫　A=69.16㎡</t>
    <rPh sb="1" eb="3">
      <t>シンチク</t>
    </rPh>
    <rPh sb="7" eb="10">
      <t>コウイシツ</t>
    </rPh>
    <rPh sb="21" eb="23">
      <t>カイシュウ</t>
    </rPh>
    <rPh sb="24" eb="26">
      <t>ソウコ</t>
    </rPh>
    <phoneticPr fontId="1"/>
  </si>
  <si>
    <t>武雄北中学校　プール更衣室改築・倉庫改修（機械設備）工事</t>
    <rPh sb="0" eb="2">
      <t>タケオ</t>
    </rPh>
    <rPh sb="2" eb="3">
      <t>キタ</t>
    </rPh>
    <rPh sb="3" eb="6">
      <t>チュウガッコウ</t>
    </rPh>
    <rPh sb="10" eb="13">
      <t>コウイシツ</t>
    </rPh>
    <rPh sb="13" eb="15">
      <t>カイチク</t>
    </rPh>
    <rPh sb="16" eb="18">
      <t>ソウコ</t>
    </rPh>
    <rPh sb="18" eb="20">
      <t>カイシュウ</t>
    </rPh>
    <rPh sb="21" eb="23">
      <t>キカイ</t>
    </rPh>
    <rPh sb="23" eb="25">
      <t>セツビ</t>
    </rPh>
    <rPh sb="26" eb="28">
      <t>コウジ</t>
    </rPh>
    <phoneticPr fontId="1"/>
  </si>
  <si>
    <t>武雄北中学校　臨時職員室他設置工事</t>
    <rPh sb="0" eb="2">
      <t>タケオ</t>
    </rPh>
    <rPh sb="2" eb="3">
      <t>キタ</t>
    </rPh>
    <rPh sb="3" eb="6">
      <t>チュウガッコウ</t>
    </rPh>
    <rPh sb="7" eb="9">
      <t>リンジ</t>
    </rPh>
    <rPh sb="9" eb="12">
      <t>ショクインシツ</t>
    </rPh>
    <rPh sb="12" eb="13">
      <t>ホカ</t>
    </rPh>
    <rPh sb="13" eb="15">
      <t>セッチ</t>
    </rPh>
    <rPh sb="15" eb="17">
      <t>コウジ</t>
    </rPh>
    <phoneticPr fontId="1"/>
  </si>
  <si>
    <t>臨時職員室・校長室（A=130.95㎡）ほか電気設備工事</t>
    <rPh sb="0" eb="2">
      <t>リンジ</t>
    </rPh>
    <rPh sb="2" eb="5">
      <t>ショクインシツ</t>
    </rPh>
    <rPh sb="6" eb="9">
      <t>コウチョウシツ</t>
    </rPh>
    <rPh sb="22" eb="24">
      <t>デンキ</t>
    </rPh>
    <rPh sb="24" eb="26">
      <t>セツビ</t>
    </rPh>
    <rPh sb="26" eb="28">
      <t>コウジ</t>
    </rPh>
    <phoneticPr fontId="1"/>
  </si>
  <si>
    <t>武雄北中学校　外構第１期（その１）工事</t>
    <rPh sb="0" eb="2">
      <t>タケオ</t>
    </rPh>
    <rPh sb="2" eb="3">
      <t>キタ</t>
    </rPh>
    <rPh sb="3" eb="6">
      <t>チュウガッコウ</t>
    </rPh>
    <rPh sb="7" eb="9">
      <t>ガイコウ</t>
    </rPh>
    <rPh sb="9" eb="10">
      <t>ダイ</t>
    </rPh>
    <rPh sb="11" eb="12">
      <t>キ</t>
    </rPh>
    <rPh sb="17" eb="19">
      <t>コウジ</t>
    </rPh>
    <phoneticPr fontId="1"/>
  </si>
  <si>
    <t>既存相撲場解体（Ｓ造　A=42㎡）ほか</t>
    <rPh sb="0" eb="2">
      <t>キゾン</t>
    </rPh>
    <rPh sb="2" eb="4">
      <t>スモウ</t>
    </rPh>
    <rPh sb="4" eb="5">
      <t>バ</t>
    </rPh>
    <rPh sb="5" eb="7">
      <t>カイタイ</t>
    </rPh>
    <rPh sb="9" eb="10">
      <t>ゾウ</t>
    </rPh>
    <phoneticPr fontId="1"/>
  </si>
  <si>
    <t>武雄北中学校　外構第１期（その２）工事</t>
    <rPh sb="0" eb="2">
      <t>タケオ</t>
    </rPh>
    <rPh sb="2" eb="3">
      <t>キタ</t>
    </rPh>
    <rPh sb="3" eb="6">
      <t>チュウガッコウ</t>
    </rPh>
    <rPh sb="7" eb="9">
      <t>ガイコウ</t>
    </rPh>
    <rPh sb="9" eb="10">
      <t>ダイ</t>
    </rPh>
    <rPh sb="11" eb="12">
      <t>キ</t>
    </rPh>
    <rPh sb="17" eb="19">
      <t>コウジ</t>
    </rPh>
    <phoneticPr fontId="1"/>
  </si>
  <si>
    <t>自転車置場設置　ほか</t>
    <rPh sb="0" eb="3">
      <t>ジテンシャ</t>
    </rPh>
    <rPh sb="3" eb="5">
      <t>オキバ</t>
    </rPh>
    <rPh sb="5" eb="7">
      <t>セッチ</t>
    </rPh>
    <phoneticPr fontId="1"/>
  </si>
  <si>
    <t>御船が丘小学校　防火シャッター改修工事</t>
    <rPh sb="0" eb="2">
      <t>ミフネ</t>
    </rPh>
    <rPh sb="3" eb="4">
      <t>オカ</t>
    </rPh>
    <rPh sb="4" eb="7">
      <t>ショウガッコウ</t>
    </rPh>
    <rPh sb="8" eb="10">
      <t>ボウカ</t>
    </rPh>
    <rPh sb="15" eb="17">
      <t>カイシュウ</t>
    </rPh>
    <rPh sb="17" eb="19">
      <t>コウジ</t>
    </rPh>
    <phoneticPr fontId="1"/>
  </si>
  <si>
    <t>既存防火シャッター改修</t>
    <rPh sb="0" eb="2">
      <t>キゾン</t>
    </rPh>
    <rPh sb="2" eb="4">
      <t>ボウカ</t>
    </rPh>
    <rPh sb="9" eb="11">
      <t>カイシュウ</t>
    </rPh>
    <phoneticPr fontId="1"/>
  </si>
  <si>
    <t>市内小学校　防犯カメラ設置工事</t>
    <rPh sb="0" eb="2">
      <t>シナイ</t>
    </rPh>
    <rPh sb="2" eb="5">
      <t>ショウガッコウ</t>
    </rPh>
    <rPh sb="6" eb="8">
      <t>ボウハン</t>
    </rPh>
    <rPh sb="11" eb="13">
      <t>セッチ</t>
    </rPh>
    <rPh sb="13" eb="15">
      <t>コウジ</t>
    </rPh>
    <phoneticPr fontId="1"/>
  </si>
  <si>
    <t>武雄市内一円</t>
    <rPh sb="4" eb="6">
      <t>イチエン</t>
    </rPh>
    <phoneticPr fontId="4"/>
  </si>
  <si>
    <t>電気設備工事</t>
    <rPh sb="0" eb="2">
      <t>デンキ</t>
    </rPh>
    <rPh sb="2" eb="4">
      <t>セツビ</t>
    </rPh>
    <rPh sb="4" eb="6">
      <t>コウジ</t>
    </rPh>
    <phoneticPr fontId="1"/>
  </si>
  <si>
    <t>市内中学校　防犯カメラ設置工事</t>
    <rPh sb="0" eb="2">
      <t>シナイ</t>
    </rPh>
    <rPh sb="2" eb="5">
      <t>チュウガッコウ</t>
    </rPh>
    <rPh sb="6" eb="8">
      <t>ボウハン</t>
    </rPh>
    <rPh sb="11" eb="13">
      <t>セッチ</t>
    </rPh>
    <rPh sb="13" eb="15">
      <t>コウジ</t>
    </rPh>
    <phoneticPr fontId="1"/>
  </si>
  <si>
    <t>朝日小学校　西側河川管理道路舗装工事</t>
    <rPh sb="0" eb="2">
      <t>アサヒ</t>
    </rPh>
    <rPh sb="2" eb="5">
      <t>ショウガッコウ</t>
    </rPh>
    <rPh sb="6" eb="8">
      <t>ニシガワ</t>
    </rPh>
    <rPh sb="8" eb="10">
      <t>カセン</t>
    </rPh>
    <rPh sb="10" eb="12">
      <t>カンリ</t>
    </rPh>
    <rPh sb="12" eb="14">
      <t>ドウロ</t>
    </rPh>
    <rPh sb="14" eb="16">
      <t>ホソウ</t>
    </rPh>
    <rPh sb="16" eb="18">
      <t>コウジ</t>
    </rPh>
    <phoneticPr fontId="1"/>
  </si>
  <si>
    <t>道路舗装工事　L=180ｍ</t>
    <rPh sb="0" eb="2">
      <t>ドウロ</t>
    </rPh>
    <rPh sb="2" eb="4">
      <t>ホソウ</t>
    </rPh>
    <rPh sb="4" eb="6">
      <t>コウジ</t>
    </rPh>
    <phoneticPr fontId="1"/>
  </si>
  <si>
    <t>生涯学習課</t>
    <rPh sb="0" eb="5">
      <t>ショウガイガクシュウカ</t>
    </rPh>
    <phoneticPr fontId="2"/>
  </si>
  <si>
    <t>山内中央公園テニスコート改修工事</t>
    <rPh sb="0" eb="2">
      <t>ヤマウチ</t>
    </rPh>
    <rPh sb="2" eb="4">
      <t>チュウオウ</t>
    </rPh>
    <rPh sb="4" eb="6">
      <t>コウエン</t>
    </rPh>
    <rPh sb="12" eb="14">
      <t>カイシュウ</t>
    </rPh>
    <rPh sb="14" eb="16">
      <t>コウジ</t>
    </rPh>
    <phoneticPr fontId="1"/>
  </si>
  <si>
    <t>体育施設工事</t>
    <rPh sb="0" eb="2">
      <t>タイイク</t>
    </rPh>
    <rPh sb="2" eb="4">
      <t>シセツ</t>
    </rPh>
    <rPh sb="4" eb="6">
      <t>コウジ</t>
    </rPh>
    <phoneticPr fontId="1"/>
  </si>
  <si>
    <t>人工芝張替（1面）　700㎡</t>
    <rPh sb="0" eb="2">
      <t>ジンコウ</t>
    </rPh>
    <rPh sb="2" eb="3">
      <t>シバ</t>
    </rPh>
    <rPh sb="3" eb="5">
      <t>ハリカエ</t>
    </rPh>
    <rPh sb="7" eb="8">
      <t>メン</t>
    </rPh>
    <phoneticPr fontId="1"/>
  </si>
  <si>
    <t>北方東プール跡地舗装工事</t>
    <rPh sb="0" eb="2">
      <t>キタガタ</t>
    </rPh>
    <rPh sb="2" eb="3">
      <t>ヒガシ</t>
    </rPh>
    <rPh sb="6" eb="8">
      <t>アトチ</t>
    </rPh>
    <rPh sb="8" eb="10">
      <t>ホソウ</t>
    </rPh>
    <rPh sb="10" eb="12">
      <t>コウジ</t>
    </rPh>
    <phoneticPr fontId="1"/>
  </si>
  <si>
    <t>アスファルト舗装　540㎡</t>
    <rPh sb="6" eb="8">
      <t>ホソウ</t>
    </rPh>
    <phoneticPr fontId="1"/>
  </si>
  <si>
    <t>競輪事業所</t>
    <rPh sb="0" eb="2">
      <t>ケイリン</t>
    </rPh>
    <rPh sb="2" eb="5">
      <t>ジギョウショ</t>
    </rPh>
    <phoneticPr fontId="2"/>
  </si>
  <si>
    <t>武雄競輪場公園整備附帯工事</t>
    <rPh sb="0" eb="2">
      <t>タケオ</t>
    </rPh>
    <rPh sb="2" eb="4">
      <t>ケイリン</t>
    </rPh>
    <rPh sb="4" eb="5">
      <t>ジョウ</t>
    </rPh>
    <rPh sb="5" eb="7">
      <t>コウエン</t>
    </rPh>
    <rPh sb="7" eb="9">
      <t>セイビ</t>
    </rPh>
    <rPh sb="9" eb="11">
      <t>フタイ</t>
    </rPh>
    <rPh sb="11" eb="13">
      <t>コウジ</t>
    </rPh>
    <phoneticPr fontId="1"/>
  </si>
  <si>
    <t>道路改良工　L=75ｍ</t>
  </si>
  <si>
    <t>水道課</t>
    <rPh sb="0" eb="2">
      <t>スイドウ</t>
    </rPh>
    <rPh sb="2" eb="3">
      <t>カ</t>
    </rPh>
    <phoneticPr fontId="2"/>
  </si>
  <si>
    <t>下黒髪～大野配水池連絡管布設工事</t>
    <rPh sb="0" eb="1">
      <t>シモ</t>
    </rPh>
    <rPh sb="1" eb="3">
      <t>クロカミ</t>
    </rPh>
    <rPh sb="4" eb="6">
      <t>オオノ</t>
    </rPh>
    <rPh sb="6" eb="8">
      <t>ハイスイ</t>
    </rPh>
    <rPh sb="8" eb="9">
      <t>チ</t>
    </rPh>
    <rPh sb="9" eb="11">
      <t>レンラク</t>
    </rPh>
    <rPh sb="11" eb="12">
      <t>カン</t>
    </rPh>
    <rPh sb="12" eb="14">
      <t>フセツ</t>
    </rPh>
    <rPh sb="14" eb="16">
      <t>コウジ</t>
    </rPh>
    <phoneticPr fontId="1"/>
  </si>
  <si>
    <t>連絡管布設工　PEPφ150　L=80m</t>
    <rPh sb="0" eb="2">
      <t>レンラク</t>
    </rPh>
    <rPh sb="2" eb="3">
      <t>カン</t>
    </rPh>
    <rPh sb="3" eb="5">
      <t>フセツ</t>
    </rPh>
    <rPh sb="5" eb="6">
      <t>コウ</t>
    </rPh>
    <phoneticPr fontId="1"/>
  </si>
  <si>
    <t>今山加圧ポンプ場設備工事</t>
    <rPh sb="0" eb="2">
      <t>イマヤマ</t>
    </rPh>
    <rPh sb="2" eb="4">
      <t>カアツ</t>
    </rPh>
    <rPh sb="7" eb="8">
      <t>ジョウ</t>
    </rPh>
    <rPh sb="8" eb="10">
      <t>セツビ</t>
    </rPh>
    <rPh sb="10" eb="12">
      <t>コウジ</t>
    </rPh>
    <phoneticPr fontId="2"/>
  </si>
  <si>
    <t>水道施設工事</t>
    <rPh sb="0" eb="2">
      <t>スイドウ</t>
    </rPh>
    <rPh sb="2" eb="4">
      <t>シセツ</t>
    </rPh>
    <rPh sb="4" eb="6">
      <t>コウジ</t>
    </rPh>
    <phoneticPr fontId="1"/>
  </si>
  <si>
    <t>ポンプ場施設工　一式</t>
    <rPh sb="3" eb="4">
      <t>ジョウ</t>
    </rPh>
    <rPh sb="4" eb="6">
      <t>シセツ</t>
    </rPh>
    <rPh sb="6" eb="7">
      <t>コウ</t>
    </rPh>
    <rPh sb="8" eb="10">
      <t>イッシキ</t>
    </rPh>
    <phoneticPr fontId="1"/>
  </si>
  <si>
    <t>大砂古加圧ポンプ場設備工事</t>
    <rPh sb="0" eb="1">
      <t>オオ</t>
    </rPh>
    <rPh sb="1" eb="2">
      <t>サ</t>
    </rPh>
    <rPh sb="2" eb="3">
      <t>コ</t>
    </rPh>
    <rPh sb="3" eb="5">
      <t>カアツ</t>
    </rPh>
    <rPh sb="8" eb="9">
      <t>ジョウ</t>
    </rPh>
    <rPh sb="9" eb="11">
      <t>セツビ</t>
    </rPh>
    <rPh sb="11" eb="13">
      <t>コウジ</t>
    </rPh>
    <phoneticPr fontId="2"/>
  </si>
  <si>
    <t>楠峰加圧ポンプ場改造工事</t>
    <rPh sb="0" eb="1">
      <t>クス</t>
    </rPh>
    <rPh sb="1" eb="2">
      <t>ミネ</t>
    </rPh>
    <rPh sb="2" eb="4">
      <t>カアツ</t>
    </rPh>
    <rPh sb="7" eb="8">
      <t>ジョウ</t>
    </rPh>
    <rPh sb="8" eb="10">
      <t>カイゾウ</t>
    </rPh>
    <rPh sb="10" eb="12">
      <t>コウジ</t>
    </rPh>
    <phoneticPr fontId="2"/>
  </si>
  <si>
    <t>市道今山鳥海線他舗装本復旧工事</t>
    <rPh sb="0" eb="2">
      <t>シドウ</t>
    </rPh>
    <rPh sb="2" eb="4">
      <t>イマヤマ</t>
    </rPh>
    <rPh sb="4" eb="6">
      <t>トリウミ</t>
    </rPh>
    <rPh sb="6" eb="7">
      <t>セン</t>
    </rPh>
    <rPh sb="7" eb="8">
      <t>ホカ</t>
    </rPh>
    <rPh sb="8" eb="10">
      <t>ホソウ</t>
    </rPh>
    <rPh sb="10" eb="11">
      <t>ホン</t>
    </rPh>
    <rPh sb="11" eb="13">
      <t>フッキュウ</t>
    </rPh>
    <rPh sb="13" eb="15">
      <t>コウジ</t>
    </rPh>
    <phoneticPr fontId="1"/>
  </si>
  <si>
    <t>舗装工　A=2,000m2</t>
    <rPh sb="0" eb="2">
      <t>ホソウ</t>
    </rPh>
    <rPh sb="2" eb="3">
      <t>コウ</t>
    </rPh>
    <phoneticPr fontId="1"/>
  </si>
  <si>
    <t>武雄北方インター工業団地他配水管布設工事(その1)</t>
    <rPh sb="0" eb="2">
      <t>タケオ</t>
    </rPh>
    <rPh sb="2" eb="4">
      <t>キタガタ</t>
    </rPh>
    <rPh sb="8" eb="10">
      <t>コウギョウ</t>
    </rPh>
    <rPh sb="10" eb="12">
      <t>ダンチ</t>
    </rPh>
    <rPh sb="12" eb="13">
      <t>ホカ</t>
    </rPh>
    <rPh sb="13" eb="16">
      <t>ハイスイカン</t>
    </rPh>
    <rPh sb="16" eb="18">
      <t>フセツ</t>
    </rPh>
    <rPh sb="18" eb="20">
      <t>コウジ</t>
    </rPh>
    <phoneticPr fontId="1"/>
  </si>
  <si>
    <t>工水及び配水管布設工　PEPφ100　L=1300m</t>
    <rPh sb="0" eb="1">
      <t>コウ</t>
    </rPh>
    <rPh sb="1" eb="2">
      <t>スイ</t>
    </rPh>
    <rPh sb="2" eb="3">
      <t>オヨ</t>
    </rPh>
    <rPh sb="4" eb="7">
      <t>ハイスイカン</t>
    </rPh>
    <rPh sb="7" eb="9">
      <t>フセツ</t>
    </rPh>
    <rPh sb="9" eb="10">
      <t>コウ</t>
    </rPh>
    <phoneticPr fontId="1"/>
  </si>
  <si>
    <t>武雄北方インター工業団地他配水管布設工事(その2)</t>
    <rPh sb="0" eb="2">
      <t>タケオ</t>
    </rPh>
    <rPh sb="2" eb="4">
      <t>キタガタ</t>
    </rPh>
    <rPh sb="8" eb="10">
      <t>コウギョウ</t>
    </rPh>
    <rPh sb="10" eb="12">
      <t>ダンチ</t>
    </rPh>
    <rPh sb="12" eb="13">
      <t>ホカ</t>
    </rPh>
    <rPh sb="13" eb="16">
      <t>ハイスイカン</t>
    </rPh>
    <rPh sb="16" eb="18">
      <t>フセツ</t>
    </rPh>
    <rPh sb="18" eb="20">
      <t>コウジ</t>
    </rPh>
    <phoneticPr fontId="1"/>
  </si>
  <si>
    <t>工水及び配水管布設工　PEPφ100　L=950m</t>
    <rPh sb="0" eb="1">
      <t>コウ</t>
    </rPh>
    <rPh sb="1" eb="2">
      <t>スイ</t>
    </rPh>
    <rPh sb="2" eb="3">
      <t>オヨ</t>
    </rPh>
    <rPh sb="4" eb="7">
      <t>ハイスイカン</t>
    </rPh>
    <rPh sb="7" eb="9">
      <t>フセツ</t>
    </rPh>
    <rPh sb="9" eb="10">
      <t>コウ</t>
    </rPh>
    <phoneticPr fontId="1"/>
  </si>
  <si>
    <t>市道永松上砥石川線給配水管布設替工事</t>
    <rPh sb="0" eb="2">
      <t>シドウ</t>
    </rPh>
    <rPh sb="2" eb="4">
      <t>ナガマツ</t>
    </rPh>
    <rPh sb="4" eb="5">
      <t>ウエ</t>
    </rPh>
    <rPh sb="5" eb="7">
      <t>トイシ</t>
    </rPh>
    <rPh sb="7" eb="8">
      <t>カワ</t>
    </rPh>
    <rPh sb="8" eb="9">
      <t>セン</t>
    </rPh>
    <rPh sb="9" eb="10">
      <t>キュウ</t>
    </rPh>
    <rPh sb="10" eb="13">
      <t>ハイスイカン</t>
    </rPh>
    <rPh sb="13" eb="15">
      <t>フセツ</t>
    </rPh>
    <rPh sb="15" eb="16">
      <t>ガ</t>
    </rPh>
    <rPh sb="16" eb="18">
      <t>コウジ</t>
    </rPh>
    <phoneticPr fontId="13"/>
  </si>
  <si>
    <t>給配水管布設替工　PEP75　L=120m</t>
  </si>
  <si>
    <t>市道宿下砥石川線給配水管布設替工事</t>
    <rPh sb="0" eb="2">
      <t>シドウ</t>
    </rPh>
    <rPh sb="2" eb="3">
      <t>ヤド</t>
    </rPh>
    <rPh sb="3" eb="4">
      <t>シモ</t>
    </rPh>
    <rPh sb="4" eb="6">
      <t>トイシ</t>
    </rPh>
    <rPh sb="6" eb="7">
      <t>カワ</t>
    </rPh>
    <rPh sb="7" eb="8">
      <t>セン</t>
    </rPh>
    <phoneticPr fontId="13"/>
  </si>
  <si>
    <t>給配水管布設替工　PEP100　L=170m</t>
  </si>
  <si>
    <t>市道久津具線配水管布設替工事</t>
    <rPh sb="0" eb="2">
      <t>シドウ</t>
    </rPh>
    <rPh sb="2" eb="3">
      <t>ク</t>
    </rPh>
    <rPh sb="3" eb="4">
      <t>ツ</t>
    </rPh>
    <rPh sb="4" eb="5">
      <t>グ</t>
    </rPh>
    <rPh sb="5" eb="6">
      <t>セン</t>
    </rPh>
    <phoneticPr fontId="17"/>
  </si>
  <si>
    <t>配水管布設替工　PEP75　L=220m</t>
  </si>
  <si>
    <t>都計道永松川良線給配水管布設工事</t>
    <rPh sb="0" eb="2">
      <t>トケイ</t>
    </rPh>
    <rPh sb="2" eb="3">
      <t>ドウ</t>
    </rPh>
    <rPh sb="3" eb="5">
      <t>ナガマツ</t>
    </rPh>
    <rPh sb="5" eb="6">
      <t>カワ</t>
    </rPh>
    <rPh sb="6" eb="7">
      <t>リョウ</t>
    </rPh>
    <rPh sb="7" eb="8">
      <t>セン</t>
    </rPh>
    <phoneticPr fontId="15"/>
  </si>
  <si>
    <t>配水管布設工　PEP75　L=150m</t>
  </si>
  <si>
    <t>市道高野東西線給配水管布設替工事</t>
    <rPh sb="0" eb="2">
      <t>シドウ</t>
    </rPh>
    <rPh sb="2" eb="4">
      <t>コウヤ</t>
    </rPh>
    <rPh sb="4" eb="7">
      <t>トウザイセン</t>
    </rPh>
    <phoneticPr fontId="15"/>
  </si>
  <si>
    <t>給配水管布設替工　PEP100　L=150m</t>
  </si>
  <si>
    <t>市道小楠永島線配水管布設工事</t>
    <rPh sb="0" eb="2">
      <t>シドウ</t>
    </rPh>
    <rPh sb="2" eb="4">
      <t>オグス</t>
    </rPh>
    <rPh sb="4" eb="6">
      <t>ナガシマ</t>
    </rPh>
    <rPh sb="6" eb="7">
      <t>セン</t>
    </rPh>
    <phoneticPr fontId="17"/>
  </si>
  <si>
    <t>配水管布設工　PEP75　L=200m</t>
  </si>
  <si>
    <t>県道武雄多久線給配水管布設替工事</t>
    <rPh sb="0" eb="2">
      <t>ケンドウ</t>
    </rPh>
    <rPh sb="2" eb="4">
      <t>タケオ</t>
    </rPh>
    <rPh sb="4" eb="6">
      <t>タク</t>
    </rPh>
    <rPh sb="6" eb="7">
      <t>セン</t>
    </rPh>
    <phoneticPr fontId="3"/>
  </si>
  <si>
    <t>給配水管布設替工　PEP75　L=400m</t>
  </si>
  <si>
    <t>市道網の内今山線給配水管布設替工事</t>
    <rPh sb="0" eb="2">
      <t>シドウ</t>
    </rPh>
    <rPh sb="2" eb="3">
      <t>アミ</t>
    </rPh>
    <rPh sb="4" eb="5">
      <t>ウチ</t>
    </rPh>
    <rPh sb="5" eb="7">
      <t>イマヤ_x0000_</t>
    </rPh>
    <rPh sb="7" eb="8">
      <t>_x0000__x0002_</t>
    </rPh>
    <rPh sb="8" eb="9">
      <t>_x0003__x0002__x0001_</t>
    </rPh>
    <rPh sb="9" eb="12">
      <t>_x0005__x0004__x0001__x0007__x0005__x0002_</t>
    </rPh>
    <rPh sb="12" eb="14">
      <t>_x000B__x0007__x0001_</t>
    </rPh>
    <rPh sb="14" eb="15">
      <t>_x000D__x0008_</t>
    </rPh>
    <rPh sb="15" eb="17">
      <t/>
    </rPh>
    <phoneticPr fontId="6"/>
  </si>
  <si>
    <t>給配水管布設替工　PEP75　L=180m</t>
  </si>
  <si>
    <t>県道武雄福富線道路改良に伴う給配水管布設替工事</t>
    <rPh sb="0" eb="1">
      <t>ケン</t>
    </rPh>
    <rPh sb="2" eb="4">
      <t>タケオ</t>
    </rPh>
    <rPh sb="4" eb="6">
      <t>フ_x0000__x0000__x0001_</t>
    </rPh>
    <rPh sb="6" eb="7">
      <t>_x0002__x0002_</t>
    </rPh>
    <rPh sb="7" eb="9">
      <t>_x0002__x0005__x0004_</t>
    </rPh>
    <rPh sb="9" eb="11">
      <t>_x0002_	_x0006__x0001__x000B_</t>
    </rPh>
    <rPh sb="12" eb="13">
      <t>_x0007__x0002__x000E_</t>
    </rPh>
    <rPh sb="14" eb="15">
      <t xml:space="preserve">	_x0002__x0013_</t>
    </rPh>
    <rPh sb="15" eb="18">
      <t>_x000C__x0001__x0016__x000E__x0001__x0019_</t>
    </rPh>
    <rPh sb="18" eb="20">
      <t>_x000F__x0003__x001F_</t>
    </rPh>
    <rPh sb="20" eb="21">
      <t>_x0012__x0002_</t>
    </rPh>
    <rPh sb="21" eb="23">
      <t/>
    </rPh>
    <phoneticPr fontId="13"/>
  </si>
  <si>
    <t>給配水管布設替工　PEP75　L=150m</t>
  </si>
  <si>
    <t>県道相知山内線道路改良に伴う配水管布設替工事</t>
    <rPh sb="0" eb="1">
      <t>ケン</t>
    </rPh>
    <rPh sb="2" eb="4">
      <t>オウチ</t>
    </rPh>
    <rPh sb="4" eb="6">
      <t>ヤ_x0000__x0000__x0001_</t>
    </rPh>
    <rPh sb="6" eb="7">
      <t>_x0002__x0002_</t>
    </rPh>
    <rPh sb="7" eb="9">
      <t>_x0002__x0005__x0004_</t>
    </rPh>
    <rPh sb="9" eb="11">
      <t>_x0002_	_x0006__x0001__x000B_</t>
    </rPh>
    <rPh sb="12" eb="13">
      <t>_x0007__x0002__x000E_</t>
    </rPh>
    <rPh sb="14" eb="17">
      <t xml:space="preserve">	_x0002__x0013__x000C__x0001__x0016_</t>
    </rPh>
    <rPh sb="17" eb="19">
      <t>_x000E__x0003__x001C_</t>
    </rPh>
    <rPh sb="19" eb="20">
      <t>_x0011__x0002_</t>
    </rPh>
    <rPh sb="20" eb="22">
      <t/>
    </rPh>
    <phoneticPr fontId="13"/>
  </si>
  <si>
    <t>配水管布設替工　DCIPφ150　L=50m</t>
  </si>
  <si>
    <t>市道梶原楠町線道路改良に伴う配水管布設替工事</t>
    <rPh sb="0" eb="2">
      <t>シドウ</t>
    </rPh>
    <rPh sb="2" eb="4">
      <t>カジハラ</t>
    </rPh>
    <rPh sb="4" eb="5">
      <t>クス</t>
    </rPh>
    <rPh sb="5" eb="6">
      <t>マチ</t>
    </rPh>
    <rPh sb="6" eb="7">
      <t>セン</t>
    </rPh>
    <rPh sb="7" eb="9">
      <t>ドウロ</t>
    </rPh>
    <rPh sb="9" eb="11">
      <t>カイリョウ</t>
    </rPh>
    <rPh sb="12" eb="13">
      <t>トモナ</t>
    </rPh>
    <rPh sb="14" eb="17">
      <t>ハイスイカン</t>
    </rPh>
    <rPh sb="17" eb="19">
      <t>フセツ</t>
    </rPh>
    <rPh sb="19" eb="20">
      <t>タイ</t>
    </rPh>
    <rPh sb="20" eb="22">
      <t>コウジ</t>
    </rPh>
    <phoneticPr fontId="17"/>
  </si>
  <si>
    <t>配水管布設替工　DCIPφ200　L=100m</t>
  </si>
  <si>
    <t>八並地区枝線管渠布設工事に伴う給配水管布設替工事</t>
    <rPh sb="0" eb="2">
      <t>ヤツナミ</t>
    </rPh>
    <rPh sb="2" eb="4">
      <t>チク</t>
    </rPh>
    <rPh sb="4" eb="6">
      <t>エダセン</t>
    </rPh>
    <rPh sb="6" eb="8">
      <t>カンキョ</t>
    </rPh>
    <rPh sb="8" eb="10">
      <t>フセツ</t>
    </rPh>
    <rPh sb="10" eb="12">
      <t>コウジ</t>
    </rPh>
    <rPh sb="13" eb="14">
      <t>トモナ</t>
    </rPh>
    <rPh sb="15" eb="16">
      <t>キュウ</t>
    </rPh>
    <rPh sb="16" eb="19">
      <t>ハイスイカン</t>
    </rPh>
    <rPh sb="19" eb="21">
      <t>フセツ</t>
    </rPh>
    <rPh sb="21" eb="22">
      <t>ガ</t>
    </rPh>
    <rPh sb="22" eb="24">
      <t>コウジ</t>
    </rPh>
    <phoneticPr fontId="13"/>
  </si>
  <si>
    <t>給配水管布設替工　DCIPφ200　L=150m</t>
  </si>
  <si>
    <t>下水道課</t>
    <rPh sb="0" eb="3">
      <t>ゲスイドウ</t>
    </rPh>
    <rPh sb="3" eb="4">
      <t>カ</t>
    </rPh>
    <phoneticPr fontId="2"/>
  </si>
  <si>
    <t>小楠地区枝線管渠布設工事</t>
    <rPh sb="0" eb="2">
      <t>オグス</t>
    </rPh>
    <rPh sb="2" eb="4">
      <t>チク</t>
    </rPh>
    <rPh sb="4" eb="6">
      <t>エダセン</t>
    </rPh>
    <rPh sb="6" eb="8">
      <t>カンキョ</t>
    </rPh>
    <rPh sb="8" eb="10">
      <t>フセツ</t>
    </rPh>
    <rPh sb="10" eb="12">
      <t>コウジ</t>
    </rPh>
    <phoneticPr fontId="1"/>
  </si>
  <si>
    <t>下水道工事</t>
    <rPh sb="0" eb="3">
      <t>ゲスイドウ</t>
    </rPh>
    <rPh sb="3" eb="5">
      <t>コウジ</t>
    </rPh>
    <phoneticPr fontId="1"/>
  </si>
  <si>
    <t>管渠布設（推進）L=330m</t>
    <rPh sb="0" eb="2">
      <t>カンキョ</t>
    </rPh>
    <rPh sb="2" eb="4">
      <t>フセツ</t>
    </rPh>
    <rPh sb="5" eb="7">
      <t>スイシン</t>
    </rPh>
    <phoneticPr fontId="1"/>
  </si>
  <si>
    <t>桜町地区他枝線管渠布設工事</t>
    <rPh sb="0" eb="2">
      <t>サクラマチ</t>
    </rPh>
    <rPh sb="2" eb="4">
      <t>チク</t>
    </rPh>
    <rPh sb="4" eb="5">
      <t>ホカ</t>
    </rPh>
    <rPh sb="5" eb="7">
      <t>エダセン</t>
    </rPh>
    <rPh sb="7" eb="9">
      <t>カンキョ</t>
    </rPh>
    <rPh sb="9" eb="11">
      <t>フセツ</t>
    </rPh>
    <rPh sb="11" eb="13">
      <t>コウジ</t>
    </rPh>
    <phoneticPr fontId="1"/>
  </si>
  <si>
    <t>管渠布設（開削）L=600m</t>
    <rPh sb="0" eb="2">
      <t>カンキョ</t>
    </rPh>
    <rPh sb="2" eb="4">
      <t>フセツ</t>
    </rPh>
    <rPh sb="5" eb="7">
      <t>カイサク</t>
    </rPh>
    <phoneticPr fontId="1"/>
  </si>
  <si>
    <t>八並地区他枝線管渠布設工事</t>
    <rPh sb="0" eb="2">
      <t>ヤツナミ</t>
    </rPh>
    <rPh sb="2" eb="4">
      <t>チク</t>
    </rPh>
    <rPh sb="4" eb="5">
      <t>ホカ</t>
    </rPh>
    <rPh sb="5" eb="7">
      <t>エダセン</t>
    </rPh>
    <rPh sb="7" eb="9">
      <t>カンキョ</t>
    </rPh>
    <rPh sb="9" eb="11">
      <t>フセツ</t>
    </rPh>
    <rPh sb="11" eb="13">
      <t>コウジ</t>
    </rPh>
    <phoneticPr fontId="1"/>
  </si>
  <si>
    <t>管渠布設（開削）L=700m</t>
    <rPh sb="0" eb="2">
      <t>カンキョ</t>
    </rPh>
    <rPh sb="2" eb="4">
      <t>フセツ</t>
    </rPh>
    <rPh sb="5" eb="7">
      <t>カイサク</t>
    </rPh>
    <phoneticPr fontId="1"/>
  </si>
  <si>
    <t>下西山地区他枝線管渠布設工事</t>
    <rPh sb="0" eb="1">
      <t>シモ</t>
    </rPh>
    <rPh sb="1" eb="3">
      <t>ニシヤマ</t>
    </rPh>
    <rPh sb="3" eb="5">
      <t>チク</t>
    </rPh>
    <rPh sb="5" eb="6">
      <t>ホカ</t>
    </rPh>
    <rPh sb="6" eb="8">
      <t>エダセン</t>
    </rPh>
    <rPh sb="8" eb="10">
      <t>カンキョ</t>
    </rPh>
    <rPh sb="10" eb="12">
      <t>フセツ</t>
    </rPh>
    <rPh sb="12" eb="14">
      <t>コウジ</t>
    </rPh>
    <phoneticPr fontId="1"/>
  </si>
  <si>
    <t>管渠布設（開削）L=500m</t>
    <rPh sb="0" eb="2">
      <t>カンキョ</t>
    </rPh>
    <rPh sb="2" eb="4">
      <t>フセツ</t>
    </rPh>
    <rPh sb="5" eb="7">
      <t>カイサク</t>
    </rPh>
    <phoneticPr fontId="1"/>
  </si>
  <si>
    <t>竹下地区舗装本復旧工事</t>
    <rPh sb="0" eb="2">
      <t>タケシタ</t>
    </rPh>
    <rPh sb="2" eb="4">
      <t>チク</t>
    </rPh>
    <rPh sb="4" eb="6">
      <t>ホソウ</t>
    </rPh>
    <rPh sb="6" eb="7">
      <t>ホン</t>
    </rPh>
    <rPh sb="7" eb="9">
      <t>フッキュウ</t>
    </rPh>
    <rPh sb="9" eb="11">
      <t>コウジ</t>
    </rPh>
    <phoneticPr fontId="1"/>
  </si>
  <si>
    <t>舗装　A=600m2</t>
    <rPh sb="0" eb="2">
      <t>ホソウ</t>
    </rPh>
    <phoneticPr fontId="1"/>
  </si>
  <si>
    <t>八並地区他舗装本復旧工事</t>
    <rPh sb="0" eb="2">
      <t>ヤツナミ</t>
    </rPh>
    <rPh sb="2" eb="4">
      <t>チク</t>
    </rPh>
    <rPh sb="4" eb="5">
      <t>ホカ</t>
    </rPh>
    <rPh sb="5" eb="7">
      <t>ホソウ</t>
    </rPh>
    <rPh sb="7" eb="8">
      <t>ホン</t>
    </rPh>
    <rPh sb="8" eb="10">
      <t>フッキュウ</t>
    </rPh>
    <rPh sb="10" eb="12">
      <t>コウジ</t>
    </rPh>
    <phoneticPr fontId="1"/>
  </si>
  <si>
    <t>舗装　A=4,600m2</t>
    <rPh sb="0" eb="2">
      <t>ホソウ</t>
    </rPh>
    <phoneticPr fontId="1"/>
  </si>
  <si>
    <t>新町地区他舗装本復旧工事</t>
    <rPh sb="0" eb="2">
      <t>シンマチ</t>
    </rPh>
    <rPh sb="2" eb="4">
      <t>チク</t>
    </rPh>
    <rPh sb="4" eb="5">
      <t>ホカ</t>
    </rPh>
    <rPh sb="5" eb="7">
      <t>ホソウ</t>
    </rPh>
    <rPh sb="7" eb="8">
      <t>ホン</t>
    </rPh>
    <rPh sb="8" eb="10">
      <t>フッキュウ</t>
    </rPh>
    <rPh sb="10" eb="12">
      <t>コウジ</t>
    </rPh>
    <phoneticPr fontId="1"/>
  </si>
  <si>
    <t>舗装　A=3,200m2</t>
    <rPh sb="0" eb="2">
      <t>ホソウ</t>
    </rPh>
    <phoneticPr fontId="1"/>
  </si>
  <si>
    <t>立野川内・三間坂・宮野地区警報通報監視システム更新工事</t>
    <rPh sb="0" eb="2">
      <t>タテノ</t>
    </rPh>
    <rPh sb="2" eb="4">
      <t>カワチ</t>
    </rPh>
    <rPh sb="5" eb="8">
      <t>ミマサカ</t>
    </rPh>
    <rPh sb="9" eb="11">
      <t>ミヤノ</t>
    </rPh>
    <rPh sb="11" eb="13">
      <t>チク</t>
    </rPh>
    <rPh sb="13" eb="15">
      <t>ケイホウ</t>
    </rPh>
    <rPh sb="15" eb="17">
      <t>ツウホウ</t>
    </rPh>
    <rPh sb="17" eb="19">
      <t>カンシ</t>
    </rPh>
    <rPh sb="23" eb="25">
      <t>コウシン</t>
    </rPh>
    <rPh sb="25" eb="27">
      <t>コウジ</t>
    </rPh>
    <phoneticPr fontId="1"/>
  </si>
  <si>
    <t>電気通信工事</t>
    <rPh sb="0" eb="2">
      <t>デンキ</t>
    </rPh>
    <rPh sb="2" eb="4">
      <t>ツウシン</t>
    </rPh>
    <rPh sb="4" eb="6">
      <t>コウジ</t>
    </rPh>
    <phoneticPr fontId="1"/>
  </si>
  <si>
    <t>警報通報装置更新</t>
    <rPh sb="0" eb="2">
      <t>ケイホウ</t>
    </rPh>
    <rPh sb="2" eb="4">
      <t>ツウホウ</t>
    </rPh>
    <rPh sb="4" eb="6">
      <t>ソウチ</t>
    </rPh>
    <rPh sb="6" eb="8">
      <t>コウシン</t>
    </rPh>
    <phoneticPr fontId="1"/>
  </si>
  <si>
    <t>橋下地区処理施設機器工事</t>
    <rPh sb="0" eb="1">
      <t>ハシ</t>
    </rPh>
    <rPh sb="1" eb="2">
      <t>シタ</t>
    </rPh>
    <rPh sb="2" eb="4">
      <t>チク</t>
    </rPh>
    <rPh sb="4" eb="6">
      <t>ショリ</t>
    </rPh>
    <rPh sb="6" eb="8">
      <t>シセツ</t>
    </rPh>
    <rPh sb="8" eb="10">
      <t>キキ</t>
    </rPh>
    <rPh sb="10" eb="12">
      <t>コウジ</t>
    </rPh>
    <phoneticPr fontId="1"/>
  </si>
  <si>
    <t>機械器具設置工事</t>
    <rPh sb="0" eb="2">
      <t>キカイ</t>
    </rPh>
    <rPh sb="2" eb="4">
      <t>キグ</t>
    </rPh>
    <rPh sb="4" eb="6">
      <t>セッチ</t>
    </rPh>
    <rPh sb="6" eb="8">
      <t>コウジ</t>
    </rPh>
    <phoneticPr fontId="1"/>
  </si>
  <si>
    <t>処理施設機器　更新及びオーバーホール</t>
    <rPh sb="0" eb="2">
      <t>ショリ</t>
    </rPh>
    <rPh sb="2" eb="4">
      <t>シセツ</t>
    </rPh>
    <rPh sb="4" eb="6">
      <t>キキ</t>
    </rPh>
    <rPh sb="7" eb="9">
      <t>コウシン</t>
    </rPh>
    <rPh sb="9" eb="10">
      <t>オヨ</t>
    </rPh>
    <phoneticPr fontId="1"/>
  </si>
  <si>
    <t>立野川内地区　中継ポンプ更新工事</t>
    <rPh sb="0" eb="2">
      <t>タテノ</t>
    </rPh>
    <rPh sb="2" eb="4">
      <t>カワチ</t>
    </rPh>
    <rPh sb="4" eb="6">
      <t>チク</t>
    </rPh>
    <rPh sb="7" eb="9">
      <t>チュウケイ</t>
    </rPh>
    <rPh sb="12" eb="14">
      <t>コウシン</t>
    </rPh>
    <rPh sb="14" eb="16">
      <t>コウジ</t>
    </rPh>
    <phoneticPr fontId="1"/>
  </si>
  <si>
    <t>中継ポンプ更新　N=3基</t>
    <rPh sb="0" eb="2">
      <t>チュウケイ</t>
    </rPh>
    <rPh sb="5" eb="7">
      <t>コウシン</t>
    </rPh>
    <rPh sb="11" eb="12">
      <t>キ</t>
    </rPh>
    <phoneticPr fontId="1"/>
  </si>
  <si>
    <t>94鹿島市</t>
    <phoneticPr fontId="4"/>
  </si>
  <si>
    <t>総務部総務課</t>
    <rPh sb="0" eb="2">
      <t>ソウム</t>
    </rPh>
    <rPh sb="2" eb="3">
      <t>ブ</t>
    </rPh>
    <rPh sb="3" eb="5">
      <t>ソウム</t>
    </rPh>
    <rPh sb="5" eb="6">
      <t>カ</t>
    </rPh>
    <phoneticPr fontId="4"/>
  </si>
  <si>
    <t>Ｊアラート新型受信機設置工事</t>
  </si>
  <si>
    <t>鹿島市納富分</t>
    <rPh sb="0" eb="3">
      <t>カシマシ</t>
    </rPh>
    <rPh sb="3" eb="4">
      <t>ノウ</t>
    </rPh>
    <rPh sb="4" eb="5">
      <t>トミ</t>
    </rPh>
    <rPh sb="5" eb="6">
      <t>ブン</t>
    </rPh>
    <phoneticPr fontId="4"/>
  </si>
  <si>
    <t>機器設置</t>
    <rPh sb="0" eb="2">
      <t>キキ</t>
    </rPh>
    <rPh sb="2" eb="4">
      <t>セッチ</t>
    </rPh>
    <phoneticPr fontId="2"/>
  </si>
  <si>
    <t>Ｊアラート新型受信機設置</t>
  </si>
  <si>
    <t>建設環境部都市建設課</t>
    <rPh sb="0" eb="2">
      <t>ケンセツ</t>
    </rPh>
    <rPh sb="2" eb="5">
      <t>カンキョウブ</t>
    </rPh>
    <rPh sb="5" eb="7">
      <t>トシ</t>
    </rPh>
    <rPh sb="7" eb="9">
      <t>ケンセツ</t>
    </rPh>
    <rPh sb="9" eb="10">
      <t>カ</t>
    </rPh>
    <phoneticPr fontId="4"/>
  </si>
  <si>
    <t>市道横断側溝取替工事</t>
    <rPh sb="0" eb="2">
      <t>シドウ</t>
    </rPh>
    <rPh sb="2" eb="4">
      <t>オウダン</t>
    </rPh>
    <rPh sb="4" eb="6">
      <t>ソッコウ</t>
    </rPh>
    <rPh sb="6" eb="8">
      <t>トリカ</t>
    </rPh>
    <rPh sb="8" eb="10">
      <t>コウジ</t>
    </rPh>
    <phoneticPr fontId="2"/>
  </si>
  <si>
    <t>鹿島市内</t>
    <rPh sb="0" eb="4">
      <t>カシマシナイ</t>
    </rPh>
    <phoneticPr fontId="4"/>
  </si>
  <si>
    <t>とび・土工・コンクリート工事</t>
    <rPh sb="3" eb="4">
      <t>ド</t>
    </rPh>
    <rPh sb="4" eb="5">
      <t>コウ</t>
    </rPh>
    <rPh sb="12" eb="14">
      <t>コウジ</t>
    </rPh>
    <phoneticPr fontId="8"/>
  </si>
  <si>
    <t>横断側溝取替　　Ｎ＝５箇所</t>
  </si>
  <si>
    <t>地域密着型市道改修事業　市道松角・住宅線 路肩改修工事</t>
    <rPh sb="0" eb="2">
      <t>チイキ</t>
    </rPh>
    <rPh sb="2" eb="4">
      <t>ミッチャク</t>
    </rPh>
    <rPh sb="4" eb="5">
      <t>カタ</t>
    </rPh>
    <rPh sb="5" eb="7">
      <t>シドウ</t>
    </rPh>
    <rPh sb="7" eb="9">
      <t>カイシュウ</t>
    </rPh>
    <rPh sb="9" eb="11">
      <t>ジギョウ</t>
    </rPh>
    <phoneticPr fontId="2"/>
  </si>
  <si>
    <t>鹿島市重ノ木</t>
    <rPh sb="0" eb="3">
      <t>カシマシ</t>
    </rPh>
    <rPh sb="3" eb="4">
      <t>ジュウ</t>
    </rPh>
    <rPh sb="5" eb="6">
      <t>キ</t>
    </rPh>
    <phoneticPr fontId="4"/>
  </si>
  <si>
    <t>施工延長　L＝５０ｍ</t>
  </si>
  <si>
    <t>地域密着型市道改修事業　市道庄金・鮒越線 側溝工事</t>
    <rPh sb="0" eb="2">
      <t>チイキ</t>
    </rPh>
    <rPh sb="2" eb="4">
      <t>ミッチャク</t>
    </rPh>
    <rPh sb="4" eb="5">
      <t>カタ</t>
    </rPh>
    <rPh sb="5" eb="7">
      <t>シドウ</t>
    </rPh>
    <rPh sb="7" eb="9">
      <t>カイシュウ</t>
    </rPh>
    <rPh sb="9" eb="11">
      <t>ジギョウ</t>
    </rPh>
    <phoneticPr fontId="2"/>
  </si>
  <si>
    <t>鹿島市浜町</t>
    <rPh sb="0" eb="3">
      <t>カシマシ</t>
    </rPh>
    <rPh sb="3" eb="5">
      <t>ハママチ</t>
    </rPh>
    <phoneticPr fontId="4"/>
  </si>
  <si>
    <t>市道舗装補修事業　市道大広木・矢答線舗装補修工事</t>
    <rPh sb="0" eb="2">
      <t>シドウ</t>
    </rPh>
    <rPh sb="2" eb="4">
      <t>ホソウ</t>
    </rPh>
    <rPh sb="4" eb="6">
      <t>ホシュウ</t>
    </rPh>
    <rPh sb="6" eb="8">
      <t>ジギョウ</t>
    </rPh>
    <phoneticPr fontId="2"/>
  </si>
  <si>
    <t>鹿島市古枝</t>
    <rPh sb="0" eb="3">
      <t>カシマシ</t>
    </rPh>
    <rPh sb="3" eb="4">
      <t>フル</t>
    </rPh>
    <rPh sb="4" eb="5">
      <t>エダ</t>
    </rPh>
    <phoneticPr fontId="4"/>
  </si>
  <si>
    <t>舗装工事</t>
    <rPh sb="0" eb="2">
      <t>ホソウ</t>
    </rPh>
    <rPh sb="2" eb="4">
      <t>コウジ</t>
    </rPh>
    <phoneticPr fontId="4"/>
  </si>
  <si>
    <t>施工延長　L＝２００ｍ</t>
  </si>
  <si>
    <t>市道舗装補修事業　市道八ヶ坂線舗装補修工事</t>
    <rPh sb="0" eb="2">
      <t>シドウ</t>
    </rPh>
    <rPh sb="2" eb="4">
      <t>ホソウ</t>
    </rPh>
    <rPh sb="4" eb="6">
      <t>ホシュウ</t>
    </rPh>
    <rPh sb="6" eb="8">
      <t>ジギョウ</t>
    </rPh>
    <phoneticPr fontId="2"/>
  </si>
  <si>
    <t>鹿島市飯田</t>
    <rPh sb="0" eb="3">
      <t>カシマシ</t>
    </rPh>
    <rPh sb="3" eb="5">
      <t>イイダ</t>
    </rPh>
    <phoneticPr fontId="4"/>
  </si>
  <si>
    <t>市道新町・大手線安全対策工事</t>
    <rPh sb="0" eb="2">
      <t>シドウ</t>
    </rPh>
    <rPh sb="2" eb="4">
      <t>シンマチ</t>
    </rPh>
    <rPh sb="5" eb="7">
      <t>オオテ</t>
    </rPh>
    <rPh sb="7" eb="8">
      <t>セン</t>
    </rPh>
    <rPh sb="8" eb="10">
      <t>アンゼン</t>
    </rPh>
    <rPh sb="10" eb="12">
      <t>タイサク</t>
    </rPh>
    <rPh sb="12" eb="14">
      <t>コウジ</t>
    </rPh>
    <phoneticPr fontId="2"/>
  </si>
  <si>
    <t>鹿島市高津原</t>
    <rPh sb="0" eb="3">
      <t>カシマシ</t>
    </rPh>
    <rPh sb="3" eb="5">
      <t>タカツ</t>
    </rPh>
    <rPh sb="5" eb="6">
      <t>ハラ</t>
    </rPh>
    <phoneticPr fontId="4"/>
  </si>
  <si>
    <t>道路占用物撤去　Ｎ＝１箇所</t>
  </si>
  <si>
    <t>社会資本整備総合交付金事業　田中橋橋梁補修工事</t>
    <rPh sb="0" eb="2">
      <t>シャカイ</t>
    </rPh>
    <rPh sb="2" eb="4">
      <t>シホン</t>
    </rPh>
    <rPh sb="4" eb="6">
      <t>セイビ</t>
    </rPh>
    <rPh sb="6" eb="8">
      <t>ソウゴウ</t>
    </rPh>
    <rPh sb="8" eb="11">
      <t>コウフキン</t>
    </rPh>
    <rPh sb="11" eb="13">
      <t>ジギョウ</t>
    </rPh>
    <phoneticPr fontId="2"/>
  </si>
  <si>
    <t>鹿島市飯田</t>
    <rPh sb="3" eb="5">
      <t>イイダ</t>
    </rPh>
    <phoneticPr fontId="4"/>
  </si>
  <si>
    <t>橋梁補修</t>
    <rPh sb="0" eb="2">
      <t>キョウリョウ</t>
    </rPh>
    <rPh sb="2" eb="4">
      <t>ホシュウ</t>
    </rPh>
    <phoneticPr fontId="4"/>
  </si>
  <si>
    <t>社会資本整備総合交付金事業　西牟田虹の大橋橋梁補修工事</t>
    <rPh sb="0" eb="2">
      <t>シャカイ</t>
    </rPh>
    <rPh sb="2" eb="4">
      <t>シホン</t>
    </rPh>
    <rPh sb="4" eb="6">
      <t>セイビ</t>
    </rPh>
    <rPh sb="6" eb="8">
      <t>ソウゴウ</t>
    </rPh>
    <rPh sb="8" eb="11">
      <t>コウフキン</t>
    </rPh>
    <rPh sb="11" eb="13">
      <t>ジギョウ</t>
    </rPh>
    <phoneticPr fontId="2"/>
  </si>
  <si>
    <t>社会資本整備総合交付金事業　市道井森線舗装補修工事</t>
    <rPh sb="0" eb="2">
      <t>シャカイ</t>
    </rPh>
    <rPh sb="2" eb="4">
      <t>シホン</t>
    </rPh>
    <rPh sb="4" eb="6">
      <t>セイビ</t>
    </rPh>
    <rPh sb="6" eb="8">
      <t>ソウゴウ</t>
    </rPh>
    <rPh sb="8" eb="11">
      <t>コウフキン</t>
    </rPh>
    <rPh sb="11" eb="13">
      <t>ジギョウ</t>
    </rPh>
    <phoneticPr fontId="2"/>
  </si>
  <si>
    <t>鹿島市森</t>
    <rPh sb="0" eb="3">
      <t>カシマシ</t>
    </rPh>
    <rPh sb="3" eb="4">
      <t>モリ</t>
    </rPh>
    <phoneticPr fontId="4"/>
  </si>
  <si>
    <t>社会資本整備総合交付金事業　市道五本松・新篭線舗装補修工事</t>
    <rPh sb="0" eb="2">
      <t>シャカイ</t>
    </rPh>
    <rPh sb="2" eb="4">
      <t>シホン</t>
    </rPh>
    <rPh sb="4" eb="6">
      <t>セイビ</t>
    </rPh>
    <rPh sb="6" eb="8">
      <t>ソウゴウ</t>
    </rPh>
    <rPh sb="8" eb="11">
      <t>コウフキン</t>
    </rPh>
    <rPh sb="11" eb="13">
      <t>ジギョウ</t>
    </rPh>
    <phoneticPr fontId="2"/>
  </si>
  <si>
    <t>鹿島市常広</t>
    <rPh sb="0" eb="3">
      <t>カシマシ</t>
    </rPh>
    <rPh sb="3" eb="5">
      <t>ツネヒロ</t>
    </rPh>
    <phoneticPr fontId="4"/>
  </si>
  <si>
    <t>施工延長　L＝１００ｍ</t>
  </si>
  <si>
    <t>社会資本整備総合交付金事業　市道中川・西峰線　他２路線　カラー舗装工事</t>
    <rPh sb="0" eb="2">
      <t>シャカイ</t>
    </rPh>
    <rPh sb="2" eb="4">
      <t>シホン</t>
    </rPh>
    <rPh sb="4" eb="6">
      <t>セイビ</t>
    </rPh>
    <rPh sb="6" eb="8">
      <t>ソウゴウ</t>
    </rPh>
    <rPh sb="8" eb="11">
      <t>コウフキン</t>
    </rPh>
    <rPh sb="11" eb="13">
      <t>ジギョウ</t>
    </rPh>
    <phoneticPr fontId="2"/>
  </si>
  <si>
    <t>施工延長　L＝５００ｍ</t>
  </si>
  <si>
    <t>急傾斜地崩壊防止事業　上浅浦１地区急傾斜地崩壊防止工事</t>
    <rPh sb="0" eb="3">
      <t>キュウケイシャ</t>
    </rPh>
    <rPh sb="3" eb="4">
      <t>チ</t>
    </rPh>
    <rPh sb="4" eb="6">
      <t>ホウカイ</t>
    </rPh>
    <rPh sb="6" eb="8">
      <t>ボウシ</t>
    </rPh>
    <rPh sb="8" eb="10">
      <t>ジギョウ</t>
    </rPh>
    <phoneticPr fontId="2"/>
  </si>
  <si>
    <t>鹿島市三河内</t>
    <rPh sb="3" eb="6">
      <t>ミカワチ</t>
    </rPh>
    <phoneticPr fontId="4"/>
  </si>
  <si>
    <t>施工延長　L＝７０ｍ（３工区）</t>
    <rPh sb="0" eb="2">
      <t>セコウ</t>
    </rPh>
    <rPh sb="2" eb="4">
      <t>エンチョウ</t>
    </rPh>
    <rPh sb="12" eb="14">
      <t>コウク</t>
    </rPh>
    <phoneticPr fontId="2"/>
  </si>
  <si>
    <t>肥前浜宿道路美装化工事</t>
    <rPh sb="0" eb="2">
      <t>ヒゼン</t>
    </rPh>
    <rPh sb="2" eb="3">
      <t>ハマ</t>
    </rPh>
    <rPh sb="3" eb="4">
      <t>シュク</t>
    </rPh>
    <rPh sb="4" eb="6">
      <t>ドウロ</t>
    </rPh>
    <rPh sb="6" eb="9">
      <t>ビソウカ</t>
    </rPh>
    <rPh sb="9" eb="11">
      <t>コウジ</t>
    </rPh>
    <phoneticPr fontId="2"/>
  </si>
  <si>
    <t>道路美装化工事</t>
    <rPh sb="0" eb="2">
      <t>ドウロ</t>
    </rPh>
    <rPh sb="2" eb="5">
      <t>ビソウカ</t>
    </rPh>
    <rPh sb="5" eb="7">
      <t>コウジ</t>
    </rPh>
    <phoneticPr fontId="2"/>
  </si>
  <si>
    <t>庄金防災公園整備工事</t>
  </si>
  <si>
    <t>休憩所整備</t>
    <rPh sb="0" eb="2">
      <t>キュウケイ</t>
    </rPh>
    <rPh sb="2" eb="3">
      <t>ジョ</t>
    </rPh>
    <rPh sb="3" eb="5">
      <t>セイビ</t>
    </rPh>
    <phoneticPr fontId="2"/>
  </si>
  <si>
    <t>井手分住宅屋根改修工事</t>
    <rPh sb="0" eb="2">
      <t>イデ</t>
    </rPh>
    <rPh sb="2" eb="3">
      <t>ブン</t>
    </rPh>
    <rPh sb="3" eb="5">
      <t>ジュウタク</t>
    </rPh>
    <rPh sb="5" eb="7">
      <t>ヤネ</t>
    </rPh>
    <rPh sb="7" eb="9">
      <t>カイシュウ</t>
    </rPh>
    <rPh sb="9" eb="11">
      <t>コウジ</t>
    </rPh>
    <phoneticPr fontId="2"/>
  </si>
  <si>
    <t>屋根工事</t>
    <rPh sb="0" eb="2">
      <t>ヤネ</t>
    </rPh>
    <rPh sb="2" eb="4">
      <t>コウジ</t>
    </rPh>
    <phoneticPr fontId="4"/>
  </si>
  <si>
    <t>屋根改修工事</t>
  </si>
  <si>
    <t>末光・執行分住宅駐車場整備工事</t>
    <rPh sb="0" eb="2">
      <t>スエミツ</t>
    </rPh>
    <rPh sb="3" eb="6">
      <t>シギョウブン</t>
    </rPh>
    <rPh sb="6" eb="8">
      <t>ジュウタク</t>
    </rPh>
    <rPh sb="8" eb="11">
      <t>チュウシャジョウ</t>
    </rPh>
    <rPh sb="11" eb="13">
      <t>セイビ</t>
    </rPh>
    <rPh sb="13" eb="15">
      <t>コウジ</t>
    </rPh>
    <phoneticPr fontId="2"/>
  </si>
  <si>
    <t>駐車場整備工事</t>
  </si>
  <si>
    <t>教育委員会教育総務課</t>
    <rPh sb="0" eb="2">
      <t>キョウイク</t>
    </rPh>
    <rPh sb="2" eb="5">
      <t>イインカイ</t>
    </rPh>
    <rPh sb="5" eb="7">
      <t>キョウイク</t>
    </rPh>
    <rPh sb="7" eb="9">
      <t>ソウム</t>
    </rPh>
    <rPh sb="9" eb="10">
      <t>カ</t>
    </rPh>
    <phoneticPr fontId="4"/>
  </si>
  <si>
    <t>古枝小学校校舎大規模改造２期工事</t>
  </si>
  <si>
    <t>建築主体</t>
    <rPh sb="0" eb="2">
      <t>ケンチク</t>
    </rPh>
    <rPh sb="2" eb="4">
      <t>シュタイ</t>
    </rPh>
    <phoneticPr fontId="4"/>
  </si>
  <si>
    <t>校舎改修工事</t>
  </si>
  <si>
    <t>電気設備</t>
    <rPh sb="0" eb="2">
      <t>デンキ</t>
    </rPh>
    <rPh sb="2" eb="4">
      <t>セツビ</t>
    </rPh>
    <phoneticPr fontId="4"/>
  </si>
  <si>
    <t>機械設備</t>
    <rPh sb="0" eb="2">
      <t>キカイ</t>
    </rPh>
    <rPh sb="2" eb="4">
      <t>セツビ</t>
    </rPh>
    <phoneticPr fontId="4"/>
  </si>
  <si>
    <t>西部中学校武道場吊り天井改修工事</t>
  </si>
  <si>
    <t>吊り天井他改修工事</t>
  </si>
  <si>
    <t>学校給食センター食物アレルギー対策室増築工事</t>
  </si>
  <si>
    <t>アレルギー室増築工事</t>
  </si>
  <si>
    <t>水道課</t>
    <rPh sb="0" eb="2">
      <t>スイドウ</t>
    </rPh>
    <rPh sb="2" eb="3">
      <t>カ</t>
    </rPh>
    <phoneticPr fontId="4"/>
  </si>
  <si>
    <t>浜水源地　送水管新設工事</t>
    <rPh sb="0" eb="1">
      <t>ハマ</t>
    </rPh>
    <rPh sb="1" eb="4">
      <t>スイゲンチ</t>
    </rPh>
    <rPh sb="5" eb="8">
      <t>ソウスイカン</t>
    </rPh>
    <rPh sb="8" eb="10">
      <t>シンセツ</t>
    </rPh>
    <rPh sb="10" eb="12">
      <t>コウジ</t>
    </rPh>
    <phoneticPr fontId="2"/>
  </si>
  <si>
    <t>水道施設</t>
    <rPh sb="0" eb="2">
      <t>スイドウ</t>
    </rPh>
    <rPh sb="2" eb="4">
      <t>シセツ</t>
    </rPh>
    <phoneticPr fontId="4"/>
  </si>
  <si>
    <t>φ150　PEP　Ｌ＝30ｍ　</t>
  </si>
  <si>
    <t>久保山配水池築造工事</t>
    <rPh sb="0" eb="3">
      <t>クボヤマ</t>
    </rPh>
    <rPh sb="3" eb="6">
      <t>ハイスイチ</t>
    </rPh>
    <rPh sb="6" eb="8">
      <t>チクゾウ</t>
    </rPh>
    <rPh sb="8" eb="10">
      <t>コウジ</t>
    </rPh>
    <phoneticPr fontId="2"/>
  </si>
  <si>
    <t>鹿島市古枝</t>
    <rPh sb="3" eb="4">
      <t>フル</t>
    </rPh>
    <rPh sb="4" eb="5">
      <t>エダ</t>
    </rPh>
    <phoneticPr fontId="4"/>
  </si>
  <si>
    <t>配水池　PCタンク　V=3,200㎥</t>
    <rPh sb="0" eb="3">
      <t>ハイスイチ</t>
    </rPh>
    <phoneticPr fontId="2"/>
  </si>
  <si>
    <t>七浦送水流量計取替工事</t>
    <rPh sb="0" eb="2">
      <t>ナナウラ</t>
    </rPh>
    <rPh sb="2" eb="4">
      <t>ソウスイ</t>
    </rPh>
    <rPh sb="4" eb="7">
      <t>リュウリョウケイ</t>
    </rPh>
    <rPh sb="7" eb="9">
      <t>トリカエ</t>
    </rPh>
    <rPh sb="9" eb="11">
      <t>コウジ</t>
    </rPh>
    <phoneticPr fontId="2"/>
  </si>
  <si>
    <t>鹿島市音成</t>
    <rPh sb="0" eb="3">
      <t>カシマシ</t>
    </rPh>
    <rPh sb="3" eb="4">
      <t>オト</t>
    </rPh>
    <rPh sb="4" eb="5">
      <t>ナリ</t>
    </rPh>
    <phoneticPr fontId="4"/>
  </si>
  <si>
    <t>送水流量計　取替</t>
    <rPh sb="0" eb="2">
      <t>ソウスイ</t>
    </rPh>
    <rPh sb="2" eb="5">
      <t>リュウリョウケイ</t>
    </rPh>
    <rPh sb="6" eb="8">
      <t>トリカエ</t>
    </rPh>
    <phoneticPr fontId="2"/>
  </si>
  <si>
    <t>95小城市</t>
    <phoneticPr fontId="4"/>
  </si>
  <si>
    <t>下水道課</t>
  </si>
  <si>
    <t>（仮）芦刈第１号管渠布設工事</t>
  </si>
  <si>
    <t>小城市芦刈町浜枝川　地内</t>
  </si>
  <si>
    <t>管渠布設　L=587ｍ</t>
  </si>
  <si>
    <t>95小城市</t>
    <phoneticPr fontId="4"/>
  </si>
  <si>
    <t>（仮）牛津第１号管渠布設工事</t>
  </si>
  <si>
    <t>小城市牛津町牛津　　地内</t>
  </si>
  <si>
    <t>管渠布設　L=84m</t>
  </si>
  <si>
    <t>（仮）牛津第２号管渠布設工事</t>
  </si>
  <si>
    <t>小城市牛津町牛津　地内</t>
  </si>
  <si>
    <t>管渠布設　L=331m</t>
  </si>
  <si>
    <t>（仮）牛津第３号管渠布設工事</t>
  </si>
  <si>
    <t>管渠布設　L=700m</t>
  </si>
  <si>
    <t>（仮）三日月浄化センター建設工事</t>
  </si>
  <si>
    <t>小城市三日月町樋口　地内</t>
  </si>
  <si>
    <t>三日月浄化センター水処理棟（5・6系）建設工事一式</t>
  </si>
  <si>
    <t>（仮）小城第１号管渠布設工事</t>
  </si>
  <si>
    <t>小城市小城町　地内</t>
  </si>
  <si>
    <t>管渠布設　L=222ｍ</t>
  </si>
  <si>
    <t>（仮）小城第２号管渠布設工事</t>
  </si>
  <si>
    <t>小城市三日月町久米　地内</t>
  </si>
  <si>
    <t>管渠布設　L=240ｍ</t>
  </si>
  <si>
    <t>（仮）小城第３号管渠布設工事</t>
  </si>
  <si>
    <t>管渠布設　L=175ｍ</t>
  </si>
  <si>
    <t>（仮）小城第４号管渠布設工事</t>
  </si>
  <si>
    <t>（仮）小城第５号管渠布設工事</t>
  </si>
  <si>
    <t>管渠布設　L=603ｍ</t>
  </si>
  <si>
    <t>（仮）小城第６号管渠布設工事</t>
  </si>
  <si>
    <t>管渠布設　L=295ｍ</t>
  </si>
  <si>
    <t>（仮）小城第７号管渠布設工事</t>
  </si>
  <si>
    <t>管渠布設　L=90ｍ</t>
  </si>
  <si>
    <t>（仮）小城第８号管渠布設工事</t>
  </si>
  <si>
    <t>管渠布設　L=44ｍ</t>
  </si>
  <si>
    <t>第1号浄化槽設置工事</t>
  </si>
  <si>
    <t>小城市内</t>
  </si>
  <si>
    <t>浄化槽設置</t>
  </si>
  <si>
    <t>合併浄化槽　N=3基</t>
  </si>
  <si>
    <t>第2号浄化槽設置工事</t>
  </si>
  <si>
    <t>第3号浄化槽設置工事</t>
  </si>
  <si>
    <t>第4号浄化槽設置工事</t>
  </si>
  <si>
    <t>第5号浄化槽設置工事</t>
  </si>
  <si>
    <t>第6号浄化槽設置工事</t>
  </si>
  <si>
    <t>第7号浄化槽設置工事</t>
  </si>
  <si>
    <t>第8号浄化槽設置工事</t>
  </si>
  <si>
    <t>第9号浄化槽設置工事</t>
  </si>
  <si>
    <t>第10号浄化槽設置工事</t>
  </si>
  <si>
    <t>（仮）中継ポンプ設置工事</t>
  </si>
  <si>
    <t>マンホールポンプ設置　N=1箇所</t>
  </si>
  <si>
    <t>（仮）芦刈第１号舗装復旧工事</t>
  </si>
  <si>
    <t>小城市芦刈町　地内</t>
  </si>
  <si>
    <t>舗装復旧　A=1,700㎡</t>
  </si>
  <si>
    <t>（仮）芦刈第２号舗装復旧工事</t>
  </si>
  <si>
    <t>舗装復旧　A=1,100㎡</t>
  </si>
  <si>
    <t>（仮）牛津第１号舗装復旧工事</t>
  </si>
  <si>
    <t>小城市牛津町　地内</t>
  </si>
  <si>
    <t>舗装復旧　A=1,520㎡</t>
  </si>
  <si>
    <t>（仮）三日月第１号舗装復旧工事</t>
  </si>
  <si>
    <t>小城市三日月町　地内</t>
  </si>
  <si>
    <t>舗装復旧　A=1,400㎡</t>
  </si>
  <si>
    <t>（仮）小城第１号舗装復旧工事</t>
  </si>
  <si>
    <t>舗装復旧　A=2,000㎡</t>
  </si>
  <si>
    <t>（仮）小城第２号舗装復旧工事</t>
  </si>
  <si>
    <t>小城市三日月町長神田　地内</t>
  </si>
  <si>
    <t>若江都市下水路浚渫工事</t>
  </si>
  <si>
    <t>小城市牛津町柿樋瀬　地内</t>
  </si>
  <si>
    <t>L=約100ｍ</t>
    <rPh sb="2" eb="3">
      <t>ヤク</t>
    </rPh>
    <phoneticPr fontId="4"/>
  </si>
  <si>
    <t>教育総務課</t>
  </si>
  <si>
    <t>牛津小学校　駐車場整備工事</t>
  </si>
  <si>
    <t>駐車場整備　　A=972㎡</t>
  </si>
  <si>
    <t>牛津中学校　体育館照明器具取替工事</t>
  </si>
  <si>
    <t>小城市牛津町牛津地内</t>
  </si>
  <si>
    <t>照明器具取替（LED化）　N=15基</t>
  </si>
  <si>
    <t>三日月中学校　多目的室改修工事</t>
  </si>
  <si>
    <t>多目的室改修　　A=94.5㎡_x000D_</t>
  </si>
  <si>
    <t>小城中学校　自転車小屋増設工事</t>
  </si>
  <si>
    <t>小城市小城町松尾　地内</t>
  </si>
  <si>
    <t>駐輪場整備　　N=50台</t>
  </si>
  <si>
    <t>砥川小学校　保健室シャワー設置工事</t>
  </si>
  <si>
    <t>小城市牛津町上砥川　地内</t>
  </si>
  <si>
    <t>シャワーユニット設置　　N=1基_x000D_
家具移設　　一式</t>
  </si>
  <si>
    <t>小城市学校給食センター　合併浄化槽接触バッキ槽ろ材入替工事</t>
  </si>
  <si>
    <t>小城市小城町岩蔵　地内</t>
  </si>
  <si>
    <t>ろ材入替　　N=1層（V=13㎥）</t>
  </si>
  <si>
    <t>小城市学校給食センター　和え物室空調機設置工事</t>
  </si>
  <si>
    <t>管工</t>
  </si>
  <si>
    <t>空調機設置　　N=2基_x000D_
間仕切設置　　一式</t>
  </si>
  <si>
    <t>小城市立小学校　普通教室空調機設置工事</t>
    <rPh sb="0" eb="4">
      <t>オギシリツ</t>
    </rPh>
    <rPh sb="4" eb="7">
      <t>ショウガッコウ</t>
    </rPh>
    <phoneticPr fontId="4"/>
  </si>
  <si>
    <t>空調機設置　　N=108教室</t>
  </si>
  <si>
    <t>小城市立中学校　普通教室空調機設置工事</t>
    <rPh sb="0" eb="4">
      <t>オギシリツ</t>
    </rPh>
    <rPh sb="4" eb="7">
      <t>チュウガッコウ</t>
    </rPh>
    <phoneticPr fontId="4"/>
  </si>
  <si>
    <t>空調機設置　　N=48教室</t>
  </si>
  <si>
    <t>建設課</t>
  </si>
  <si>
    <t>蒲原・永田線道路改良工事</t>
  </si>
  <si>
    <t>小城市牛津町下砥川　地内</t>
  </si>
  <si>
    <t>L=130m</t>
  </si>
  <si>
    <t>久本・遠江線路肩補修工事</t>
  </si>
  <si>
    <t>小城市三日月町堀江</t>
  </si>
  <si>
    <t>路肩補修　L=115m</t>
  </si>
  <si>
    <t>袴田橋橋りょう補修工事</t>
  </si>
  <si>
    <t>袴田橋補修　一式</t>
  </si>
  <si>
    <t>高柳橋橋りょう補修工事</t>
  </si>
  <si>
    <t>高柳橋補修　一式</t>
  </si>
  <si>
    <t>黒原3号橋橋りょう補修工事</t>
  </si>
  <si>
    <t>黒原3号橋補修　一式</t>
  </si>
  <si>
    <t>今寺線歩道改修工事</t>
  </si>
  <si>
    <t>小城市三日月町佐織</t>
  </si>
  <si>
    <t>歩道改修　L=185m</t>
  </si>
  <si>
    <t>三王崎排水機場除塵設備改修工事</t>
  </si>
  <si>
    <t>小城市芦刈町三王崎　地内</t>
  </si>
  <si>
    <t>鋼構</t>
  </si>
  <si>
    <t>No.3除塵機改修_x000D_
水平ベルトコンベア改修_x000D_
傾斜ベルトコンベア改修</t>
  </si>
  <si>
    <t>寺浦地区保全工事</t>
  </si>
  <si>
    <t>小城市小城町晴気</t>
  </si>
  <si>
    <t>法面保護工　L=41m</t>
  </si>
  <si>
    <t>寺町・柳鶴線道路改良工事</t>
  </si>
  <si>
    <t>L=120m</t>
  </si>
  <si>
    <t>村前橋橋りょう補修工事</t>
  </si>
  <si>
    <t>村前橋補修　一式</t>
  </si>
  <si>
    <t>土場造成工事</t>
  </si>
  <si>
    <t>造成工事　一式</t>
    <rPh sb="0" eb="2">
      <t>ゾウセイ</t>
    </rPh>
    <rPh sb="2" eb="4">
      <t>コウジ</t>
    </rPh>
    <rPh sb="5" eb="7">
      <t>イッシキ</t>
    </rPh>
    <phoneticPr fontId="4"/>
  </si>
  <si>
    <t>備蓄倉庫整備</t>
  </si>
  <si>
    <t>備蓄倉庫 190㎡</t>
  </si>
  <si>
    <t>北浦４号線路肩保護工事</t>
  </si>
  <si>
    <t>小城市小城町松尾</t>
  </si>
  <si>
    <t>路肩保護工　L=50m</t>
  </si>
  <si>
    <t>芦刈地区舗装補修工事</t>
  </si>
  <si>
    <t>小城市芦刈町内</t>
  </si>
  <si>
    <t>小路・中村線　L=300m_x000D_
牛王・下古賀線　L=350m_x000D_
観音寺西線　L=140m</t>
  </si>
  <si>
    <t>牛津地区舗装補修工事</t>
  </si>
  <si>
    <t>小城市牛津町内</t>
  </si>
  <si>
    <t>竹下線　L=130m_x000D_
泉・両新村線　L=350m</t>
  </si>
  <si>
    <t>小城地区舗装補修工事</t>
  </si>
  <si>
    <t>小城市小城町内</t>
  </si>
  <si>
    <t>寺浦・荒谷線　L=300m_x000D_
住吉町住宅3号線　L=13m</t>
  </si>
  <si>
    <t>交通安全施設整備第１号工事</t>
  </si>
  <si>
    <t>小城市内一円</t>
  </si>
  <si>
    <t>交通安全設備　一式</t>
  </si>
  <si>
    <t>交通安全施設整備第２号工事</t>
  </si>
  <si>
    <t>交通安全施設整備第３号工事</t>
  </si>
  <si>
    <t>定住推進課</t>
    <rPh sb="0" eb="2">
      <t>テイジュウ</t>
    </rPh>
    <rPh sb="2" eb="4">
      <t>スイシン</t>
    </rPh>
    <rPh sb="4" eb="5">
      <t>カ</t>
    </rPh>
    <phoneticPr fontId="4"/>
  </si>
  <si>
    <t>天満町団地内市道改良工事</t>
  </si>
  <si>
    <t>道路改良工　一式</t>
    <rPh sb="0" eb="2">
      <t>ドウロ</t>
    </rPh>
    <rPh sb="6" eb="8">
      <t>イッシキ</t>
    </rPh>
    <phoneticPr fontId="4"/>
  </si>
  <si>
    <t>天満町団地解体工事</t>
  </si>
  <si>
    <t>天満町団地解体_x000D_</t>
  </si>
  <si>
    <t>友田団地解体工事</t>
  </si>
  <si>
    <t>友田団地解体</t>
  </si>
  <si>
    <t>財政課</t>
  </si>
  <si>
    <t>芦刈庁舎跡地周辺整備工事</t>
  </si>
  <si>
    <t>駐車場の整備_x000D_
通路、排水路等の整備</t>
  </si>
  <si>
    <t>まちなか市民交流プラザ駐車場拡張工事</t>
  </si>
  <si>
    <t>Ａ＝2,032㎡</t>
  </si>
  <si>
    <t>農村整備課</t>
  </si>
  <si>
    <t>吉原水路１工区整備工事</t>
  </si>
  <si>
    <t>水路工　L=180.0ｍ</t>
  </si>
  <si>
    <t>原田水路整備工事</t>
  </si>
  <si>
    <t>浚渫及び頭首工補修　L=35.0ｍ</t>
  </si>
  <si>
    <t>小城第２地区13工区暗渠排水工事</t>
  </si>
  <si>
    <t>暗渠排水工　A=16.9ha</t>
  </si>
  <si>
    <t>小城第２地区14工区暗渠排水工事</t>
  </si>
  <si>
    <t>大寺水路整備工事</t>
  </si>
  <si>
    <t>浚渫及びボックスカルバート工　L=94.0ｍ</t>
  </si>
  <si>
    <t>島溝①水路整備工事</t>
  </si>
  <si>
    <t>小城市三日月町島溝　地内</t>
  </si>
  <si>
    <t>水路工　L=270.0ｍ</t>
  </si>
  <si>
    <t>東戸崎水路整備工事</t>
  </si>
  <si>
    <t>水路工　L=38.0ｍ</t>
  </si>
  <si>
    <t>東小松水路整備工事</t>
  </si>
  <si>
    <t>小城市小城町晴気　地内</t>
  </si>
  <si>
    <t>水路工　L=82.3ｍ</t>
  </si>
  <si>
    <t>道辺⑦水路整備工事</t>
  </si>
  <si>
    <t>小城市三日月町道辺　地内</t>
  </si>
  <si>
    <t>水路工　L=170.0ｍ</t>
  </si>
  <si>
    <t>北浦溜池承水路整備工事</t>
  </si>
  <si>
    <t>水路工　L=100.0ｍ</t>
  </si>
  <si>
    <t>練ヶ里水路1工区整備工事</t>
  </si>
  <si>
    <t>水路工　L=35.0ｍ</t>
  </si>
  <si>
    <t>風昌坊頭首工補修工事</t>
  </si>
  <si>
    <t>油圧起伏ゲート W25.0m×H0.9m_x000D_
水密ゴム交換及び、扉体塗装替　N=1式</t>
  </si>
  <si>
    <t>かん水施設建屋修繕工事</t>
  </si>
  <si>
    <t>かん水施設建屋修繕　４箇所</t>
  </si>
  <si>
    <t>農林水産課</t>
  </si>
  <si>
    <t>林道江里山線堂徳橋橋りょう補修工事</t>
  </si>
  <si>
    <t>小城市小城町岩蔵地内</t>
  </si>
  <si>
    <t>林道江里山線堂徳橋の補修工事_x000D_
橋長　8.48ｍ</t>
  </si>
  <si>
    <t>保育幼稚園課</t>
  </si>
  <si>
    <t>空調機取替及び動力盤改修工事</t>
  </si>
  <si>
    <t>砥川保育園空調機取替え及び動力盤改修工事一式</t>
  </si>
  <si>
    <t>小城市芦刈幼稚園解体取りこわし工事</t>
  </si>
  <si>
    <t>小城市芦刈幼稚園解体取りこわし工事一式</t>
  </si>
  <si>
    <t>防災対策課</t>
  </si>
  <si>
    <t>防災行政無線拡声子局移設工事</t>
  </si>
  <si>
    <t>小城市三日月町石木　地内</t>
  </si>
  <si>
    <t>石木公民館局移設</t>
  </si>
  <si>
    <t>健康増進課</t>
  </si>
  <si>
    <t>三日月保健福祉センター　塩素酸生成装置交換工事</t>
  </si>
  <si>
    <t>小城市三日月町長神田　地内</t>
    <rPh sb="7" eb="8">
      <t>チョウ</t>
    </rPh>
    <rPh sb="8" eb="10">
      <t>カンダ</t>
    </rPh>
    <phoneticPr fontId="4"/>
  </si>
  <si>
    <t>電解次亜塩素酸生成装置交換
1台_x000D_（電解次亜塩素酸生成最大能力 5リットル/日）_x000D_</t>
  </si>
  <si>
    <t>牛津保健福祉センター　塩素酸生成装置交換工事</t>
  </si>
  <si>
    <t>小城市牛津町勝　地内</t>
    <rPh sb="6" eb="7">
      <t>カツ</t>
    </rPh>
    <phoneticPr fontId="4"/>
  </si>
  <si>
    <t>電解次亜塩素酸生成装置交換
1台_x000D_（電解次亜塩素酸生成最大能力 60リットル/日）</t>
  </si>
  <si>
    <t>牛津保健福祉センター温泉井戸揚湯ポンプ交換工事</t>
  </si>
  <si>
    <t>井</t>
  </si>
  <si>
    <t>温泉用ポンプ交換 1台 深さ369ｍ_x000D_
予備用温泉用ポンプ 1台 15Ｋｗ</t>
  </si>
  <si>
    <t>芦刈保健福祉センター南玄関ロビーほか空調機交換工事</t>
  </si>
  <si>
    <t>小城市芦刈町三王崎　地内</t>
    <rPh sb="6" eb="7">
      <t>ミ</t>
    </rPh>
    <rPh sb="7" eb="8">
      <t>オウ</t>
    </rPh>
    <rPh sb="8" eb="9">
      <t>サキ</t>
    </rPh>
    <phoneticPr fontId="4"/>
  </si>
  <si>
    <t>室外機 冷房等能力 85ｋｗほか 2台_x000D_
室内機 冷房等能力 14ｋｗほか 15台_x000D_
・既設配管利用_x000D_
・既設空調機フロンガス回収破壊含む</t>
  </si>
  <si>
    <t>生涯学習課</t>
  </si>
  <si>
    <t>牛津武道館サッシ取替工事</t>
  </si>
  <si>
    <t>牛津武道館</t>
  </si>
  <si>
    <t>窓取替・窓手摺設置工事</t>
    <rPh sb="0" eb="1">
      <t>マド</t>
    </rPh>
    <rPh sb="1" eb="3">
      <t>トリカエ</t>
    </rPh>
    <rPh sb="4" eb="5">
      <t>マド</t>
    </rPh>
    <rPh sb="5" eb="7">
      <t>テスリ</t>
    </rPh>
    <rPh sb="7" eb="9">
      <t>セッチ</t>
    </rPh>
    <rPh sb="9" eb="11">
      <t>コウジ</t>
    </rPh>
    <phoneticPr fontId="4"/>
  </si>
  <si>
    <t>生涯学習センター中央監視装置更新工事</t>
  </si>
  <si>
    <t>小城市生涯学習センター</t>
  </si>
  <si>
    <t>中央監視装置取替工事</t>
    <rPh sb="6" eb="8">
      <t>トリカエ</t>
    </rPh>
    <phoneticPr fontId="4"/>
  </si>
  <si>
    <t>ふれあい公園外灯LED化改修工事</t>
  </si>
  <si>
    <t>小城市生涯学習センターふれあい公園</t>
  </si>
  <si>
    <t>外灯11本　改修工事</t>
    <rPh sb="0" eb="2">
      <t>ガイトウ</t>
    </rPh>
    <rPh sb="4" eb="5">
      <t>ホン</t>
    </rPh>
    <phoneticPr fontId="4"/>
  </si>
  <si>
    <t>生涯学習センター多目的ホール舞台機構設備制御機器部品取替工事</t>
  </si>
  <si>
    <t>制御機器部品取替工事</t>
  </si>
  <si>
    <t>商工観光課</t>
    <rPh sb="0" eb="2">
      <t>ショウコウ</t>
    </rPh>
    <rPh sb="2" eb="5">
      <t>カンコウカ</t>
    </rPh>
    <phoneticPr fontId="4"/>
  </si>
  <si>
    <t>千葉公園展望台・ウッドデッキ他補修工事</t>
    <rPh sb="0" eb="2">
      <t>チバ</t>
    </rPh>
    <rPh sb="2" eb="4">
      <t>コウエン</t>
    </rPh>
    <rPh sb="4" eb="7">
      <t>テンボウダイ</t>
    </rPh>
    <rPh sb="14" eb="15">
      <t>ホカ</t>
    </rPh>
    <rPh sb="15" eb="17">
      <t>ホシュウ</t>
    </rPh>
    <rPh sb="17" eb="19">
      <t>コウジ</t>
    </rPh>
    <phoneticPr fontId="4"/>
  </si>
  <si>
    <t>小城市小城町松尾　地内</t>
    <rPh sb="3" eb="5">
      <t>オギ</t>
    </rPh>
    <rPh sb="5" eb="6">
      <t>マチ</t>
    </rPh>
    <rPh sb="6" eb="8">
      <t>マツオ</t>
    </rPh>
    <rPh sb="9" eb="10">
      <t>チ</t>
    </rPh>
    <rPh sb="10" eb="11">
      <t>ナイ</t>
    </rPh>
    <phoneticPr fontId="4"/>
  </si>
  <si>
    <t>展望台外部及び屋根改修
ウッドデッキ改修</t>
    <rPh sb="0" eb="3">
      <t>テンボウダイ</t>
    </rPh>
    <rPh sb="3" eb="5">
      <t>ガイブ</t>
    </rPh>
    <rPh sb="5" eb="6">
      <t>オヨ</t>
    </rPh>
    <rPh sb="7" eb="9">
      <t>ヤネ</t>
    </rPh>
    <rPh sb="9" eb="11">
      <t>カイシュウ</t>
    </rPh>
    <rPh sb="18" eb="20">
      <t>カイシュウ</t>
    </rPh>
    <phoneticPr fontId="4"/>
  </si>
  <si>
    <t>小城公園トイレ下水道接続工事及び浄化槽撤去工事</t>
    <rPh sb="0" eb="2">
      <t>オギ</t>
    </rPh>
    <rPh sb="2" eb="4">
      <t>コウエン</t>
    </rPh>
    <rPh sb="7" eb="9">
      <t>ゲスイ</t>
    </rPh>
    <rPh sb="9" eb="10">
      <t>ドウ</t>
    </rPh>
    <rPh sb="10" eb="12">
      <t>セツゾク</t>
    </rPh>
    <rPh sb="12" eb="14">
      <t>コウジ</t>
    </rPh>
    <rPh sb="14" eb="15">
      <t>オヨ</t>
    </rPh>
    <rPh sb="16" eb="19">
      <t>ジョウカソウ</t>
    </rPh>
    <rPh sb="19" eb="21">
      <t>テッキョ</t>
    </rPh>
    <rPh sb="21" eb="23">
      <t>コウジ</t>
    </rPh>
    <phoneticPr fontId="4"/>
  </si>
  <si>
    <t>小城市小城町　地内</t>
    <rPh sb="3" eb="5">
      <t>オギ</t>
    </rPh>
    <rPh sb="5" eb="6">
      <t>マチ</t>
    </rPh>
    <rPh sb="7" eb="8">
      <t>チ</t>
    </rPh>
    <rPh sb="8" eb="9">
      <t>ナイ</t>
    </rPh>
    <phoneticPr fontId="4"/>
  </si>
  <si>
    <t>排水設備工事　8ｍ
浄化槽撤去工事(埋戻し)110㎥
電源撤去工事　一式</t>
    <rPh sb="0" eb="2">
      <t>ハイスイ</t>
    </rPh>
    <rPh sb="2" eb="4">
      <t>セツビ</t>
    </rPh>
    <rPh sb="4" eb="6">
      <t>コウジ</t>
    </rPh>
    <rPh sb="10" eb="13">
      <t>ジョウカソウ</t>
    </rPh>
    <rPh sb="13" eb="15">
      <t>テッキョ</t>
    </rPh>
    <rPh sb="15" eb="17">
      <t>コウジ</t>
    </rPh>
    <rPh sb="18" eb="19">
      <t>ウ</t>
    </rPh>
    <rPh sb="19" eb="20">
      <t>モド</t>
    </rPh>
    <rPh sb="27" eb="29">
      <t>デンゲン</t>
    </rPh>
    <rPh sb="29" eb="31">
      <t>テッキョ</t>
    </rPh>
    <rPh sb="31" eb="33">
      <t>コウジ</t>
    </rPh>
    <rPh sb="34" eb="36">
      <t>イッシキ</t>
    </rPh>
    <phoneticPr fontId="4"/>
  </si>
  <si>
    <t>小城公園内東・テニスコート北トイレ改修工事</t>
    <rPh sb="0" eb="2">
      <t>オギ</t>
    </rPh>
    <rPh sb="2" eb="4">
      <t>コウエン</t>
    </rPh>
    <rPh sb="4" eb="5">
      <t>ナイ</t>
    </rPh>
    <rPh sb="5" eb="6">
      <t>ヒガシ</t>
    </rPh>
    <rPh sb="13" eb="14">
      <t>キタ</t>
    </rPh>
    <rPh sb="17" eb="19">
      <t>カイシュウ</t>
    </rPh>
    <rPh sb="19" eb="21">
      <t>コウジ</t>
    </rPh>
    <phoneticPr fontId="4"/>
  </si>
  <si>
    <t>和式トイレ撤去　8台
洋式トイレ設置　8台</t>
    <rPh sb="0" eb="2">
      <t>ワシキ</t>
    </rPh>
    <rPh sb="5" eb="7">
      <t>テッキョ</t>
    </rPh>
    <rPh sb="9" eb="10">
      <t>ダイ</t>
    </rPh>
    <rPh sb="11" eb="13">
      <t>ヨウシキ</t>
    </rPh>
    <rPh sb="16" eb="18">
      <t>セッチ</t>
    </rPh>
    <rPh sb="20" eb="21">
      <t>ダイ</t>
    </rPh>
    <phoneticPr fontId="4"/>
  </si>
  <si>
    <t>水道課</t>
  </si>
  <si>
    <t>市道原田線配水管布設工事</t>
  </si>
  <si>
    <t>小城市小城町原田　地内</t>
  </si>
  <si>
    <t>配水管布設　Ｌ＝２４８ｍ</t>
  </si>
  <si>
    <t>原田地区配水管布設工事</t>
  </si>
  <si>
    <t>配水管布設　Ｌ＝８４ｍ</t>
  </si>
  <si>
    <t>県道小城富士線配水管布設工事</t>
  </si>
  <si>
    <t>配水管布設　Ｌ＝１８５ｍ_x000D_
減圧弁室　１箇所</t>
  </si>
  <si>
    <t>北浦地区配水管布設工事</t>
  </si>
  <si>
    <t>小城市小城町北浦　地内</t>
  </si>
  <si>
    <t>配水管布設　Ｌ＝６１ｍ</t>
  </si>
  <si>
    <t>甘木地区配水管布設工事</t>
  </si>
  <si>
    <t>小城市三日月町甘木　地内</t>
  </si>
  <si>
    <t>配水管布設　Ｌ＝１３０ｍ</t>
  </si>
  <si>
    <t>寺浦地区配水管布設替工事</t>
  </si>
  <si>
    <t>小城市小城町寺浦　地内</t>
  </si>
  <si>
    <t>配水管布設　Ｌ＝１４０ｍ</t>
  </si>
  <si>
    <t>96嬉野市</t>
    <phoneticPr fontId="4"/>
  </si>
  <si>
    <t>建設・新幹線課</t>
    <rPh sb="0" eb="2">
      <t>ケンセツ</t>
    </rPh>
    <rPh sb="3" eb="6">
      <t>シンカンセン</t>
    </rPh>
    <rPh sb="6" eb="7">
      <t>カ</t>
    </rPh>
    <phoneticPr fontId="9"/>
  </si>
  <si>
    <t>佐賀県</t>
    <rPh sb="0" eb="3">
      <t>サガケン</t>
    </rPh>
    <phoneticPr fontId="28"/>
  </si>
  <si>
    <t>杵藤</t>
    <rPh sb="0" eb="1">
      <t>キネ</t>
    </rPh>
    <rPh sb="1" eb="2">
      <t>フジ</t>
    </rPh>
    <phoneticPr fontId="28"/>
  </si>
  <si>
    <t>市道長野線道路改良工事</t>
  </si>
  <si>
    <t>嬉野町大字不動山</t>
  </si>
  <si>
    <t>道路改良</t>
  </si>
  <si>
    <t>第1四半期</t>
    <rPh sb="0" eb="1">
      <t>ダイ</t>
    </rPh>
    <rPh sb="2" eb="5">
      <t>シハンキ</t>
    </rPh>
    <phoneticPr fontId="9"/>
  </si>
  <si>
    <t>市道丹生川線道路改良工事</t>
  </si>
  <si>
    <t>第2四半期</t>
    <rPh sb="0" eb="1">
      <t>ダイ</t>
    </rPh>
    <rPh sb="2" eb="5">
      <t>シハンキ</t>
    </rPh>
    <phoneticPr fontId="9"/>
  </si>
  <si>
    <t>市道立岩線道路改良工事</t>
  </si>
  <si>
    <t>嬉野町大字下野</t>
  </si>
  <si>
    <t>嬉野温泉駅周辺道路築造工事</t>
  </si>
  <si>
    <t>嬉野町大字　下宿　地内</t>
  </si>
  <si>
    <t>道路築造</t>
    <rPh sb="0" eb="2">
      <t>ドウロ</t>
    </rPh>
    <rPh sb="2" eb="4">
      <t>チクゾウ</t>
    </rPh>
    <phoneticPr fontId="9"/>
  </si>
  <si>
    <t>嬉野温泉駅周辺道路舗装工事</t>
  </si>
  <si>
    <t>舗装</t>
    <rPh sb="0" eb="2">
      <t>ホソウ</t>
    </rPh>
    <phoneticPr fontId="9"/>
  </si>
  <si>
    <t>道路舗装</t>
    <rPh sb="0" eb="2">
      <t>ドウロ</t>
    </rPh>
    <rPh sb="2" eb="4">
      <t>ホソウ</t>
    </rPh>
    <phoneticPr fontId="9"/>
  </si>
  <si>
    <t>96嬉野市</t>
    <phoneticPr fontId="4"/>
  </si>
  <si>
    <t>環境下水道課</t>
    <rPh sb="0" eb="2">
      <t>カンキョウ</t>
    </rPh>
    <rPh sb="2" eb="5">
      <t>ゲスイドウ</t>
    </rPh>
    <rPh sb="5" eb="6">
      <t>カ</t>
    </rPh>
    <phoneticPr fontId="9"/>
  </si>
  <si>
    <t>30公下第1号駅周辺汚水管渠布設工事</t>
  </si>
  <si>
    <t>嬉野町大字下宿地内</t>
  </si>
  <si>
    <t>下水道</t>
    <rPh sb="0" eb="3">
      <t>ゲスイドウ</t>
    </rPh>
    <phoneticPr fontId="9"/>
  </si>
  <si>
    <t>管渠φ150　L=275ｍ</t>
  </si>
  <si>
    <t>30公下第2号駅周辺汚水管渠布設工事</t>
  </si>
  <si>
    <t>管渠φ150　L=215ｍ</t>
  </si>
  <si>
    <t>30公下第3号下岩屋地区汚水管渠布設工事</t>
  </si>
  <si>
    <t>嬉野町大字下野地内</t>
  </si>
  <si>
    <t>管渠φ150　L=730ｍ</t>
  </si>
  <si>
    <t>30公下第4号下岩屋地区汚水管渠布設工事</t>
  </si>
  <si>
    <t>嬉野町大字岩屋川内地内</t>
  </si>
  <si>
    <t>管渠φ150　L=690ｍ</t>
  </si>
  <si>
    <t>30公下第5号下岩屋地区汚水管渠布設工事</t>
  </si>
  <si>
    <t>管渠φ150　L=400ｍ</t>
  </si>
  <si>
    <t>30公下第6号温泉公園ﾏﾝﾎｰﾙﾎﾟﾝﾌﾟ設置工事</t>
  </si>
  <si>
    <t>汚水ポンプ　N=1基</t>
  </si>
  <si>
    <t>30公下第7号下岩屋ﾏﾝﾎｰﾙﾎﾟﾝﾌﾟ設置工事</t>
  </si>
  <si>
    <t>30公下第8号井手川内地区舗装復旧工事</t>
  </si>
  <si>
    <t>ｱｽﾌｧﾙﾄ舗装　A=3700ｍ2</t>
  </si>
  <si>
    <t>第3四半期</t>
    <rPh sb="0" eb="1">
      <t>ダイ</t>
    </rPh>
    <rPh sb="2" eb="5">
      <t>シハンキ</t>
    </rPh>
    <phoneticPr fontId="9"/>
  </si>
  <si>
    <t>ｱｽﾌｧﾙﾄ舗装　A=1800ｍ2</t>
  </si>
  <si>
    <t>五町田・谷所地区ﾏﾝﾎｰﾙ改修工事</t>
  </si>
  <si>
    <t>塩田町大字三ケ崎地内</t>
  </si>
  <si>
    <t>ﾏﾝﾎｰﾙ改修　N=1基</t>
  </si>
  <si>
    <t>水道課</t>
    <rPh sb="0" eb="3">
      <t>スイドウカ</t>
    </rPh>
    <phoneticPr fontId="9"/>
  </si>
  <si>
    <t>県道嬉野下宿塩田線配水管布設替工事</t>
  </si>
  <si>
    <t>塩田町大字大草野</t>
  </si>
  <si>
    <t>継続</t>
    <rPh sb="0" eb="2">
      <t>ケイゾク</t>
    </rPh>
    <phoneticPr fontId="9"/>
  </si>
  <si>
    <t>DCIPφ150　L=250m</t>
  </si>
  <si>
    <t>指名競争入札</t>
    <rPh sb="0" eb="6">
      <t>シメイキョウソウニュウサツ</t>
    </rPh>
    <phoneticPr fontId="9"/>
  </si>
  <si>
    <t>市道提ノ浦観音谷線配水管布設替工事</t>
  </si>
  <si>
    <t>塩田町大字久間</t>
  </si>
  <si>
    <t>HPPEφ100　L=230m</t>
  </si>
  <si>
    <t>市道永石公民館線配水管布設工事</t>
  </si>
  <si>
    <t>塩田町大字谷所</t>
  </si>
  <si>
    <t>新規</t>
    <rPh sb="0" eb="2">
      <t>シンキ</t>
    </rPh>
    <phoneticPr fontId="9"/>
  </si>
  <si>
    <t>HPPEφ100　L=65m</t>
  </si>
  <si>
    <t>96嬉野市</t>
    <phoneticPr fontId="4"/>
  </si>
  <si>
    <t>市道下野線配水管布設替工事</t>
  </si>
  <si>
    <t>DCIPφ150　L=900m</t>
  </si>
  <si>
    <t>国道34号配水管布設替工事</t>
  </si>
  <si>
    <t>嬉野町大字下宿</t>
  </si>
  <si>
    <t>DCIPφ150　L=460m</t>
  </si>
  <si>
    <t>区画整理区域外配水管布設工事</t>
  </si>
  <si>
    <t>DCIPφ150　L=85m</t>
  </si>
  <si>
    <t>新幹線嬉野温泉駅2号線配水管布設工事</t>
  </si>
  <si>
    <t>DCIPφ150　L=100m</t>
  </si>
  <si>
    <t>市道一丁田線配水管布設工事</t>
  </si>
  <si>
    <t>DCIPφ150　L=695m</t>
  </si>
  <si>
    <t>区画整理周辺配水管布設工事</t>
  </si>
  <si>
    <t>DICPφ100　L=320m</t>
  </si>
  <si>
    <t>清水浄水場耐震補強工事</t>
  </si>
  <si>
    <t>嬉野町大字岩屋川内</t>
  </si>
  <si>
    <t>管理棟補強工事</t>
  </si>
  <si>
    <t>嬉野市内旧施設解体工事</t>
  </si>
  <si>
    <t>嬉野市内</t>
  </si>
  <si>
    <t>旧施設解体撤去</t>
  </si>
  <si>
    <t>うれしの温泉観光課</t>
    <rPh sb="4" eb="6">
      <t>オンセン</t>
    </rPh>
    <rPh sb="6" eb="9">
      <t>カンコウカ</t>
    </rPh>
    <phoneticPr fontId="9"/>
  </si>
  <si>
    <t>志田焼の里博物館改修工事</t>
  </si>
  <si>
    <t>嬉野市塩田町大字久間</t>
  </si>
  <si>
    <t>建築</t>
    <rPh sb="0" eb="2">
      <t>ケンチク</t>
    </rPh>
    <phoneticPr fontId="9"/>
  </si>
  <si>
    <t>志田焼の里博物館改修</t>
  </si>
  <si>
    <t>源泉集中管理モニタリングシステム構築工事</t>
  </si>
  <si>
    <t>嬉野市嬉野町大字下宿</t>
  </si>
  <si>
    <t>機器設置通信設備</t>
  </si>
  <si>
    <t>源泉状況計測システム構築</t>
  </si>
  <si>
    <t>農林課</t>
    <rPh sb="0" eb="3">
      <t>ノウリンカ</t>
    </rPh>
    <phoneticPr fontId="9"/>
  </si>
  <si>
    <t>関東頭首工補修工事</t>
  </si>
  <si>
    <t>嬉野市塩田町大字馬場下地内</t>
  </si>
  <si>
    <t>鋼構造物</t>
  </si>
  <si>
    <t>補修工　一式</t>
  </si>
  <si>
    <t>馬場下排水機場補修工事</t>
  </si>
  <si>
    <t>電気機械設備</t>
  </si>
  <si>
    <t>下童排水機場補修工事</t>
  </si>
  <si>
    <t>嬉野市塩田町大字谷所地内</t>
  </si>
  <si>
    <t>電気設備</t>
  </si>
  <si>
    <t>畦川内ため池浚渫工事</t>
  </si>
  <si>
    <t>浚渫工　一式</t>
  </si>
  <si>
    <t>総務課</t>
    <rPh sb="0" eb="3">
      <t>ソウムカ</t>
    </rPh>
    <phoneticPr fontId="9"/>
  </si>
  <si>
    <t>平成30年度防火水槽新設設置工事</t>
  </si>
  <si>
    <t>鍋野区</t>
  </si>
  <si>
    <t>有蓋防火水槽の新設</t>
  </si>
  <si>
    <t>教育総務課</t>
    <rPh sb="0" eb="2">
      <t>キョウイク</t>
    </rPh>
    <rPh sb="2" eb="5">
      <t>ソウムカ</t>
    </rPh>
    <phoneticPr fontId="9"/>
  </si>
  <si>
    <t>轟小学校ﾌﾟｰﾙろ過装置入替工事</t>
  </si>
  <si>
    <t>循環ろ過装置取替</t>
  </si>
  <si>
    <t>街なみ環境整備事業塩田町分道路美装工事</t>
  </si>
  <si>
    <t>塩田町大字馬場下</t>
  </si>
  <si>
    <t>道路舗装打替え（4工区）</t>
  </si>
  <si>
    <t>街なみ環境整備事業消火栓設置工事</t>
  </si>
  <si>
    <t>水道</t>
    <rPh sb="0" eb="2">
      <t>スイドウ</t>
    </rPh>
    <phoneticPr fontId="9"/>
  </si>
  <si>
    <t>易操作性消火栓設置（4工区）</t>
  </si>
  <si>
    <t>街なみ環境整備事業案内板設置工事</t>
  </si>
  <si>
    <t>地区入口に案内板設置（2ヶ所）</t>
  </si>
  <si>
    <t>97神埼市</t>
    <phoneticPr fontId="4"/>
  </si>
  <si>
    <t>下水道課</t>
    <rPh sb="0" eb="4">
      <t>ゲスイドウカ</t>
    </rPh>
    <phoneticPr fontId="9"/>
  </si>
  <si>
    <t>東部</t>
    <rPh sb="0" eb="2">
      <t>トウブ</t>
    </rPh>
    <phoneticPr fontId="4"/>
  </si>
  <si>
    <t>県道三瀬神埼線推進工事その1</t>
    <rPh sb="0" eb="1">
      <t>ケン</t>
    </rPh>
    <rPh sb="1" eb="2">
      <t>ミチ</t>
    </rPh>
    <rPh sb="2" eb="4">
      <t>ミツセ</t>
    </rPh>
    <rPh sb="4" eb="6">
      <t>カンザキ</t>
    </rPh>
    <rPh sb="6" eb="7">
      <t>セン</t>
    </rPh>
    <rPh sb="7" eb="9">
      <t>スイシン</t>
    </rPh>
    <rPh sb="9" eb="11">
      <t>コウジ</t>
    </rPh>
    <phoneticPr fontId="9"/>
  </si>
  <si>
    <t>神埼町</t>
    <rPh sb="0" eb="3">
      <t>カンザキマチ</t>
    </rPh>
    <phoneticPr fontId="9"/>
  </si>
  <si>
    <t>8ヶ月</t>
    <rPh sb="2" eb="3">
      <t>ゲツ</t>
    </rPh>
    <phoneticPr fontId="9"/>
  </si>
  <si>
    <t>土木</t>
    <rPh sb="0" eb="2">
      <t>ドボク</t>
    </rPh>
    <phoneticPr fontId="9"/>
  </si>
  <si>
    <t>推進 L=440m</t>
    <rPh sb="0" eb="2">
      <t>スイシン</t>
    </rPh>
    <phoneticPr fontId="9"/>
  </si>
  <si>
    <t>一般競争</t>
    <rPh sb="0" eb="2">
      <t>イッパン</t>
    </rPh>
    <rPh sb="2" eb="4">
      <t>キョウソウ</t>
    </rPh>
    <phoneticPr fontId="9"/>
  </si>
  <si>
    <t>Ｈ30.6</t>
    <phoneticPr fontId="9"/>
  </si>
  <si>
    <t>97神埼市</t>
    <phoneticPr fontId="4"/>
  </si>
  <si>
    <t>県道三瀬神埼線推進工事その2</t>
    <rPh sb="0" eb="1">
      <t>ケン</t>
    </rPh>
    <rPh sb="1" eb="2">
      <t>ミチ</t>
    </rPh>
    <rPh sb="2" eb="4">
      <t>ミツセ</t>
    </rPh>
    <rPh sb="4" eb="6">
      <t>カンザキ</t>
    </rPh>
    <rPh sb="6" eb="7">
      <t>セン</t>
    </rPh>
    <rPh sb="7" eb="9">
      <t>スイシン</t>
    </rPh>
    <rPh sb="9" eb="11">
      <t>コウジ</t>
    </rPh>
    <phoneticPr fontId="9"/>
  </si>
  <si>
    <t>5ヶ月</t>
    <rPh sb="2" eb="3">
      <t>ゲツ</t>
    </rPh>
    <phoneticPr fontId="9"/>
  </si>
  <si>
    <t>推進 L=347m</t>
    <rPh sb="0" eb="2">
      <t>スイシン</t>
    </rPh>
    <phoneticPr fontId="9"/>
  </si>
  <si>
    <t>Ｈ30.10</t>
    <phoneticPr fontId="9"/>
  </si>
  <si>
    <t>石井ヶ里地区面整備</t>
    <rPh sb="0" eb="2">
      <t>イシイ</t>
    </rPh>
    <rPh sb="3" eb="4">
      <t>サト</t>
    </rPh>
    <rPh sb="4" eb="6">
      <t>チク</t>
    </rPh>
    <rPh sb="5" eb="6">
      <t>ダンチ</t>
    </rPh>
    <rPh sb="6" eb="7">
      <t>メン</t>
    </rPh>
    <rPh sb="7" eb="9">
      <t>セイビ</t>
    </rPh>
    <phoneticPr fontId="9"/>
  </si>
  <si>
    <t>7ヶ月</t>
    <rPh sb="2" eb="3">
      <t>ゲツ</t>
    </rPh>
    <phoneticPr fontId="9"/>
  </si>
  <si>
    <t>推進 L=329m、開削 L=1034m</t>
    <rPh sb="0" eb="2">
      <t>スイシン</t>
    </rPh>
    <rPh sb="10" eb="12">
      <t>カイサク</t>
    </rPh>
    <phoneticPr fontId="9"/>
  </si>
  <si>
    <t>指名競争</t>
    <rPh sb="0" eb="2">
      <t>シメイ</t>
    </rPh>
    <rPh sb="2" eb="4">
      <t>キョウソウ</t>
    </rPh>
    <phoneticPr fontId="9"/>
  </si>
  <si>
    <t>Ｈ30.7</t>
    <phoneticPr fontId="9"/>
  </si>
  <si>
    <t>竹原地区面整備</t>
    <rPh sb="0" eb="1">
      <t>タケ</t>
    </rPh>
    <rPh sb="1" eb="2">
      <t>ハラ</t>
    </rPh>
    <rPh sb="2" eb="4">
      <t>チク</t>
    </rPh>
    <rPh sb="3" eb="4">
      <t>ダンチ</t>
    </rPh>
    <rPh sb="4" eb="5">
      <t>メン</t>
    </rPh>
    <rPh sb="5" eb="7">
      <t>セイビ</t>
    </rPh>
    <phoneticPr fontId="9"/>
  </si>
  <si>
    <t>6ヶ月</t>
    <rPh sb="2" eb="3">
      <t>ゲツ</t>
    </rPh>
    <phoneticPr fontId="9"/>
  </si>
  <si>
    <t>推進 L=82m、開削 L=2757m</t>
    <rPh sb="0" eb="2">
      <t>スイシン</t>
    </rPh>
    <rPh sb="9" eb="11">
      <t>カイサク</t>
    </rPh>
    <phoneticPr fontId="9"/>
  </si>
  <si>
    <t>Ｈ30.8</t>
    <phoneticPr fontId="9"/>
  </si>
  <si>
    <t>マンホールポンプ設置工事</t>
    <rPh sb="8" eb="10">
      <t>セッチ</t>
    </rPh>
    <rPh sb="10" eb="12">
      <t>コウジ</t>
    </rPh>
    <phoneticPr fontId="9"/>
  </si>
  <si>
    <t>マンホールポンプ</t>
    <phoneticPr fontId="9"/>
  </si>
  <si>
    <t>農政水産課</t>
    <rPh sb="0" eb="2">
      <t>ノウセイ</t>
    </rPh>
    <rPh sb="2" eb="4">
      <t>スイサン</t>
    </rPh>
    <rPh sb="4" eb="5">
      <t>カ</t>
    </rPh>
    <phoneticPr fontId="9"/>
  </si>
  <si>
    <t>土地改良施設維持管理適正化事業
野田地区　用排水路整備工事</t>
    <rPh sb="0" eb="2">
      <t>トチ</t>
    </rPh>
    <rPh sb="2" eb="4">
      <t>カイリョウ</t>
    </rPh>
    <rPh sb="4" eb="6">
      <t>シセツ</t>
    </rPh>
    <rPh sb="6" eb="8">
      <t>イジ</t>
    </rPh>
    <rPh sb="8" eb="10">
      <t>カンリ</t>
    </rPh>
    <rPh sb="10" eb="13">
      <t>テキセイカ</t>
    </rPh>
    <rPh sb="13" eb="15">
      <t>ジギョウ</t>
    </rPh>
    <rPh sb="16" eb="18">
      <t>ノダ</t>
    </rPh>
    <rPh sb="18" eb="20">
      <t>チク</t>
    </rPh>
    <rPh sb="21" eb="22">
      <t>ヨウ</t>
    </rPh>
    <rPh sb="22" eb="25">
      <t>ハイスイロ</t>
    </rPh>
    <rPh sb="25" eb="27">
      <t>セイビ</t>
    </rPh>
    <rPh sb="27" eb="29">
      <t>コウジ</t>
    </rPh>
    <phoneticPr fontId="9"/>
  </si>
  <si>
    <t>５ヶ月</t>
    <rPh sb="2" eb="3">
      <t>ゲツ</t>
    </rPh>
    <phoneticPr fontId="9"/>
  </si>
  <si>
    <t>用排水路整備</t>
    <rPh sb="0" eb="1">
      <t>ヨウ</t>
    </rPh>
    <rPh sb="1" eb="4">
      <t>ハイスイロ</t>
    </rPh>
    <rPh sb="4" eb="6">
      <t>セイビ</t>
    </rPh>
    <phoneticPr fontId="9"/>
  </si>
  <si>
    <t>林業課</t>
    <rPh sb="0" eb="2">
      <t>リンギョウ</t>
    </rPh>
    <rPh sb="2" eb="3">
      <t>カ</t>
    </rPh>
    <phoneticPr fontId="9"/>
  </si>
  <si>
    <t>林業専用道竜作線開設工事</t>
    <rPh sb="0" eb="2">
      <t>リンギョウ</t>
    </rPh>
    <rPh sb="2" eb="5">
      <t>センヨウドウ</t>
    </rPh>
    <rPh sb="5" eb="7">
      <t>リュウサク</t>
    </rPh>
    <rPh sb="7" eb="8">
      <t>セン</t>
    </rPh>
    <rPh sb="8" eb="10">
      <t>カイセツ</t>
    </rPh>
    <rPh sb="10" eb="12">
      <t>コウジ</t>
    </rPh>
    <phoneticPr fontId="9"/>
  </si>
  <si>
    <t>脊振町</t>
    <rPh sb="0" eb="2">
      <t>セフリ</t>
    </rPh>
    <rPh sb="2" eb="3">
      <t>マチ</t>
    </rPh>
    <phoneticPr fontId="9"/>
  </si>
  <si>
    <t>10.ヶ月</t>
    <rPh sb="4" eb="5">
      <t>ゲツ</t>
    </rPh>
    <phoneticPr fontId="9"/>
  </si>
  <si>
    <t>林業専用道開設工事</t>
    <rPh sb="0" eb="2">
      <t>リンギョウ</t>
    </rPh>
    <rPh sb="2" eb="5">
      <t>センヨウドウ</t>
    </rPh>
    <rPh sb="5" eb="7">
      <t>カイセツ</t>
    </rPh>
    <rPh sb="7" eb="9">
      <t>コウジ</t>
    </rPh>
    <phoneticPr fontId="9"/>
  </si>
  <si>
    <t>98吉野ヶ里町</t>
    <rPh sb="2" eb="3">
      <t>ヨシ</t>
    </rPh>
    <rPh sb="3" eb="4">
      <t>ノ</t>
    </rPh>
    <rPh sb="5" eb="6">
      <t>リ</t>
    </rPh>
    <rPh sb="6" eb="7">
      <t>マチ</t>
    </rPh>
    <phoneticPr fontId="4"/>
  </si>
  <si>
    <t>学校教育課</t>
    <rPh sb="0" eb="2">
      <t>ガッコウ</t>
    </rPh>
    <rPh sb="2" eb="5">
      <t>キョウイクカ</t>
    </rPh>
    <phoneticPr fontId="9"/>
  </si>
  <si>
    <t>東部</t>
    <rPh sb="0" eb="2">
      <t>トウブ</t>
    </rPh>
    <phoneticPr fontId="28"/>
  </si>
  <si>
    <t>三田川中学校駐輪場増設改修工事</t>
  </si>
  <si>
    <t>吉野ヶ里町吉田地内</t>
  </si>
  <si>
    <t>建築工事</t>
    <rPh sb="0" eb="2">
      <t>ケンチク</t>
    </rPh>
    <rPh sb="2" eb="4">
      <t>コウジ</t>
    </rPh>
    <phoneticPr fontId="9"/>
  </si>
  <si>
    <t>三田川中学校の自転車駐輪場増設</t>
  </si>
  <si>
    <t>環境課</t>
    <rPh sb="0" eb="3">
      <t>カンキョウカ</t>
    </rPh>
    <phoneticPr fontId="9"/>
  </si>
  <si>
    <t>公営住宅排水区整備工事</t>
    <rPh sb="9" eb="11">
      <t>コウジ</t>
    </rPh>
    <phoneticPr fontId="9"/>
  </si>
  <si>
    <t>吉野ヶ里町大曲地内</t>
  </si>
  <si>
    <t>下水道工事</t>
    <rPh sb="0" eb="3">
      <t>ゲスイドウ</t>
    </rPh>
    <rPh sb="3" eb="5">
      <t>コウジ</t>
    </rPh>
    <phoneticPr fontId="9"/>
  </si>
  <si>
    <t>下水道の管渠布設</t>
    <rPh sb="0" eb="3">
      <t>ゲスイドウ</t>
    </rPh>
    <phoneticPr fontId="9"/>
  </si>
  <si>
    <t>吉田上の原-1排水区整備工事</t>
    <rPh sb="12" eb="14">
      <t>コウジ</t>
    </rPh>
    <phoneticPr fontId="9"/>
  </si>
  <si>
    <t>建設課</t>
    <rPh sb="0" eb="3">
      <t>ケンセツカ</t>
    </rPh>
    <phoneticPr fontId="9"/>
  </si>
  <si>
    <t>橋梁修繕工事(15ｍ以上)</t>
  </si>
  <si>
    <t>吉野ヶ里町内一円</t>
    <rPh sb="0" eb="5">
      <t>ヨシノガリチョウ</t>
    </rPh>
    <rPh sb="5" eb="6">
      <t>ウチ</t>
    </rPh>
    <rPh sb="6" eb="8">
      <t>イチエン</t>
    </rPh>
    <phoneticPr fontId="9"/>
  </si>
  <si>
    <t>橋梁補修工事</t>
    <rPh sb="0" eb="2">
      <t>キョウリョウ</t>
    </rPh>
    <rPh sb="2" eb="4">
      <t>ホシュウ</t>
    </rPh>
    <rPh sb="4" eb="6">
      <t>コウジ</t>
    </rPh>
    <phoneticPr fontId="9"/>
  </si>
  <si>
    <t>橋梁の修繕</t>
    <rPh sb="0" eb="2">
      <t>キョウリョウ</t>
    </rPh>
    <rPh sb="3" eb="5">
      <t>シュウゼン</t>
    </rPh>
    <phoneticPr fontId="9"/>
  </si>
  <si>
    <t>橋梁修繕工事(15ｍ未満)</t>
  </si>
  <si>
    <t>吉野ヶ里町内一円</t>
    <rPh sb="0" eb="4">
      <t>ヨシノガリ</t>
    </rPh>
    <rPh sb="4" eb="5">
      <t>マチ</t>
    </rPh>
    <rPh sb="5" eb="6">
      <t>ウチ</t>
    </rPh>
    <rPh sb="6" eb="8">
      <t>イチエン</t>
    </rPh>
    <phoneticPr fontId="9"/>
  </si>
  <si>
    <t>橋梁更新工事</t>
  </si>
  <si>
    <t>吉野ヶ里町豆田地内</t>
    <rPh sb="0" eb="5">
      <t>ヨシノガリチョウ</t>
    </rPh>
    <rPh sb="5" eb="6">
      <t>マメ</t>
    </rPh>
    <rPh sb="6" eb="7">
      <t>タ</t>
    </rPh>
    <rPh sb="7" eb="9">
      <t>チナイ</t>
    </rPh>
    <phoneticPr fontId="9"/>
  </si>
  <si>
    <t>橋梁更新工事</t>
    <rPh sb="0" eb="2">
      <t>キョウリョウ</t>
    </rPh>
    <rPh sb="2" eb="4">
      <t>コウシン</t>
    </rPh>
    <rPh sb="4" eb="6">
      <t>コウジ</t>
    </rPh>
    <phoneticPr fontId="9"/>
  </si>
  <si>
    <t>橋梁の架け替え</t>
    <rPh sb="0" eb="2">
      <t>キョウリョウ</t>
    </rPh>
    <rPh sb="3" eb="4">
      <t>カ</t>
    </rPh>
    <rPh sb="5" eb="6">
      <t>カ</t>
    </rPh>
    <phoneticPr fontId="9"/>
  </si>
  <si>
    <t>立野工業団地北線（2工区)道路改良工事</t>
  </si>
  <si>
    <t>吉野ヶ里町立野地内</t>
    <rPh sb="0" eb="5">
      <t>ヨシノガリチョウ</t>
    </rPh>
    <rPh sb="5" eb="7">
      <t>タテノ</t>
    </rPh>
    <rPh sb="7" eb="9">
      <t>チナイ</t>
    </rPh>
    <phoneticPr fontId="9"/>
  </si>
  <si>
    <t>道路改良工事</t>
    <rPh sb="0" eb="2">
      <t>ドウロ</t>
    </rPh>
    <rPh sb="2" eb="4">
      <t>カイリョウ</t>
    </rPh>
    <rPh sb="4" eb="6">
      <t>コウジ</t>
    </rPh>
    <phoneticPr fontId="9"/>
  </si>
  <si>
    <t>道路の拡幅</t>
    <rPh sb="0" eb="2">
      <t>ドウロ</t>
    </rPh>
    <rPh sb="3" eb="5">
      <t>カクフク</t>
    </rPh>
    <phoneticPr fontId="9"/>
  </si>
  <si>
    <t>下石動・上石動線道路改良工事</t>
  </si>
  <si>
    <t>吉野ヶ里町石動地内</t>
    <rPh sb="0" eb="5">
      <t>ヨシノガリチョウ</t>
    </rPh>
    <rPh sb="5" eb="6">
      <t>イシ</t>
    </rPh>
    <rPh sb="6" eb="7">
      <t>ウゴ</t>
    </rPh>
    <rPh sb="7" eb="9">
      <t>チナイ</t>
    </rPh>
    <phoneticPr fontId="9"/>
  </si>
  <si>
    <t>路床改良及び舗装打替え</t>
  </si>
  <si>
    <t>水路工事（農業基盤整備促進事業）</t>
  </si>
  <si>
    <t>吉野ヶ里町三津地内</t>
    <rPh sb="0" eb="5">
      <t>ヨシノガリチョウ</t>
    </rPh>
    <rPh sb="5" eb="7">
      <t>ミツ</t>
    </rPh>
    <rPh sb="7" eb="9">
      <t>チナイ</t>
    </rPh>
    <phoneticPr fontId="9"/>
  </si>
  <si>
    <t>土木工事</t>
    <rPh sb="0" eb="2">
      <t>ドボク</t>
    </rPh>
    <rPh sb="2" eb="4">
      <t>コウジ</t>
    </rPh>
    <phoneticPr fontId="9"/>
  </si>
  <si>
    <t>水路工事　L=158ｍ</t>
  </si>
  <si>
    <t>吉野ヶ里町大曲地内</t>
    <rPh sb="0" eb="5">
      <t>ヨシノガリチョウ</t>
    </rPh>
    <rPh sb="5" eb="7">
      <t>オオマガリ</t>
    </rPh>
    <rPh sb="7" eb="9">
      <t>チナイ</t>
    </rPh>
    <phoneticPr fontId="9"/>
  </si>
  <si>
    <t>水路工事　L=73ｍ</t>
  </si>
  <si>
    <t>制水門工事（農業基盤整備促進事業）</t>
  </si>
  <si>
    <t>吉野ヶ里町石動地内</t>
    <rPh sb="0" eb="4">
      <t>ヨシノガリ</t>
    </rPh>
    <rPh sb="4" eb="5">
      <t>マチ</t>
    </rPh>
    <rPh sb="5" eb="6">
      <t>イシ</t>
    </rPh>
    <rPh sb="6" eb="7">
      <t>ウゴ</t>
    </rPh>
    <rPh sb="7" eb="9">
      <t>チナイ</t>
    </rPh>
    <phoneticPr fontId="9"/>
  </si>
  <si>
    <t>小型水門扉設備（新設）鋼製付属設備工事</t>
    <rPh sb="17" eb="19">
      <t>コウジ</t>
    </rPh>
    <phoneticPr fontId="9"/>
  </si>
  <si>
    <t>制水門　2基設置</t>
  </si>
  <si>
    <t>頭首工整備工事（ストマネ）</t>
  </si>
  <si>
    <t>揚排水機器設置工事</t>
  </si>
  <si>
    <t>揚排水機器の劣化に伴う部品交換</t>
  </si>
  <si>
    <t>揚水機場整備工事（ストマネ）</t>
  </si>
  <si>
    <t>吉野ヶ里町田手地内</t>
    <rPh sb="0" eb="5">
      <t>ヨシノガリチョウ</t>
    </rPh>
    <rPh sb="5" eb="6">
      <t>タ</t>
    </rPh>
    <rPh sb="6" eb="7">
      <t>テ</t>
    </rPh>
    <rPh sb="7" eb="9">
      <t>チナイ</t>
    </rPh>
    <phoneticPr fontId="9"/>
  </si>
  <si>
    <t>99基山町</t>
    <phoneticPr fontId="4"/>
  </si>
  <si>
    <t>総務企画課</t>
    <rPh sb="0" eb="2">
      <t>ソウム</t>
    </rPh>
    <rPh sb="2" eb="4">
      <t>キカク</t>
    </rPh>
    <rPh sb="4" eb="5">
      <t>カ</t>
    </rPh>
    <phoneticPr fontId="9"/>
  </si>
  <si>
    <t>けやき台3丁目防犯街灯取替工事</t>
    <rPh sb="5" eb="7">
      <t>チョウメ</t>
    </rPh>
    <phoneticPr fontId="9"/>
  </si>
  <si>
    <t>基山町けやき台</t>
    <rPh sb="6" eb="7">
      <t>ダイ</t>
    </rPh>
    <phoneticPr fontId="9"/>
  </si>
  <si>
    <t>電気</t>
    <rPh sb="0" eb="2">
      <t>デンキ</t>
    </rPh>
    <phoneticPr fontId="9"/>
  </si>
  <si>
    <t>防犯街灯取替工</t>
  </si>
  <si>
    <t>指名競争</t>
    <rPh sb="0" eb="2">
      <t>シメイ</t>
    </rPh>
    <rPh sb="2" eb="4">
      <t>キョウソウ</t>
    </rPh>
    <phoneticPr fontId="4"/>
  </si>
  <si>
    <t>99基山町</t>
    <phoneticPr fontId="4"/>
  </si>
  <si>
    <t>産業振興課</t>
    <rPh sb="0" eb="2">
      <t>サンギョウ</t>
    </rPh>
    <rPh sb="2" eb="5">
      <t>シンコウカ</t>
    </rPh>
    <phoneticPr fontId="9"/>
  </si>
  <si>
    <t>林道寺谷線道路改良工事</t>
    <rPh sb="0" eb="2">
      <t>リンドウ</t>
    </rPh>
    <rPh sb="2" eb="4">
      <t>テラタニ</t>
    </rPh>
    <rPh sb="4" eb="5">
      <t>セン</t>
    </rPh>
    <rPh sb="5" eb="7">
      <t>ドウロ</t>
    </rPh>
    <rPh sb="7" eb="9">
      <t>カイリョウ</t>
    </rPh>
    <rPh sb="9" eb="11">
      <t>コウジ</t>
    </rPh>
    <rPh sb="10" eb="11">
      <t>セコウ</t>
    </rPh>
    <phoneticPr fontId="9"/>
  </si>
  <si>
    <t>基山町大字宮浦</t>
    <rPh sb="5" eb="7">
      <t>ミヤウラ</t>
    </rPh>
    <phoneticPr fontId="9"/>
  </si>
  <si>
    <t>土木一式</t>
    <rPh sb="0" eb="2">
      <t>ドボク</t>
    </rPh>
    <rPh sb="2" eb="4">
      <t>イッシキ</t>
    </rPh>
    <phoneticPr fontId="9"/>
  </si>
  <si>
    <t>掘削工、盛土工、法面工、側溝工、舗装工</t>
    <rPh sb="0" eb="2">
      <t>クッサク</t>
    </rPh>
    <rPh sb="2" eb="3">
      <t>コウ</t>
    </rPh>
    <rPh sb="4" eb="6">
      <t>モリド</t>
    </rPh>
    <rPh sb="6" eb="7">
      <t>コウ</t>
    </rPh>
    <rPh sb="8" eb="10">
      <t>ノリメン</t>
    </rPh>
    <rPh sb="10" eb="11">
      <t>コウ</t>
    </rPh>
    <rPh sb="12" eb="14">
      <t>ソッコウ</t>
    </rPh>
    <rPh sb="14" eb="15">
      <t>コウ</t>
    </rPh>
    <rPh sb="16" eb="18">
      <t>ホソウ</t>
    </rPh>
    <rPh sb="18" eb="19">
      <t>コウ</t>
    </rPh>
    <phoneticPr fontId="9"/>
  </si>
  <si>
    <t>建設課</t>
    <rPh sb="0" eb="2">
      <t>ケンセツ</t>
    </rPh>
    <rPh sb="2" eb="3">
      <t>カ</t>
    </rPh>
    <phoneticPr fontId="9"/>
  </si>
  <si>
    <t>道工30第1号白坂久保田2号線道路改良工事</t>
    <rPh sb="0" eb="1">
      <t>ドウ</t>
    </rPh>
    <rPh sb="1" eb="2">
      <t>コウ</t>
    </rPh>
    <rPh sb="4" eb="5">
      <t>ダイ</t>
    </rPh>
    <rPh sb="6" eb="7">
      <t>ゴウ</t>
    </rPh>
    <rPh sb="7" eb="9">
      <t>シラサカ</t>
    </rPh>
    <rPh sb="9" eb="12">
      <t>クボタ</t>
    </rPh>
    <rPh sb="13" eb="15">
      <t>ゴウセン</t>
    </rPh>
    <rPh sb="15" eb="17">
      <t>ドウロ</t>
    </rPh>
    <rPh sb="17" eb="19">
      <t>カイリョウ</t>
    </rPh>
    <rPh sb="19" eb="21">
      <t>コウジ</t>
    </rPh>
    <phoneticPr fontId="9"/>
  </si>
  <si>
    <t>基山町大字小倉</t>
    <rPh sb="0" eb="3">
      <t>キヤマチョウ</t>
    </rPh>
    <rPh sb="3" eb="5">
      <t>オオアザ</t>
    </rPh>
    <rPh sb="5" eb="7">
      <t>コクラ</t>
    </rPh>
    <phoneticPr fontId="9"/>
  </si>
  <si>
    <t>道路改良工</t>
    <rPh sb="0" eb="2">
      <t>ドウロ</t>
    </rPh>
    <rPh sb="2" eb="4">
      <t>カイリョウ</t>
    </rPh>
    <phoneticPr fontId="9"/>
  </si>
  <si>
    <t>道工30第2号本桜・城の上線道路改良工事</t>
    <rPh sb="0" eb="1">
      <t>ドウ</t>
    </rPh>
    <rPh sb="1" eb="2">
      <t>コウ</t>
    </rPh>
    <rPh sb="4" eb="5">
      <t>ダイ</t>
    </rPh>
    <rPh sb="6" eb="7">
      <t>ゴウ</t>
    </rPh>
    <rPh sb="7" eb="8">
      <t>モト</t>
    </rPh>
    <rPh sb="8" eb="9">
      <t>サクラ</t>
    </rPh>
    <rPh sb="10" eb="11">
      <t>ジョウ</t>
    </rPh>
    <rPh sb="12" eb="13">
      <t>ウエ</t>
    </rPh>
    <rPh sb="13" eb="14">
      <t>セン</t>
    </rPh>
    <rPh sb="14" eb="16">
      <t>ドウロ</t>
    </rPh>
    <rPh sb="16" eb="18">
      <t>カイリョウ</t>
    </rPh>
    <rPh sb="18" eb="20">
      <t>コウジ</t>
    </rPh>
    <phoneticPr fontId="9"/>
  </si>
  <si>
    <t>道工30第3号箱町・麦尾線カラー舗装工事（通学路対策）</t>
    <rPh sb="0" eb="1">
      <t>ドウ</t>
    </rPh>
    <rPh sb="1" eb="2">
      <t>コウ</t>
    </rPh>
    <rPh sb="4" eb="5">
      <t>ダイ</t>
    </rPh>
    <rPh sb="6" eb="7">
      <t>ゴウ</t>
    </rPh>
    <rPh sb="7" eb="8">
      <t>ハコ</t>
    </rPh>
    <rPh sb="18" eb="20">
      <t>コウジ</t>
    </rPh>
    <rPh sb="21" eb="24">
      <t>ツウガクロ</t>
    </rPh>
    <rPh sb="24" eb="26">
      <t>タイサク</t>
    </rPh>
    <phoneticPr fontId="9"/>
  </si>
  <si>
    <t>舗装工</t>
    <rPh sb="0" eb="2">
      <t>ホソウ</t>
    </rPh>
    <phoneticPr fontId="9"/>
  </si>
  <si>
    <t>99基山町</t>
    <phoneticPr fontId="4"/>
  </si>
  <si>
    <t>道工30第4号橋梁補修工事（けやき台駅通り橋）</t>
    <rPh sb="0" eb="1">
      <t>ドウ</t>
    </rPh>
    <rPh sb="1" eb="2">
      <t>コウ</t>
    </rPh>
    <rPh sb="4" eb="5">
      <t>ダイ</t>
    </rPh>
    <rPh sb="6" eb="7">
      <t>ゴウ</t>
    </rPh>
    <rPh sb="7" eb="9">
      <t>キョウリョウ</t>
    </rPh>
    <rPh sb="9" eb="11">
      <t>ホシュウ</t>
    </rPh>
    <rPh sb="11" eb="13">
      <t>コウジ</t>
    </rPh>
    <rPh sb="17" eb="18">
      <t>ダイ</t>
    </rPh>
    <rPh sb="18" eb="19">
      <t>エキ</t>
    </rPh>
    <rPh sb="19" eb="20">
      <t>トオ</t>
    </rPh>
    <rPh sb="21" eb="22">
      <t>キョウ</t>
    </rPh>
    <phoneticPr fontId="9"/>
  </si>
  <si>
    <t>基山町けやき台</t>
    <rPh sb="0" eb="3">
      <t>キヤマチョウ</t>
    </rPh>
    <rPh sb="6" eb="7">
      <t>ダイ</t>
    </rPh>
    <phoneticPr fontId="9"/>
  </si>
  <si>
    <t>建築一式</t>
    <rPh sb="0" eb="2">
      <t>ケンチク</t>
    </rPh>
    <rPh sb="2" eb="4">
      <t>イッシキ</t>
    </rPh>
    <phoneticPr fontId="9"/>
  </si>
  <si>
    <t>内壁工</t>
    <rPh sb="0" eb="2">
      <t>ナイヘキ</t>
    </rPh>
    <phoneticPr fontId="9"/>
  </si>
  <si>
    <t>町道舗装補修工事</t>
    <rPh sb="0" eb="2">
      <t>チョウドウ</t>
    </rPh>
    <rPh sb="2" eb="4">
      <t>ホソウ</t>
    </rPh>
    <rPh sb="4" eb="6">
      <t>ホシュウ</t>
    </rPh>
    <rPh sb="6" eb="8">
      <t>コウジ</t>
    </rPh>
    <phoneticPr fontId="9"/>
  </si>
  <si>
    <t>基山町内</t>
    <rPh sb="0" eb="3">
      <t>キヤマチョウ</t>
    </rPh>
    <rPh sb="3" eb="4">
      <t>ナイ</t>
    </rPh>
    <phoneticPr fontId="9"/>
  </si>
  <si>
    <t>交通安全施設工事</t>
    <rPh sb="0" eb="2">
      <t>コウツウ</t>
    </rPh>
    <rPh sb="2" eb="4">
      <t>アンゼン</t>
    </rPh>
    <rPh sb="4" eb="6">
      <t>シセツ</t>
    </rPh>
    <rPh sb="6" eb="8">
      <t>コウジ</t>
    </rPh>
    <phoneticPr fontId="9"/>
  </si>
  <si>
    <t>基山町内</t>
    <rPh sb="0" eb="2">
      <t>キヤマ</t>
    </rPh>
    <rPh sb="2" eb="4">
      <t>チョウナイ</t>
    </rPh>
    <phoneticPr fontId="9"/>
  </si>
  <si>
    <t>安全施設工</t>
    <rPh sb="0" eb="2">
      <t>アンゼン</t>
    </rPh>
    <rPh sb="2" eb="4">
      <t>シセツ</t>
    </rPh>
    <phoneticPr fontId="9"/>
  </si>
  <si>
    <t>町道維持補修工事（宿1号線　水路改修工事)</t>
    <rPh sb="0" eb="2">
      <t>チョウドウ</t>
    </rPh>
    <rPh sb="2" eb="4">
      <t>イジ</t>
    </rPh>
    <rPh sb="4" eb="6">
      <t>ホシュウ</t>
    </rPh>
    <rPh sb="6" eb="8">
      <t>コウジ</t>
    </rPh>
    <rPh sb="9" eb="10">
      <t>シュク</t>
    </rPh>
    <rPh sb="11" eb="13">
      <t>ゴウセン</t>
    </rPh>
    <rPh sb="14" eb="16">
      <t>スイロ</t>
    </rPh>
    <rPh sb="16" eb="18">
      <t>カイシュウ</t>
    </rPh>
    <rPh sb="18" eb="20">
      <t>コウジ</t>
    </rPh>
    <phoneticPr fontId="9"/>
  </si>
  <si>
    <t>水路工</t>
    <rPh sb="0" eb="2">
      <t>スイロ</t>
    </rPh>
    <phoneticPr fontId="9"/>
  </si>
  <si>
    <t>町道維持補修工事（本桜・城の上2号線　側溝改修工事)</t>
    <rPh sb="0" eb="2">
      <t>チョウドウ</t>
    </rPh>
    <rPh sb="2" eb="4">
      <t>イジ</t>
    </rPh>
    <rPh sb="4" eb="6">
      <t>ホシュウ</t>
    </rPh>
    <rPh sb="6" eb="8">
      <t>コウジ</t>
    </rPh>
    <rPh sb="9" eb="10">
      <t>モト</t>
    </rPh>
    <rPh sb="10" eb="11">
      <t>サクラ</t>
    </rPh>
    <rPh sb="12" eb="13">
      <t>ジョウ</t>
    </rPh>
    <rPh sb="14" eb="15">
      <t>ウエ</t>
    </rPh>
    <rPh sb="16" eb="17">
      <t>ゴウ</t>
    </rPh>
    <rPh sb="17" eb="18">
      <t>セン</t>
    </rPh>
    <rPh sb="19" eb="21">
      <t>ソッコウ</t>
    </rPh>
    <rPh sb="21" eb="23">
      <t>カイシュウ</t>
    </rPh>
    <rPh sb="23" eb="25">
      <t>コウジ</t>
    </rPh>
    <phoneticPr fontId="9"/>
  </si>
  <si>
    <t>側溝工</t>
    <rPh sb="0" eb="2">
      <t>ソッコウ</t>
    </rPh>
    <phoneticPr fontId="9"/>
  </si>
  <si>
    <t>下工30補第1号宝満川上流処理区舗装工事</t>
    <rPh sb="16" eb="18">
      <t>ホソウ</t>
    </rPh>
    <phoneticPr fontId="9"/>
  </si>
  <si>
    <t>舗装工</t>
    <rPh sb="0" eb="2">
      <t>ホソウ</t>
    </rPh>
    <rPh sb="2" eb="3">
      <t>コウ</t>
    </rPh>
    <phoneticPr fontId="9"/>
  </si>
  <si>
    <t>道工30第5号三国・丸林線道路改良工事</t>
    <rPh sb="0" eb="1">
      <t>ドウ</t>
    </rPh>
    <rPh sb="1" eb="2">
      <t>コウ</t>
    </rPh>
    <rPh sb="4" eb="5">
      <t>ダイ</t>
    </rPh>
    <rPh sb="6" eb="7">
      <t>ゴウ</t>
    </rPh>
    <rPh sb="7" eb="9">
      <t>ミクニ</t>
    </rPh>
    <rPh sb="10" eb="11">
      <t>マル</t>
    </rPh>
    <rPh sb="11" eb="12">
      <t>ハヤシ</t>
    </rPh>
    <rPh sb="12" eb="13">
      <t>セン</t>
    </rPh>
    <rPh sb="13" eb="15">
      <t>ドウロ</t>
    </rPh>
    <rPh sb="15" eb="17">
      <t>カイリョウ</t>
    </rPh>
    <rPh sb="17" eb="19">
      <t>コウジ</t>
    </rPh>
    <phoneticPr fontId="9"/>
  </si>
  <si>
    <t>道工30第6号橋梁補修工事（伊勢山橋）</t>
    <rPh sb="0" eb="1">
      <t>ドウ</t>
    </rPh>
    <rPh sb="1" eb="2">
      <t>コウ</t>
    </rPh>
    <rPh sb="4" eb="5">
      <t>ダイ</t>
    </rPh>
    <rPh sb="6" eb="7">
      <t>ゴウ</t>
    </rPh>
    <rPh sb="7" eb="9">
      <t>キョウリョウ</t>
    </rPh>
    <rPh sb="9" eb="11">
      <t>ホシュウ</t>
    </rPh>
    <rPh sb="11" eb="13">
      <t>コウジ</t>
    </rPh>
    <rPh sb="14" eb="17">
      <t>イセヤマ</t>
    </rPh>
    <rPh sb="17" eb="18">
      <t>キョウ</t>
    </rPh>
    <phoneticPr fontId="9"/>
  </si>
  <si>
    <t>橋梁補修工</t>
    <rPh sb="0" eb="2">
      <t>キョウリョウ</t>
    </rPh>
    <rPh sb="2" eb="4">
      <t>ホシュウ</t>
    </rPh>
    <phoneticPr fontId="9"/>
  </si>
  <si>
    <t>公工30補第1号公園長寿命化工事（総合体育館外壁外改修）</t>
    <rPh sb="0" eb="1">
      <t>コウ</t>
    </rPh>
    <rPh sb="1" eb="2">
      <t>コウ</t>
    </rPh>
    <rPh sb="4" eb="5">
      <t>ホ</t>
    </rPh>
    <rPh sb="5" eb="6">
      <t>ダイ</t>
    </rPh>
    <rPh sb="7" eb="8">
      <t>ゴウ</t>
    </rPh>
    <rPh sb="8" eb="10">
      <t>コウエン</t>
    </rPh>
    <rPh sb="10" eb="11">
      <t>チョウ</t>
    </rPh>
    <rPh sb="11" eb="14">
      <t>ジュミョウカ</t>
    </rPh>
    <rPh sb="14" eb="16">
      <t>コウジ</t>
    </rPh>
    <rPh sb="17" eb="19">
      <t>ソウゴウ</t>
    </rPh>
    <rPh sb="19" eb="22">
      <t>タイイクカン</t>
    </rPh>
    <rPh sb="22" eb="24">
      <t>ガイヘキ</t>
    </rPh>
    <rPh sb="24" eb="25">
      <t>ホカ</t>
    </rPh>
    <rPh sb="25" eb="27">
      <t>カイシュウ</t>
    </rPh>
    <phoneticPr fontId="9"/>
  </si>
  <si>
    <t>外壁工、屋根防水工</t>
    <rPh sb="0" eb="2">
      <t>ガイヘキ</t>
    </rPh>
    <rPh sb="4" eb="6">
      <t>ヤネ</t>
    </rPh>
    <rPh sb="6" eb="8">
      <t>ボウスイ</t>
    </rPh>
    <phoneticPr fontId="9"/>
  </si>
  <si>
    <t>教育学習課</t>
    <rPh sb="0" eb="2">
      <t>キョウイク</t>
    </rPh>
    <rPh sb="2" eb="4">
      <t>ガクシュウ</t>
    </rPh>
    <rPh sb="4" eb="5">
      <t>カ</t>
    </rPh>
    <phoneticPr fontId="9"/>
  </si>
  <si>
    <t>基山中学校校舎大規模改造工事（管理棟トイレ）</t>
  </si>
  <si>
    <t>健康福祉課</t>
    <rPh sb="0" eb="2">
      <t>ケンコウ</t>
    </rPh>
    <rPh sb="2" eb="5">
      <t>フクシカ</t>
    </rPh>
    <phoneticPr fontId="9"/>
  </si>
  <si>
    <t>子育て世代包括支援センター相談室設置工事</t>
    <rPh sb="0" eb="2">
      <t>コソダ</t>
    </rPh>
    <rPh sb="3" eb="5">
      <t>セダイ</t>
    </rPh>
    <rPh sb="5" eb="7">
      <t>ホウカツ</t>
    </rPh>
    <rPh sb="7" eb="9">
      <t>シエン</t>
    </rPh>
    <rPh sb="13" eb="16">
      <t>ソウダンシツ</t>
    </rPh>
    <rPh sb="16" eb="18">
      <t>セッチ</t>
    </rPh>
    <rPh sb="18" eb="20">
      <t>コウジ</t>
    </rPh>
    <phoneticPr fontId="9"/>
  </si>
  <si>
    <t>相談室設置工事</t>
    <rPh sb="0" eb="3">
      <t>ソウダンシツ</t>
    </rPh>
    <rPh sb="3" eb="5">
      <t>セッチ</t>
    </rPh>
    <rPh sb="5" eb="7">
      <t>コウジ</t>
    </rPh>
    <phoneticPr fontId="9"/>
  </si>
  <si>
    <t>子育て世代包括支援センター受付カウンター改修工事</t>
    <rPh sb="13" eb="15">
      <t>ウケツケ</t>
    </rPh>
    <rPh sb="20" eb="22">
      <t>カイシュウ</t>
    </rPh>
    <rPh sb="22" eb="24">
      <t>コウジ</t>
    </rPh>
    <phoneticPr fontId="9"/>
  </si>
  <si>
    <t>受付カウンター改修工事</t>
    <rPh sb="0" eb="2">
      <t>ウケツケ</t>
    </rPh>
    <rPh sb="7" eb="9">
      <t>カイシュウ</t>
    </rPh>
    <rPh sb="9" eb="11">
      <t>コウジ</t>
    </rPh>
    <phoneticPr fontId="9"/>
  </si>
  <si>
    <t>まちづくり課</t>
    <rPh sb="5" eb="6">
      <t>カ</t>
    </rPh>
    <phoneticPr fontId="9"/>
  </si>
  <si>
    <t>町営テニスコート人工芝生化工事</t>
    <rPh sb="0" eb="2">
      <t>チョウエイ</t>
    </rPh>
    <rPh sb="8" eb="10">
      <t>ジンコウ</t>
    </rPh>
    <rPh sb="10" eb="12">
      <t>シバフ</t>
    </rPh>
    <rPh sb="12" eb="13">
      <t>カ</t>
    </rPh>
    <rPh sb="13" eb="15">
      <t>コウジ</t>
    </rPh>
    <phoneticPr fontId="9"/>
  </si>
  <si>
    <t>基山町大字園部</t>
    <rPh sb="5" eb="7">
      <t>ソノベ</t>
    </rPh>
    <phoneticPr fontId="9"/>
  </si>
  <si>
    <t>人工芝生化工事</t>
  </si>
  <si>
    <t>町民会館外壁改修工事</t>
    <rPh sb="0" eb="2">
      <t>チョウミン</t>
    </rPh>
    <rPh sb="2" eb="4">
      <t>カイカン</t>
    </rPh>
    <rPh sb="4" eb="6">
      <t>ガイヘキ</t>
    </rPh>
    <rPh sb="6" eb="8">
      <t>カイシュウ</t>
    </rPh>
    <rPh sb="8" eb="10">
      <t>コウジ</t>
    </rPh>
    <phoneticPr fontId="9"/>
  </si>
  <si>
    <t>外壁改修工事</t>
    <rPh sb="0" eb="2">
      <t>ガイヘキ</t>
    </rPh>
    <rPh sb="2" eb="4">
      <t>カイシュウ</t>
    </rPh>
    <rPh sb="4" eb="6">
      <t>コウジ</t>
    </rPh>
    <phoneticPr fontId="9"/>
  </si>
  <si>
    <t>100上峰町</t>
    <rPh sb="3" eb="4">
      <t>カミ</t>
    </rPh>
    <rPh sb="4" eb="5">
      <t>ミネ</t>
    </rPh>
    <rPh sb="5" eb="6">
      <t>マチ</t>
    </rPh>
    <phoneticPr fontId="4"/>
  </si>
  <si>
    <t>町道改良工事</t>
    <rPh sb="0" eb="2">
      <t>チョウドウ</t>
    </rPh>
    <phoneticPr fontId="4"/>
  </si>
  <si>
    <t>上峰町大字坊所</t>
    <rPh sb="0" eb="2">
      <t>カミミネ</t>
    </rPh>
    <rPh sb="2" eb="3">
      <t>マチ</t>
    </rPh>
    <phoneticPr fontId="4"/>
  </si>
  <si>
    <t>道路改良工事</t>
  </si>
  <si>
    <t>舗装及び水路工事（町道）</t>
  </si>
  <si>
    <t>通常型指名競争入札</t>
    <rPh sb="0" eb="3">
      <t>ツウジョウガタ</t>
    </rPh>
    <rPh sb="3" eb="5">
      <t>シメイ</t>
    </rPh>
    <phoneticPr fontId="4"/>
  </si>
  <si>
    <t>町道舗装工事</t>
    <rPh sb="0" eb="2">
      <t>チョウドウ</t>
    </rPh>
    <phoneticPr fontId="4"/>
  </si>
  <si>
    <t>上峰町大字堤</t>
    <rPh sb="0" eb="2">
      <t>カミミネ</t>
    </rPh>
    <rPh sb="2" eb="3">
      <t>マチ</t>
    </rPh>
    <phoneticPr fontId="4"/>
  </si>
  <si>
    <t>道路舗装のみ（町道）</t>
  </si>
  <si>
    <t>上峰町大字前牟田</t>
    <rPh sb="0" eb="2">
      <t>カミミネ</t>
    </rPh>
    <rPh sb="2" eb="3">
      <t>マチ</t>
    </rPh>
    <phoneticPr fontId="4"/>
  </si>
  <si>
    <t>上峰町大字江迎</t>
    <rPh sb="0" eb="2">
      <t>カミミネ</t>
    </rPh>
    <rPh sb="2" eb="3">
      <t>マチ</t>
    </rPh>
    <phoneticPr fontId="4"/>
  </si>
  <si>
    <t>財政課</t>
    <rPh sb="0" eb="2">
      <t>ザイセイ</t>
    </rPh>
    <rPh sb="2" eb="3">
      <t>カ</t>
    </rPh>
    <phoneticPr fontId="4"/>
  </si>
  <si>
    <t>庁舎1階東側トイレ洋式化工事</t>
    <phoneticPr fontId="4"/>
  </si>
  <si>
    <t>約2ヶ月</t>
    <phoneticPr fontId="4"/>
  </si>
  <si>
    <t>トイレ洋式化</t>
    <phoneticPr fontId="4"/>
  </si>
  <si>
    <t>庁舎花壇等整備工事</t>
  </si>
  <si>
    <t>花壇植栽</t>
  </si>
  <si>
    <t>江迎多目的研修集会施設フェンス取替工事</t>
    <phoneticPr fontId="4"/>
  </si>
  <si>
    <t>約3ヶ月</t>
    <phoneticPr fontId="4"/>
  </si>
  <si>
    <t>フェンス取替</t>
    <phoneticPr fontId="4"/>
  </si>
  <si>
    <t>生涯学習課</t>
    <rPh sb="0" eb="2">
      <t>ショウガイ</t>
    </rPh>
    <rPh sb="2" eb="4">
      <t>ガクシュウ</t>
    </rPh>
    <rPh sb="4" eb="5">
      <t>カ</t>
    </rPh>
    <phoneticPr fontId="4"/>
  </si>
  <si>
    <t>体育センター空調設備新設工事</t>
    <rPh sb="0" eb="2">
      <t>タイイク</t>
    </rPh>
    <rPh sb="6" eb="8">
      <t>クウチョウ</t>
    </rPh>
    <rPh sb="8" eb="10">
      <t>セツビ</t>
    </rPh>
    <rPh sb="10" eb="12">
      <t>シンセツ</t>
    </rPh>
    <rPh sb="12" eb="14">
      <t>コウジ</t>
    </rPh>
    <phoneticPr fontId="4"/>
  </si>
  <si>
    <t>約2ヶ月</t>
    <rPh sb="0" eb="1">
      <t>ヤク</t>
    </rPh>
    <rPh sb="3" eb="4">
      <t>ゲツ</t>
    </rPh>
    <phoneticPr fontId="4"/>
  </si>
  <si>
    <t>スポットエアコン設置</t>
    <rPh sb="8" eb="10">
      <t>セッチ</t>
    </rPh>
    <phoneticPr fontId="4"/>
  </si>
  <si>
    <t>大型複合遊具等補修工事</t>
    <rPh sb="0" eb="2">
      <t>オオガタ</t>
    </rPh>
    <rPh sb="2" eb="4">
      <t>フクゴウ</t>
    </rPh>
    <rPh sb="4" eb="6">
      <t>ユウグ</t>
    </rPh>
    <rPh sb="6" eb="7">
      <t>トウ</t>
    </rPh>
    <rPh sb="7" eb="9">
      <t>ホシュウ</t>
    </rPh>
    <rPh sb="9" eb="11">
      <t>コウジ</t>
    </rPh>
    <phoneticPr fontId="4"/>
  </si>
  <si>
    <t>上峰町大字前牟田</t>
    <rPh sb="0" eb="2">
      <t>カミミネ</t>
    </rPh>
    <rPh sb="2" eb="3">
      <t>マチ</t>
    </rPh>
    <rPh sb="3" eb="8">
      <t>オオアザマエムタ</t>
    </rPh>
    <phoneticPr fontId="4"/>
  </si>
  <si>
    <t>約3ヶ月</t>
    <rPh sb="0" eb="1">
      <t>ヤク</t>
    </rPh>
    <rPh sb="3" eb="4">
      <t>ゲツ</t>
    </rPh>
    <phoneticPr fontId="4"/>
  </si>
  <si>
    <t>遊具補修</t>
    <rPh sb="0" eb="4">
      <t>ユウグホシュウ</t>
    </rPh>
    <phoneticPr fontId="4"/>
  </si>
  <si>
    <t>中央公園トイレ改修工事</t>
    <rPh sb="0" eb="2">
      <t>チュウオウ</t>
    </rPh>
    <rPh sb="2" eb="4">
      <t>コウエン</t>
    </rPh>
    <rPh sb="7" eb="9">
      <t>カイシュウ</t>
    </rPh>
    <rPh sb="9" eb="11">
      <t>コウジ</t>
    </rPh>
    <phoneticPr fontId="4"/>
  </si>
  <si>
    <t>トイレ洋式化</t>
    <rPh sb="3" eb="6">
      <t>ヨウシキカ</t>
    </rPh>
    <phoneticPr fontId="4"/>
  </si>
  <si>
    <t>町民センタートイレ改修工事</t>
    <rPh sb="0" eb="2">
      <t>チョウミン</t>
    </rPh>
    <rPh sb="9" eb="11">
      <t>カイシュウ</t>
    </rPh>
    <rPh sb="11" eb="13">
      <t>コウジ</t>
    </rPh>
    <phoneticPr fontId="4"/>
  </si>
  <si>
    <t>トイレ洋式化便座取替</t>
    <rPh sb="3" eb="6">
      <t>ヨウシキカ</t>
    </rPh>
    <rPh sb="6" eb="8">
      <t>ベンザ</t>
    </rPh>
    <rPh sb="8" eb="10">
      <t>トリカエ</t>
    </rPh>
    <phoneticPr fontId="4"/>
  </si>
  <si>
    <t>教育課</t>
    <rPh sb="0" eb="2">
      <t>キョウイク</t>
    </rPh>
    <rPh sb="2" eb="3">
      <t>カ</t>
    </rPh>
    <phoneticPr fontId="4"/>
  </si>
  <si>
    <t>中学校階段昇降機設置工事</t>
  </si>
  <si>
    <t>機械器具設置工事</t>
    <phoneticPr fontId="4"/>
  </si>
  <si>
    <t>昇降機設置</t>
  </si>
  <si>
    <t>文化課</t>
    <rPh sb="0" eb="2">
      <t>ブンカ</t>
    </rPh>
    <rPh sb="2" eb="3">
      <t>カ</t>
    </rPh>
    <phoneticPr fontId="4"/>
  </si>
  <si>
    <t>堤土塁跡版築土層展示施設改修工事</t>
    <rPh sb="0" eb="1">
      <t>ツツミ</t>
    </rPh>
    <rPh sb="1" eb="3">
      <t>ドルイ</t>
    </rPh>
    <rPh sb="3" eb="4">
      <t>アト</t>
    </rPh>
    <rPh sb="4" eb="5">
      <t>ハン</t>
    </rPh>
    <rPh sb="5" eb="6">
      <t>チク</t>
    </rPh>
    <rPh sb="6" eb="7">
      <t>ド</t>
    </rPh>
    <rPh sb="7" eb="8">
      <t>ソウ</t>
    </rPh>
    <rPh sb="8" eb="10">
      <t>テンジ</t>
    </rPh>
    <rPh sb="10" eb="12">
      <t>シセツ</t>
    </rPh>
    <rPh sb="12" eb="14">
      <t>カイシュウ</t>
    </rPh>
    <rPh sb="14" eb="16">
      <t>コウジ</t>
    </rPh>
    <phoneticPr fontId="4"/>
  </si>
  <si>
    <t>上峰町大字堤</t>
    <rPh sb="0" eb="2">
      <t>カミミネ</t>
    </rPh>
    <rPh sb="2" eb="3">
      <t>マチ</t>
    </rPh>
    <rPh sb="3" eb="5">
      <t>オオアザ</t>
    </rPh>
    <rPh sb="5" eb="6">
      <t>ツツミ</t>
    </rPh>
    <phoneticPr fontId="4"/>
  </si>
  <si>
    <t>約4ヶ月</t>
    <rPh sb="0" eb="1">
      <t>ヤク</t>
    </rPh>
    <rPh sb="3" eb="4">
      <t>ゲツ</t>
    </rPh>
    <phoneticPr fontId="4"/>
  </si>
  <si>
    <t>土層保存処理及び覆い屋復旧</t>
    <rPh sb="0" eb="1">
      <t>ド</t>
    </rPh>
    <rPh sb="1" eb="2">
      <t>ソウ</t>
    </rPh>
    <rPh sb="2" eb="4">
      <t>ホゾン</t>
    </rPh>
    <rPh sb="4" eb="6">
      <t>ショリ</t>
    </rPh>
    <rPh sb="6" eb="7">
      <t>オヨ</t>
    </rPh>
    <rPh sb="8" eb="9">
      <t>オオ</t>
    </rPh>
    <rPh sb="10" eb="11">
      <t>ヤ</t>
    </rPh>
    <rPh sb="11" eb="13">
      <t>フッキュウ</t>
    </rPh>
    <phoneticPr fontId="4"/>
  </si>
  <si>
    <t>総務課</t>
    <rPh sb="0" eb="2">
      <t>ソウム</t>
    </rPh>
    <rPh sb="2" eb="3">
      <t>カ</t>
    </rPh>
    <phoneticPr fontId="4"/>
  </si>
  <si>
    <t>Jアラート新型受信機導入工事</t>
    <rPh sb="5" eb="7">
      <t>シンガタ</t>
    </rPh>
    <rPh sb="7" eb="10">
      <t>ジュシンキ</t>
    </rPh>
    <rPh sb="10" eb="12">
      <t>ドウニュウ</t>
    </rPh>
    <rPh sb="12" eb="14">
      <t>コウジ</t>
    </rPh>
    <phoneticPr fontId="4"/>
  </si>
  <si>
    <t>国が定める新基準に対応した受信機の導入工事</t>
    <rPh sb="0" eb="1">
      <t>クニ</t>
    </rPh>
    <rPh sb="2" eb="3">
      <t>サダ</t>
    </rPh>
    <rPh sb="5" eb="8">
      <t>シンキジュン</t>
    </rPh>
    <rPh sb="9" eb="11">
      <t>タイオウ</t>
    </rPh>
    <rPh sb="13" eb="16">
      <t>ジュシンキ</t>
    </rPh>
    <rPh sb="17" eb="19">
      <t>ドウニュウ</t>
    </rPh>
    <rPh sb="19" eb="21">
      <t>コウジ</t>
    </rPh>
    <phoneticPr fontId="4"/>
  </si>
  <si>
    <t>101みやき町</t>
    <rPh sb="6" eb="7">
      <t>マチ</t>
    </rPh>
    <phoneticPr fontId="4"/>
  </si>
  <si>
    <t>事業部建設課</t>
    <rPh sb="0" eb="2">
      <t>ジギョウ</t>
    </rPh>
    <rPh sb="2" eb="3">
      <t>ブ</t>
    </rPh>
    <rPh sb="3" eb="6">
      <t>ケンセツカ</t>
    </rPh>
    <phoneticPr fontId="4"/>
  </si>
  <si>
    <t>新村新町線舗装補修工事</t>
    <rPh sb="0" eb="2">
      <t>シンムラ</t>
    </rPh>
    <rPh sb="2" eb="4">
      <t>シンマチ</t>
    </rPh>
    <rPh sb="4" eb="5">
      <t>セン</t>
    </rPh>
    <rPh sb="5" eb="7">
      <t>ホソウ</t>
    </rPh>
    <rPh sb="7" eb="9">
      <t>ホシュウ</t>
    </rPh>
    <rPh sb="9" eb="11">
      <t>コウジ</t>
    </rPh>
    <phoneticPr fontId="4"/>
  </si>
  <si>
    <t>みやき町新村地内</t>
    <rPh sb="3" eb="4">
      <t>マチ</t>
    </rPh>
    <rPh sb="4" eb="6">
      <t>シンムラ</t>
    </rPh>
    <rPh sb="6" eb="7">
      <t>チ</t>
    </rPh>
    <rPh sb="7" eb="8">
      <t>ナイ</t>
    </rPh>
    <phoneticPr fontId="4"/>
  </si>
  <si>
    <t>舗装補修</t>
    <rPh sb="0" eb="2">
      <t>ホソウ</t>
    </rPh>
    <rPh sb="2" eb="4">
      <t>ホシュウ</t>
    </rPh>
    <phoneticPr fontId="4"/>
  </si>
  <si>
    <t>白石西大島線外舗装補修工事</t>
    <rPh sb="0" eb="2">
      <t>シロイシ</t>
    </rPh>
    <rPh sb="2" eb="3">
      <t>ニシ</t>
    </rPh>
    <rPh sb="3" eb="5">
      <t>オオシマ</t>
    </rPh>
    <rPh sb="5" eb="6">
      <t>セン</t>
    </rPh>
    <rPh sb="6" eb="7">
      <t>ホカ</t>
    </rPh>
    <rPh sb="7" eb="13">
      <t>ホソウホシュウコウジ</t>
    </rPh>
    <phoneticPr fontId="4"/>
  </si>
  <si>
    <t>みやき町白壁地内</t>
    <rPh sb="3" eb="4">
      <t>マチ</t>
    </rPh>
    <rPh sb="4" eb="6">
      <t>シラカベ</t>
    </rPh>
    <rPh sb="6" eb="7">
      <t>チ</t>
    </rPh>
    <rPh sb="7" eb="8">
      <t>ナイ</t>
    </rPh>
    <phoneticPr fontId="4"/>
  </si>
  <si>
    <t>原古賀高柳線舗装補修工事</t>
    <rPh sb="0" eb="1">
      <t>ハラ</t>
    </rPh>
    <rPh sb="1" eb="3">
      <t>コガ</t>
    </rPh>
    <rPh sb="3" eb="5">
      <t>タカヤナギ</t>
    </rPh>
    <rPh sb="5" eb="6">
      <t>セン</t>
    </rPh>
    <rPh sb="6" eb="12">
      <t>ホソウホシュウコウジ</t>
    </rPh>
    <phoneticPr fontId="4"/>
  </si>
  <si>
    <t>みやき町上地地内</t>
    <rPh sb="3" eb="4">
      <t>マチ</t>
    </rPh>
    <rPh sb="4" eb="6">
      <t>アゲチ</t>
    </rPh>
    <rPh sb="6" eb="7">
      <t>チ</t>
    </rPh>
    <rPh sb="7" eb="8">
      <t>ナイ</t>
    </rPh>
    <phoneticPr fontId="4"/>
  </si>
  <si>
    <t>井手口西寒水線舗装補修工事</t>
    <rPh sb="0" eb="3">
      <t>イデグチ</t>
    </rPh>
    <rPh sb="3" eb="4">
      <t>ニシ</t>
    </rPh>
    <rPh sb="4" eb="6">
      <t>カンスイ</t>
    </rPh>
    <rPh sb="6" eb="7">
      <t>セン</t>
    </rPh>
    <rPh sb="7" eb="13">
      <t>ホソウホシュウコウジ</t>
    </rPh>
    <phoneticPr fontId="4"/>
  </si>
  <si>
    <t>みやき町西寒水地内</t>
    <rPh sb="3" eb="4">
      <t>マチ</t>
    </rPh>
    <rPh sb="4" eb="5">
      <t>ニシ</t>
    </rPh>
    <rPh sb="5" eb="7">
      <t>カンスイ</t>
    </rPh>
    <rPh sb="7" eb="8">
      <t>チ</t>
    </rPh>
    <rPh sb="8" eb="9">
      <t>ナイ</t>
    </rPh>
    <phoneticPr fontId="4"/>
  </si>
  <si>
    <t>中原庁舎リサイクルコーナー屋根設置工事</t>
    <rPh sb="0" eb="2">
      <t>ナカバル</t>
    </rPh>
    <rPh sb="2" eb="4">
      <t>チョウシャ</t>
    </rPh>
    <rPh sb="13" eb="15">
      <t>ヤネ</t>
    </rPh>
    <rPh sb="15" eb="17">
      <t>セッチ</t>
    </rPh>
    <rPh sb="17" eb="19">
      <t>コウジ</t>
    </rPh>
    <phoneticPr fontId="4"/>
  </si>
  <si>
    <t>みやき町中原庁舎
北側駐車場内</t>
    <rPh sb="3" eb="4">
      <t>マチ</t>
    </rPh>
    <rPh sb="4" eb="6">
      <t>ナカバル</t>
    </rPh>
    <rPh sb="6" eb="8">
      <t>チョウシャ</t>
    </rPh>
    <rPh sb="9" eb="11">
      <t>キタガワ</t>
    </rPh>
    <rPh sb="11" eb="14">
      <t>チュウシャジョウ</t>
    </rPh>
    <rPh sb="14" eb="15">
      <t>ナイ</t>
    </rPh>
    <phoneticPr fontId="4"/>
  </si>
  <si>
    <t>中原小学校　給食室改修工事</t>
    <rPh sb="0" eb="2">
      <t>ナカバル</t>
    </rPh>
    <rPh sb="2" eb="5">
      <t>ショウガッコウ</t>
    </rPh>
    <rPh sb="6" eb="9">
      <t>キュウショクシツ</t>
    </rPh>
    <rPh sb="9" eb="11">
      <t>カイシュウ</t>
    </rPh>
    <rPh sb="11" eb="13">
      <t>コウジ</t>
    </rPh>
    <phoneticPr fontId="4"/>
  </si>
  <si>
    <t>みやき町中原小学校内</t>
    <rPh sb="3" eb="4">
      <t>マチ</t>
    </rPh>
    <rPh sb="4" eb="6">
      <t>ナカバル</t>
    </rPh>
    <rPh sb="6" eb="9">
      <t>ショウガッコウ</t>
    </rPh>
    <rPh sb="9" eb="10">
      <t>ナイ</t>
    </rPh>
    <phoneticPr fontId="4"/>
  </si>
  <si>
    <t>給食室の改修</t>
    <rPh sb="0" eb="3">
      <t>キュウショクシツ</t>
    </rPh>
    <rPh sb="4" eb="6">
      <t>カイシュウ</t>
    </rPh>
    <phoneticPr fontId="4"/>
  </si>
  <si>
    <t>みやき町防災センター駐車場屋根設置工事</t>
    <rPh sb="3" eb="4">
      <t>チョウ</t>
    </rPh>
    <rPh sb="4" eb="6">
      <t>ボウサイ</t>
    </rPh>
    <rPh sb="10" eb="13">
      <t>チュウシャジョウ</t>
    </rPh>
    <rPh sb="13" eb="15">
      <t>ヤネ</t>
    </rPh>
    <rPh sb="15" eb="17">
      <t>セッチ</t>
    </rPh>
    <rPh sb="17" eb="19">
      <t>コウジ</t>
    </rPh>
    <phoneticPr fontId="4"/>
  </si>
  <si>
    <t>みやき町防災センター　駐車場内</t>
    <rPh sb="4" eb="6">
      <t>ボウサイ</t>
    </rPh>
    <rPh sb="11" eb="14">
      <t>チュウシャジョウ</t>
    </rPh>
    <rPh sb="14" eb="15">
      <t>ナイ</t>
    </rPh>
    <phoneticPr fontId="4"/>
  </si>
  <si>
    <t>本分中央線光浄寺橋補修工事</t>
    <rPh sb="0" eb="2">
      <t>ホンブン</t>
    </rPh>
    <rPh sb="2" eb="4">
      <t>チュウオウ</t>
    </rPh>
    <rPh sb="4" eb="5">
      <t>セン</t>
    </rPh>
    <rPh sb="5" eb="6">
      <t>コウ</t>
    </rPh>
    <rPh sb="6" eb="7">
      <t>ジョウ</t>
    </rPh>
    <rPh sb="7" eb="8">
      <t>テラ</t>
    </rPh>
    <rPh sb="8" eb="9">
      <t>バシ</t>
    </rPh>
    <rPh sb="9" eb="11">
      <t>ホシュウ</t>
    </rPh>
    <rPh sb="11" eb="13">
      <t>コウジ</t>
    </rPh>
    <phoneticPr fontId="4"/>
  </si>
  <si>
    <t>みやき町本分地内</t>
    <rPh sb="4" eb="6">
      <t>ホンブン</t>
    </rPh>
    <phoneticPr fontId="4"/>
  </si>
  <si>
    <t>中原総合センター水路整備工事</t>
    <rPh sb="0" eb="2">
      <t>ナカバル</t>
    </rPh>
    <rPh sb="2" eb="4">
      <t>ソウゴウ</t>
    </rPh>
    <rPh sb="8" eb="10">
      <t>スイロ</t>
    </rPh>
    <rPh sb="10" eb="12">
      <t>セイビ</t>
    </rPh>
    <rPh sb="12" eb="14">
      <t>コウジ</t>
    </rPh>
    <phoneticPr fontId="4"/>
  </si>
  <si>
    <t>みやき町姫方区地内</t>
    <rPh sb="4" eb="5">
      <t>ヒメ</t>
    </rPh>
    <rPh sb="5" eb="6">
      <t>カタ</t>
    </rPh>
    <rPh sb="6" eb="7">
      <t>ク</t>
    </rPh>
    <phoneticPr fontId="4"/>
  </si>
  <si>
    <t>水路側溝、法面整備等</t>
    <rPh sb="0" eb="2">
      <t>スイロ</t>
    </rPh>
    <rPh sb="2" eb="4">
      <t>ソッコウ</t>
    </rPh>
    <rPh sb="5" eb="7">
      <t>ノリメン</t>
    </rPh>
    <rPh sb="7" eb="9">
      <t>セイビ</t>
    </rPh>
    <rPh sb="9" eb="10">
      <t>トウ</t>
    </rPh>
    <phoneticPr fontId="4"/>
  </si>
  <si>
    <t>白壁一本栗線道路新設工事</t>
    <rPh sb="0" eb="2">
      <t>シラカベ</t>
    </rPh>
    <rPh sb="2" eb="4">
      <t>イッポン</t>
    </rPh>
    <rPh sb="4" eb="5">
      <t>クリ</t>
    </rPh>
    <rPh sb="5" eb="6">
      <t>セン</t>
    </rPh>
    <rPh sb="6" eb="12">
      <t>ドウロシンセツコウジ</t>
    </rPh>
    <phoneticPr fontId="4"/>
  </si>
  <si>
    <t>みやき町白壁地内</t>
    <rPh sb="4" eb="6">
      <t>シラカベ</t>
    </rPh>
    <phoneticPr fontId="4"/>
  </si>
  <si>
    <t>道路新設</t>
    <rPh sb="2" eb="4">
      <t>シンセツ</t>
    </rPh>
    <phoneticPr fontId="4"/>
  </si>
  <si>
    <t>給食センター　食器・食缶洗浄機設置工事</t>
    <rPh sb="0" eb="2">
      <t>キュウショク</t>
    </rPh>
    <rPh sb="7" eb="9">
      <t>ショッキ</t>
    </rPh>
    <rPh sb="10" eb="11">
      <t>ショク</t>
    </rPh>
    <rPh sb="11" eb="12">
      <t>カン</t>
    </rPh>
    <rPh sb="12" eb="14">
      <t>センジョウ</t>
    </rPh>
    <rPh sb="14" eb="15">
      <t>キ</t>
    </rPh>
    <rPh sb="15" eb="17">
      <t>セッチ</t>
    </rPh>
    <rPh sb="17" eb="19">
      <t>コウジ</t>
    </rPh>
    <phoneticPr fontId="4"/>
  </si>
  <si>
    <t>みやき町給食センター内　洗浄室</t>
    <rPh sb="4" eb="6">
      <t>キュウショク</t>
    </rPh>
    <phoneticPr fontId="4"/>
  </si>
  <si>
    <t>設備</t>
    <rPh sb="0" eb="2">
      <t>セツビ</t>
    </rPh>
    <phoneticPr fontId="4"/>
  </si>
  <si>
    <t>洗浄機設置</t>
    <rPh sb="0" eb="2">
      <t>センジョウ</t>
    </rPh>
    <rPh sb="2" eb="3">
      <t>キ</t>
    </rPh>
    <rPh sb="3" eb="5">
      <t>セッチ</t>
    </rPh>
    <phoneticPr fontId="4"/>
  </si>
  <si>
    <t>給食センター　ボイラー設置工事</t>
    <rPh sb="0" eb="2">
      <t>キュウショク</t>
    </rPh>
    <rPh sb="11" eb="13">
      <t>セッチ</t>
    </rPh>
    <rPh sb="13" eb="15">
      <t>コウジ</t>
    </rPh>
    <phoneticPr fontId="4"/>
  </si>
  <si>
    <t>みやき町給食センター内　ボイラー室</t>
    <rPh sb="16" eb="17">
      <t>シツ</t>
    </rPh>
    <phoneticPr fontId="4"/>
  </si>
  <si>
    <t>ボイラー設置</t>
    <rPh sb="4" eb="6">
      <t>セッチ</t>
    </rPh>
    <phoneticPr fontId="4"/>
  </si>
  <si>
    <t>給食センター　調理室・洗浄室床改修工事</t>
    <rPh sb="0" eb="2">
      <t>キュウショク</t>
    </rPh>
    <rPh sb="7" eb="10">
      <t>チョウリシツ</t>
    </rPh>
    <rPh sb="11" eb="13">
      <t>センジョウ</t>
    </rPh>
    <rPh sb="13" eb="14">
      <t>シツ</t>
    </rPh>
    <rPh sb="14" eb="15">
      <t>ユカ</t>
    </rPh>
    <rPh sb="15" eb="17">
      <t>カイシュウ</t>
    </rPh>
    <rPh sb="17" eb="19">
      <t>コウジ</t>
    </rPh>
    <phoneticPr fontId="4"/>
  </si>
  <si>
    <t>みやき町給食センター内　調理室・　洗浄室</t>
    <rPh sb="12" eb="15">
      <t>チョウリシツ</t>
    </rPh>
    <rPh sb="17" eb="19">
      <t>センジョウ</t>
    </rPh>
    <rPh sb="19" eb="20">
      <t>シツ</t>
    </rPh>
    <phoneticPr fontId="4"/>
  </si>
  <si>
    <t>床塗装</t>
    <rPh sb="0" eb="1">
      <t>ユカ</t>
    </rPh>
    <rPh sb="1" eb="3">
      <t>トソウ</t>
    </rPh>
    <phoneticPr fontId="4"/>
  </si>
  <si>
    <t>町南団地2号線側溝整備工事</t>
    <rPh sb="7" eb="9">
      <t>ソッコウ</t>
    </rPh>
    <rPh sb="9" eb="11">
      <t>セイビ</t>
    </rPh>
    <rPh sb="11" eb="13">
      <t>コウジ</t>
    </rPh>
    <phoneticPr fontId="4"/>
  </si>
  <si>
    <t>みやき町東寒水地内</t>
    <phoneticPr fontId="4"/>
  </si>
  <si>
    <t>側溝整備</t>
    <rPh sb="0" eb="2">
      <t>ソッコウ</t>
    </rPh>
    <rPh sb="2" eb="4">
      <t>セイビ</t>
    </rPh>
    <phoneticPr fontId="4"/>
  </si>
  <si>
    <t>北茂安小学校 中棟防水工事</t>
    <rPh sb="0" eb="3">
      <t>キタシゲヤス</t>
    </rPh>
    <rPh sb="3" eb="6">
      <t>ショウガッコウ</t>
    </rPh>
    <rPh sb="7" eb="8">
      <t>ナカ</t>
    </rPh>
    <rPh sb="8" eb="9">
      <t>トウ</t>
    </rPh>
    <rPh sb="9" eb="11">
      <t>ボウスイ</t>
    </rPh>
    <rPh sb="11" eb="13">
      <t>コウジ</t>
    </rPh>
    <phoneticPr fontId="4"/>
  </si>
  <si>
    <t>みやき町北茂安小学校内</t>
    <rPh sb="4" eb="7">
      <t>キタシゲヤス</t>
    </rPh>
    <rPh sb="7" eb="8">
      <t>ショウ</t>
    </rPh>
    <rPh sb="8" eb="10">
      <t>ガッコウ</t>
    </rPh>
    <rPh sb="10" eb="11">
      <t>ナイ</t>
    </rPh>
    <phoneticPr fontId="4"/>
  </si>
  <si>
    <t>三根西小学校　校舎防水工事</t>
    <rPh sb="0" eb="2">
      <t>ミネ</t>
    </rPh>
    <rPh sb="2" eb="3">
      <t>ニシ</t>
    </rPh>
    <rPh sb="3" eb="4">
      <t>ショウ</t>
    </rPh>
    <rPh sb="4" eb="6">
      <t>ガッコウ</t>
    </rPh>
    <rPh sb="7" eb="9">
      <t>コウシャ</t>
    </rPh>
    <rPh sb="9" eb="11">
      <t>ボウスイ</t>
    </rPh>
    <rPh sb="11" eb="13">
      <t>コウジ</t>
    </rPh>
    <phoneticPr fontId="4"/>
  </si>
  <si>
    <t>みやき町三根西小学校内</t>
    <rPh sb="4" eb="6">
      <t>ミネ</t>
    </rPh>
    <rPh sb="6" eb="7">
      <t>ニシ</t>
    </rPh>
    <rPh sb="7" eb="10">
      <t>ショウガッコウ</t>
    </rPh>
    <rPh sb="10" eb="11">
      <t>ナイ</t>
    </rPh>
    <phoneticPr fontId="4"/>
  </si>
  <si>
    <t>北茂安保健センター改修工事</t>
    <rPh sb="0" eb="3">
      <t>キタシゲヤス</t>
    </rPh>
    <rPh sb="3" eb="5">
      <t>ホケン</t>
    </rPh>
    <rPh sb="9" eb="11">
      <t>カイシュウ</t>
    </rPh>
    <rPh sb="11" eb="13">
      <t>コウジ</t>
    </rPh>
    <phoneticPr fontId="4"/>
  </si>
  <si>
    <t>みやき町北茂安保健センター内</t>
    <rPh sb="4" eb="7">
      <t>キタシゲヤス</t>
    </rPh>
    <rPh sb="7" eb="9">
      <t>ホケン</t>
    </rPh>
    <rPh sb="13" eb="14">
      <t>ナイ</t>
    </rPh>
    <phoneticPr fontId="4"/>
  </si>
  <si>
    <t>空調機・電灯改修</t>
    <rPh sb="0" eb="2">
      <t>クウチョウ</t>
    </rPh>
    <rPh sb="2" eb="3">
      <t>キ</t>
    </rPh>
    <rPh sb="4" eb="6">
      <t>デントウ</t>
    </rPh>
    <rPh sb="6" eb="8">
      <t>カイシュウ</t>
    </rPh>
    <phoneticPr fontId="4"/>
  </si>
  <si>
    <t>南花園ＩＨクッキングヒーター設置工事</t>
    <rPh sb="0" eb="1">
      <t>ナン</t>
    </rPh>
    <rPh sb="1" eb="2">
      <t>カ</t>
    </rPh>
    <rPh sb="2" eb="3">
      <t>エン</t>
    </rPh>
    <rPh sb="14" eb="16">
      <t>セッチ</t>
    </rPh>
    <rPh sb="16" eb="18">
      <t>コウジ</t>
    </rPh>
    <phoneticPr fontId="4"/>
  </si>
  <si>
    <t>みやき町南花園内
調理室</t>
    <rPh sb="4" eb="5">
      <t>ナン</t>
    </rPh>
    <rPh sb="5" eb="6">
      <t>カ</t>
    </rPh>
    <rPh sb="6" eb="7">
      <t>エン</t>
    </rPh>
    <rPh sb="7" eb="8">
      <t>ナイ</t>
    </rPh>
    <rPh sb="9" eb="12">
      <t>チョウリシツ</t>
    </rPh>
    <phoneticPr fontId="4"/>
  </si>
  <si>
    <t>調理器入替、電気工事など</t>
    <rPh sb="0" eb="3">
      <t>チョウリキ</t>
    </rPh>
    <rPh sb="3" eb="5">
      <t>イレカエ</t>
    </rPh>
    <rPh sb="6" eb="8">
      <t>デンキ</t>
    </rPh>
    <rPh sb="8" eb="10">
      <t>コウジ</t>
    </rPh>
    <phoneticPr fontId="4"/>
  </si>
  <si>
    <t>東大島笹野線側溝整備工事</t>
    <rPh sb="0" eb="1">
      <t>ヒガシ</t>
    </rPh>
    <rPh sb="1" eb="3">
      <t>オオシマ</t>
    </rPh>
    <rPh sb="3" eb="5">
      <t>ササノ</t>
    </rPh>
    <rPh sb="5" eb="6">
      <t>セン</t>
    </rPh>
    <rPh sb="6" eb="12">
      <t>ソッコウセイビコウジ</t>
    </rPh>
    <phoneticPr fontId="4"/>
  </si>
  <si>
    <t>みやき町笹野地内</t>
    <rPh sb="4" eb="5">
      <t>ササ</t>
    </rPh>
    <rPh sb="5" eb="6">
      <t>ノ</t>
    </rPh>
    <phoneticPr fontId="4"/>
  </si>
  <si>
    <t>白石石貝線舗装補修工事</t>
    <rPh sb="0" eb="2">
      <t>シロイシ</t>
    </rPh>
    <rPh sb="2" eb="4">
      <t>イシガイ</t>
    </rPh>
    <rPh sb="4" eb="5">
      <t>セン</t>
    </rPh>
    <rPh sb="5" eb="7">
      <t>ホソウ</t>
    </rPh>
    <rPh sb="7" eb="9">
      <t>ホシュウ</t>
    </rPh>
    <rPh sb="9" eb="11">
      <t>コウジ</t>
    </rPh>
    <phoneticPr fontId="4"/>
  </si>
  <si>
    <t>みやき町石貝地内</t>
    <rPh sb="4" eb="6">
      <t>イシガイ</t>
    </rPh>
    <phoneticPr fontId="4"/>
  </si>
  <si>
    <t>市武和泉線舗装補修工事</t>
    <rPh sb="0" eb="2">
      <t>イチタケ</t>
    </rPh>
    <rPh sb="2" eb="4">
      <t>イズミ</t>
    </rPh>
    <rPh sb="4" eb="5">
      <t>セン</t>
    </rPh>
    <rPh sb="5" eb="7">
      <t>ホソウ</t>
    </rPh>
    <rPh sb="7" eb="9">
      <t>ホシュウ</t>
    </rPh>
    <rPh sb="9" eb="11">
      <t>コウジ</t>
    </rPh>
    <phoneticPr fontId="4"/>
  </si>
  <si>
    <t>みやき町和泉地内</t>
    <rPh sb="4" eb="6">
      <t>イズミ</t>
    </rPh>
    <phoneticPr fontId="4"/>
  </si>
  <si>
    <t>北茂安小学校　受水槽・高架水槽取替工事</t>
    <rPh sb="0" eb="3">
      <t>キタシゲヤス</t>
    </rPh>
    <rPh sb="3" eb="6">
      <t>ショウガッコウ</t>
    </rPh>
    <rPh sb="7" eb="8">
      <t>ジュ</t>
    </rPh>
    <rPh sb="8" eb="10">
      <t>スイソウ</t>
    </rPh>
    <rPh sb="11" eb="13">
      <t>コウカ</t>
    </rPh>
    <rPh sb="13" eb="15">
      <t>スイソウ</t>
    </rPh>
    <rPh sb="15" eb="17">
      <t>トリカエ</t>
    </rPh>
    <rPh sb="17" eb="19">
      <t>コウジ</t>
    </rPh>
    <phoneticPr fontId="4"/>
  </si>
  <si>
    <t>受水槽・高架水槽取替</t>
    <rPh sb="0" eb="3">
      <t>ジュスイソウ</t>
    </rPh>
    <rPh sb="4" eb="8">
      <t>コウカスイソウ</t>
    </rPh>
    <rPh sb="8" eb="10">
      <t>トリカエ</t>
    </rPh>
    <phoneticPr fontId="4"/>
  </si>
  <si>
    <t>三根東小学校　給水管取替工事</t>
    <rPh sb="0" eb="2">
      <t>ミネ</t>
    </rPh>
    <rPh sb="2" eb="3">
      <t>ヒガシ</t>
    </rPh>
    <rPh sb="3" eb="6">
      <t>ショウガッコウ</t>
    </rPh>
    <rPh sb="7" eb="10">
      <t>キュウスイカン</t>
    </rPh>
    <rPh sb="10" eb="12">
      <t>トリカエ</t>
    </rPh>
    <rPh sb="12" eb="14">
      <t>コウジ</t>
    </rPh>
    <phoneticPr fontId="4"/>
  </si>
  <si>
    <t>みやき町三根東小学校内</t>
    <rPh sb="4" eb="6">
      <t>ミネ</t>
    </rPh>
    <rPh sb="6" eb="7">
      <t>ヒガシ</t>
    </rPh>
    <rPh sb="7" eb="8">
      <t>ショウ</t>
    </rPh>
    <rPh sb="8" eb="10">
      <t>ガッコウ</t>
    </rPh>
    <rPh sb="10" eb="11">
      <t>ナイ</t>
    </rPh>
    <phoneticPr fontId="4"/>
  </si>
  <si>
    <t>給水管取替</t>
    <rPh sb="0" eb="3">
      <t>キュウスイカン</t>
    </rPh>
    <rPh sb="3" eb="5">
      <t>トリカエ</t>
    </rPh>
    <phoneticPr fontId="4"/>
  </si>
  <si>
    <t>北茂安中学校　防球ネット工事</t>
    <rPh sb="0" eb="3">
      <t>キタシゲヤス</t>
    </rPh>
    <rPh sb="3" eb="6">
      <t>チュウガッコウ</t>
    </rPh>
    <rPh sb="7" eb="9">
      <t>ボウキュウ</t>
    </rPh>
    <rPh sb="12" eb="14">
      <t>コウジ</t>
    </rPh>
    <phoneticPr fontId="4"/>
  </si>
  <si>
    <t>みやき町北茂安中学校内</t>
    <rPh sb="4" eb="7">
      <t>キタシゲヤス</t>
    </rPh>
    <rPh sb="7" eb="8">
      <t>チュウ</t>
    </rPh>
    <rPh sb="8" eb="10">
      <t>ガッコウ</t>
    </rPh>
    <rPh sb="10" eb="11">
      <t>ナイ</t>
    </rPh>
    <phoneticPr fontId="4"/>
  </si>
  <si>
    <t>公園</t>
    <rPh sb="0" eb="2">
      <t>コウエン</t>
    </rPh>
    <phoneticPr fontId="4"/>
  </si>
  <si>
    <t>防球ネットの
撤去・再設置</t>
    <rPh sb="0" eb="2">
      <t>ボウキュウ</t>
    </rPh>
    <rPh sb="7" eb="9">
      <t>テッキョ</t>
    </rPh>
    <rPh sb="10" eb="13">
      <t>サイセッチ</t>
    </rPh>
    <phoneticPr fontId="4"/>
  </si>
  <si>
    <t>三根東小学校　防球ネット改修工事</t>
    <rPh sb="0" eb="2">
      <t>ミネ</t>
    </rPh>
    <rPh sb="2" eb="3">
      <t>ヒガシ</t>
    </rPh>
    <rPh sb="3" eb="6">
      <t>ショウガッコウ</t>
    </rPh>
    <phoneticPr fontId="4"/>
  </si>
  <si>
    <t>防球ネット改修</t>
    <phoneticPr fontId="4"/>
  </si>
  <si>
    <t>小規模保育施設建築工事</t>
    <rPh sb="0" eb="1">
      <t>コ</t>
    </rPh>
    <rPh sb="1" eb="3">
      <t>キボ</t>
    </rPh>
    <rPh sb="3" eb="5">
      <t>ホイク</t>
    </rPh>
    <rPh sb="5" eb="7">
      <t>シセツ</t>
    </rPh>
    <rPh sb="7" eb="9">
      <t>ケンチク</t>
    </rPh>
    <rPh sb="9" eb="11">
      <t>コウジ</t>
    </rPh>
    <phoneticPr fontId="4"/>
  </si>
  <si>
    <t>みやき町風の子保育園内</t>
    <rPh sb="4" eb="5">
      <t>カゼ</t>
    </rPh>
    <rPh sb="6" eb="7">
      <t>コ</t>
    </rPh>
    <rPh sb="7" eb="10">
      <t>ホイクエン</t>
    </rPh>
    <rPh sb="10" eb="11">
      <t>ナイ</t>
    </rPh>
    <phoneticPr fontId="4"/>
  </si>
  <si>
    <t>コミュニティーセンター駐車場造成工事</t>
    <rPh sb="11" eb="14">
      <t>チュウシャジョウ</t>
    </rPh>
    <rPh sb="14" eb="16">
      <t>ゾウセイ</t>
    </rPh>
    <rPh sb="16" eb="18">
      <t>コウジ</t>
    </rPh>
    <phoneticPr fontId="4"/>
  </si>
  <si>
    <t>みやき町東尾区内
(南花園南側)</t>
    <rPh sb="4" eb="6">
      <t>ヒガシオ</t>
    </rPh>
    <rPh sb="6" eb="7">
      <t>ク</t>
    </rPh>
    <rPh sb="7" eb="8">
      <t>ナイ</t>
    </rPh>
    <rPh sb="10" eb="11">
      <t>ナン</t>
    </rPh>
    <rPh sb="11" eb="12">
      <t>カ</t>
    </rPh>
    <rPh sb="12" eb="13">
      <t>エン</t>
    </rPh>
    <rPh sb="13" eb="15">
      <t>ミナミガワ</t>
    </rPh>
    <phoneticPr fontId="4"/>
  </si>
  <si>
    <t>駐車場整備</t>
    <rPh sb="0" eb="3">
      <t>チュウシャジョウ</t>
    </rPh>
    <rPh sb="3" eb="5">
      <t>セイビ</t>
    </rPh>
    <phoneticPr fontId="4"/>
  </si>
  <si>
    <t>香田鳥の巣線道路拡幅工事</t>
    <rPh sb="0" eb="2">
      <t>コウダ</t>
    </rPh>
    <rPh sb="2" eb="3">
      <t>トリ</t>
    </rPh>
    <rPh sb="4" eb="5">
      <t>ス</t>
    </rPh>
    <rPh sb="5" eb="6">
      <t>セン</t>
    </rPh>
    <rPh sb="6" eb="10">
      <t>ドウロカクフク</t>
    </rPh>
    <rPh sb="10" eb="12">
      <t>コウジ</t>
    </rPh>
    <phoneticPr fontId="4"/>
  </si>
  <si>
    <t>みやき町香田地内</t>
    <rPh sb="4" eb="6">
      <t>コウダ</t>
    </rPh>
    <phoneticPr fontId="4"/>
  </si>
  <si>
    <t>道路拡幅</t>
    <rPh sb="0" eb="2">
      <t>ドウロ</t>
    </rPh>
    <rPh sb="2" eb="4">
      <t>カクフク</t>
    </rPh>
    <phoneticPr fontId="4"/>
  </si>
  <si>
    <t>土井外工業団地拡大に係る造成工事</t>
    <rPh sb="0" eb="2">
      <t>ドイ</t>
    </rPh>
    <rPh sb="2" eb="3">
      <t>ソト</t>
    </rPh>
    <rPh sb="3" eb="5">
      <t>コウギョウ</t>
    </rPh>
    <rPh sb="5" eb="7">
      <t>ダンチ</t>
    </rPh>
    <rPh sb="7" eb="9">
      <t>カクダイ</t>
    </rPh>
    <rPh sb="10" eb="11">
      <t>カカ</t>
    </rPh>
    <rPh sb="12" eb="14">
      <t>ゾウセイ</t>
    </rPh>
    <rPh sb="14" eb="16">
      <t>コウジ</t>
    </rPh>
    <phoneticPr fontId="4"/>
  </si>
  <si>
    <t>みやき町土井外区内</t>
    <rPh sb="4" eb="6">
      <t>ドイ</t>
    </rPh>
    <rPh sb="6" eb="7">
      <t>ソト</t>
    </rPh>
    <rPh sb="7" eb="8">
      <t>ク</t>
    </rPh>
    <rPh sb="8" eb="9">
      <t>ナイ</t>
    </rPh>
    <phoneticPr fontId="4"/>
  </si>
  <si>
    <t>造成</t>
    <rPh sb="0" eb="2">
      <t>ゾウセイ</t>
    </rPh>
    <phoneticPr fontId="4"/>
  </si>
  <si>
    <t>石貝5の幡1号線道路新設工事　　　　　</t>
    <rPh sb="0" eb="2">
      <t>イシガイ</t>
    </rPh>
    <rPh sb="4" eb="5">
      <t>ハタ</t>
    </rPh>
    <rPh sb="6" eb="7">
      <t>ゴウ</t>
    </rPh>
    <rPh sb="7" eb="8">
      <t>セン</t>
    </rPh>
    <rPh sb="8" eb="10">
      <t>ドウロ</t>
    </rPh>
    <rPh sb="10" eb="12">
      <t>シンセツ</t>
    </rPh>
    <rPh sb="12" eb="14">
      <t>コウジ</t>
    </rPh>
    <phoneticPr fontId="4"/>
  </si>
  <si>
    <t>石貝5の幡2号線道路新設工事</t>
    <rPh sb="0" eb="2">
      <t>イシガイ</t>
    </rPh>
    <rPh sb="4" eb="5">
      <t>ハタ</t>
    </rPh>
    <rPh sb="6" eb="7">
      <t>ゴウ</t>
    </rPh>
    <rPh sb="7" eb="8">
      <t>セン</t>
    </rPh>
    <rPh sb="8" eb="10">
      <t>ドウロ</t>
    </rPh>
    <rPh sb="10" eb="12">
      <t>シンセツ</t>
    </rPh>
    <rPh sb="12" eb="14">
      <t>コウジ</t>
    </rPh>
    <phoneticPr fontId="4"/>
  </si>
  <si>
    <t>北茂安運動場整備工事</t>
    <rPh sb="0" eb="3">
      <t>キタシゲヤス</t>
    </rPh>
    <rPh sb="3" eb="6">
      <t>ウンドウジョウ</t>
    </rPh>
    <rPh sb="6" eb="8">
      <t>セイビ</t>
    </rPh>
    <rPh sb="8" eb="10">
      <t>コウジ</t>
    </rPh>
    <phoneticPr fontId="4"/>
  </si>
  <si>
    <t>みやき町江口区内</t>
    <rPh sb="4" eb="6">
      <t>エグチ</t>
    </rPh>
    <rPh sb="6" eb="7">
      <t>ク</t>
    </rPh>
    <rPh sb="7" eb="8">
      <t>ナイ</t>
    </rPh>
    <phoneticPr fontId="4"/>
  </si>
  <si>
    <t>防球フェンス、電気設備改修等</t>
    <rPh sb="0" eb="2">
      <t>ボウキュウ</t>
    </rPh>
    <rPh sb="7" eb="9">
      <t>デンキ</t>
    </rPh>
    <rPh sb="9" eb="11">
      <t>セツビ</t>
    </rPh>
    <rPh sb="11" eb="13">
      <t>カイシュウ</t>
    </rPh>
    <rPh sb="13" eb="14">
      <t>トウ</t>
    </rPh>
    <phoneticPr fontId="4"/>
  </si>
  <si>
    <t>北茂安テニスコート整備工事</t>
    <rPh sb="0" eb="3">
      <t>キタシゲヤス</t>
    </rPh>
    <rPh sb="9" eb="11">
      <t>セイビ</t>
    </rPh>
    <rPh sb="11" eb="13">
      <t>コウジ</t>
    </rPh>
    <phoneticPr fontId="4"/>
  </si>
  <si>
    <t>人工芝化</t>
    <rPh sb="0" eb="2">
      <t>ジンコウ</t>
    </rPh>
    <rPh sb="2" eb="3">
      <t>シバ</t>
    </rPh>
    <rPh sb="3" eb="4">
      <t>カ</t>
    </rPh>
    <phoneticPr fontId="4"/>
  </si>
  <si>
    <t>三根西小学校　給水設備改修工事</t>
    <rPh sb="0" eb="2">
      <t>ミネ</t>
    </rPh>
    <rPh sb="2" eb="3">
      <t>ニシ</t>
    </rPh>
    <rPh sb="3" eb="6">
      <t>ショウガッコウ</t>
    </rPh>
    <rPh sb="7" eb="9">
      <t>キュウスイ</t>
    </rPh>
    <rPh sb="9" eb="11">
      <t>セツビ</t>
    </rPh>
    <rPh sb="11" eb="13">
      <t>カイシュウ</t>
    </rPh>
    <rPh sb="13" eb="15">
      <t>コウジ</t>
    </rPh>
    <phoneticPr fontId="4"/>
  </si>
  <si>
    <t>屋上給水設備改修</t>
    <rPh sb="0" eb="2">
      <t>オクジョウ</t>
    </rPh>
    <rPh sb="2" eb="4">
      <t>キュウスイ</t>
    </rPh>
    <rPh sb="4" eb="6">
      <t>セツビ</t>
    </rPh>
    <rPh sb="6" eb="8">
      <t>カイシュウ</t>
    </rPh>
    <phoneticPr fontId="4"/>
  </si>
  <si>
    <t>三根西小学校　受水槽更新工事</t>
    <rPh sb="0" eb="2">
      <t>ミネ</t>
    </rPh>
    <rPh sb="2" eb="3">
      <t>ニシ</t>
    </rPh>
    <rPh sb="3" eb="6">
      <t>ショウガッコウ</t>
    </rPh>
    <rPh sb="7" eb="10">
      <t>ジュスイソウ</t>
    </rPh>
    <rPh sb="10" eb="12">
      <t>コウシン</t>
    </rPh>
    <rPh sb="12" eb="14">
      <t>コウジ</t>
    </rPh>
    <phoneticPr fontId="4"/>
  </si>
  <si>
    <t>みやき町三根西小学校内</t>
    <rPh sb="4" eb="6">
      <t>ミネ</t>
    </rPh>
    <rPh sb="6" eb="7">
      <t>ニシ</t>
    </rPh>
    <rPh sb="7" eb="8">
      <t>ショウ</t>
    </rPh>
    <rPh sb="8" eb="10">
      <t>ガッコウ</t>
    </rPh>
    <rPh sb="10" eb="11">
      <t>ナイ</t>
    </rPh>
    <phoneticPr fontId="4"/>
  </si>
  <si>
    <t>受水槽の取替</t>
    <rPh sb="0" eb="3">
      <t>ジュスイソウ</t>
    </rPh>
    <rPh sb="4" eb="6">
      <t>トリカエ</t>
    </rPh>
    <phoneticPr fontId="4"/>
  </si>
  <si>
    <t>十文字川護岸整備工事</t>
    <rPh sb="0" eb="3">
      <t>ジュウモンジ</t>
    </rPh>
    <rPh sb="3" eb="4">
      <t>カワ</t>
    </rPh>
    <rPh sb="4" eb="6">
      <t>ゴガン</t>
    </rPh>
    <rPh sb="6" eb="8">
      <t>セイビ</t>
    </rPh>
    <rPh sb="8" eb="10">
      <t>コウジ</t>
    </rPh>
    <phoneticPr fontId="4"/>
  </si>
  <si>
    <t>護岸整備</t>
    <rPh sb="0" eb="2">
      <t>ゴガン</t>
    </rPh>
    <rPh sb="2" eb="4">
      <t>セイビ</t>
    </rPh>
    <phoneticPr fontId="4"/>
  </si>
  <si>
    <t>旧板部保育園東冠水対策工事</t>
    <rPh sb="0" eb="1">
      <t>キュウ</t>
    </rPh>
    <rPh sb="1" eb="2">
      <t>イタ</t>
    </rPh>
    <rPh sb="2" eb="3">
      <t>ベ</t>
    </rPh>
    <rPh sb="3" eb="6">
      <t>ホイクエン</t>
    </rPh>
    <rPh sb="6" eb="7">
      <t>ヒガシ</t>
    </rPh>
    <rPh sb="7" eb="9">
      <t>カンスイ</t>
    </rPh>
    <rPh sb="9" eb="11">
      <t>タイサク</t>
    </rPh>
    <rPh sb="11" eb="13">
      <t>コウジ</t>
    </rPh>
    <phoneticPr fontId="4"/>
  </si>
  <si>
    <t>みやき町板部地内</t>
    <rPh sb="4" eb="5">
      <t>イタ</t>
    </rPh>
    <rPh sb="5" eb="6">
      <t>ベ</t>
    </rPh>
    <phoneticPr fontId="4"/>
  </si>
  <si>
    <t>道路改良</t>
    <rPh sb="0" eb="2">
      <t>ドウロ</t>
    </rPh>
    <rPh sb="2" eb="4">
      <t>カイリョウ</t>
    </rPh>
    <phoneticPr fontId="4"/>
  </si>
  <si>
    <t>板部中津隈線道路新設工事　　　　　　</t>
    <rPh sb="0" eb="1">
      <t>イタ</t>
    </rPh>
    <rPh sb="1" eb="2">
      <t>ベ</t>
    </rPh>
    <rPh sb="2" eb="4">
      <t>ナカツ</t>
    </rPh>
    <rPh sb="4" eb="5">
      <t>クマ</t>
    </rPh>
    <rPh sb="5" eb="6">
      <t>セン</t>
    </rPh>
    <rPh sb="6" eb="8">
      <t>ドウロ</t>
    </rPh>
    <rPh sb="8" eb="10">
      <t>シンセツ</t>
    </rPh>
    <rPh sb="10" eb="12">
      <t>コウジ</t>
    </rPh>
    <phoneticPr fontId="4"/>
  </si>
  <si>
    <t>平成30年度　西寒水水路整備工事</t>
    <rPh sb="0" eb="2">
      <t>ヘイセイ</t>
    </rPh>
    <rPh sb="4" eb="6">
      <t>ネンド</t>
    </rPh>
    <rPh sb="7" eb="8">
      <t>ニシ</t>
    </rPh>
    <rPh sb="8" eb="9">
      <t>カン</t>
    </rPh>
    <rPh sb="9" eb="10">
      <t>スイ</t>
    </rPh>
    <rPh sb="10" eb="12">
      <t>スイロ</t>
    </rPh>
    <rPh sb="12" eb="14">
      <t>セイビ</t>
    </rPh>
    <rPh sb="14" eb="16">
      <t>コウジ</t>
    </rPh>
    <phoneticPr fontId="4"/>
  </si>
  <si>
    <t>みやき町西寒水区内</t>
    <rPh sb="4" eb="5">
      <t>ニシ</t>
    </rPh>
    <rPh sb="5" eb="6">
      <t>カン</t>
    </rPh>
    <rPh sb="6" eb="7">
      <t>スイ</t>
    </rPh>
    <rPh sb="7" eb="8">
      <t>ク</t>
    </rPh>
    <rPh sb="8" eb="9">
      <t>ナイ</t>
    </rPh>
    <phoneticPr fontId="4"/>
  </si>
  <si>
    <t>Ｕ字溝布設</t>
    <rPh sb="1" eb="2">
      <t>ジ</t>
    </rPh>
    <rPh sb="2" eb="3">
      <t>コウ</t>
    </rPh>
    <rPh sb="3" eb="5">
      <t>フセツ</t>
    </rPh>
    <phoneticPr fontId="4"/>
  </si>
  <si>
    <t>北茂安小学校　プールサイドマット敷き込み工事</t>
    <rPh sb="0" eb="3">
      <t>キタシゲヤス</t>
    </rPh>
    <rPh sb="3" eb="6">
      <t>ショウガッコウ</t>
    </rPh>
    <rPh sb="16" eb="17">
      <t>シ</t>
    </rPh>
    <rPh sb="18" eb="19">
      <t>コ</t>
    </rPh>
    <rPh sb="20" eb="22">
      <t>コウジ</t>
    </rPh>
    <phoneticPr fontId="4"/>
  </si>
  <si>
    <t>プールサイドマット敷き込み</t>
    <rPh sb="9" eb="10">
      <t>シ</t>
    </rPh>
    <rPh sb="11" eb="12">
      <t>コミ</t>
    </rPh>
    <phoneticPr fontId="4"/>
  </si>
  <si>
    <t>三根東小学校　プールサイド改修工事</t>
    <rPh sb="0" eb="2">
      <t>ミネ</t>
    </rPh>
    <rPh sb="2" eb="3">
      <t>ヒガシ</t>
    </rPh>
    <rPh sb="3" eb="6">
      <t>ショウガッコウ</t>
    </rPh>
    <phoneticPr fontId="4"/>
  </si>
  <si>
    <t>プールサイドマット設置</t>
    <rPh sb="9" eb="11">
      <t>セッチ</t>
    </rPh>
    <phoneticPr fontId="4"/>
  </si>
  <si>
    <t>香田山田線側溝整備工事</t>
    <rPh sb="0" eb="2">
      <t>コウダ</t>
    </rPh>
    <rPh sb="2" eb="5">
      <t>ヤマダセン</t>
    </rPh>
    <rPh sb="5" eb="7">
      <t>ソッコウ</t>
    </rPh>
    <rPh sb="7" eb="9">
      <t>セイビ</t>
    </rPh>
    <rPh sb="9" eb="11">
      <t>コウジ</t>
    </rPh>
    <phoneticPr fontId="4"/>
  </si>
  <si>
    <t>白石西尾線道路改良工事</t>
    <rPh sb="5" eb="7">
      <t>ドウロ</t>
    </rPh>
    <rPh sb="7" eb="9">
      <t>カイリョウ</t>
    </rPh>
    <rPh sb="9" eb="11">
      <t>コウジ</t>
    </rPh>
    <phoneticPr fontId="4"/>
  </si>
  <si>
    <t>みやき町西尾地内</t>
    <rPh sb="4" eb="6">
      <t>ニシオ</t>
    </rPh>
    <phoneticPr fontId="4"/>
  </si>
  <si>
    <t>道路改良</t>
    <rPh sb="0" eb="4">
      <t>ドウロカイリョウ</t>
    </rPh>
    <phoneticPr fontId="4"/>
  </si>
  <si>
    <t>大坂間和泉線道路拡幅工事</t>
    <rPh sb="0" eb="1">
      <t>オオ</t>
    </rPh>
    <rPh sb="1" eb="2">
      <t>ザカ</t>
    </rPh>
    <rPh sb="2" eb="3">
      <t>マ</t>
    </rPh>
    <rPh sb="3" eb="5">
      <t>イズミ</t>
    </rPh>
    <rPh sb="5" eb="6">
      <t>セン</t>
    </rPh>
    <rPh sb="6" eb="12">
      <t>ドウロカクフクコウジ</t>
    </rPh>
    <phoneticPr fontId="4"/>
  </si>
  <si>
    <t>中原板部線川原橋上部工工事</t>
    <rPh sb="0" eb="2">
      <t>ナカハラ</t>
    </rPh>
    <rPh sb="2" eb="3">
      <t>イタ</t>
    </rPh>
    <rPh sb="3" eb="4">
      <t>ベ</t>
    </rPh>
    <rPh sb="4" eb="5">
      <t>セン</t>
    </rPh>
    <rPh sb="5" eb="7">
      <t>カワハラ</t>
    </rPh>
    <rPh sb="7" eb="8">
      <t>ハシ</t>
    </rPh>
    <rPh sb="8" eb="10">
      <t>ジョウブ</t>
    </rPh>
    <rPh sb="10" eb="11">
      <t>コウ</t>
    </rPh>
    <rPh sb="11" eb="13">
      <t>コウジ</t>
    </rPh>
    <phoneticPr fontId="4"/>
  </si>
  <si>
    <t>橋りょう</t>
    <rPh sb="0" eb="1">
      <t>キョウ</t>
    </rPh>
    <phoneticPr fontId="4"/>
  </si>
  <si>
    <t>橋梁工</t>
    <rPh sb="0" eb="2">
      <t>キョウリョウ</t>
    </rPh>
    <rPh sb="2" eb="3">
      <t>コウ</t>
    </rPh>
    <phoneticPr fontId="4"/>
  </si>
  <si>
    <t>北茂安中学校　体育館床研磨塗装工事</t>
    <rPh sb="0" eb="3">
      <t>キタシゲヤス</t>
    </rPh>
    <rPh sb="3" eb="6">
      <t>チュウガッコウ</t>
    </rPh>
    <rPh sb="7" eb="10">
      <t>タイイクカン</t>
    </rPh>
    <rPh sb="10" eb="11">
      <t>ユカ</t>
    </rPh>
    <rPh sb="11" eb="13">
      <t>ケンマ</t>
    </rPh>
    <rPh sb="13" eb="15">
      <t>トソウ</t>
    </rPh>
    <rPh sb="15" eb="17">
      <t>コウジ</t>
    </rPh>
    <phoneticPr fontId="4"/>
  </si>
  <si>
    <t>体育館研磨塗装</t>
    <rPh sb="0" eb="3">
      <t>タイイクカン</t>
    </rPh>
    <rPh sb="3" eb="5">
      <t>ケンマ</t>
    </rPh>
    <rPh sb="5" eb="7">
      <t>トソウ</t>
    </rPh>
    <phoneticPr fontId="4"/>
  </si>
  <si>
    <t>吉原ため池余水吐工事</t>
    <rPh sb="0" eb="2">
      <t>ヨシハラ</t>
    </rPh>
    <rPh sb="4" eb="5">
      <t>イケ</t>
    </rPh>
    <rPh sb="5" eb="6">
      <t>ヨ</t>
    </rPh>
    <rPh sb="6" eb="7">
      <t>スイ</t>
    </rPh>
    <rPh sb="7" eb="8">
      <t>ハ</t>
    </rPh>
    <rPh sb="8" eb="10">
      <t>コウジ</t>
    </rPh>
    <phoneticPr fontId="4"/>
  </si>
  <si>
    <t>みやき町香田区内</t>
    <rPh sb="4" eb="6">
      <t>コウダ</t>
    </rPh>
    <rPh sb="6" eb="7">
      <t>ク</t>
    </rPh>
    <rPh sb="7" eb="8">
      <t>ナイ</t>
    </rPh>
    <phoneticPr fontId="4"/>
  </si>
  <si>
    <t>余水吐工事</t>
    <rPh sb="0" eb="1">
      <t>ヨ</t>
    </rPh>
    <rPh sb="1" eb="2">
      <t>スイ</t>
    </rPh>
    <rPh sb="2" eb="3">
      <t>ハ</t>
    </rPh>
    <rPh sb="3" eb="5">
      <t>コウジ</t>
    </rPh>
    <phoneticPr fontId="4"/>
  </si>
  <si>
    <t>中原特別支援学校放課後児童クラブ室新築工事</t>
    <rPh sb="0" eb="2">
      <t>ナカバル</t>
    </rPh>
    <rPh sb="2" eb="4">
      <t>トクベツ</t>
    </rPh>
    <rPh sb="4" eb="6">
      <t>シエン</t>
    </rPh>
    <rPh sb="6" eb="8">
      <t>ガッコウ</t>
    </rPh>
    <rPh sb="8" eb="11">
      <t>ホウカゴ</t>
    </rPh>
    <rPh sb="11" eb="13">
      <t>ジドウ</t>
    </rPh>
    <rPh sb="16" eb="17">
      <t>シツ</t>
    </rPh>
    <rPh sb="17" eb="19">
      <t>シンチク</t>
    </rPh>
    <rPh sb="19" eb="21">
      <t>コウジ</t>
    </rPh>
    <phoneticPr fontId="4"/>
  </si>
  <si>
    <t>みやき町東寒水区内</t>
    <rPh sb="4" eb="5">
      <t>ヒガシ</t>
    </rPh>
    <rPh sb="5" eb="6">
      <t>サム</t>
    </rPh>
    <rPh sb="6" eb="7">
      <t>ミズ</t>
    </rPh>
    <rPh sb="7" eb="8">
      <t>ク</t>
    </rPh>
    <rPh sb="8" eb="9">
      <t>ナイ</t>
    </rPh>
    <phoneticPr fontId="4"/>
  </si>
  <si>
    <t>新築工事</t>
    <rPh sb="0" eb="4">
      <t>シンチクコウジ</t>
    </rPh>
    <phoneticPr fontId="4"/>
  </si>
  <si>
    <t>中原板部線道路新設工事</t>
    <rPh sb="0" eb="2">
      <t>ナカバル</t>
    </rPh>
    <rPh sb="2" eb="3">
      <t>イタ</t>
    </rPh>
    <rPh sb="3" eb="4">
      <t>ベ</t>
    </rPh>
    <rPh sb="4" eb="5">
      <t>セン</t>
    </rPh>
    <rPh sb="5" eb="11">
      <t>ドウロシンセツコウジ</t>
    </rPh>
    <phoneticPr fontId="4"/>
  </si>
  <si>
    <t>みやき町石井～板部地内</t>
    <rPh sb="4" eb="6">
      <t>イシイ</t>
    </rPh>
    <rPh sb="7" eb="8">
      <t>イタ</t>
    </rPh>
    <rPh sb="8" eb="9">
      <t>ベ</t>
    </rPh>
    <rPh sb="9" eb="10">
      <t>チ</t>
    </rPh>
    <rPh sb="10" eb="11">
      <t>ナイ</t>
    </rPh>
    <phoneticPr fontId="4"/>
  </si>
  <si>
    <t>一本栁線道路改良工事</t>
    <rPh sb="0" eb="2">
      <t>イッポン</t>
    </rPh>
    <rPh sb="2" eb="3">
      <t>ヤナギ</t>
    </rPh>
    <rPh sb="3" eb="4">
      <t>セン</t>
    </rPh>
    <rPh sb="4" eb="6">
      <t>ドウロ</t>
    </rPh>
    <rPh sb="6" eb="8">
      <t>カイリョウ</t>
    </rPh>
    <rPh sb="8" eb="10">
      <t>コウジ</t>
    </rPh>
    <phoneticPr fontId="4"/>
  </si>
  <si>
    <t>みやき町西寒水地内</t>
    <rPh sb="4" eb="5">
      <t>ニシ</t>
    </rPh>
    <rPh sb="5" eb="7">
      <t>カンスイ</t>
    </rPh>
    <phoneticPr fontId="4"/>
  </si>
  <si>
    <t>三根保健センター空調機改修工事</t>
    <rPh sb="0" eb="2">
      <t>ミネ</t>
    </rPh>
    <rPh sb="2" eb="4">
      <t>ホケン</t>
    </rPh>
    <rPh sb="8" eb="10">
      <t>クウチョウ</t>
    </rPh>
    <rPh sb="10" eb="11">
      <t>キ</t>
    </rPh>
    <rPh sb="11" eb="13">
      <t>カイシュウ</t>
    </rPh>
    <rPh sb="13" eb="15">
      <t>コウジ</t>
    </rPh>
    <phoneticPr fontId="4"/>
  </si>
  <si>
    <t>みやき町三根保健センター内</t>
    <rPh sb="4" eb="6">
      <t>ミネ</t>
    </rPh>
    <rPh sb="6" eb="8">
      <t>ホケン</t>
    </rPh>
    <rPh sb="12" eb="13">
      <t>ナイ</t>
    </rPh>
    <phoneticPr fontId="4"/>
  </si>
  <si>
    <t>空調機改修</t>
    <rPh sb="0" eb="2">
      <t>クウチョウ</t>
    </rPh>
    <rPh sb="2" eb="3">
      <t>キ</t>
    </rPh>
    <rPh sb="3" eb="5">
      <t>カイシュウ</t>
    </rPh>
    <phoneticPr fontId="4"/>
  </si>
  <si>
    <t>三根分団消防格納庫新築工事</t>
    <rPh sb="0" eb="2">
      <t>ミネ</t>
    </rPh>
    <rPh sb="2" eb="4">
      <t>ブンダン</t>
    </rPh>
    <rPh sb="4" eb="6">
      <t>ショウボウ</t>
    </rPh>
    <rPh sb="6" eb="9">
      <t>カクノウコ</t>
    </rPh>
    <rPh sb="9" eb="13">
      <t>シンチクコウジ</t>
    </rPh>
    <phoneticPr fontId="4"/>
  </si>
  <si>
    <t>みやき町三根校区内
（第1部、3部、4部、5部）</t>
    <rPh sb="4" eb="6">
      <t>ミネ</t>
    </rPh>
    <rPh sb="6" eb="8">
      <t>コウク</t>
    </rPh>
    <rPh sb="8" eb="9">
      <t>ナイ</t>
    </rPh>
    <rPh sb="11" eb="12">
      <t>ダイ</t>
    </rPh>
    <rPh sb="13" eb="14">
      <t>ブ</t>
    </rPh>
    <rPh sb="16" eb="17">
      <t>ブ</t>
    </rPh>
    <rPh sb="19" eb="20">
      <t>ブ</t>
    </rPh>
    <rPh sb="22" eb="23">
      <t>ブ</t>
    </rPh>
    <phoneticPr fontId="4"/>
  </si>
  <si>
    <t>江見住吉線道路拡幅工事</t>
    <rPh sb="0" eb="2">
      <t>エミ</t>
    </rPh>
    <rPh sb="2" eb="4">
      <t>スミヨシ</t>
    </rPh>
    <rPh sb="4" eb="5">
      <t>セン</t>
    </rPh>
    <rPh sb="5" eb="7">
      <t>ドウロ</t>
    </rPh>
    <rPh sb="7" eb="11">
      <t>カクフクコウジ</t>
    </rPh>
    <phoneticPr fontId="4"/>
  </si>
  <si>
    <t>みやき町南島地内</t>
    <rPh sb="4" eb="6">
      <t>ミナミジマ</t>
    </rPh>
    <phoneticPr fontId="4"/>
  </si>
  <si>
    <t>土井内持丸線道路拡幅工事</t>
    <rPh sb="0" eb="2">
      <t>ドイ</t>
    </rPh>
    <rPh sb="2" eb="3">
      <t>ウチ</t>
    </rPh>
    <rPh sb="3" eb="5">
      <t>モチマル</t>
    </rPh>
    <rPh sb="5" eb="6">
      <t>セン</t>
    </rPh>
    <rPh sb="6" eb="12">
      <t>ドウロカクフクコウジ</t>
    </rPh>
    <phoneticPr fontId="4"/>
  </si>
  <si>
    <t>みやき町持丸地内</t>
    <rPh sb="4" eb="6">
      <t>モチマル</t>
    </rPh>
    <phoneticPr fontId="4"/>
  </si>
  <si>
    <t>東大島区農道舗装工事</t>
    <rPh sb="0" eb="1">
      <t>ヒガシ</t>
    </rPh>
    <rPh sb="1" eb="3">
      <t>オオシマ</t>
    </rPh>
    <rPh sb="3" eb="4">
      <t>ク</t>
    </rPh>
    <rPh sb="4" eb="6">
      <t>ノウドウ</t>
    </rPh>
    <rPh sb="6" eb="8">
      <t>ホソウ</t>
    </rPh>
    <rPh sb="8" eb="10">
      <t>コウジ</t>
    </rPh>
    <phoneticPr fontId="4"/>
  </si>
  <si>
    <t>みやき町東大島区内</t>
    <rPh sb="4" eb="5">
      <t>ヒガシ</t>
    </rPh>
    <rPh sb="5" eb="7">
      <t>オオシマ</t>
    </rPh>
    <rPh sb="7" eb="8">
      <t>ク</t>
    </rPh>
    <rPh sb="8" eb="9">
      <t>ナイ</t>
    </rPh>
    <phoneticPr fontId="4"/>
  </si>
  <si>
    <t>みやき町防災センター第３期外溝工事</t>
    <rPh sb="3" eb="4">
      <t>チョウ</t>
    </rPh>
    <rPh sb="4" eb="6">
      <t>ボウサイ</t>
    </rPh>
    <rPh sb="10" eb="11">
      <t>ダイ</t>
    </rPh>
    <rPh sb="12" eb="13">
      <t>キ</t>
    </rPh>
    <rPh sb="13" eb="15">
      <t>ガイコウ</t>
    </rPh>
    <rPh sb="15" eb="17">
      <t>コウジ</t>
    </rPh>
    <phoneticPr fontId="4"/>
  </si>
  <si>
    <t>みやき町防災センター内</t>
    <rPh sb="4" eb="6">
      <t>ボウサイ</t>
    </rPh>
    <rPh sb="10" eb="11">
      <t>ナイ</t>
    </rPh>
    <phoneticPr fontId="4"/>
  </si>
  <si>
    <t>外構工事</t>
    <rPh sb="0" eb="4">
      <t>ガイコウコウジ</t>
    </rPh>
    <phoneticPr fontId="4"/>
  </si>
  <si>
    <t>香田赤岸線道路拡幅工事</t>
    <rPh sb="0" eb="2">
      <t>コウダ</t>
    </rPh>
    <rPh sb="2" eb="4">
      <t>アカギシ</t>
    </rPh>
    <rPh sb="4" eb="5">
      <t>セン</t>
    </rPh>
    <rPh sb="5" eb="7">
      <t>ドウロ</t>
    </rPh>
    <rPh sb="7" eb="9">
      <t>カクフク</t>
    </rPh>
    <rPh sb="9" eb="11">
      <t>コウジ</t>
    </rPh>
    <phoneticPr fontId="4"/>
  </si>
  <si>
    <t>中原板部線上西尾橋下部工工事</t>
    <rPh sb="0" eb="2">
      <t>ナカバル</t>
    </rPh>
    <rPh sb="2" eb="3">
      <t>イタ</t>
    </rPh>
    <rPh sb="3" eb="4">
      <t>ベ</t>
    </rPh>
    <rPh sb="4" eb="5">
      <t>セン</t>
    </rPh>
    <rPh sb="5" eb="6">
      <t>カミ</t>
    </rPh>
    <rPh sb="6" eb="8">
      <t>ニシオ</t>
    </rPh>
    <rPh sb="8" eb="9">
      <t>バシ</t>
    </rPh>
    <rPh sb="9" eb="12">
      <t>カブコウ</t>
    </rPh>
    <rPh sb="12" eb="14">
      <t>コウジ</t>
    </rPh>
    <phoneticPr fontId="4"/>
  </si>
  <si>
    <t>四季彩の丘みやき住居棟改修工事</t>
    <rPh sb="0" eb="2">
      <t>シキ</t>
    </rPh>
    <rPh sb="2" eb="3">
      <t>サイ</t>
    </rPh>
    <rPh sb="4" eb="5">
      <t>オカ</t>
    </rPh>
    <rPh sb="8" eb="10">
      <t>ジュウキョ</t>
    </rPh>
    <rPh sb="10" eb="11">
      <t>トウ</t>
    </rPh>
    <rPh sb="11" eb="13">
      <t>カイシュウ</t>
    </rPh>
    <rPh sb="13" eb="15">
      <t>コウジ</t>
    </rPh>
    <phoneticPr fontId="4"/>
  </si>
  <si>
    <t>みやき町四季彩の丘みやき内</t>
    <rPh sb="4" eb="6">
      <t>シキ</t>
    </rPh>
    <rPh sb="6" eb="7">
      <t>サイ</t>
    </rPh>
    <rPh sb="8" eb="9">
      <t>オカ</t>
    </rPh>
    <rPh sb="12" eb="13">
      <t>ナイ</t>
    </rPh>
    <phoneticPr fontId="4"/>
  </si>
  <si>
    <t>防音室増設など</t>
    <rPh sb="0" eb="3">
      <t>ボウオンシツ</t>
    </rPh>
    <rPh sb="3" eb="5">
      <t>ゾウセツ</t>
    </rPh>
    <phoneticPr fontId="4"/>
  </si>
  <si>
    <t>三根分団旧消防格納庫解体工事</t>
    <rPh sb="0" eb="2">
      <t>ミネ</t>
    </rPh>
    <rPh sb="2" eb="4">
      <t>ブンダン</t>
    </rPh>
    <rPh sb="4" eb="5">
      <t>キュウ</t>
    </rPh>
    <rPh sb="5" eb="7">
      <t>ショウボウ</t>
    </rPh>
    <rPh sb="7" eb="10">
      <t>カクノウコ</t>
    </rPh>
    <rPh sb="10" eb="12">
      <t>カイタイ</t>
    </rPh>
    <rPh sb="12" eb="14">
      <t>コウジ</t>
    </rPh>
    <phoneticPr fontId="4"/>
  </si>
  <si>
    <t>事業部下水道課</t>
    <rPh sb="0" eb="2">
      <t>ジギョウ</t>
    </rPh>
    <rPh sb="2" eb="3">
      <t>ブ</t>
    </rPh>
    <rPh sb="3" eb="6">
      <t>ゲスイドウ</t>
    </rPh>
    <rPh sb="6" eb="7">
      <t>カ</t>
    </rPh>
    <phoneticPr fontId="4"/>
  </si>
  <si>
    <t>公共下水道中原地区汚水管築造工事(1工区)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4"/>
  </si>
  <si>
    <t>みやき町大字簑原地内</t>
    <rPh sb="3" eb="4">
      <t>マチ</t>
    </rPh>
    <rPh sb="4" eb="6">
      <t>オオアザ</t>
    </rPh>
    <rPh sb="6" eb="8">
      <t>ミノハラ</t>
    </rPh>
    <rPh sb="8" eb="9">
      <t>チ</t>
    </rPh>
    <rPh sb="9" eb="10">
      <t>ナイ</t>
    </rPh>
    <phoneticPr fontId="4"/>
  </si>
  <si>
    <t>下水道管埋設工事（開削工）</t>
    <rPh sb="0" eb="3">
      <t>ゲスイドウ</t>
    </rPh>
    <rPh sb="3" eb="4">
      <t>カン</t>
    </rPh>
    <rPh sb="4" eb="6">
      <t>マイセツ</t>
    </rPh>
    <rPh sb="6" eb="8">
      <t>コウジ</t>
    </rPh>
    <rPh sb="9" eb="11">
      <t>カイサク</t>
    </rPh>
    <rPh sb="11" eb="12">
      <t>コウ</t>
    </rPh>
    <phoneticPr fontId="4"/>
  </si>
  <si>
    <t>公共下水道白壁地区汚水管築造工事(3工区)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4"/>
  </si>
  <si>
    <t>みやき町大字白壁地内</t>
    <rPh sb="3" eb="4">
      <t>マチ</t>
    </rPh>
    <rPh sb="4" eb="6">
      <t>オオアザ</t>
    </rPh>
    <rPh sb="6" eb="7">
      <t>シロ</t>
    </rPh>
    <rPh sb="7" eb="8">
      <t>カベ</t>
    </rPh>
    <phoneticPr fontId="4"/>
  </si>
  <si>
    <t>下水道管埋設工事（推進工・開削工）</t>
    <rPh sb="0" eb="3">
      <t>ゲスイドウ</t>
    </rPh>
    <rPh sb="3" eb="4">
      <t>カン</t>
    </rPh>
    <rPh sb="4" eb="6">
      <t>マイセツ</t>
    </rPh>
    <rPh sb="6" eb="8">
      <t>コウジ</t>
    </rPh>
    <rPh sb="9" eb="11">
      <t>スイシン</t>
    </rPh>
    <rPh sb="11" eb="12">
      <t>コウ</t>
    </rPh>
    <rPh sb="13" eb="15">
      <t>カイサク</t>
    </rPh>
    <rPh sb="15" eb="16">
      <t>コウ</t>
    </rPh>
    <phoneticPr fontId="4"/>
  </si>
  <si>
    <t>公共下水道西尾・板部地区汚水管築造工事</t>
    <rPh sb="0" eb="2">
      <t>コウキョウ</t>
    </rPh>
    <rPh sb="2" eb="5">
      <t>ゲスイドウ</t>
    </rPh>
    <rPh sb="5" eb="6">
      <t>ニシ</t>
    </rPh>
    <rPh sb="6" eb="7">
      <t>オ</t>
    </rPh>
    <rPh sb="8" eb="9">
      <t>イタ</t>
    </rPh>
    <rPh sb="9" eb="10">
      <t>ブ</t>
    </rPh>
    <rPh sb="10" eb="12">
      <t>チク</t>
    </rPh>
    <rPh sb="12" eb="14">
      <t>オスイ</t>
    </rPh>
    <rPh sb="14" eb="15">
      <t>カン</t>
    </rPh>
    <rPh sb="15" eb="16">
      <t>チク</t>
    </rPh>
    <rPh sb="16" eb="17">
      <t>ゾウ</t>
    </rPh>
    <rPh sb="17" eb="19">
      <t>コウジ</t>
    </rPh>
    <phoneticPr fontId="4"/>
  </si>
  <si>
    <t>みやき町大字東尾・中津隈地内</t>
    <rPh sb="3" eb="4">
      <t>マチ</t>
    </rPh>
    <rPh sb="4" eb="6">
      <t>オオアザ</t>
    </rPh>
    <rPh sb="6" eb="8">
      <t>ヒガシオ</t>
    </rPh>
    <rPh sb="9" eb="11">
      <t>ナカツ</t>
    </rPh>
    <rPh sb="11" eb="12">
      <t>クマ</t>
    </rPh>
    <phoneticPr fontId="4"/>
  </si>
  <si>
    <t>公共下水道石貝地区汚水管築造工事(11工区)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4"/>
  </si>
  <si>
    <t>公共下水道石貝地区汚水管築造工事(12工区)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4"/>
  </si>
  <si>
    <t>公共下水道白壁地区汚水管築造工事(5工区)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4"/>
  </si>
  <si>
    <t>下水道管埋設工事（推進工）</t>
    <rPh sb="0" eb="3">
      <t>ゲスイドウ</t>
    </rPh>
    <rPh sb="3" eb="4">
      <t>カン</t>
    </rPh>
    <rPh sb="4" eb="6">
      <t>マイセツ</t>
    </rPh>
    <rPh sb="6" eb="8">
      <t>コウジ</t>
    </rPh>
    <rPh sb="9" eb="11">
      <t>スイシン</t>
    </rPh>
    <rPh sb="11" eb="12">
      <t>コウ</t>
    </rPh>
    <phoneticPr fontId="4"/>
  </si>
  <si>
    <t>公共下水道千栗地区汚水管築造工事(2工区)</t>
    <rPh sb="0" eb="2">
      <t>コウキョウ</t>
    </rPh>
    <rPh sb="2" eb="5">
      <t>ゲスイドウ</t>
    </rPh>
    <rPh sb="5" eb="6">
      <t>セン</t>
    </rPh>
    <rPh sb="6" eb="7">
      <t>クリ</t>
    </rPh>
    <rPh sb="7" eb="9">
      <t>チク</t>
    </rPh>
    <rPh sb="9" eb="11">
      <t>オスイ</t>
    </rPh>
    <rPh sb="11" eb="12">
      <t>カン</t>
    </rPh>
    <rPh sb="12" eb="13">
      <t>チク</t>
    </rPh>
    <rPh sb="13" eb="14">
      <t>ゾウ</t>
    </rPh>
    <rPh sb="14" eb="16">
      <t>コウジ</t>
    </rPh>
    <rPh sb="18" eb="19">
      <t>コウ</t>
    </rPh>
    <rPh sb="19" eb="20">
      <t>ク</t>
    </rPh>
    <phoneticPr fontId="4"/>
  </si>
  <si>
    <t>公共下水道北茂安汚水幹線築造工事(6工区)</t>
    <rPh sb="0" eb="2">
      <t>コウキョウ</t>
    </rPh>
    <rPh sb="2" eb="5">
      <t>ゲスイドウ</t>
    </rPh>
    <rPh sb="5" eb="6">
      <t>キタ</t>
    </rPh>
    <rPh sb="6" eb="7">
      <t>モ</t>
    </rPh>
    <rPh sb="7" eb="8">
      <t>ヤス</t>
    </rPh>
    <rPh sb="8" eb="10">
      <t>オスイ</t>
    </rPh>
    <rPh sb="10" eb="12">
      <t>カンセン</t>
    </rPh>
    <rPh sb="12" eb="13">
      <t>チク</t>
    </rPh>
    <rPh sb="13" eb="14">
      <t>ゾウ</t>
    </rPh>
    <rPh sb="14" eb="16">
      <t>コウジ</t>
    </rPh>
    <rPh sb="18" eb="19">
      <t>コウ</t>
    </rPh>
    <rPh sb="19" eb="20">
      <t>ク</t>
    </rPh>
    <phoneticPr fontId="4"/>
  </si>
  <si>
    <t>みやき町大字東尾地内</t>
    <rPh sb="3" eb="4">
      <t>マチ</t>
    </rPh>
    <rPh sb="4" eb="6">
      <t>オオアザ</t>
    </rPh>
    <rPh sb="6" eb="8">
      <t>ヒガシオ</t>
    </rPh>
    <phoneticPr fontId="4"/>
  </si>
  <si>
    <t>公共下水道中原地区汚水管築造工事(2工区)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4"/>
  </si>
  <si>
    <t>みやき町大字簑原地内</t>
    <rPh sb="3" eb="4">
      <t>マチ</t>
    </rPh>
    <rPh sb="4" eb="6">
      <t>オオアザ</t>
    </rPh>
    <rPh sb="6" eb="8">
      <t>ミノハラ</t>
    </rPh>
    <phoneticPr fontId="4"/>
  </si>
  <si>
    <t>公共下水道中原3号汚水幹線築造工事(6工区)</t>
    <rPh sb="0" eb="2">
      <t>コウキョウ</t>
    </rPh>
    <rPh sb="2" eb="5">
      <t>ゲスイドウ</t>
    </rPh>
    <rPh sb="5" eb="6">
      <t>ナカ</t>
    </rPh>
    <rPh sb="6" eb="7">
      <t>ハラ</t>
    </rPh>
    <rPh sb="8" eb="9">
      <t>ゴウ</t>
    </rPh>
    <rPh sb="9" eb="11">
      <t>オスイ</t>
    </rPh>
    <rPh sb="11" eb="13">
      <t>カンセン</t>
    </rPh>
    <rPh sb="13" eb="14">
      <t>チク</t>
    </rPh>
    <rPh sb="14" eb="15">
      <t>ゾウ</t>
    </rPh>
    <rPh sb="15" eb="17">
      <t>コウジ</t>
    </rPh>
    <rPh sb="19" eb="20">
      <t>コウ</t>
    </rPh>
    <rPh sb="20" eb="21">
      <t>ク</t>
    </rPh>
    <phoneticPr fontId="4"/>
  </si>
  <si>
    <t>公共下水道中原3号汚水幹線築造工事(7工区)</t>
    <rPh sb="0" eb="2">
      <t>コウキョウ</t>
    </rPh>
    <rPh sb="2" eb="5">
      <t>ゲスイドウ</t>
    </rPh>
    <rPh sb="5" eb="6">
      <t>ナカ</t>
    </rPh>
    <rPh sb="6" eb="7">
      <t>ハラ</t>
    </rPh>
    <rPh sb="8" eb="9">
      <t>ゴウ</t>
    </rPh>
    <rPh sb="9" eb="11">
      <t>オスイ</t>
    </rPh>
    <rPh sb="11" eb="13">
      <t>カンセン</t>
    </rPh>
    <rPh sb="13" eb="14">
      <t>チク</t>
    </rPh>
    <rPh sb="14" eb="15">
      <t>ゾウ</t>
    </rPh>
    <rPh sb="15" eb="17">
      <t>コウジ</t>
    </rPh>
    <rPh sb="19" eb="20">
      <t>コウ</t>
    </rPh>
    <rPh sb="20" eb="21">
      <t>ク</t>
    </rPh>
    <phoneticPr fontId="4"/>
  </si>
  <si>
    <t>公共下水道姫方地区汚水管築造工事(4工区)</t>
    <rPh sb="0" eb="2">
      <t>コウキョウ</t>
    </rPh>
    <rPh sb="2" eb="5">
      <t>ゲスイドウ</t>
    </rPh>
    <rPh sb="5" eb="6">
      <t>ヒメ</t>
    </rPh>
    <rPh sb="6" eb="7">
      <t>カタ</t>
    </rPh>
    <rPh sb="7" eb="9">
      <t>チク</t>
    </rPh>
    <rPh sb="9" eb="11">
      <t>オスイ</t>
    </rPh>
    <rPh sb="11" eb="12">
      <t>カン</t>
    </rPh>
    <rPh sb="12" eb="13">
      <t>チク</t>
    </rPh>
    <rPh sb="13" eb="14">
      <t>ゾウ</t>
    </rPh>
    <rPh sb="14" eb="16">
      <t>コウジ</t>
    </rPh>
    <rPh sb="18" eb="19">
      <t>コウ</t>
    </rPh>
    <rPh sb="19" eb="20">
      <t>ク</t>
    </rPh>
    <phoneticPr fontId="4"/>
  </si>
  <si>
    <t>公共下水道原古賀北地区汚水管築造工事(1工区)</t>
    <rPh sb="0" eb="2">
      <t>コウキョウ</t>
    </rPh>
    <rPh sb="2" eb="5">
      <t>ゲスイドウ</t>
    </rPh>
    <rPh sb="5" eb="6">
      <t>ハラ</t>
    </rPh>
    <rPh sb="6" eb="8">
      <t>コガ</t>
    </rPh>
    <rPh sb="8" eb="9">
      <t>キタ</t>
    </rPh>
    <rPh sb="9" eb="11">
      <t>チク</t>
    </rPh>
    <rPh sb="11" eb="13">
      <t>オスイ</t>
    </rPh>
    <rPh sb="13" eb="14">
      <t>カン</t>
    </rPh>
    <rPh sb="14" eb="15">
      <t>チク</t>
    </rPh>
    <rPh sb="15" eb="16">
      <t>ゾウ</t>
    </rPh>
    <rPh sb="16" eb="18">
      <t>コウジ</t>
    </rPh>
    <rPh sb="20" eb="21">
      <t>コウ</t>
    </rPh>
    <rPh sb="21" eb="22">
      <t>ク</t>
    </rPh>
    <phoneticPr fontId="4"/>
  </si>
  <si>
    <t>みやき町大字原古賀地内</t>
    <rPh sb="3" eb="4">
      <t>マチ</t>
    </rPh>
    <rPh sb="4" eb="6">
      <t>オオアザ</t>
    </rPh>
    <rPh sb="6" eb="7">
      <t>ハラ</t>
    </rPh>
    <rPh sb="7" eb="9">
      <t>コガ</t>
    </rPh>
    <phoneticPr fontId="4"/>
  </si>
  <si>
    <t>公共下水道石貝地区汚水管築造工事(14工区)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4"/>
  </si>
  <si>
    <t>公共下水道千栗地区汚水管築造工事(3工区)</t>
    <rPh sb="0" eb="2">
      <t>コウキョウ</t>
    </rPh>
    <rPh sb="2" eb="5">
      <t>ゲスイドウ</t>
    </rPh>
    <rPh sb="5" eb="6">
      <t>セン</t>
    </rPh>
    <rPh sb="6" eb="7">
      <t>クリ</t>
    </rPh>
    <rPh sb="7" eb="9">
      <t>チク</t>
    </rPh>
    <rPh sb="9" eb="11">
      <t>オスイ</t>
    </rPh>
    <rPh sb="11" eb="12">
      <t>カン</t>
    </rPh>
    <rPh sb="12" eb="13">
      <t>チク</t>
    </rPh>
    <rPh sb="13" eb="14">
      <t>ゾウ</t>
    </rPh>
    <rPh sb="14" eb="16">
      <t>コウジ</t>
    </rPh>
    <rPh sb="18" eb="19">
      <t>コウ</t>
    </rPh>
    <rPh sb="19" eb="20">
      <t>ク</t>
    </rPh>
    <phoneticPr fontId="4"/>
  </si>
  <si>
    <t>公共下水道中原地区汚水管築造工事(3工区)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4"/>
  </si>
  <si>
    <t>公共下水道中原地区汚水管築造工事(4工区)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4"/>
  </si>
  <si>
    <t>公共下水道中原・姫方地区汚水管築造工事(3工区)</t>
    <rPh sb="0" eb="2">
      <t>コウキョウ</t>
    </rPh>
    <rPh sb="2" eb="5">
      <t>ゲスイドウ</t>
    </rPh>
    <rPh sb="5" eb="6">
      <t>ナカ</t>
    </rPh>
    <rPh sb="6" eb="7">
      <t>ハラ</t>
    </rPh>
    <rPh sb="8" eb="9">
      <t>ヒメ</t>
    </rPh>
    <rPh sb="9" eb="10">
      <t>カタ</t>
    </rPh>
    <rPh sb="10" eb="12">
      <t>チク</t>
    </rPh>
    <rPh sb="12" eb="14">
      <t>オスイ</t>
    </rPh>
    <rPh sb="14" eb="15">
      <t>カン</t>
    </rPh>
    <rPh sb="15" eb="16">
      <t>チク</t>
    </rPh>
    <rPh sb="16" eb="17">
      <t>ゾウ</t>
    </rPh>
    <rPh sb="17" eb="19">
      <t>コウジ</t>
    </rPh>
    <rPh sb="21" eb="22">
      <t>コウ</t>
    </rPh>
    <rPh sb="22" eb="23">
      <t>ク</t>
    </rPh>
    <phoneticPr fontId="4"/>
  </si>
  <si>
    <t>公共下水道舗装本復旧(東尾地区・4工区)工事</t>
    <rPh sb="0" eb="2">
      <t>コウキョウ</t>
    </rPh>
    <rPh sb="2" eb="5">
      <t>ゲスイドウ</t>
    </rPh>
    <rPh sb="5" eb="7">
      <t>ホソウ</t>
    </rPh>
    <rPh sb="7" eb="8">
      <t>ホン</t>
    </rPh>
    <rPh sb="8" eb="10">
      <t>フッキュウ</t>
    </rPh>
    <rPh sb="11" eb="13">
      <t>ヒガシオ</t>
    </rPh>
    <rPh sb="13" eb="15">
      <t>チク</t>
    </rPh>
    <rPh sb="17" eb="18">
      <t>コウ</t>
    </rPh>
    <rPh sb="18" eb="19">
      <t>ク</t>
    </rPh>
    <rPh sb="20" eb="22">
      <t>コウジ</t>
    </rPh>
    <phoneticPr fontId="4"/>
  </si>
  <si>
    <t>アスファルト舗装工</t>
    <rPh sb="6" eb="8">
      <t>ホソウ</t>
    </rPh>
    <rPh sb="8" eb="9">
      <t>コウ</t>
    </rPh>
    <phoneticPr fontId="4"/>
  </si>
  <si>
    <t>公共下水道舗装本復旧(中津隈東地区・3工区)工事</t>
    <rPh sb="0" eb="2">
      <t>コウキョウ</t>
    </rPh>
    <rPh sb="2" eb="5">
      <t>ゲスイドウ</t>
    </rPh>
    <rPh sb="5" eb="7">
      <t>ホソウ</t>
    </rPh>
    <rPh sb="7" eb="8">
      <t>ホン</t>
    </rPh>
    <rPh sb="8" eb="10">
      <t>フッキュウ</t>
    </rPh>
    <rPh sb="11" eb="13">
      <t>ナカツ</t>
    </rPh>
    <rPh sb="13" eb="14">
      <t>クマ</t>
    </rPh>
    <rPh sb="14" eb="15">
      <t>ヒガシ</t>
    </rPh>
    <rPh sb="15" eb="17">
      <t>チク</t>
    </rPh>
    <rPh sb="19" eb="20">
      <t>コウ</t>
    </rPh>
    <rPh sb="20" eb="21">
      <t>ク</t>
    </rPh>
    <rPh sb="22" eb="24">
      <t>コウジ</t>
    </rPh>
    <phoneticPr fontId="4"/>
  </si>
  <si>
    <t>みやき町大字中津隈地内</t>
    <rPh sb="3" eb="4">
      <t>マチ</t>
    </rPh>
    <rPh sb="4" eb="6">
      <t>オオアザ</t>
    </rPh>
    <rPh sb="6" eb="8">
      <t>ナカツ</t>
    </rPh>
    <rPh sb="8" eb="9">
      <t>クマ</t>
    </rPh>
    <phoneticPr fontId="4"/>
  </si>
  <si>
    <t>公共下水道舗装本復旧(中原・姫方地区・1工区)工事</t>
    <rPh sb="0" eb="2">
      <t>コウキョウ</t>
    </rPh>
    <rPh sb="2" eb="5">
      <t>ゲスイドウ</t>
    </rPh>
    <rPh sb="5" eb="7">
      <t>ホソウ</t>
    </rPh>
    <rPh sb="7" eb="8">
      <t>ホン</t>
    </rPh>
    <rPh sb="8" eb="10">
      <t>フッキュウ</t>
    </rPh>
    <rPh sb="11" eb="12">
      <t>ナカ</t>
    </rPh>
    <rPh sb="12" eb="13">
      <t>ハラ</t>
    </rPh>
    <rPh sb="14" eb="15">
      <t>ヒメ</t>
    </rPh>
    <rPh sb="15" eb="16">
      <t>カタ</t>
    </rPh>
    <rPh sb="16" eb="18">
      <t>チク</t>
    </rPh>
    <rPh sb="20" eb="21">
      <t>コウ</t>
    </rPh>
    <rPh sb="21" eb="22">
      <t>ク</t>
    </rPh>
    <rPh sb="23" eb="25">
      <t>コウジ</t>
    </rPh>
    <phoneticPr fontId="4"/>
  </si>
  <si>
    <t>公共下水道舗装本復旧(西寒水地区・9工区)工事</t>
    <rPh sb="0" eb="2">
      <t>コウキョウ</t>
    </rPh>
    <rPh sb="2" eb="5">
      <t>ゲスイドウ</t>
    </rPh>
    <rPh sb="5" eb="7">
      <t>ホソウ</t>
    </rPh>
    <rPh sb="7" eb="8">
      <t>ホン</t>
    </rPh>
    <rPh sb="8" eb="10">
      <t>フッキュウ</t>
    </rPh>
    <rPh sb="11" eb="12">
      <t>ニシ</t>
    </rPh>
    <rPh sb="12" eb="13">
      <t>サム</t>
    </rPh>
    <rPh sb="13" eb="14">
      <t>ミズ</t>
    </rPh>
    <rPh sb="14" eb="16">
      <t>チク</t>
    </rPh>
    <rPh sb="18" eb="19">
      <t>コウ</t>
    </rPh>
    <rPh sb="19" eb="20">
      <t>ク</t>
    </rPh>
    <rPh sb="21" eb="23">
      <t>コウジ</t>
    </rPh>
    <phoneticPr fontId="4"/>
  </si>
  <si>
    <t>公共下水道中原地区(No.3288-1)マンホールポンプ設置工事</t>
    <rPh sb="0" eb="2">
      <t>コウキョウ</t>
    </rPh>
    <rPh sb="2" eb="5">
      <t>ゲスイドウ</t>
    </rPh>
    <rPh sb="5" eb="6">
      <t>ナカ</t>
    </rPh>
    <rPh sb="6" eb="7">
      <t>ハラ</t>
    </rPh>
    <rPh sb="7" eb="9">
      <t>チク</t>
    </rPh>
    <rPh sb="28" eb="30">
      <t>セッチ</t>
    </rPh>
    <rPh sb="30" eb="32">
      <t>コウジ</t>
    </rPh>
    <phoneticPr fontId="4"/>
  </si>
  <si>
    <t>機械・電気設備工事</t>
    <rPh sb="0" eb="2">
      <t>キカイ</t>
    </rPh>
    <rPh sb="3" eb="5">
      <t>デンキ</t>
    </rPh>
    <rPh sb="5" eb="7">
      <t>セツビ</t>
    </rPh>
    <rPh sb="7" eb="9">
      <t>コウジ</t>
    </rPh>
    <phoneticPr fontId="4"/>
  </si>
  <si>
    <t>マンホールポンプ設置工</t>
    <rPh sb="8" eb="10">
      <t>セッチ</t>
    </rPh>
    <rPh sb="10" eb="11">
      <t>コウ</t>
    </rPh>
    <phoneticPr fontId="4"/>
  </si>
  <si>
    <t>みやき町浄化センター水処理棟建築工事</t>
    <rPh sb="3" eb="4">
      <t>マチ</t>
    </rPh>
    <rPh sb="4" eb="6">
      <t>ジョウカ</t>
    </rPh>
    <rPh sb="10" eb="11">
      <t>ミズ</t>
    </rPh>
    <rPh sb="11" eb="13">
      <t>ショリ</t>
    </rPh>
    <rPh sb="13" eb="14">
      <t>トウ</t>
    </rPh>
    <rPh sb="14" eb="16">
      <t>ケンチク</t>
    </rPh>
    <rPh sb="16" eb="18">
      <t>コウジ</t>
    </rPh>
    <phoneticPr fontId="4"/>
  </si>
  <si>
    <t>みやき町大字江口地内</t>
    <rPh sb="3" eb="4">
      <t>マチ</t>
    </rPh>
    <rPh sb="4" eb="6">
      <t>オオアザ</t>
    </rPh>
    <rPh sb="6" eb="8">
      <t>エグチ</t>
    </rPh>
    <phoneticPr fontId="4"/>
  </si>
  <si>
    <t>水処理棟２系列分増築</t>
    <rPh sb="0" eb="1">
      <t>ミズ</t>
    </rPh>
    <rPh sb="1" eb="3">
      <t>ショリ</t>
    </rPh>
    <rPh sb="3" eb="4">
      <t>トウ</t>
    </rPh>
    <rPh sb="5" eb="7">
      <t>ケイレツ</t>
    </rPh>
    <rPh sb="7" eb="8">
      <t>ブン</t>
    </rPh>
    <rPh sb="8" eb="10">
      <t>ゾウチク</t>
    </rPh>
    <phoneticPr fontId="4"/>
  </si>
  <si>
    <t>102玄海町</t>
    <phoneticPr fontId="4"/>
  </si>
  <si>
    <t>まちづくり課</t>
    <rPh sb="5" eb="6">
      <t>カ</t>
    </rPh>
    <phoneticPr fontId="4"/>
  </si>
  <si>
    <t>町道普恩寺小加倉線法面対策工事</t>
    <rPh sb="0" eb="2">
      <t>チョウドウ</t>
    </rPh>
    <rPh sb="2" eb="4">
      <t>フオン</t>
    </rPh>
    <rPh sb="4" eb="5">
      <t>ジ</t>
    </rPh>
    <rPh sb="5" eb="6">
      <t>コ</t>
    </rPh>
    <rPh sb="6" eb="8">
      <t>カクラ</t>
    </rPh>
    <rPh sb="8" eb="9">
      <t>セン</t>
    </rPh>
    <rPh sb="9" eb="11">
      <t>ノリメン</t>
    </rPh>
    <rPh sb="11" eb="13">
      <t>タイサク</t>
    </rPh>
    <rPh sb="13" eb="15">
      <t>コウジ</t>
    </rPh>
    <phoneticPr fontId="4"/>
  </si>
  <si>
    <t>玄海町大字小加倉</t>
    <rPh sb="0" eb="3">
      <t>ゲンカイチョウ</t>
    </rPh>
    <rPh sb="3" eb="5">
      <t>オオアザ</t>
    </rPh>
    <rPh sb="5" eb="6">
      <t>コ</t>
    </rPh>
    <rPh sb="6" eb="8">
      <t>カクラ</t>
    </rPh>
    <phoneticPr fontId="4"/>
  </si>
  <si>
    <t>とび・土工・
コンクリート工事</t>
    <rPh sb="3" eb="4">
      <t>ツチ</t>
    </rPh>
    <rPh sb="4" eb="5">
      <t>コウ</t>
    </rPh>
    <rPh sb="13" eb="15">
      <t>コウジ</t>
    </rPh>
    <phoneticPr fontId="4"/>
  </si>
  <si>
    <t>施工延長 L=26m、法面工 A=141㎡</t>
    <rPh sb="0" eb="2">
      <t>セコウ</t>
    </rPh>
    <rPh sb="2" eb="4">
      <t>エンチョウ</t>
    </rPh>
    <rPh sb="11" eb="13">
      <t>ノリメン</t>
    </rPh>
    <rPh sb="13" eb="14">
      <t>コウ</t>
    </rPh>
    <phoneticPr fontId="4"/>
  </si>
  <si>
    <t>102玄海町</t>
    <phoneticPr fontId="4"/>
  </si>
  <si>
    <t>町道普恩寺小加倉線舗装工事</t>
    <rPh sb="0" eb="2">
      <t>チョウドウ</t>
    </rPh>
    <rPh sb="2" eb="4">
      <t>フオン</t>
    </rPh>
    <rPh sb="4" eb="5">
      <t>ジ</t>
    </rPh>
    <rPh sb="5" eb="6">
      <t>コ</t>
    </rPh>
    <rPh sb="6" eb="8">
      <t>カクラ</t>
    </rPh>
    <rPh sb="8" eb="9">
      <t>セン</t>
    </rPh>
    <rPh sb="9" eb="11">
      <t>ホソウ</t>
    </rPh>
    <rPh sb="11" eb="13">
      <t>コウジ</t>
    </rPh>
    <phoneticPr fontId="4"/>
  </si>
  <si>
    <t>施工延長 L=216m、舗装工 A=1793㎡</t>
    <rPh sb="0" eb="2">
      <t>セコウ</t>
    </rPh>
    <rPh sb="2" eb="4">
      <t>エンチョウ</t>
    </rPh>
    <rPh sb="12" eb="14">
      <t>ホソウ</t>
    </rPh>
    <rPh sb="14" eb="15">
      <t>コウ</t>
    </rPh>
    <phoneticPr fontId="4"/>
  </si>
  <si>
    <t>町道高木伐採工事</t>
    <rPh sb="0" eb="2">
      <t>チョウドウ</t>
    </rPh>
    <rPh sb="2" eb="4">
      <t>コウボク</t>
    </rPh>
    <rPh sb="4" eb="6">
      <t>バッサイ</t>
    </rPh>
    <rPh sb="6" eb="8">
      <t>コウジ</t>
    </rPh>
    <phoneticPr fontId="4"/>
  </si>
  <si>
    <t>玄海町大字長倉、藤平</t>
    <rPh sb="0" eb="3">
      <t>ゲンカイチョウ</t>
    </rPh>
    <rPh sb="3" eb="5">
      <t>オオアザ</t>
    </rPh>
    <rPh sb="5" eb="7">
      <t>ナガクラ</t>
    </rPh>
    <rPh sb="8" eb="10">
      <t>フジヒラ</t>
    </rPh>
    <phoneticPr fontId="4"/>
  </si>
  <si>
    <t>土木一式工事</t>
    <rPh sb="0" eb="2">
      <t>ドボク</t>
    </rPh>
    <rPh sb="2" eb="4">
      <t>イッシキ</t>
    </rPh>
    <rPh sb="4" eb="6">
      <t>コウジ</t>
    </rPh>
    <rPh sb="5" eb="6">
      <t>セコウ</t>
    </rPh>
    <phoneticPr fontId="4"/>
  </si>
  <si>
    <t>高木伐採</t>
    <rPh sb="0" eb="2">
      <t>コウボク</t>
    </rPh>
    <rPh sb="2" eb="4">
      <t>バッサイ</t>
    </rPh>
    <phoneticPr fontId="4"/>
  </si>
  <si>
    <t>町道交通安全施設設置工事</t>
    <rPh sb="0" eb="2">
      <t>チョウドウ</t>
    </rPh>
    <rPh sb="2" eb="4">
      <t>コウツウ</t>
    </rPh>
    <rPh sb="4" eb="6">
      <t>アンゼン</t>
    </rPh>
    <rPh sb="6" eb="8">
      <t>シセツ</t>
    </rPh>
    <rPh sb="8" eb="10">
      <t>セッチ</t>
    </rPh>
    <rPh sb="10" eb="12">
      <t>コウジ</t>
    </rPh>
    <phoneticPr fontId="4"/>
  </si>
  <si>
    <t>玄海町内一円</t>
    <rPh sb="0" eb="3">
      <t>ゲンカイチョウ</t>
    </rPh>
    <rPh sb="4" eb="5">
      <t>イチ</t>
    </rPh>
    <rPh sb="5" eb="6">
      <t>エン</t>
    </rPh>
    <phoneticPr fontId="4"/>
  </si>
  <si>
    <t>カーブミラー設置、区画線設置等</t>
    <rPh sb="6" eb="8">
      <t>セッチ</t>
    </rPh>
    <rPh sb="9" eb="12">
      <t>クカクセン</t>
    </rPh>
    <rPh sb="12" eb="14">
      <t>セッチ</t>
    </rPh>
    <rPh sb="14" eb="15">
      <t>トウ</t>
    </rPh>
    <phoneticPr fontId="4"/>
  </si>
  <si>
    <t>教育課</t>
    <rPh sb="0" eb="3">
      <t>キョウイクカ</t>
    </rPh>
    <phoneticPr fontId="4"/>
  </si>
  <si>
    <t>玄海みらい学園改修工事(改修建築工事)</t>
    <rPh sb="12" eb="14">
      <t>カイシュウ</t>
    </rPh>
    <phoneticPr fontId="4"/>
  </si>
  <si>
    <t>玄海町大字新田</t>
    <rPh sb="0" eb="3">
      <t>ゲンカイチョウ</t>
    </rPh>
    <rPh sb="3" eb="5">
      <t>オオアザ</t>
    </rPh>
    <rPh sb="5" eb="7">
      <t>シンデン</t>
    </rPh>
    <phoneticPr fontId="4"/>
  </si>
  <si>
    <t>学園内の改修工事</t>
    <rPh sb="2" eb="3">
      <t>ナイ</t>
    </rPh>
    <rPh sb="4" eb="6">
      <t>カイシュウ</t>
    </rPh>
    <rPh sb="6" eb="8">
      <t>コウジ</t>
    </rPh>
    <phoneticPr fontId="4"/>
  </si>
  <si>
    <t>玄海みらい学園改修工事(機械設備工事)</t>
    <rPh sb="12" eb="14">
      <t>キカイ</t>
    </rPh>
    <rPh sb="14" eb="16">
      <t>セツビ</t>
    </rPh>
    <phoneticPr fontId="4"/>
  </si>
  <si>
    <t>管工事</t>
    <rPh sb="0" eb="1">
      <t>カン</t>
    </rPh>
    <phoneticPr fontId="4"/>
  </si>
  <si>
    <t>学園内の改修工事に伴う機械設備工事</t>
    <rPh sb="2" eb="3">
      <t>ナイ</t>
    </rPh>
    <rPh sb="6" eb="8">
      <t>コウジ</t>
    </rPh>
    <rPh sb="9" eb="10">
      <t>トモナ</t>
    </rPh>
    <rPh sb="11" eb="13">
      <t>キカイ</t>
    </rPh>
    <rPh sb="13" eb="15">
      <t>セツビ</t>
    </rPh>
    <rPh sb="15" eb="17">
      <t>コウジ</t>
    </rPh>
    <phoneticPr fontId="4"/>
  </si>
  <si>
    <t>財政企画課</t>
    <rPh sb="0" eb="2">
      <t>ザイセイ</t>
    </rPh>
    <rPh sb="2" eb="4">
      <t>キカク</t>
    </rPh>
    <rPh sb="4" eb="5">
      <t>カ</t>
    </rPh>
    <phoneticPr fontId="4"/>
  </si>
  <si>
    <t>玄海町次世代エネルギーパークあすぴあ　中庭人工芝張替工事</t>
  </si>
  <si>
    <t>玄海町大字今村</t>
    <rPh sb="5" eb="7">
      <t>イマムラ</t>
    </rPh>
    <phoneticPr fontId="4"/>
  </si>
  <si>
    <t>建築一式工事</t>
    <rPh sb="0" eb="2">
      <t>ケンチク</t>
    </rPh>
    <rPh sb="2" eb="4">
      <t>イッシキ</t>
    </rPh>
    <phoneticPr fontId="4"/>
  </si>
  <si>
    <t>中庭人工芝張替</t>
  </si>
  <si>
    <t>産業振興課</t>
    <rPh sb="0" eb="2">
      <t>サンギョウ</t>
    </rPh>
    <rPh sb="2" eb="5">
      <t>シンコウカ</t>
    </rPh>
    <phoneticPr fontId="4"/>
  </si>
  <si>
    <t>外津漁村環境改善総合センターエアコン更新工事</t>
    <rPh sb="0" eb="1">
      <t>ソト</t>
    </rPh>
    <rPh sb="1" eb="2">
      <t>ツ</t>
    </rPh>
    <rPh sb="2" eb="4">
      <t>ギョソン</t>
    </rPh>
    <rPh sb="4" eb="6">
      <t>カンキョウ</t>
    </rPh>
    <rPh sb="6" eb="8">
      <t>カイゼン</t>
    </rPh>
    <rPh sb="8" eb="10">
      <t>ソウゴウ</t>
    </rPh>
    <rPh sb="18" eb="20">
      <t>コウシン</t>
    </rPh>
    <rPh sb="20" eb="22">
      <t>コウジ</t>
    </rPh>
    <phoneticPr fontId="4"/>
  </si>
  <si>
    <t>玄海町大字今村</t>
    <rPh sb="0" eb="3">
      <t>ゲンカイチョウ</t>
    </rPh>
    <rPh sb="3" eb="5">
      <t>オオアザ</t>
    </rPh>
    <rPh sb="5" eb="7">
      <t>イマムラ</t>
    </rPh>
    <phoneticPr fontId="4"/>
  </si>
  <si>
    <t>パッケージエアコン1台の更新</t>
    <rPh sb="10" eb="11">
      <t>ダイ</t>
    </rPh>
    <rPh sb="12" eb="14">
      <t>コウシン</t>
    </rPh>
    <phoneticPr fontId="4"/>
  </si>
  <si>
    <t>住民福祉課</t>
    <rPh sb="0" eb="2">
      <t>ジュウミン</t>
    </rPh>
    <rPh sb="2" eb="5">
      <t>フクシカ</t>
    </rPh>
    <phoneticPr fontId="4"/>
  </si>
  <si>
    <t>温泉掘削工事</t>
    <rPh sb="0" eb="2">
      <t>オンセン</t>
    </rPh>
    <rPh sb="2" eb="4">
      <t>クッサク</t>
    </rPh>
    <rPh sb="4" eb="6">
      <t>コウジ</t>
    </rPh>
    <phoneticPr fontId="4"/>
  </si>
  <si>
    <t>さく井工事</t>
    <rPh sb="2" eb="3">
      <t>セイ</t>
    </rPh>
    <rPh sb="3" eb="5">
      <t>コウジ</t>
    </rPh>
    <phoneticPr fontId="4"/>
  </si>
  <si>
    <t>生活環境課</t>
    <rPh sb="0" eb="2">
      <t>セイカツ</t>
    </rPh>
    <rPh sb="2" eb="5">
      <t>カンキョウカ</t>
    </rPh>
    <phoneticPr fontId="4"/>
  </si>
  <si>
    <t>仮屋地区生活排水処理施設閉塞(マンホール）工事</t>
    <rPh sb="0" eb="1">
      <t>カリ</t>
    </rPh>
    <rPh sb="1" eb="2">
      <t>ヤ</t>
    </rPh>
    <rPh sb="2" eb="4">
      <t>チク</t>
    </rPh>
    <rPh sb="4" eb="6">
      <t>セイカツ</t>
    </rPh>
    <rPh sb="6" eb="8">
      <t>ハイスイ</t>
    </rPh>
    <rPh sb="8" eb="10">
      <t>ショリ</t>
    </rPh>
    <rPh sb="10" eb="12">
      <t>シセツ</t>
    </rPh>
    <rPh sb="12" eb="14">
      <t>ヘイソク</t>
    </rPh>
    <rPh sb="21" eb="23">
      <t>コウジ</t>
    </rPh>
    <phoneticPr fontId="4"/>
  </si>
  <si>
    <t>東松浦郡玄海町大字仮屋</t>
    <rPh sb="0" eb="4">
      <t>ヒガシマツウラグン</t>
    </rPh>
    <rPh sb="4" eb="7">
      <t>ゲンカイチョウ</t>
    </rPh>
    <rPh sb="7" eb="9">
      <t>オオアザ</t>
    </rPh>
    <rPh sb="9" eb="10">
      <t>カリ</t>
    </rPh>
    <rPh sb="10" eb="11">
      <t>ヤ</t>
    </rPh>
    <phoneticPr fontId="4"/>
  </si>
  <si>
    <t>マンホール閉塞(1号マンホール48カ所、小口径マンホール31カ所）</t>
    <rPh sb="5" eb="7">
      <t>ヘイソク</t>
    </rPh>
    <rPh sb="9" eb="10">
      <t>ゴウ</t>
    </rPh>
    <rPh sb="18" eb="19">
      <t>ショ</t>
    </rPh>
    <rPh sb="20" eb="23">
      <t>ショウコウケイ</t>
    </rPh>
    <rPh sb="31" eb="32">
      <t>ショ</t>
    </rPh>
    <phoneticPr fontId="4"/>
  </si>
  <si>
    <t>水道施設水位計更新工事</t>
    <rPh sb="0" eb="2">
      <t>スイドウ</t>
    </rPh>
    <rPh sb="2" eb="4">
      <t>シセツ</t>
    </rPh>
    <rPh sb="4" eb="7">
      <t>スイイケイ</t>
    </rPh>
    <rPh sb="7" eb="9">
      <t>コウシン</t>
    </rPh>
    <rPh sb="9" eb="11">
      <t>コウジ</t>
    </rPh>
    <phoneticPr fontId="4"/>
  </si>
  <si>
    <t>東松浦郡玄海町内一円</t>
    <rPh sb="0" eb="4">
      <t>ヒガシマツウラグン</t>
    </rPh>
    <rPh sb="4" eb="7">
      <t>ゲンカイチョウ</t>
    </rPh>
    <rPh sb="7" eb="8">
      <t>ウチ</t>
    </rPh>
    <rPh sb="8" eb="9">
      <t>イチ</t>
    </rPh>
    <rPh sb="9" eb="10">
      <t>エン</t>
    </rPh>
    <phoneticPr fontId="4"/>
  </si>
  <si>
    <t>水道施設工事</t>
    <rPh sb="0" eb="2">
      <t>スイドウ</t>
    </rPh>
    <rPh sb="2" eb="4">
      <t>シセツ</t>
    </rPh>
    <rPh sb="4" eb="6">
      <t>コウジ</t>
    </rPh>
    <phoneticPr fontId="4"/>
  </si>
  <si>
    <t>水位計９箇所更新</t>
    <rPh sb="0" eb="3">
      <t>スイイケイ</t>
    </rPh>
    <rPh sb="4" eb="6">
      <t>カショ</t>
    </rPh>
    <rPh sb="6" eb="8">
      <t>コウシン</t>
    </rPh>
    <phoneticPr fontId="4"/>
  </si>
  <si>
    <t>長倉浄水場急速ろ過関連設備修繕</t>
    <rPh sb="0" eb="2">
      <t>ナガクラ</t>
    </rPh>
    <rPh sb="2" eb="5">
      <t>ジョウスイジョウ</t>
    </rPh>
    <rPh sb="5" eb="7">
      <t>キュウソク</t>
    </rPh>
    <rPh sb="8" eb="9">
      <t>カ</t>
    </rPh>
    <rPh sb="9" eb="11">
      <t>カンレン</t>
    </rPh>
    <rPh sb="11" eb="13">
      <t>セツビ</t>
    </rPh>
    <rPh sb="13" eb="15">
      <t>シュウゼン</t>
    </rPh>
    <phoneticPr fontId="4"/>
  </si>
  <si>
    <t>東松浦郡玄海町大字長倉</t>
    <rPh sb="0" eb="4">
      <t>ヒガシマツウラグン</t>
    </rPh>
    <rPh sb="4" eb="7">
      <t>ゲンカイチョウ</t>
    </rPh>
    <rPh sb="7" eb="9">
      <t>オオアザ</t>
    </rPh>
    <rPh sb="9" eb="11">
      <t>ナガクラ</t>
    </rPh>
    <phoneticPr fontId="4"/>
  </si>
  <si>
    <t>急速攪拌機整備、急速ろ過設備改修、排水処理設備整備</t>
    <rPh sb="0" eb="2">
      <t>キュウソク</t>
    </rPh>
    <rPh sb="2" eb="5">
      <t>カクハンキ</t>
    </rPh>
    <rPh sb="5" eb="7">
      <t>セイビ</t>
    </rPh>
    <rPh sb="8" eb="10">
      <t>キュウソク</t>
    </rPh>
    <rPh sb="11" eb="12">
      <t>カ</t>
    </rPh>
    <rPh sb="12" eb="14">
      <t>セツビ</t>
    </rPh>
    <rPh sb="14" eb="16">
      <t>カイシュウ</t>
    </rPh>
    <rPh sb="17" eb="19">
      <t>ハイスイ</t>
    </rPh>
    <rPh sb="19" eb="21">
      <t>ショリ</t>
    </rPh>
    <rPh sb="21" eb="23">
      <t>セツビ</t>
    </rPh>
    <rPh sb="23" eb="25">
      <t>セイビ</t>
    </rPh>
    <phoneticPr fontId="4"/>
  </si>
  <si>
    <t>平成30年度庁舎議会棟空調・照明器具改修工事</t>
    <rPh sb="0" eb="2">
      <t>ヘイセイ</t>
    </rPh>
    <rPh sb="4" eb="6">
      <t>ネンド</t>
    </rPh>
    <rPh sb="6" eb="8">
      <t>チョウシャ</t>
    </rPh>
    <rPh sb="8" eb="10">
      <t>ギカイ</t>
    </rPh>
    <rPh sb="10" eb="11">
      <t>トウ</t>
    </rPh>
    <rPh sb="11" eb="13">
      <t>クウチョウ</t>
    </rPh>
    <rPh sb="14" eb="16">
      <t>ショウメイ</t>
    </rPh>
    <rPh sb="16" eb="18">
      <t>キグ</t>
    </rPh>
    <rPh sb="18" eb="20">
      <t>カイシュウ</t>
    </rPh>
    <rPh sb="20" eb="22">
      <t>コウジ</t>
    </rPh>
    <phoneticPr fontId="4"/>
  </si>
  <si>
    <t>玄海町大字諸浦</t>
    <rPh sb="0" eb="3">
      <t>ゲンカイチョウ</t>
    </rPh>
    <rPh sb="3" eb="5">
      <t>オオアザ</t>
    </rPh>
    <rPh sb="5" eb="6">
      <t>モロ</t>
    </rPh>
    <rPh sb="6" eb="7">
      <t>ウラ</t>
    </rPh>
    <phoneticPr fontId="4"/>
  </si>
  <si>
    <t>空調設備設置工事一式、照明器具撤去・設置工事一式</t>
    <rPh sb="0" eb="2">
      <t>クウチョウ</t>
    </rPh>
    <rPh sb="2" eb="4">
      <t>セツビ</t>
    </rPh>
    <rPh sb="4" eb="6">
      <t>セッチ</t>
    </rPh>
    <rPh sb="6" eb="8">
      <t>コウジ</t>
    </rPh>
    <rPh sb="8" eb="10">
      <t>イッシキ</t>
    </rPh>
    <rPh sb="11" eb="13">
      <t>ショウメイ</t>
    </rPh>
    <rPh sb="13" eb="15">
      <t>キグ</t>
    </rPh>
    <rPh sb="15" eb="17">
      <t>テッキョ</t>
    </rPh>
    <rPh sb="18" eb="20">
      <t>セッチ</t>
    </rPh>
    <rPh sb="20" eb="22">
      <t>コウジ</t>
    </rPh>
    <rPh sb="22" eb="24">
      <t>イッシキ</t>
    </rPh>
    <phoneticPr fontId="4"/>
  </si>
  <si>
    <t>町営住宅新田第3団地外部改修工事</t>
    <rPh sb="0" eb="2">
      <t>チョウエイ</t>
    </rPh>
    <rPh sb="2" eb="4">
      <t>ジュウタク</t>
    </rPh>
    <rPh sb="4" eb="6">
      <t>シンデン</t>
    </rPh>
    <rPh sb="6" eb="7">
      <t>ダイ</t>
    </rPh>
    <rPh sb="8" eb="10">
      <t>ダンチ</t>
    </rPh>
    <rPh sb="10" eb="12">
      <t>ガイブ</t>
    </rPh>
    <rPh sb="12" eb="14">
      <t>カイシュウ</t>
    </rPh>
    <rPh sb="14" eb="16">
      <t>コウジ</t>
    </rPh>
    <phoneticPr fontId="4"/>
  </si>
  <si>
    <t>外壁改修、屋根設置、屋外施設改修等</t>
    <rPh sb="0" eb="2">
      <t>ガイヘキ</t>
    </rPh>
    <rPh sb="2" eb="4">
      <t>カイシュウ</t>
    </rPh>
    <rPh sb="5" eb="7">
      <t>ヤネ</t>
    </rPh>
    <rPh sb="7" eb="9">
      <t>セッチ</t>
    </rPh>
    <rPh sb="10" eb="12">
      <t>オクガイ</t>
    </rPh>
    <rPh sb="12" eb="14">
      <t>シセツ</t>
    </rPh>
    <rPh sb="14" eb="16">
      <t>カイシュウ</t>
    </rPh>
    <rPh sb="16" eb="17">
      <t>トウ</t>
    </rPh>
    <phoneticPr fontId="4"/>
  </si>
  <si>
    <t>中熊橋橋梁修繕工事</t>
    <rPh sb="0" eb="2">
      <t>ナカグマ</t>
    </rPh>
    <rPh sb="2" eb="3">
      <t>バシ</t>
    </rPh>
    <rPh sb="3" eb="5">
      <t>キョウリョウ</t>
    </rPh>
    <rPh sb="5" eb="7">
      <t>シュウゼン</t>
    </rPh>
    <rPh sb="7" eb="9">
      <t>コウジ</t>
    </rPh>
    <phoneticPr fontId="4"/>
  </si>
  <si>
    <t>玄海町大字湯野尾</t>
    <rPh sb="0" eb="3">
      <t>ゲンカイチョウ</t>
    </rPh>
    <rPh sb="3" eb="5">
      <t>オオアザ</t>
    </rPh>
    <rPh sb="5" eb="8">
      <t>ユノオ</t>
    </rPh>
    <phoneticPr fontId="4"/>
  </si>
  <si>
    <t>橋梁修繕 一式</t>
    <rPh sb="0" eb="2">
      <t>キョウリョウ</t>
    </rPh>
    <rPh sb="2" eb="4">
      <t>シュウゼン</t>
    </rPh>
    <rPh sb="5" eb="7">
      <t>イッシキ</t>
    </rPh>
    <phoneticPr fontId="4"/>
  </si>
  <si>
    <t>沖ノ田橋橋梁修繕工事</t>
    <rPh sb="0" eb="1">
      <t>オキ</t>
    </rPh>
    <rPh sb="2" eb="3">
      <t>ダ</t>
    </rPh>
    <rPh sb="3" eb="4">
      <t>バシ</t>
    </rPh>
    <rPh sb="4" eb="5">
      <t>バシ</t>
    </rPh>
    <rPh sb="6" eb="8">
      <t>シュウゼン</t>
    </rPh>
    <rPh sb="8" eb="10">
      <t>コウジ</t>
    </rPh>
    <phoneticPr fontId="4"/>
  </si>
  <si>
    <t>町道長倉藤平線防犯灯設置工事</t>
    <rPh sb="0" eb="2">
      <t>チョウドウ</t>
    </rPh>
    <rPh sb="2" eb="4">
      <t>ナガクラ</t>
    </rPh>
    <rPh sb="4" eb="6">
      <t>フジヒラ</t>
    </rPh>
    <rPh sb="6" eb="7">
      <t>セン</t>
    </rPh>
    <rPh sb="7" eb="10">
      <t>ボウハントウ</t>
    </rPh>
    <rPh sb="10" eb="12">
      <t>セッチ</t>
    </rPh>
    <rPh sb="12" eb="14">
      <t>コウジ</t>
    </rPh>
    <phoneticPr fontId="4"/>
  </si>
  <si>
    <t>玄海町大字長倉･藤平</t>
    <rPh sb="0" eb="3">
      <t>ゲンカイチョウ</t>
    </rPh>
    <rPh sb="3" eb="5">
      <t>オオアザ</t>
    </rPh>
    <rPh sb="5" eb="7">
      <t>ナガクラ</t>
    </rPh>
    <rPh sb="8" eb="10">
      <t>フジヒラ</t>
    </rPh>
    <phoneticPr fontId="4"/>
  </si>
  <si>
    <t>防犯灯設置 N=50基</t>
    <rPh sb="0" eb="3">
      <t>ボウハントウ</t>
    </rPh>
    <rPh sb="3" eb="5">
      <t>セッチ</t>
    </rPh>
    <rPh sb="10" eb="11">
      <t>キ</t>
    </rPh>
    <phoneticPr fontId="4"/>
  </si>
  <si>
    <t>町営住宅避難設備更新工事</t>
    <rPh sb="0" eb="2">
      <t>チョウエイ</t>
    </rPh>
    <rPh sb="2" eb="4">
      <t>ジュウタク</t>
    </rPh>
    <rPh sb="4" eb="6">
      <t>ヒナン</t>
    </rPh>
    <rPh sb="6" eb="8">
      <t>セツビ</t>
    </rPh>
    <rPh sb="8" eb="10">
      <t>コウシン</t>
    </rPh>
    <rPh sb="10" eb="12">
      <t>コウジ</t>
    </rPh>
    <phoneticPr fontId="4"/>
  </si>
  <si>
    <t>避難ハッチ改修、避難はしご設置</t>
    <rPh sb="0" eb="2">
      <t>ヒナン</t>
    </rPh>
    <rPh sb="5" eb="7">
      <t>カイシュウ</t>
    </rPh>
    <rPh sb="8" eb="10">
      <t>ヒナン</t>
    </rPh>
    <rPh sb="13" eb="15">
      <t>セッチ</t>
    </rPh>
    <phoneticPr fontId="4"/>
  </si>
  <si>
    <t>町道長倉藤平線舗装工事</t>
    <rPh sb="0" eb="2">
      <t>チョウドウ</t>
    </rPh>
    <rPh sb="2" eb="4">
      <t>ナガクラ</t>
    </rPh>
    <rPh sb="4" eb="6">
      <t>フジヒラ</t>
    </rPh>
    <rPh sb="6" eb="7">
      <t>セン</t>
    </rPh>
    <rPh sb="7" eb="9">
      <t>ホソウ</t>
    </rPh>
    <rPh sb="9" eb="11">
      <t>コウジ</t>
    </rPh>
    <phoneticPr fontId="4"/>
  </si>
  <si>
    <t>施工延長 L=750m</t>
    <rPh sb="0" eb="2">
      <t>セコウ</t>
    </rPh>
    <rPh sb="2" eb="4">
      <t>エンチョウ</t>
    </rPh>
    <phoneticPr fontId="4"/>
  </si>
  <si>
    <t>玄海海上温泉パレア　レストラン水槽工事</t>
    <rPh sb="0" eb="2">
      <t>ゲンカイ</t>
    </rPh>
    <rPh sb="2" eb="4">
      <t>カイジョウ</t>
    </rPh>
    <rPh sb="4" eb="6">
      <t>オンセン</t>
    </rPh>
    <rPh sb="15" eb="17">
      <t>スイソウ</t>
    </rPh>
    <rPh sb="17" eb="19">
      <t>コウジ</t>
    </rPh>
    <phoneticPr fontId="4"/>
  </si>
  <si>
    <t>玄海町大字石田</t>
    <rPh sb="0" eb="3">
      <t>ゲンカイチョウ</t>
    </rPh>
    <rPh sb="3" eb="5">
      <t>オオアザ</t>
    </rPh>
    <rPh sb="5" eb="7">
      <t>イシダ</t>
    </rPh>
    <phoneticPr fontId="4"/>
  </si>
  <si>
    <t>水槽、浄化設備設置</t>
    <rPh sb="0" eb="2">
      <t>スイソウ</t>
    </rPh>
    <rPh sb="3" eb="5">
      <t>ジョウカ</t>
    </rPh>
    <rPh sb="5" eb="7">
      <t>セツビ</t>
    </rPh>
    <rPh sb="7" eb="9">
      <t>セッチ</t>
    </rPh>
    <phoneticPr fontId="4"/>
  </si>
  <si>
    <t>保育所あおば園外壁改修工事</t>
    <rPh sb="0" eb="3">
      <t>ホイクショ</t>
    </rPh>
    <rPh sb="6" eb="7">
      <t>エン</t>
    </rPh>
    <rPh sb="7" eb="9">
      <t>ガイヘキ</t>
    </rPh>
    <rPh sb="9" eb="11">
      <t>カイシュウ</t>
    </rPh>
    <rPh sb="11" eb="13">
      <t>コウジ</t>
    </rPh>
    <phoneticPr fontId="4"/>
  </si>
  <si>
    <t>外壁補修・塗装</t>
    <rPh sb="0" eb="2">
      <t>ガイヘキ</t>
    </rPh>
    <rPh sb="2" eb="4">
      <t>ホシュウ</t>
    </rPh>
    <rPh sb="5" eb="7">
      <t>トソウ</t>
    </rPh>
    <phoneticPr fontId="4"/>
  </si>
  <si>
    <t>保育所あおば園空調機改修工事</t>
    <rPh sb="0" eb="3">
      <t>ホイクショ</t>
    </rPh>
    <rPh sb="6" eb="7">
      <t>エン</t>
    </rPh>
    <rPh sb="7" eb="10">
      <t>クウチョウキ</t>
    </rPh>
    <rPh sb="10" eb="12">
      <t>カイシュウ</t>
    </rPh>
    <rPh sb="12" eb="14">
      <t>コウジ</t>
    </rPh>
    <phoneticPr fontId="4"/>
  </si>
  <si>
    <t>空調機更新</t>
    <rPh sb="0" eb="3">
      <t>クウチョウキ</t>
    </rPh>
    <rPh sb="3" eb="5">
      <t>コウシン</t>
    </rPh>
    <phoneticPr fontId="4"/>
  </si>
  <si>
    <t>保育所ふたば園空調機改修工事</t>
    <rPh sb="0" eb="3">
      <t>ホイクショ</t>
    </rPh>
    <rPh sb="6" eb="7">
      <t>エン</t>
    </rPh>
    <rPh sb="7" eb="10">
      <t>クウチョウキ</t>
    </rPh>
    <rPh sb="10" eb="12">
      <t>カイシュウ</t>
    </rPh>
    <rPh sb="12" eb="14">
      <t>コウジ</t>
    </rPh>
    <phoneticPr fontId="4"/>
  </si>
  <si>
    <t>玄海町大字平尾</t>
    <rPh sb="0" eb="3">
      <t>ゲンカイチョウ</t>
    </rPh>
    <rPh sb="3" eb="5">
      <t>オオアザ</t>
    </rPh>
    <rPh sb="5" eb="7">
      <t>ヒラオ</t>
    </rPh>
    <phoneticPr fontId="4"/>
  </si>
  <si>
    <t>103有田町</t>
    <rPh sb="3" eb="5">
      <t>アリタ</t>
    </rPh>
    <rPh sb="5" eb="6">
      <t>マチ</t>
    </rPh>
    <phoneticPr fontId="4"/>
  </si>
  <si>
    <t>建設課</t>
    <rPh sb="0" eb="2">
      <t>ケンセツ</t>
    </rPh>
    <rPh sb="2" eb="3">
      <t>カ</t>
    </rPh>
    <phoneticPr fontId="1"/>
  </si>
  <si>
    <t>社会資本整備総合交付金事業　井手平8号線道路改良工事　　</t>
    <rPh sb="0" eb="2">
      <t>シャカイ</t>
    </rPh>
    <rPh sb="2" eb="4">
      <t>シホン</t>
    </rPh>
    <rPh sb="4" eb="6">
      <t>セイビ</t>
    </rPh>
    <rPh sb="6" eb="8">
      <t>ソウゴウ</t>
    </rPh>
    <rPh sb="8" eb="11">
      <t>コウフキン</t>
    </rPh>
    <rPh sb="11" eb="13">
      <t>ジギョウ</t>
    </rPh>
    <rPh sb="14" eb="15">
      <t>イ</t>
    </rPh>
    <rPh sb="15" eb="16">
      <t>テ</t>
    </rPh>
    <rPh sb="16" eb="17">
      <t>ヒラ</t>
    </rPh>
    <rPh sb="18" eb="19">
      <t>ゴウ</t>
    </rPh>
    <rPh sb="19" eb="20">
      <t>セン</t>
    </rPh>
    <rPh sb="20" eb="22">
      <t>ドウロ</t>
    </rPh>
    <rPh sb="22" eb="24">
      <t>カイリョウ</t>
    </rPh>
    <rPh sb="24" eb="26">
      <t>コウジ</t>
    </rPh>
    <phoneticPr fontId="1"/>
  </si>
  <si>
    <t xml:space="preserve">代々木 </t>
    <rPh sb="0" eb="3">
      <t>ヨヨギ</t>
    </rPh>
    <phoneticPr fontId="1"/>
  </si>
  <si>
    <t>土木一般</t>
    <rPh sb="0" eb="2">
      <t>ドボク</t>
    </rPh>
    <rPh sb="2" eb="4">
      <t>イッパン</t>
    </rPh>
    <phoneticPr fontId="1"/>
  </si>
  <si>
    <t xml:space="preserve"> 道路改良</t>
    <rPh sb="1" eb="3">
      <t>ドウロ</t>
    </rPh>
    <rPh sb="3" eb="5">
      <t>カイリョウ</t>
    </rPh>
    <phoneticPr fontId="1"/>
  </si>
  <si>
    <t>社会資本整備総合交付金事業　一級町道泉山岩越線舗装修繕工事　　</t>
    <rPh sb="0" eb="2">
      <t>シャカイ</t>
    </rPh>
    <rPh sb="2" eb="4">
      <t>シホン</t>
    </rPh>
    <rPh sb="4" eb="6">
      <t>セイビ</t>
    </rPh>
    <rPh sb="6" eb="8">
      <t>ソウゴウ</t>
    </rPh>
    <rPh sb="8" eb="11">
      <t>コウフキン</t>
    </rPh>
    <rPh sb="11" eb="13">
      <t>ジギョウ</t>
    </rPh>
    <rPh sb="14" eb="16">
      <t>イッキュウ</t>
    </rPh>
    <rPh sb="16" eb="18">
      <t>チョウドウ</t>
    </rPh>
    <rPh sb="18" eb="19">
      <t>イズミ</t>
    </rPh>
    <rPh sb="19" eb="20">
      <t>ヤマ</t>
    </rPh>
    <rPh sb="20" eb="22">
      <t>イワコシ</t>
    </rPh>
    <rPh sb="22" eb="23">
      <t>セン</t>
    </rPh>
    <rPh sb="23" eb="25">
      <t>ホソウ</t>
    </rPh>
    <rPh sb="25" eb="27">
      <t>シュウゼン</t>
    </rPh>
    <rPh sb="27" eb="29">
      <t>コウジ</t>
    </rPh>
    <phoneticPr fontId="1"/>
  </si>
  <si>
    <t>白川</t>
    <rPh sb="0" eb="2">
      <t>シラカワ</t>
    </rPh>
    <phoneticPr fontId="1"/>
  </si>
  <si>
    <t>舗装</t>
    <rPh sb="0" eb="2">
      <t>ホソウ</t>
    </rPh>
    <phoneticPr fontId="1"/>
  </si>
  <si>
    <t xml:space="preserve"> 舗装打替</t>
    <rPh sb="1" eb="3">
      <t>ホソウ</t>
    </rPh>
    <rPh sb="3" eb="4">
      <t>ウ</t>
    </rPh>
    <rPh sb="4" eb="5">
      <t>カ</t>
    </rPh>
    <phoneticPr fontId="1"/>
  </si>
  <si>
    <t>社会資本整備総合交付金事業　一級町道大平線（大平2号橋）橋梁保全工事　　</t>
    <rPh sb="0" eb="2">
      <t>シャカイ</t>
    </rPh>
    <rPh sb="2" eb="4">
      <t>シホン</t>
    </rPh>
    <rPh sb="4" eb="6">
      <t>セイビ</t>
    </rPh>
    <rPh sb="6" eb="8">
      <t>ソウゴウ</t>
    </rPh>
    <rPh sb="8" eb="11">
      <t>コウフキン</t>
    </rPh>
    <rPh sb="11" eb="13">
      <t>ジギョウ</t>
    </rPh>
    <rPh sb="14" eb="15">
      <t>イチ</t>
    </rPh>
    <rPh sb="15" eb="16">
      <t>キュウ</t>
    </rPh>
    <rPh sb="16" eb="18">
      <t>チョウドウ</t>
    </rPh>
    <rPh sb="18" eb="20">
      <t>オオヒラ</t>
    </rPh>
    <rPh sb="20" eb="21">
      <t>セン</t>
    </rPh>
    <rPh sb="22" eb="24">
      <t>オオヒラ</t>
    </rPh>
    <rPh sb="25" eb="26">
      <t>ゴウ</t>
    </rPh>
    <rPh sb="26" eb="27">
      <t>ハシ</t>
    </rPh>
    <rPh sb="28" eb="30">
      <t>キョウリョウ</t>
    </rPh>
    <rPh sb="30" eb="32">
      <t>ホゼン</t>
    </rPh>
    <rPh sb="32" eb="34">
      <t>コウジ</t>
    </rPh>
    <phoneticPr fontId="1"/>
  </si>
  <si>
    <t>広瀬山</t>
    <rPh sb="0" eb="2">
      <t>ヒロセ</t>
    </rPh>
    <rPh sb="2" eb="3">
      <t>ヤマ</t>
    </rPh>
    <phoneticPr fontId="1"/>
  </si>
  <si>
    <t>とび土工</t>
    <rPh sb="2" eb="4">
      <t>ドコウ</t>
    </rPh>
    <phoneticPr fontId="1"/>
  </si>
  <si>
    <t xml:space="preserve"> 橋梁修繕</t>
    <rPh sb="1" eb="3">
      <t>キョウリョウ</t>
    </rPh>
    <rPh sb="3" eb="5">
      <t>シュウゼン</t>
    </rPh>
    <phoneticPr fontId="1"/>
  </si>
  <si>
    <t>社会資本整備総合交付金事業　一級町道立部広瀬線（志尾里橋側道橋）橋梁保全工事　　</t>
    <rPh sb="0" eb="2">
      <t>シャカイ</t>
    </rPh>
    <rPh sb="2" eb="4">
      <t>シホン</t>
    </rPh>
    <rPh sb="4" eb="6">
      <t>セイビ</t>
    </rPh>
    <rPh sb="6" eb="8">
      <t>ソウゴウ</t>
    </rPh>
    <rPh sb="8" eb="11">
      <t>コウフキン</t>
    </rPh>
    <rPh sb="11" eb="13">
      <t>ジギョウ</t>
    </rPh>
    <rPh sb="14" eb="16">
      <t>イッキュウ</t>
    </rPh>
    <rPh sb="16" eb="18">
      <t>チョウドウ</t>
    </rPh>
    <rPh sb="18" eb="19">
      <t>タ</t>
    </rPh>
    <rPh sb="19" eb="20">
      <t>ベ</t>
    </rPh>
    <rPh sb="20" eb="22">
      <t>ヒロセ</t>
    </rPh>
    <rPh sb="22" eb="23">
      <t>セン</t>
    </rPh>
    <rPh sb="24" eb="25">
      <t>シ</t>
    </rPh>
    <rPh sb="25" eb="26">
      <t>オ</t>
    </rPh>
    <rPh sb="26" eb="27">
      <t>サト</t>
    </rPh>
    <rPh sb="27" eb="28">
      <t>ハシ</t>
    </rPh>
    <rPh sb="28" eb="29">
      <t>ソク</t>
    </rPh>
    <rPh sb="29" eb="30">
      <t>ドウ</t>
    </rPh>
    <rPh sb="30" eb="31">
      <t>ハシ</t>
    </rPh>
    <rPh sb="32" eb="34">
      <t>キョウリョウ</t>
    </rPh>
    <rPh sb="34" eb="36">
      <t>ホゼン</t>
    </rPh>
    <rPh sb="36" eb="38">
      <t>コウジ</t>
    </rPh>
    <phoneticPr fontId="1"/>
  </si>
  <si>
    <t>立部</t>
    <rPh sb="0" eb="1">
      <t>タ</t>
    </rPh>
    <rPh sb="1" eb="2">
      <t>ベ</t>
    </rPh>
    <phoneticPr fontId="1"/>
  </si>
  <si>
    <t>第2四半期</t>
    <rPh sb="0" eb="1">
      <t>ダイ</t>
    </rPh>
    <rPh sb="2" eb="3">
      <t>シ</t>
    </rPh>
    <rPh sb="3" eb="5">
      <t>ハンキ</t>
    </rPh>
    <phoneticPr fontId="4"/>
  </si>
  <si>
    <t>社会資本整備総合交付金事業　町道大野24号線（菅野橋）橋梁保全工事　　</t>
    <rPh sb="0" eb="2">
      <t>シャカイ</t>
    </rPh>
    <rPh sb="2" eb="4">
      <t>シホン</t>
    </rPh>
    <rPh sb="4" eb="6">
      <t>セイビ</t>
    </rPh>
    <rPh sb="6" eb="8">
      <t>ソウゴウ</t>
    </rPh>
    <rPh sb="8" eb="11">
      <t>コウフキン</t>
    </rPh>
    <rPh sb="11" eb="13">
      <t>ジギョウ</t>
    </rPh>
    <rPh sb="14" eb="16">
      <t>チョウドウ</t>
    </rPh>
    <rPh sb="16" eb="18">
      <t>オオノ</t>
    </rPh>
    <rPh sb="20" eb="21">
      <t>ゴウ</t>
    </rPh>
    <rPh sb="21" eb="22">
      <t>セン</t>
    </rPh>
    <rPh sb="23" eb="25">
      <t>スガノ</t>
    </rPh>
    <rPh sb="25" eb="26">
      <t>ハシ</t>
    </rPh>
    <rPh sb="27" eb="29">
      <t>キョウリョウ</t>
    </rPh>
    <rPh sb="29" eb="31">
      <t>ホゼン</t>
    </rPh>
    <rPh sb="31" eb="33">
      <t>コウジ</t>
    </rPh>
    <phoneticPr fontId="1"/>
  </si>
  <si>
    <t>大野</t>
    <rPh sb="0" eb="2">
      <t>オオノ</t>
    </rPh>
    <phoneticPr fontId="1"/>
  </si>
  <si>
    <t>平成30年度　農山漁村地域整備交付金事業　林道岩越八幡元線（黒髪橋）橋梁補修工事</t>
    <rPh sb="0" eb="2">
      <t>ヘイセイ</t>
    </rPh>
    <rPh sb="4" eb="6">
      <t>ネンド</t>
    </rPh>
    <rPh sb="7" eb="11">
      <t>ノウサンギョソン</t>
    </rPh>
    <rPh sb="11" eb="13">
      <t>チイキ</t>
    </rPh>
    <rPh sb="13" eb="15">
      <t>セイビ</t>
    </rPh>
    <rPh sb="15" eb="18">
      <t>コウフキン</t>
    </rPh>
    <rPh sb="18" eb="20">
      <t>ジギョウ</t>
    </rPh>
    <rPh sb="21" eb="23">
      <t>リンドウ</t>
    </rPh>
    <rPh sb="23" eb="25">
      <t>イワコシ</t>
    </rPh>
    <rPh sb="25" eb="27">
      <t>ハチマン</t>
    </rPh>
    <rPh sb="27" eb="29">
      <t>モトセン</t>
    </rPh>
    <rPh sb="30" eb="33">
      <t>クロカミハシ</t>
    </rPh>
    <rPh sb="34" eb="36">
      <t>キョウリョウ</t>
    </rPh>
    <rPh sb="36" eb="38">
      <t>ホシュウ</t>
    </rPh>
    <rPh sb="38" eb="40">
      <t>コウジ</t>
    </rPh>
    <phoneticPr fontId="1"/>
  </si>
  <si>
    <t xml:space="preserve">白川 </t>
    <rPh sb="0" eb="2">
      <t>シラカワ</t>
    </rPh>
    <phoneticPr fontId="1"/>
  </si>
  <si>
    <t>町単独事業　町道外尾山3号線道路改良工事</t>
    <rPh sb="0" eb="1">
      <t>マチ</t>
    </rPh>
    <rPh sb="1" eb="3">
      <t>タンドク</t>
    </rPh>
    <rPh sb="3" eb="5">
      <t>ジギョウ</t>
    </rPh>
    <rPh sb="6" eb="8">
      <t>チョウドウ</t>
    </rPh>
    <rPh sb="8" eb="9">
      <t>ホカ</t>
    </rPh>
    <rPh sb="9" eb="10">
      <t>オ</t>
    </rPh>
    <rPh sb="10" eb="11">
      <t>ヤマ</t>
    </rPh>
    <rPh sb="12" eb="14">
      <t>ゴウセン</t>
    </rPh>
    <rPh sb="14" eb="16">
      <t>ドウロ</t>
    </rPh>
    <rPh sb="16" eb="18">
      <t>カイリョウ</t>
    </rPh>
    <rPh sb="18" eb="20">
      <t>コウジ</t>
    </rPh>
    <phoneticPr fontId="1"/>
  </si>
  <si>
    <t>外尾山</t>
    <rPh sb="0" eb="1">
      <t>ホカ</t>
    </rPh>
    <rPh sb="1" eb="2">
      <t>オ</t>
    </rPh>
    <rPh sb="2" eb="3">
      <t>ヤマ</t>
    </rPh>
    <phoneticPr fontId="1"/>
  </si>
  <si>
    <t>土木一式</t>
    <rPh sb="0" eb="2">
      <t>ドボク</t>
    </rPh>
    <rPh sb="2" eb="4">
      <t>イッシキ</t>
    </rPh>
    <phoneticPr fontId="1"/>
  </si>
  <si>
    <t>平成30年度　土地改良施設維持管理適正化事業　立石ため池整備補修工事</t>
    <rPh sb="0" eb="2">
      <t>ヘイセイ</t>
    </rPh>
    <rPh sb="4" eb="6">
      <t>ネンド</t>
    </rPh>
    <rPh sb="7" eb="9">
      <t>トチ</t>
    </rPh>
    <rPh sb="9" eb="11">
      <t>カイリョウ</t>
    </rPh>
    <rPh sb="11" eb="13">
      <t>シセツ</t>
    </rPh>
    <rPh sb="13" eb="15">
      <t>イジ</t>
    </rPh>
    <rPh sb="15" eb="17">
      <t>カンリ</t>
    </rPh>
    <rPh sb="17" eb="20">
      <t>テキセイカ</t>
    </rPh>
    <rPh sb="20" eb="22">
      <t>ジギョウ</t>
    </rPh>
    <rPh sb="23" eb="25">
      <t>タテイシ</t>
    </rPh>
    <rPh sb="27" eb="28">
      <t>イケ</t>
    </rPh>
    <rPh sb="28" eb="30">
      <t>セイビ</t>
    </rPh>
    <rPh sb="30" eb="32">
      <t>ホシュウ</t>
    </rPh>
    <rPh sb="32" eb="34">
      <t>コウジ</t>
    </rPh>
    <phoneticPr fontId="1"/>
  </si>
  <si>
    <t xml:space="preserve">大木宿 </t>
    <rPh sb="0" eb="2">
      <t>オオギ</t>
    </rPh>
    <rPh sb="2" eb="3">
      <t>ヤド</t>
    </rPh>
    <phoneticPr fontId="1"/>
  </si>
  <si>
    <t>土木一式　</t>
    <rPh sb="0" eb="2">
      <t>ドボク</t>
    </rPh>
    <rPh sb="2" eb="4">
      <t>イッシキ</t>
    </rPh>
    <phoneticPr fontId="1"/>
  </si>
  <si>
    <t xml:space="preserve"> 斜樋及び土砂履吐ゲートの補修</t>
    <rPh sb="1" eb="2">
      <t>シャ</t>
    </rPh>
    <rPh sb="2" eb="3">
      <t>ヒ</t>
    </rPh>
    <rPh sb="3" eb="4">
      <t>オヨ</t>
    </rPh>
    <rPh sb="5" eb="7">
      <t>ドシャ</t>
    </rPh>
    <rPh sb="7" eb="8">
      <t>バ</t>
    </rPh>
    <rPh sb="8" eb="9">
      <t>ハ</t>
    </rPh>
    <rPh sb="13" eb="15">
      <t>ホシュウ</t>
    </rPh>
    <phoneticPr fontId="1"/>
  </si>
  <si>
    <t>平成30年度　県単ため池災害防止事業　鉢の底（上）ため池改修工事</t>
    <rPh sb="0" eb="2">
      <t>ヘイセイ</t>
    </rPh>
    <rPh sb="4" eb="6">
      <t>ネンド</t>
    </rPh>
    <rPh sb="7" eb="8">
      <t>ケン</t>
    </rPh>
    <rPh sb="8" eb="9">
      <t>タン</t>
    </rPh>
    <rPh sb="11" eb="12">
      <t>イケ</t>
    </rPh>
    <rPh sb="12" eb="14">
      <t>サイガイ</t>
    </rPh>
    <rPh sb="14" eb="16">
      <t>ボウシ</t>
    </rPh>
    <rPh sb="16" eb="18">
      <t>ジギョウ</t>
    </rPh>
    <rPh sb="19" eb="20">
      <t>ハチ</t>
    </rPh>
    <rPh sb="21" eb="22">
      <t>ソコ</t>
    </rPh>
    <rPh sb="23" eb="24">
      <t>カミ</t>
    </rPh>
    <rPh sb="27" eb="28">
      <t>イケ</t>
    </rPh>
    <rPh sb="28" eb="30">
      <t>カイシュウ</t>
    </rPh>
    <rPh sb="30" eb="32">
      <t>コウジ</t>
    </rPh>
    <phoneticPr fontId="1"/>
  </si>
  <si>
    <t xml:space="preserve">仏ノ原 </t>
    <rPh sb="0" eb="1">
      <t>ホトケ</t>
    </rPh>
    <rPh sb="2" eb="3">
      <t>ハラ</t>
    </rPh>
    <phoneticPr fontId="1"/>
  </si>
  <si>
    <t xml:space="preserve"> 堤体及び取水施設工の改修</t>
    <rPh sb="1" eb="2">
      <t>ツツミ</t>
    </rPh>
    <rPh sb="2" eb="3">
      <t>カラダ</t>
    </rPh>
    <rPh sb="3" eb="4">
      <t>オヨ</t>
    </rPh>
    <rPh sb="5" eb="7">
      <t>シュスイ</t>
    </rPh>
    <rPh sb="7" eb="9">
      <t>シセツ</t>
    </rPh>
    <rPh sb="9" eb="10">
      <t>コウ</t>
    </rPh>
    <rPh sb="11" eb="13">
      <t>カイシュウ</t>
    </rPh>
    <phoneticPr fontId="1"/>
  </si>
  <si>
    <t>平成30年度　県単ため池災害防止事業　笹林ため池改修工事</t>
    <rPh sb="0" eb="2">
      <t>ヘイセイ</t>
    </rPh>
    <rPh sb="4" eb="6">
      <t>ネンド</t>
    </rPh>
    <rPh sb="7" eb="8">
      <t>ケン</t>
    </rPh>
    <rPh sb="8" eb="9">
      <t>タン</t>
    </rPh>
    <rPh sb="11" eb="12">
      <t>イケ</t>
    </rPh>
    <rPh sb="12" eb="14">
      <t>サイガイ</t>
    </rPh>
    <rPh sb="14" eb="16">
      <t>ボウシ</t>
    </rPh>
    <rPh sb="16" eb="18">
      <t>ジギョウ</t>
    </rPh>
    <rPh sb="19" eb="20">
      <t>ササ</t>
    </rPh>
    <rPh sb="20" eb="21">
      <t>バヤシ</t>
    </rPh>
    <rPh sb="23" eb="24">
      <t>イケ</t>
    </rPh>
    <rPh sb="24" eb="26">
      <t>カイシュウ</t>
    </rPh>
    <rPh sb="26" eb="28">
      <t>コウジ</t>
    </rPh>
    <phoneticPr fontId="1"/>
  </si>
  <si>
    <t>二ノ瀬</t>
    <rPh sb="0" eb="1">
      <t>ニ</t>
    </rPh>
    <rPh sb="2" eb="3">
      <t>セ</t>
    </rPh>
    <phoneticPr fontId="1"/>
  </si>
  <si>
    <t>ブラケット工及び、取水施設工</t>
    <rPh sb="5" eb="6">
      <t>コウ</t>
    </rPh>
    <rPh sb="6" eb="7">
      <t>オヨ</t>
    </rPh>
    <rPh sb="9" eb="11">
      <t>シュスイ</t>
    </rPh>
    <rPh sb="11" eb="13">
      <t>シセツ</t>
    </rPh>
    <rPh sb="13" eb="14">
      <t>コウ</t>
    </rPh>
    <phoneticPr fontId="1"/>
  </si>
  <si>
    <t>住民環境課</t>
    <rPh sb="0" eb="2">
      <t>ジュウミン</t>
    </rPh>
    <rPh sb="2" eb="5">
      <t>カンキョウカ</t>
    </rPh>
    <phoneticPr fontId="1"/>
  </si>
  <si>
    <t>有田町リサイクルプラザ雨漏り修繕工事</t>
    <rPh sb="0" eb="3">
      <t>ア</t>
    </rPh>
    <rPh sb="11" eb="13">
      <t>アマモ</t>
    </rPh>
    <rPh sb="14" eb="16">
      <t>シュウゼン</t>
    </rPh>
    <rPh sb="16" eb="18">
      <t>コウジ</t>
    </rPh>
    <phoneticPr fontId="1"/>
  </si>
  <si>
    <t>戸杓</t>
    <rPh sb="0" eb="1">
      <t>ト</t>
    </rPh>
    <rPh sb="1" eb="2">
      <t>シャク</t>
    </rPh>
    <phoneticPr fontId="1"/>
  </si>
  <si>
    <t>屋根改修工事</t>
    <rPh sb="0" eb="2">
      <t>ヤネ</t>
    </rPh>
    <rPh sb="2" eb="4">
      <t>カイシュウ</t>
    </rPh>
    <rPh sb="4" eb="6">
      <t>コウジ</t>
    </rPh>
    <phoneticPr fontId="1"/>
  </si>
  <si>
    <t>雨漏り修繕工事</t>
    <rPh sb="0" eb="2">
      <t>アマモ</t>
    </rPh>
    <rPh sb="3" eb="5">
      <t>シュウゼン</t>
    </rPh>
    <rPh sb="5" eb="7">
      <t>コウジ</t>
    </rPh>
    <phoneticPr fontId="1"/>
  </si>
  <si>
    <t>東不燃物捨場フェンス設置工事</t>
    <rPh sb="0" eb="1">
      <t>ヒガシ</t>
    </rPh>
    <rPh sb="1" eb="4">
      <t>フネンブツ</t>
    </rPh>
    <rPh sb="4" eb="6">
      <t>ステバ</t>
    </rPh>
    <rPh sb="10" eb="12">
      <t>セッチ</t>
    </rPh>
    <rPh sb="12" eb="14">
      <t>コウジ</t>
    </rPh>
    <phoneticPr fontId="1"/>
  </si>
  <si>
    <t>戸矢</t>
    <rPh sb="0" eb="2">
      <t>トヤ</t>
    </rPh>
    <phoneticPr fontId="1"/>
  </si>
  <si>
    <t>フェンス設置工事</t>
    <rPh sb="4" eb="6">
      <t>セッチ</t>
    </rPh>
    <rPh sb="6" eb="8">
      <t>コウジ</t>
    </rPh>
    <phoneticPr fontId="1"/>
  </si>
  <si>
    <t>上下水道課</t>
    <rPh sb="0" eb="2">
      <t>ジョウゲ</t>
    </rPh>
    <rPh sb="2" eb="4">
      <t>スイドウ</t>
    </rPh>
    <rPh sb="4" eb="5">
      <t>カ</t>
    </rPh>
    <phoneticPr fontId="1"/>
  </si>
  <si>
    <t>大谷系導水管布設替工事（４工区）</t>
    <rPh sb="0" eb="2">
      <t>オオタニ</t>
    </rPh>
    <rPh sb="2" eb="3">
      <t>ケイ</t>
    </rPh>
    <rPh sb="3" eb="5">
      <t>ドウスイ</t>
    </rPh>
    <rPh sb="5" eb="6">
      <t>カン</t>
    </rPh>
    <rPh sb="6" eb="8">
      <t>フセツ</t>
    </rPh>
    <rPh sb="8" eb="9">
      <t>カ</t>
    </rPh>
    <rPh sb="9" eb="11">
      <t>コウジ</t>
    </rPh>
    <rPh sb="13" eb="15">
      <t>コウク</t>
    </rPh>
    <phoneticPr fontId="1"/>
  </si>
  <si>
    <t>岩谷川内</t>
    <rPh sb="0" eb="2">
      <t>イワタニ</t>
    </rPh>
    <rPh sb="2" eb="4">
      <t>カワチ</t>
    </rPh>
    <phoneticPr fontId="1"/>
  </si>
  <si>
    <t>水道工事</t>
    <rPh sb="0" eb="2">
      <t>スイドウ</t>
    </rPh>
    <rPh sb="2" eb="4">
      <t>コウジ</t>
    </rPh>
    <phoneticPr fontId="1"/>
  </si>
  <si>
    <t>φ200 L=100m 減圧弁</t>
    <rPh sb="12" eb="14">
      <t>ゲンアツ</t>
    </rPh>
    <rPh sb="14" eb="15">
      <t>ベン</t>
    </rPh>
    <phoneticPr fontId="1"/>
  </si>
  <si>
    <t>上本地区圧送ポンプ取替工事</t>
    <rPh sb="0" eb="1">
      <t>ウエ</t>
    </rPh>
    <rPh sb="1" eb="2">
      <t>ホン</t>
    </rPh>
    <rPh sb="2" eb="4">
      <t>チク</t>
    </rPh>
    <rPh sb="4" eb="6">
      <t>アッソウ</t>
    </rPh>
    <rPh sb="9" eb="11">
      <t>トリカエ</t>
    </rPh>
    <rPh sb="11" eb="13">
      <t>コウジ</t>
    </rPh>
    <phoneticPr fontId="1"/>
  </si>
  <si>
    <t>上本</t>
    <rPh sb="0" eb="1">
      <t>ウエ</t>
    </rPh>
    <rPh sb="1" eb="2">
      <t>ホン</t>
    </rPh>
    <phoneticPr fontId="1"/>
  </si>
  <si>
    <t>機械工事</t>
    <rPh sb="0" eb="2">
      <t>キカイ</t>
    </rPh>
    <rPh sb="2" eb="4">
      <t>コウジ</t>
    </rPh>
    <phoneticPr fontId="1"/>
  </si>
  <si>
    <t>5.5kw×２基　</t>
    <rPh sb="7" eb="8">
      <t>キ</t>
    </rPh>
    <phoneticPr fontId="1"/>
  </si>
  <si>
    <t>北ノ川内１号・２号ポンプ分解整備工事</t>
    <rPh sb="0" eb="1">
      <t>キタ</t>
    </rPh>
    <rPh sb="2" eb="4">
      <t>カワチ</t>
    </rPh>
    <rPh sb="5" eb="6">
      <t>ゴウ</t>
    </rPh>
    <rPh sb="8" eb="9">
      <t>ゴウ</t>
    </rPh>
    <rPh sb="12" eb="14">
      <t>ブンカイ</t>
    </rPh>
    <rPh sb="14" eb="16">
      <t>セイビ</t>
    </rPh>
    <rPh sb="16" eb="18">
      <t>コウジ</t>
    </rPh>
    <phoneticPr fontId="1"/>
  </si>
  <si>
    <t>北ノ川内</t>
    <rPh sb="0" eb="1">
      <t>キタ</t>
    </rPh>
    <rPh sb="2" eb="4">
      <t>カワチ</t>
    </rPh>
    <phoneticPr fontId="1"/>
  </si>
  <si>
    <t>3.7kw×２基、1.1kw×２基</t>
    <rPh sb="7" eb="8">
      <t>キ</t>
    </rPh>
    <rPh sb="16" eb="17">
      <t>キ</t>
    </rPh>
    <phoneticPr fontId="1"/>
  </si>
  <si>
    <t>下水道布設に伴う布設替工事</t>
    <rPh sb="0" eb="3">
      <t>ゲスイドウ</t>
    </rPh>
    <rPh sb="3" eb="5">
      <t>フセツ</t>
    </rPh>
    <rPh sb="6" eb="7">
      <t>トモナ</t>
    </rPh>
    <rPh sb="8" eb="10">
      <t>フセツ</t>
    </rPh>
    <rPh sb="10" eb="11">
      <t>カ</t>
    </rPh>
    <rPh sb="11" eb="13">
      <t>コウジ</t>
    </rPh>
    <phoneticPr fontId="1"/>
  </si>
  <si>
    <t>中樽</t>
    <rPh sb="0" eb="1">
      <t>ナカ</t>
    </rPh>
    <rPh sb="1" eb="2">
      <t>タル</t>
    </rPh>
    <phoneticPr fontId="1"/>
  </si>
  <si>
    <t>５００ｍ</t>
  </si>
  <si>
    <t>町道立部・山本線水道管布設替工事</t>
    <rPh sb="0" eb="2">
      <t>チョウドウ</t>
    </rPh>
    <rPh sb="2" eb="3">
      <t>タ</t>
    </rPh>
    <rPh sb="3" eb="4">
      <t>ブ</t>
    </rPh>
    <rPh sb="5" eb="7">
      <t>ヤマモト</t>
    </rPh>
    <rPh sb="7" eb="8">
      <t>セン</t>
    </rPh>
    <rPh sb="8" eb="10">
      <t>スイドウ</t>
    </rPh>
    <rPh sb="10" eb="11">
      <t>カン</t>
    </rPh>
    <rPh sb="11" eb="13">
      <t>フセツ</t>
    </rPh>
    <rPh sb="13" eb="14">
      <t>カ</t>
    </rPh>
    <rPh sb="14" eb="16">
      <t>コウジ</t>
    </rPh>
    <phoneticPr fontId="1"/>
  </si>
  <si>
    <t>山本</t>
    <rPh sb="0" eb="2">
      <t>ヤマモト</t>
    </rPh>
    <phoneticPr fontId="1"/>
  </si>
  <si>
    <t>老朽化更新</t>
    <rPh sb="0" eb="3">
      <t>ロウキュウカ</t>
    </rPh>
    <rPh sb="3" eb="5">
      <t>コウシン</t>
    </rPh>
    <phoneticPr fontId="1"/>
  </si>
  <si>
    <t>町道井手平２号線水道管布設替工事</t>
    <rPh sb="0" eb="2">
      <t>チョウドウ</t>
    </rPh>
    <rPh sb="2" eb="4">
      <t>イデ</t>
    </rPh>
    <rPh sb="4" eb="5">
      <t>ヒラ</t>
    </rPh>
    <rPh sb="6" eb="8">
      <t>ゴウセン</t>
    </rPh>
    <rPh sb="8" eb="10">
      <t>スイドウ</t>
    </rPh>
    <rPh sb="10" eb="11">
      <t>カン</t>
    </rPh>
    <rPh sb="11" eb="13">
      <t>フセツ</t>
    </rPh>
    <rPh sb="13" eb="14">
      <t>カ</t>
    </rPh>
    <rPh sb="14" eb="16">
      <t>コウジ</t>
    </rPh>
    <phoneticPr fontId="1"/>
  </si>
  <si>
    <t>代々木</t>
    <rPh sb="0" eb="3">
      <t>ヨヨギ</t>
    </rPh>
    <phoneticPr fontId="1"/>
  </si>
  <si>
    <t>道路改良に伴う布設替</t>
    <rPh sb="0" eb="2">
      <t>ドウロ</t>
    </rPh>
    <rPh sb="2" eb="4">
      <t>カイリョウ</t>
    </rPh>
    <rPh sb="5" eb="6">
      <t>トモナ</t>
    </rPh>
    <rPh sb="7" eb="9">
      <t>フセツ</t>
    </rPh>
    <rPh sb="9" eb="10">
      <t>カ</t>
    </rPh>
    <phoneticPr fontId="1"/>
  </si>
  <si>
    <t>道路改良に合わせて行うため入札予定時期は不明</t>
    <rPh sb="0" eb="2">
      <t>ドウロ</t>
    </rPh>
    <rPh sb="2" eb="4">
      <t>カイリョウ</t>
    </rPh>
    <rPh sb="5" eb="6">
      <t>ア</t>
    </rPh>
    <rPh sb="9" eb="10">
      <t>オコナ</t>
    </rPh>
    <rPh sb="13" eb="15">
      <t>ニュウサツ</t>
    </rPh>
    <rPh sb="15" eb="17">
      <t>ヨテイ</t>
    </rPh>
    <rPh sb="17" eb="19">
      <t>ジキ</t>
    </rPh>
    <rPh sb="20" eb="22">
      <t>フメイ</t>
    </rPh>
    <phoneticPr fontId="4"/>
  </si>
  <si>
    <t>平成29年度(繰越)　地方創生汚水処理施設整備推進交付金事業　上幸平地区汚水枝線管渠工事（G工区）</t>
    <rPh sb="0" eb="2">
      <t>ヘイセイ</t>
    </rPh>
    <rPh sb="4" eb="6">
      <t>ネンド</t>
    </rPh>
    <rPh sb="7" eb="9">
      <t>クリコシ</t>
    </rPh>
    <rPh sb="11" eb="13">
      <t>チホウ</t>
    </rPh>
    <rPh sb="13" eb="15">
      <t>ソウセイ</t>
    </rPh>
    <rPh sb="15" eb="17">
      <t>オスイ</t>
    </rPh>
    <rPh sb="17" eb="19">
      <t>ショリ</t>
    </rPh>
    <rPh sb="19" eb="21">
      <t>シセツ</t>
    </rPh>
    <rPh sb="21" eb="23">
      <t>セイビ</t>
    </rPh>
    <rPh sb="23" eb="25">
      <t>スイシン</t>
    </rPh>
    <rPh sb="25" eb="28">
      <t>コウフキン</t>
    </rPh>
    <rPh sb="28" eb="30">
      <t>ジギョウ</t>
    </rPh>
    <rPh sb="31" eb="32">
      <t>ウエ</t>
    </rPh>
    <rPh sb="32" eb="34">
      <t>コウヘイ</t>
    </rPh>
    <rPh sb="34" eb="36">
      <t>チク</t>
    </rPh>
    <rPh sb="36" eb="38">
      <t>オスイ</t>
    </rPh>
    <rPh sb="38" eb="40">
      <t>エダセン</t>
    </rPh>
    <rPh sb="40" eb="42">
      <t>カンキョ</t>
    </rPh>
    <rPh sb="42" eb="44">
      <t>コウジ</t>
    </rPh>
    <rPh sb="46" eb="48">
      <t>コウク</t>
    </rPh>
    <phoneticPr fontId="1"/>
  </si>
  <si>
    <t>上幸平</t>
    <rPh sb="0" eb="1">
      <t>ウエ</t>
    </rPh>
    <rPh sb="1" eb="3">
      <t>コウヘイ</t>
    </rPh>
    <phoneticPr fontId="1"/>
  </si>
  <si>
    <t>推進工法(VU250) L=30m</t>
    <rPh sb="0" eb="2">
      <t>スイシン</t>
    </rPh>
    <rPh sb="2" eb="4">
      <t>コウホウ</t>
    </rPh>
    <phoneticPr fontId="1"/>
  </si>
  <si>
    <t>平成29年度(繰越)　社会資本整備総合交付金事業(防災・安全)　有田町公共下水道水質浄化センター回分槽設備（曝気装置№1-1B）更新工事</t>
    <rPh sb="0" eb="2">
      <t>ヘイセイ</t>
    </rPh>
    <rPh sb="4" eb="6">
      <t>ネンド</t>
    </rPh>
    <rPh sb="7" eb="9">
      <t>クリコシ</t>
    </rPh>
    <rPh sb="11" eb="13">
      <t>シャカイ</t>
    </rPh>
    <rPh sb="13" eb="15">
      <t>シホン</t>
    </rPh>
    <rPh sb="15" eb="17">
      <t>セイビ</t>
    </rPh>
    <rPh sb="17" eb="19">
      <t>ソウゴウ</t>
    </rPh>
    <rPh sb="19" eb="22">
      <t>コウフキン</t>
    </rPh>
    <rPh sb="22" eb="24">
      <t>ジギョウ</t>
    </rPh>
    <rPh sb="25" eb="27">
      <t>ボウサイ</t>
    </rPh>
    <rPh sb="28" eb="30">
      <t>アンゼン</t>
    </rPh>
    <rPh sb="32" eb="35">
      <t>アリタチョウ</t>
    </rPh>
    <rPh sb="35" eb="37">
      <t>コウキョウ</t>
    </rPh>
    <rPh sb="37" eb="40">
      <t>ゲスイドウ</t>
    </rPh>
    <rPh sb="40" eb="42">
      <t>スイシツ</t>
    </rPh>
    <rPh sb="42" eb="44">
      <t>ジョウカ</t>
    </rPh>
    <rPh sb="48" eb="50">
      <t>カイブン</t>
    </rPh>
    <rPh sb="50" eb="51">
      <t>ソウ</t>
    </rPh>
    <rPh sb="51" eb="53">
      <t>セツビ</t>
    </rPh>
    <rPh sb="54" eb="55">
      <t>バク</t>
    </rPh>
    <rPh sb="55" eb="56">
      <t>キ</t>
    </rPh>
    <rPh sb="56" eb="58">
      <t>ソウチ</t>
    </rPh>
    <rPh sb="64" eb="66">
      <t>コウシン</t>
    </rPh>
    <rPh sb="66" eb="68">
      <t>コウジ</t>
    </rPh>
    <phoneticPr fontId="1"/>
  </si>
  <si>
    <t>黒牟田</t>
    <rPh sb="0" eb="3">
      <t>クロムタ</t>
    </rPh>
    <phoneticPr fontId="1"/>
  </si>
  <si>
    <t>機械設備</t>
    <rPh sb="0" eb="2">
      <t>キカイ</t>
    </rPh>
    <rPh sb="2" eb="4">
      <t>セツビ</t>
    </rPh>
    <phoneticPr fontId="1"/>
  </si>
  <si>
    <t>曝気装置更新工事 N=1.0式</t>
    <rPh sb="0" eb="1">
      <t>バク</t>
    </rPh>
    <rPh sb="1" eb="2">
      <t>キ</t>
    </rPh>
    <rPh sb="2" eb="4">
      <t>ソウチ</t>
    </rPh>
    <rPh sb="4" eb="6">
      <t>コウシン</t>
    </rPh>
    <rPh sb="6" eb="8">
      <t>コウジ</t>
    </rPh>
    <rPh sb="14" eb="15">
      <t>シキ</t>
    </rPh>
    <phoneticPr fontId="1"/>
  </si>
  <si>
    <t>平成30年度　地方創生汚水処理施設整備推進交付金事業　中樽地区有田第一汚水幹線管渠工事（A工区）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4" eb="35">
      <t>イチ</t>
    </rPh>
    <rPh sb="35" eb="37">
      <t>オスイ</t>
    </rPh>
    <rPh sb="37" eb="39">
      <t>カンセン</t>
    </rPh>
    <rPh sb="39" eb="41">
      <t>カンキョ</t>
    </rPh>
    <rPh sb="41" eb="43">
      <t>コウジ</t>
    </rPh>
    <rPh sb="45" eb="47">
      <t>コウク</t>
    </rPh>
    <phoneticPr fontId="1"/>
  </si>
  <si>
    <t>推進工法(HPΦ250) L=237m</t>
    <rPh sb="0" eb="2">
      <t>スイシン</t>
    </rPh>
    <rPh sb="2" eb="4">
      <t>コウホウ</t>
    </rPh>
    <phoneticPr fontId="1"/>
  </si>
  <si>
    <t>平成30年度 地方創生汚水処理施設整備推進交付金事業　中樽地区有田第一汚水幹線管渠工事（B工区）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4" eb="35">
      <t>イチ</t>
    </rPh>
    <rPh sb="35" eb="37">
      <t>オスイ</t>
    </rPh>
    <rPh sb="37" eb="39">
      <t>カンセン</t>
    </rPh>
    <rPh sb="39" eb="41">
      <t>カンキョ</t>
    </rPh>
    <rPh sb="41" eb="43">
      <t>コウジ</t>
    </rPh>
    <rPh sb="45" eb="47">
      <t>コウク</t>
    </rPh>
    <phoneticPr fontId="1"/>
  </si>
  <si>
    <t>開削工法(VUΦ200,250) L=296m</t>
    <rPh sb="0" eb="2">
      <t>カイサク</t>
    </rPh>
    <rPh sb="2" eb="4">
      <t>コウホウ</t>
    </rPh>
    <phoneticPr fontId="1"/>
  </si>
  <si>
    <t>平成30年度 地方創生汚水処理施設整備推進交付金事業　中樽地区有田第ニ汚水幹線管渠工事（C工区）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5" eb="37">
      <t>オスイ</t>
    </rPh>
    <rPh sb="37" eb="39">
      <t>カンセン</t>
    </rPh>
    <rPh sb="39" eb="41">
      <t>カンキョ</t>
    </rPh>
    <rPh sb="41" eb="43">
      <t>コウジ</t>
    </rPh>
    <rPh sb="45" eb="47">
      <t>コウク</t>
    </rPh>
    <phoneticPr fontId="1"/>
  </si>
  <si>
    <t>推進工法(HPΦ250) L=78m</t>
    <rPh sb="0" eb="2">
      <t>スイシン</t>
    </rPh>
    <rPh sb="2" eb="4">
      <t>コウホウ</t>
    </rPh>
    <phoneticPr fontId="1"/>
  </si>
  <si>
    <t>平成30年度 地方創生汚水処理施設整備推進交付金事業　中樽地区汚水枝線管渠工事（D工区）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1"/>
  </si>
  <si>
    <t>開削工法(VUΦ150) L=431m</t>
    <rPh sb="0" eb="2">
      <t>カイサク</t>
    </rPh>
    <rPh sb="2" eb="4">
      <t>コウホウ</t>
    </rPh>
    <phoneticPr fontId="1"/>
  </si>
  <si>
    <t>平成30年度 地方創生汚水処理施設整備推進交付金事業　中樽地区汚水枝線管渠工事（E工区）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1"/>
  </si>
  <si>
    <t>推進工法(HPΦ250) L=67m</t>
    <rPh sb="0" eb="2">
      <t>スイシン</t>
    </rPh>
    <rPh sb="2" eb="4">
      <t>コウホウ</t>
    </rPh>
    <phoneticPr fontId="1"/>
  </si>
  <si>
    <t>平成30年度 地方創生汚水処理施設整備推進交付金事業　中樽地区汚水枝線管渠工事（F工区）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1"/>
  </si>
  <si>
    <t>開削工法(VUΦ150) L=464m</t>
    <rPh sb="0" eb="2">
      <t>カイサク</t>
    </rPh>
    <rPh sb="2" eb="4">
      <t>コウホウ</t>
    </rPh>
    <phoneticPr fontId="1"/>
  </si>
  <si>
    <t>平成30年度 地方創生汚水処理施設整備推進交付金事業　中樽地区汚水枝線管渠工事（G工区）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1"/>
  </si>
  <si>
    <t>推進工法(HPΦ250) L=15m</t>
    <rPh sb="0" eb="2">
      <t>スイシン</t>
    </rPh>
    <rPh sb="2" eb="4">
      <t>コウホウ</t>
    </rPh>
    <phoneticPr fontId="1"/>
  </si>
  <si>
    <t>平成30年度 地方創生汚水処理施設整備推進交付金事業　中樽地区汚水枝線管渠工事（H工区）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1"/>
  </si>
  <si>
    <t>開削工法(VUΦ150) L=300m</t>
    <rPh sb="0" eb="2">
      <t>カイサク</t>
    </rPh>
    <rPh sb="2" eb="4">
      <t>コウホウ</t>
    </rPh>
    <phoneticPr fontId="1"/>
  </si>
  <si>
    <t>平成30年度　中樽地区汚水枝線管渠工事（1工区）</t>
    <rPh sb="0" eb="2">
      <t>ヘイセイ</t>
    </rPh>
    <rPh sb="4" eb="6">
      <t>ネンド</t>
    </rPh>
    <rPh sb="7" eb="8">
      <t>ナカ</t>
    </rPh>
    <rPh sb="8" eb="9">
      <t>タル</t>
    </rPh>
    <rPh sb="9" eb="11">
      <t>チク</t>
    </rPh>
    <rPh sb="11" eb="13">
      <t>オスイ</t>
    </rPh>
    <rPh sb="13" eb="15">
      <t>エダセン</t>
    </rPh>
    <rPh sb="15" eb="17">
      <t>カンキョ</t>
    </rPh>
    <rPh sb="17" eb="19">
      <t>コウジ</t>
    </rPh>
    <rPh sb="21" eb="23">
      <t>コウク</t>
    </rPh>
    <phoneticPr fontId="1"/>
  </si>
  <si>
    <t>開削工法(VUΦ150) L=240m</t>
    <rPh sb="0" eb="2">
      <t>カイサク</t>
    </rPh>
    <rPh sb="2" eb="4">
      <t>コウホウ</t>
    </rPh>
    <phoneticPr fontId="1"/>
  </si>
  <si>
    <t>平成30年度 地方創生汚水処理施設整備推進交付金事業　中樽地区マンホールポンプ設置工事</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9" eb="41">
      <t>セッチ</t>
    </rPh>
    <rPh sb="41" eb="43">
      <t>コウジ</t>
    </rPh>
    <phoneticPr fontId="1"/>
  </si>
  <si>
    <t>機械・電気設備</t>
    <rPh sb="0" eb="2">
      <t>キカイ</t>
    </rPh>
    <rPh sb="3" eb="5">
      <t>デンキ</t>
    </rPh>
    <rPh sb="5" eb="7">
      <t>セツビ</t>
    </rPh>
    <phoneticPr fontId="1"/>
  </si>
  <si>
    <t>マンホールポンプ設置工 N=1.0箇所</t>
    <rPh sb="8" eb="10">
      <t>セッチ</t>
    </rPh>
    <rPh sb="10" eb="11">
      <t>コウ</t>
    </rPh>
    <rPh sb="17" eb="19">
      <t>カショ</t>
    </rPh>
    <phoneticPr fontId="1"/>
  </si>
  <si>
    <t>104大町町</t>
    <rPh sb="3" eb="5">
      <t>オオマチ</t>
    </rPh>
    <rPh sb="5" eb="6">
      <t>マチ</t>
    </rPh>
    <phoneticPr fontId="4"/>
  </si>
  <si>
    <t>農林建設課</t>
    <rPh sb="0" eb="2">
      <t>ノウリン</t>
    </rPh>
    <rPh sb="2" eb="4">
      <t>ケンセツ</t>
    </rPh>
    <rPh sb="4" eb="5">
      <t>カ</t>
    </rPh>
    <phoneticPr fontId="4"/>
  </si>
  <si>
    <t>町道中央線杉谷川第三橋補修工事</t>
    <rPh sb="0" eb="2">
      <t>チョウドウ</t>
    </rPh>
    <rPh sb="2" eb="5">
      <t>チュウオウセン</t>
    </rPh>
    <rPh sb="5" eb="7">
      <t>スギタニ</t>
    </rPh>
    <rPh sb="7" eb="8">
      <t>カワ</t>
    </rPh>
    <rPh sb="8" eb="10">
      <t>ダイサン</t>
    </rPh>
    <rPh sb="10" eb="11">
      <t>ハシ</t>
    </rPh>
    <rPh sb="11" eb="13">
      <t>ホシュウ</t>
    </rPh>
    <rPh sb="13" eb="15">
      <t>コウジ</t>
    </rPh>
    <phoneticPr fontId="4"/>
  </si>
  <si>
    <t>大町町大町地内</t>
    <rPh sb="0" eb="3">
      <t>オオマチチョウ</t>
    </rPh>
    <rPh sb="3" eb="5">
      <t>オオマチ</t>
    </rPh>
    <rPh sb="5" eb="6">
      <t>チ</t>
    </rPh>
    <rPh sb="6" eb="7">
      <t>ナイ</t>
    </rPh>
    <phoneticPr fontId="4"/>
  </si>
  <si>
    <t>橋梁補修　N=1橋</t>
    <rPh sb="0" eb="2">
      <t>キョウリョウ</t>
    </rPh>
    <rPh sb="2" eb="4">
      <t>ホシュウ</t>
    </rPh>
    <rPh sb="8" eb="9">
      <t>ハシ</t>
    </rPh>
    <phoneticPr fontId="4"/>
  </si>
  <si>
    <t>大町町道路反射鏡更新工事</t>
    <rPh sb="0" eb="3">
      <t>オオマチチョウ</t>
    </rPh>
    <rPh sb="3" eb="5">
      <t>ドウロ</t>
    </rPh>
    <rPh sb="5" eb="8">
      <t>ハンシャキョウ</t>
    </rPh>
    <rPh sb="8" eb="10">
      <t>コウシン</t>
    </rPh>
    <rPh sb="10" eb="12">
      <t>コウジ</t>
    </rPh>
    <phoneticPr fontId="4"/>
  </si>
  <si>
    <t>大町町地内</t>
    <rPh sb="0" eb="3">
      <t>オオマチチョウ</t>
    </rPh>
    <rPh sb="3" eb="4">
      <t>チ</t>
    </rPh>
    <rPh sb="4" eb="5">
      <t>ナイ</t>
    </rPh>
    <phoneticPr fontId="4"/>
  </si>
  <si>
    <t>道路反射鏡更新　N=31基</t>
    <rPh sb="0" eb="2">
      <t>ドウロ</t>
    </rPh>
    <rPh sb="2" eb="5">
      <t>ハンシャキョウ</t>
    </rPh>
    <rPh sb="5" eb="7">
      <t>コウシン</t>
    </rPh>
    <rPh sb="12" eb="13">
      <t>キ</t>
    </rPh>
    <phoneticPr fontId="4"/>
  </si>
  <si>
    <t>町道寺口・旭町線舗装補修工事</t>
    <rPh sb="0" eb="2">
      <t>チョウドウ</t>
    </rPh>
    <rPh sb="2" eb="4">
      <t>テラグチ</t>
    </rPh>
    <rPh sb="5" eb="7">
      <t>アサヒマチ</t>
    </rPh>
    <rPh sb="7" eb="8">
      <t>セン</t>
    </rPh>
    <rPh sb="8" eb="10">
      <t>ホソウ</t>
    </rPh>
    <rPh sb="10" eb="12">
      <t>ホシュウ</t>
    </rPh>
    <rPh sb="12" eb="14">
      <t>コウジ</t>
    </rPh>
    <phoneticPr fontId="4"/>
  </si>
  <si>
    <t>舗装打替え　L=250ｍ　A=750㎡</t>
    <rPh sb="0" eb="2">
      <t>ホソウ</t>
    </rPh>
    <rPh sb="2" eb="4">
      <t>ウチカ</t>
    </rPh>
    <phoneticPr fontId="4"/>
  </si>
  <si>
    <t>町道本通・高砂線舗装補修工事</t>
    <rPh sb="0" eb="2">
      <t>チョウドウ</t>
    </rPh>
    <rPh sb="2" eb="4">
      <t>ホンドオ</t>
    </rPh>
    <rPh sb="5" eb="7">
      <t>タカサゴ</t>
    </rPh>
    <rPh sb="7" eb="8">
      <t>セン</t>
    </rPh>
    <rPh sb="8" eb="10">
      <t>ホソウ</t>
    </rPh>
    <rPh sb="10" eb="12">
      <t>ホシュウ</t>
    </rPh>
    <rPh sb="12" eb="14">
      <t>コウジ</t>
    </rPh>
    <phoneticPr fontId="4"/>
  </si>
  <si>
    <t>大町町福母地内</t>
    <rPh sb="0" eb="3">
      <t>オオマチチョウ</t>
    </rPh>
    <rPh sb="3" eb="5">
      <t>フクモ</t>
    </rPh>
    <rPh sb="5" eb="6">
      <t>チ</t>
    </rPh>
    <rPh sb="6" eb="7">
      <t>ナイ</t>
    </rPh>
    <phoneticPr fontId="4"/>
  </si>
  <si>
    <t>舗装打替え　L=660ｍ　A=2700㎡</t>
    <rPh sb="0" eb="2">
      <t>ホソウ</t>
    </rPh>
    <rPh sb="2" eb="4">
      <t>ウチカ</t>
    </rPh>
    <phoneticPr fontId="4"/>
  </si>
  <si>
    <t>大町町道路照明灯LED化更新工事</t>
    <rPh sb="0" eb="3">
      <t>オオマチチョウ</t>
    </rPh>
    <rPh sb="3" eb="5">
      <t>ドウロ</t>
    </rPh>
    <rPh sb="5" eb="8">
      <t>ショウメイトウ</t>
    </rPh>
    <rPh sb="11" eb="12">
      <t>カ</t>
    </rPh>
    <rPh sb="12" eb="14">
      <t>コウシン</t>
    </rPh>
    <rPh sb="14" eb="16">
      <t>コウジ</t>
    </rPh>
    <phoneticPr fontId="4"/>
  </si>
  <si>
    <t>照明灯LED化更新　N=10基</t>
    <rPh sb="0" eb="3">
      <t>ショウメイトウ</t>
    </rPh>
    <rPh sb="6" eb="7">
      <t>カ</t>
    </rPh>
    <rPh sb="7" eb="9">
      <t>コウシン</t>
    </rPh>
    <rPh sb="14" eb="15">
      <t>キ</t>
    </rPh>
    <phoneticPr fontId="4"/>
  </si>
  <si>
    <t>条件付き一般競争入札</t>
    <rPh sb="0" eb="3">
      <t>ジョウケンツ</t>
    </rPh>
    <rPh sb="4" eb="6">
      <t>イッパン</t>
    </rPh>
    <rPh sb="6" eb="8">
      <t>キョウソウ</t>
    </rPh>
    <rPh sb="8" eb="10">
      <t>ニュウサツ</t>
    </rPh>
    <phoneticPr fontId="4"/>
  </si>
  <si>
    <t>町道花浦線路肩整備工事</t>
    <rPh sb="0" eb="2">
      <t>チョウドウ</t>
    </rPh>
    <rPh sb="2" eb="3">
      <t>ハナ</t>
    </rPh>
    <rPh sb="3" eb="4">
      <t>ウラ</t>
    </rPh>
    <rPh sb="4" eb="5">
      <t>セン</t>
    </rPh>
    <rPh sb="5" eb="7">
      <t>ロカタ</t>
    </rPh>
    <rPh sb="7" eb="9">
      <t>セイビ</t>
    </rPh>
    <rPh sb="9" eb="11">
      <t>コウジ</t>
    </rPh>
    <phoneticPr fontId="4"/>
  </si>
  <si>
    <t>カラー舗装工　L=520ｍ</t>
    <rPh sb="3" eb="5">
      <t>ホソウ</t>
    </rPh>
    <rPh sb="5" eb="6">
      <t>コウ</t>
    </rPh>
    <phoneticPr fontId="4"/>
  </si>
  <si>
    <t>町道中央線（中島地区）路肩整備工事</t>
    <rPh sb="0" eb="2">
      <t>チョウドウ</t>
    </rPh>
    <rPh sb="2" eb="5">
      <t>チュウオウセン</t>
    </rPh>
    <rPh sb="6" eb="8">
      <t>ナカシマ</t>
    </rPh>
    <rPh sb="8" eb="10">
      <t>チク</t>
    </rPh>
    <rPh sb="11" eb="13">
      <t>ロカタ</t>
    </rPh>
    <rPh sb="13" eb="15">
      <t>セイビ</t>
    </rPh>
    <rPh sb="15" eb="17">
      <t>コウジ</t>
    </rPh>
    <phoneticPr fontId="4"/>
  </si>
  <si>
    <t>カラー舗装工　L=450ｍ</t>
    <rPh sb="3" eb="5">
      <t>ホソウ</t>
    </rPh>
    <rPh sb="5" eb="6">
      <t>コウ</t>
    </rPh>
    <phoneticPr fontId="4"/>
  </si>
  <si>
    <t>町道本町・馬田橋線路肩整備工事</t>
    <rPh sb="0" eb="2">
      <t>チョウドウ</t>
    </rPh>
    <rPh sb="2" eb="4">
      <t>ホンマチ</t>
    </rPh>
    <rPh sb="5" eb="7">
      <t>ウマダ</t>
    </rPh>
    <rPh sb="7" eb="8">
      <t>ハシ</t>
    </rPh>
    <rPh sb="8" eb="9">
      <t>セン</t>
    </rPh>
    <rPh sb="9" eb="11">
      <t>ロカタ</t>
    </rPh>
    <rPh sb="11" eb="13">
      <t>セイビ</t>
    </rPh>
    <rPh sb="13" eb="15">
      <t>コウジ</t>
    </rPh>
    <phoneticPr fontId="4"/>
  </si>
  <si>
    <t>舗装工　L=870ｍ</t>
    <rPh sb="0" eb="2">
      <t>ホソウ</t>
    </rPh>
    <rPh sb="2" eb="3">
      <t>コウ</t>
    </rPh>
    <phoneticPr fontId="4"/>
  </si>
  <si>
    <t>生活環境課</t>
    <rPh sb="0" eb="2">
      <t>セイカツ</t>
    </rPh>
    <rPh sb="2" eb="4">
      <t>カンキョウ</t>
    </rPh>
    <rPh sb="4" eb="5">
      <t>カ</t>
    </rPh>
    <phoneticPr fontId="4"/>
  </si>
  <si>
    <t>町道中央線上大町地区配水管布設替工事</t>
    <rPh sb="0" eb="2">
      <t>チョウドウ</t>
    </rPh>
    <rPh sb="2" eb="5">
      <t>チュウオウセン</t>
    </rPh>
    <rPh sb="5" eb="8">
      <t>カミオオマチ</t>
    </rPh>
    <rPh sb="8" eb="10">
      <t>チク</t>
    </rPh>
    <rPh sb="10" eb="13">
      <t>ハイスイカン</t>
    </rPh>
    <rPh sb="13" eb="15">
      <t>フセツ</t>
    </rPh>
    <rPh sb="15" eb="16">
      <t>カエ</t>
    </rPh>
    <rPh sb="16" eb="18">
      <t>コウジ</t>
    </rPh>
    <phoneticPr fontId="4"/>
  </si>
  <si>
    <t>老朽管更新</t>
    <rPh sb="0" eb="2">
      <t>ロウキュウ</t>
    </rPh>
    <rPh sb="2" eb="3">
      <t>カン</t>
    </rPh>
    <rPh sb="3" eb="5">
      <t>コウシン</t>
    </rPh>
    <phoneticPr fontId="4"/>
  </si>
  <si>
    <t>子育て・健康課</t>
  </si>
  <si>
    <t>佐賀県</t>
  </si>
  <si>
    <t>大町保育園汚水処理制御盤取替工事</t>
  </si>
  <si>
    <t>汚水処理制御盤取替</t>
  </si>
  <si>
    <t>指名競争入札　　　　　　　</t>
  </si>
  <si>
    <t>大町保育園遊具新設工事</t>
  </si>
  <si>
    <t>大型遊具取替</t>
  </si>
  <si>
    <t>随意契約
（プロポーザル方式）</t>
  </si>
  <si>
    <t>福祉課</t>
    <rPh sb="0" eb="3">
      <t>フクシカ</t>
    </rPh>
    <phoneticPr fontId="4"/>
  </si>
  <si>
    <t>総合福祉保健センター高圧キュービクル盤更新工事</t>
    <rPh sb="0" eb="2">
      <t>ソウゴウ</t>
    </rPh>
    <rPh sb="2" eb="4">
      <t>フクシ</t>
    </rPh>
    <rPh sb="4" eb="6">
      <t>ホケン</t>
    </rPh>
    <rPh sb="10" eb="12">
      <t>コウアツ</t>
    </rPh>
    <rPh sb="18" eb="19">
      <t>バン</t>
    </rPh>
    <rPh sb="19" eb="21">
      <t>コウシン</t>
    </rPh>
    <rPh sb="21" eb="23">
      <t>コウジ</t>
    </rPh>
    <phoneticPr fontId="4"/>
  </si>
  <si>
    <t>高圧キュービクル盤更新</t>
  </si>
  <si>
    <t>総合福祉保健センター非常用発電装置改修工事</t>
    <rPh sb="0" eb="2">
      <t>ソウゴウ</t>
    </rPh>
    <rPh sb="2" eb="4">
      <t>フクシ</t>
    </rPh>
    <rPh sb="4" eb="6">
      <t>ホケン</t>
    </rPh>
    <rPh sb="10" eb="13">
      <t>ヒジョウヨウ</t>
    </rPh>
    <rPh sb="13" eb="15">
      <t>ハツデン</t>
    </rPh>
    <rPh sb="15" eb="17">
      <t>ソウチ</t>
    </rPh>
    <rPh sb="17" eb="19">
      <t>カイシュウ</t>
    </rPh>
    <rPh sb="19" eb="21">
      <t>コウジ</t>
    </rPh>
    <phoneticPr fontId="4"/>
  </si>
  <si>
    <t>非常用発電装置改修</t>
  </si>
  <si>
    <t>105江北町</t>
    <rPh sb="3" eb="5">
      <t>コウホク</t>
    </rPh>
    <rPh sb="5" eb="6">
      <t>マチ</t>
    </rPh>
    <phoneticPr fontId="4"/>
  </si>
  <si>
    <t>建設課</t>
    <rPh sb="0" eb="3">
      <t>ケンセツカ</t>
    </rPh>
    <phoneticPr fontId="4"/>
  </si>
  <si>
    <t>町道観音下～東分線舗装工事</t>
  </si>
  <si>
    <t>江北町大字上小田地内</t>
    <rPh sb="0" eb="3">
      <t>コウホクマチ</t>
    </rPh>
    <rPh sb="3" eb="5">
      <t>オオアザ</t>
    </rPh>
    <rPh sb="5" eb="8">
      <t>カミオダ</t>
    </rPh>
    <rPh sb="8" eb="10">
      <t>チナイ</t>
    </rPh>
    <phoneticPr fontId="4"/>
  </si>
  <si>
    <t>舗装工　A=2,100㎡</t>
    <rPh sb="0" eb="2">
      <t>ホソウ</t>
    </rPh>
    <rPh sb="2" eb="3">
      <t>コウ</t>
    </rPh>
    <phoneticPr fontId="4"/>
  </si>
  <si>
    <t>町道上惣～新渡線舗装補修工事</t>
    <rPh sb="0" eb="2">
      <t>チョウドウ</t>
    </rPh>
    <rPh sb="2" eb="3">
      <t>カミ</t>
    </rPh>
    <rPh sb="3" eb="4">
      <t>ソウ</t>
    </rPh>
    <rPh sb="5" eb="6">
      <t>シン</t>
    </rPh>
    <rPh sb="6" eb="7">
      <t>ワタ</t>
    </rPh>
    <rPh sb="7" eb="8">
      <t>セン</t>
    </rPh>
    <rPh sb="8" eb="10">
      <t>ホソウ</t>
    </rPh>
    <rPh sb="10" eb="12">
      <t>ホシュウ</t>
    </rPh>
    <rPh sb="12" eb="14">
      <t>コウジ</t>
    </rPh>
    <phoneticPr fontId="4"/>
  </si>
  <si>
    <t>江北町大字惣領分地内</t>
    <rPh sb="0" eb="3">
      <t>コウホクマチ</t>
    </rPh>
    <rPh sb="3" eb="5">
      <t>オオアザ</t>
    </rPh>
    <rPh sb="5" eb="8">
      <t>ソウリョウブン</t>
    </rPh>
    <rPh sb="8" eb="9">
      <t>チ</t>
    </rPh>
    <rPh sb="9" eb="10">
      <t>デンチ</t>
    </rPh>
    <phoneticPr fontId="4"/>
  </si>
  <si>
    <t>舗装工　A=600㎡</t>
    <rPh sb="0" eb="2">
      <t>ホソウ</t>
    </rPh>
    <rPh sb="2" eb="3">
      <t>コウ</t>
    </rPh>
    <phoneticPr fontId="4"/>
  </si>
  <si>
    <t>町道上惣～新渡線土留工事</t>
  </si>
  <si>
    <t>土留工事</t>
    <rPh sb="0" eb="2">
      <t>ドド</t>
    </rPh>
    <rPh sb="2" eb="4">
      <t>コウジ</t>
    </rPh>
    <phoneticPr fontId="4"/>
  </si>
  <si>
    <t>土留設置　L=85m</t>
    <rPh sb="0" eb="2">
      <t>ドド</t>
    </rPh>
    <rPh sb="2" eb="4">
      <t>セッチ</t>
    </rPh>
    <phoneticPr fontId="4"/>
  </si>
  <si>
    <t>町道上分羽佐間水路線他１路線法面保護工事</t>
    <rPh sb="10" eb="11">
      <t>ホカ</t>
    </rPh>
    <rPh sb="12" eb="14">
      <t>ロセン</t>
    </rPh>
    <phoneticPr fontId="4"/>
  </si>
  <si>
    <t>江北町大字山口・佐留志地内</t>
    <rPh sb="0" eb="3">
      <t>コウホクマチ</t>
    </rPh>
    <rPh sb="3" eb="5">
      <t>オオアザ</t>
    </rPh>
    <rPh sb="5" eb="7">
      <t>ヤマグチ</t>
    </rPh>
    <rPh sb="8" eb="11">
      <t>サルシ</t>
    </rPh>
    <rPh sb="11" eb="12">
      <t>チ</t>
    </rPh>
    <rPh sb="12" eb="13">
      <t>デンチ</t>
    </rPh>
    <phoneticPr fontId="4"/>
  </si>
  <si>
    <t>法面保護工事</t>
    <rPh sb="0" eb="1">
      <t>ノリ</t>
    </rPh>
    <rPh sb="1" eb="2">
      <t>メン</t>
    </rPh>
    <rPh sb="2" eb="4">
      <t>ホゴ</t>
    </rPh>
    <rPh sb="4" eb="6">
      <t>コウジ</t>
    </rPh>
    <phoneticPr fontId="4"/>
  </si>
  <si>
    <t>法面保護　L=900m</t>
    <rPh sb="0" eb="1">
      <t>ノリ</t>
    </rPh>
    <rPh sb="1" eb="2">
      <t>メン</t>
    </rPh>
    <rPh sb="2" eb="4">
      <t>ホゴ</t>
    </rPh>
    <phoneticPr fontId="4"/>
  </si>
  <si>
    <t>西分8号橋橋梁補修工事</t>
  </si>
  <si>
    <t>江北町大字山口地内</t>
    <rPh sb="0" eb="3">
      <t>コウホクマチ</t>
    </rPh>
    <rPh sb="3" eb="5">
      <t>オオアザ</t>
    </rPh>
    <rPh sb="5" eb="7">
      <t>ヤマグチ</t>
    </rPh>
    <rPh sb="7" eb="8">
      <t>チ</t>
    </rPh>
    <rPh sb="8" eb="9">
      <t>デンチ</t>
    </rPh>
    <phoneticPr fontId="4"/>
  </si>
  <si>
    <t>橋梁補修工事</t>
    <rPh sb="0" eb="2">
      <t>キョウリョウ</t>
    </rPh>
    <rPh sb="2" eb="4">
      <t>ホシュウ</t>
    </rPh>
    <rPh sb="4" eb="6">
      <t>コウジ</t>
    </rPh>
    <phoneticPr fontId="4"/>
  </si>
  <si>
    <t>町道東分～祖子分線防護柵設置工事第8号</t>
  </si>
  <si>
    <t>防護柵設置工事</t>
    <rPh sb="0" eb="2">
      <t>ボウゴ</t>
    </rPh>
    <rPh sb="2" eb="3">
      <t>サク</t>
    </rPh>
    <rPh sb="3" eb="5">
      <t>セッチ</t>
    </rPh>
    <rPh sb="5" eb="7">
      <t>コウジ</t>
    </rPh>
    <phoneticPr fontId="4"/>
  </si>
  <si>
    <t>防護柵設置　L=170m</t>
    <rPh sb="0" eb="2">
      <t>ボウゴ</t>
    </rPh>
    <rPh sb="2" eb="3">
      <t>サク</t>
    </rPh>
    <rPh sb="3" eb="5">
      <t>セッチ</t>
    </rPh>
    <phoneticPr fontId="4"/>
  </si>
  <si>
    <t>町道高砂～門前線道路防災対策工事第2号</t>
  </si>
  <si>
    <t>防災対策工事</t>
    <rPh sb="0" eb="2">
      <t>ボウサイ</t>
    </rPh>
    <rPh sb="2" eb="4">
      <t>タイサク</t>
    </rPh>
    <rPh sb="4" eb="6">
      <t>コウジ</t>
    </rPh>
    <phoneticPr fontId="4"/>
  </si>
  <si>
    <t>町道等環境整備工事第4号</t>
  </si>
  <si>
    <t>江北町内一円</t>
    <rPh sb="0" eb="3">
      <t>コウホクマチ</t>
    </rPh>
    <rPh sb="3" eb="4">
      <t>ナイ</t>
    </rPh>
    <rPh sb="4" eb="6">
      <t>イチエン</t>
    </rPh>
    <phoneticPr fontId="4"/>
  </si>
  <si>
    <t>維持工事</t>
    <rPh sb="0" eb="2">
      <t>イジ</t>
    </rPh>
    <rPh sb="2" eb="4">
      <t>コウジ</t>
    </rPh>
    <phoneticPr fontId="4"/>
  </si>
  <si>
    <t>町道等環境整備工事第5号</t>
  </si>
  <si>
    <t>町道大西～東区線道路護岸改修工事</t>
  </si>
  <si>
    <t>江北町大字下小田地内</t>
    <rPh sb="0" eb="3">
      <t>コウホクマチ</t>
    </rPh>
    <rPh sb="3" eb="5">
      <t>オオアザ</t>
    </rPh>
    <rPh sb="5" eb="8">
      <t>シモオダ</t>
    </rPh>
    <rPh sb="8" eb="10">
      <t>チナイ</t>
    </rPh>
    <phoneticPr fontId="4"/>
  </si>
  <si>
    <t>水路改修工事</t>
    <rPh sb="0" eb="2">
      <t>スイロ</t>
    </rPh>
    <rPh sb="2" eb="4">
      <t>カイシュウ</t>
    </rPh>
    <rPh sb="4" eb="6">
      <t>コウジ</t>
    </rPh>
    <phoneticPr fontId="4"/>
  </si>
  <si>
    <t>水路改修　L=92m</t>
    <rPh sb="0" eb="2">
      <t>スイロ</t>
    </rPh>
    <rPh sb="2" eb="4">
      <t>カイシュウ</t>
    </rPh>
    <phoneticPr fontId="4"/>
  </si>
  <si>
    <t>農道等環境整備事業　第3号</t>
    <rPh sb="0" eb="2">
      <t>ノウドウ</t>
    </rPh>
    <rPh sb="2" eb="3">
      <t>トウ</t>
    </rPh>
    <rPh sb="3" eb="5">
      <t>カンキョウ</t>
    </rPh>
    <rPh sb="5" eb="7">
      <t>セイビ</t>
    </rPh>
    <rPh sb="7" eb="9">
      <t>ジギョウ</t>
    </rPh>
    <rPh sb="10" eb="11">
      <t>ダイ</t>
    </rPh>
    <rPh sb="12" eb="13">
      <t>ゴウ</t>
    </rPh>
    <phoneticPr fontId="4"/>
  </si>
  <si>
    <t>江北町大字佐留志・惣領分地内</t>
    <rPh sb="0" eb="3">
      <t>コウホクマチ</t>
    </rPh>
    <rPh sb="3" eb="5">
      <t>オオアザ</t>
    </rPh>
    <rPh sb="5" eb="8">
      <t>サルシ</t>
    </rPh>
    <rPh sb="9" eb="11">
      <t>ソウリョウ</t>
    </rPh>
    <rPh sb="11" eb="12">
      <t>ブン</t>
    </rPh>
    <rPh sb="12" eb="13">
      <t>チ</t>
    </rPh>
    <rPh sb="13" eb="14">
      <t>デンチ</t>
    </rPh>
    <phoneticPr fontId="4"/>
  </si>
  <si>
    <t>防護柵設置工事、農道法面整形</t>
    <rPh sb="0" eb="2">
      <t>ボウゴ</t>
    </rPh>
    <rPh sb="2" eb="3">
      <t>サク</t>
    </rPh>
    <rPh sb="3" eb="5">
      <t>セッチ</t>
    </rPh>
    <rPh sb="5" eb="7">
      <t>コウジ</t>
    </rPh>
    <rPh sb="8" eb="10">
      <t>ノウドウ</t>
    </rPh>
    <rPh sb="10" eb="12">
      <t>ノリメン</t>
    </rPh>
    <rPh sb="12" eb="14">
      <t>セイケイ</t>
    </rPh>
    <phoneticPr fontId="4"/>
  </si>
  <si>
    <t>ガードレール設置　L=46m　農道法面整形　A=63㎡</t>
    <rPh sb="6" eb="8">
      <t>セッチ</t>
    </rPh>
    <rPh sb="15" eb="17">
      <t>ノウドウ</t>
    </rPh>
    <rPh sb="17" eb="19">
      <t>ノリメン</t>
    </rPh>
    <rPh sb="19" eb="21">
      <t>セイケイ</t>
    </rPh>
    <phoneticPr fontId="4"/>
  </si>
  <si>
    <t>農道等環境整備事業　第5号</t>
    <rPh sb="0" eb="2">
      <t>ノウドウ</t>
    </rPh>
    <rPh sb="2" eb="3">
      <t>トウ</t>
    </rPh>
    <rPh sb="3" eb="5">
      <t>カンキョウ</t>
    </rPh>
    <rPh sb="5" eb="7">
      <t>セイビ</t>
    </rPh>
    <rPh sb="7" eb="9">
      <t>ジギョウ</t>
    </rPh>
    <rPh sb="10" eb="11">
      <t>ダイ</t>
    </rPh>
    <rPh sb="12" eb="13">
      <t>ゴウ</t>
    </rPh>
    <phoneticPr fontId="4"/>
  </si>
  <si>
    <t>江北町大字下小田地内</t>
    <rPh sb="0" eb="3">
      <t>コウホクマチ</t>
    </rPh>
    <rPh sb="3" eb="5">
      <t>オオアザ</t>
    </rPh>
    <rPh sb="5" eb="6">
      <t>シモ</t>
    </rPh>
    <rPh sb="6" eb="8">
      <t>オダ</t>
    </rPh>
    <rPh sb="8" eb="9">
      <t>チ</t>
    </rPh>
    <rPh sb="9" eb="10">
      <t>デンチ</t>
    </rPh>
    <phoneticPr fontId="4"/>
  </si>
  <si>
    <t>農道橋梁補修工事</t>
    <rPh sb="0" eb="2">
      <t>ノウドウ</t>
    </rPh>
    <rPh sb="2" eb="4">
      <t>キョウリョウ</t>
    </rPh>
    <rPh sb="4" eb="6">
      <t>ホシュウ</t>
    </rPh>
    <phoneticPr fontId="4"/>
  </si>
  <si>
    <t>環境課</t>
    <rPh sb="0" eb="2">
      <t>カンキョウ</t>
    </rPh>
    <rPh sb="2" eb="3">
      <t>カ</t>
    </rPh>
    <phoneticPr fontId="4"/>
  </si>
  <si>
    <t>江北クリーンセンター流量調整槽建設工事(機械・電気)</t>
    <rPh sb="0" eb="2">
      <t>コウホク</t>
    </rPh>
    <rPh sb="10" eb="12">
      <t>リュウリョウ</t>
    </rPh>
    <rPh sb="12" eb="14">
      <t>チョウセイ</t>
    </rPh>
    <rPh sb="14" eb="15">
      <t>ソウ</t>
    </rPh>
    <rPh sb="15" eb="17">
      <t>ケンセツ</t>
    </rPh>
    <rPh sb="17" eb="19">
      <t>コウジ</t>
    </rPh>
    <rPh sb="20" eb="22">
      <t>キカイ</t>
    </rPh>
    <rPh sb="23" eb="25">
      <t>デンキ</t>
    </rPh>
    <phoneticPr fontId="4"/>
  </si>
  <si>
    <t>江北町大字八町地内</t>
    <rPh sb="0" eb="3">
      <t>コウホクマチ</t>
    </rPh>
    <rPh sb="3" eb="5">
      <t>オオアザ</t>
    </rPh>
    <rPh sb="5" eb="7">
      <t>ハッチョウ</t>
    </rPh>
    <rPh sb="7" eb="9">
      <t>チナイ</t>
    </rPh>
    <phoneticPr fontId="4"/>
  </si>
  <si>
    <t>機械・電気工事</t>
    <rPh sb="0" eb="2">
      <t>キカイ</t>
    </rPh>
    <rPh sb="3" eb="5">
      <t>デンキ</t>
    </rPh>
    <rPh sb="5" eb="7">
      <t>コウジ</t>
    </rPh>
    <phoneticPr fontId="4"/>
  </si>
  <si>
    <t>ポンプ機械・電気設備工事及び関連工事、</t>
    <rPh sb="3" eb="5">
      <t>キカイ</t>
    </rPh>
    <rPh sb="6" eb="8">
      <t>デンキ</t>
    </rPh>
    <rPh sb="8" eb="10">
      <t>セツビ</t>
    </rPh>
    <rPh sb="10" eb="12">
      <t>コウジ</t>
    </rPh>
    <rPh sb="12" eb="13">
      <t>オヨ</t>
    </rPh>
    <rPh sb="14" eb="16">
      <t>カンレン</t>
    </rPh>
    <rPh sb="16" eb="18">
      <t>コウジ</t>
    </rPh>
    <phoneticPr fontId="4"/>
  </si>
  <si>
    <t>上惣地区汚水管渠埋設工事</t>
    <rPh sb="0" eb="1">
      <t>カミ</t>
    </rPh>
    <rPh sb="1" eb="2">
      <t>ソウ</t>
    </rPh>
    <rPh sb="2" eb="4">
      <t>チク</t>
    </rPh>
    <rPh sb="4" eb="6">
      <t>オスイ</t>
    </rPh>
    <rPh sb="6" eb="7">
      <t>カン</t>
    </rPh>
    <rPh sb="7" eb="8">
      <t>キョ</t>
    </rPh>
    <rPh sb="8" eb="10">
      <t>マイセツ</t>
    </rPh>
    <rPh sb="10" eb="12">
      <t>コウジ</t>
    </rPh>
    <phoneticPr fontId="4"/>
  </si>
  <si>
    <t>江北町大字惣領分地内</t>
    <rPh sb="0" eb="2">
      <t>コウホク</t>
    </rPh>
    <rPh sb="2" eb="3">
      <t>マチ</t>
    </rPh>
    <rPh sb="3" eb="5">
      <t>オオアザ</t>
    </rPh>
    <rPh sb="5" eb="8">
      <t>ソウリョウブン</t>
    </rPh>
    <rPh sb="8" eb="9">
      <t>チ</t>
    </rPh>
    <rPh sb="9" eb="10">
      <t>ナイ</t>
    </rPh>
    <phoneticPr fontId="4"/>
  </si>
  <si>
    <t>排水管布設工事</t>
    <rPh sb="0" eb="2">
      <t>ハイスイ</t>
    </rPh>
    <rPh sb="2" eb="3">
      <t>カン</t>
    </rPh>
    <rPh sb="3" eb="5">
      <t>フセツ</t>
    </rPh>
    <rPh sb="5" eb="7">
      <t>コウジ</t>
    </rPh>
    <phoneticPr fontId="4"/>
  </si>
  <si>
    <t>マンホールポンプ設置、開削工</t>
    <rPh sb="8" eb="10">
      <t>セッチ</t>
    </rPh>
    <rPh sb="11" eb="13">
      <t>カイサク</t>
    </rPh>
    <rPh sb="13" eb="14">
      <t>コウ</t>
    </rPh>
    <phoneticPr fontId="4"/>
  </si>
  <si>
    <t>上惣地区真空ステーション増設工事</t>
    <rPh sb="0" eb="1">
      <t>カミ</t>
    </rPh>
    <rPh sb="1" eb="2">
      <t>ソウ</t>
    </rPh>
    <rPh sb="2" eb="4">
      <t>チク</t>
    </rPh>
    <rPh sb="4" eb="6">
      <t>シンクウ</t>
    </rPh>
    <rPh sb="12" eb="14">
      <t>ゾウセツ</t>
    </rPh>
    <rPh sb="14" eb="16">
      <t>コウジ</t>
    </rPh>
    <phoneticPr fontId="4"/>
  </si>
  <si>
    <t>老朽管更新工事平成30年度新宿～土元線配水管布設替工事</t>
    <rPh sb="0" eb="2">
      <t>ロウキュウ</t>
    </rPh>
    <rPh sb="2" eb="3">
      <t>カン</t>
    </rPh>
    <rPh sb="3" eb="5">
      <t>コウシン</t>
    </rPh>
    <rPh sb="5" eb="7">
      <t>コウジ</t>
    </rPh>
    <rPh sb="7" eb="9">
      <t>ヘイセイ</t>
    </rPh>
    <rPh sb="11" eb="12">
      <t>ネン</t>
    </rPh>
    <rPh sb="12" eb="13">
      <t>ド</t>
    </rPh>
    <rPh sb="13" eb="15">
      <t>シンシュク</t>
    </rPh>
    <rPh sb="16" eb="18">
      <t>ツチモト</t>
    </rPh>
    <rPh sb="18" eb="19">
      <t>セン</t>
    </rPh>
    <rPh sb="19" eb="22">
      <t>ハイスイカン</t>
    </rPh>
    <rPh sb="22" eb="24">
      <t>フセツ</t>
    </rPh>
    <rPh sb="24" eb="25">
      <t>カ</t>
    </rPh>
    <rPh sb="25" eb="27">
      <t>コウジ</t>
    </rPh>
    <phoneticPr fontId="4"/>
  </si>
  <si>
    <t>江北町大字山口地内</t>
    <rPh sb="0" eb="3">
      <t>コウホクマチ</t>
    </rPh>
    <rPh sb="3" eb="5">
      <t>オオアザ</t>
    </rPh>
    <rPh sb="5" eb="7">
      <t>ヤマグチ</t>
    </rPh>
    <rPh sb="7" eb="8">
      <t>チ</t>
    </rPh>
    <rPh sb="8" eb="9">
      <t>ナイ</t>
    </rPh>
    <phoneticPr fontId="4"/>
  </si>
  <si>
    <t>水道管</t>
    <rPh sb="0" eb="3">
      <t>スイドウカン</t>
    </rPh>
    <phoneticPr fontId="4"/>
  </si>
  <si>
    <t>水道管布設替工事</t>
    <rPh sb="0" eb="3">
      <t>スイドウカン</t>
    </rPh>
    <rPh sb="3" eb="5">
      <t>フセツ</t>
    </rPh>
    <rPh sb="5" eb="6">
      <t>カ</t>
    </rPh>
    <rPh sb="6" eb="8">
      <t>コウジ</t>
    </rPh>
    <phoneticPr fontId="4"/>
  </si>
  <si>
    <t>老朽管更新工事平成30年度西分地区配水管布設替工事</t>
    <rPh sb="0" eb="2">
      <t>ロウキュウ</t>
    </rPh>
    <rPh sb="2" eb="3">
      <t>カン</t>
    </rPh>
    <rPh sb="3" eb="5">
      <t>コウシン</t>
    </rPh>
    <rPh sb="5" eb="7">
      <t>コウジ</t>
    </rPh>
    <rPh sb="7" eb="9">
      <t>ヘイセイ</t>
    </rPh>
    <rPh sb="11" eb="12">
      <t>ネン</t>
    </rPh>
    <rPh sb="12" eb="13">
      <t>ド</t>
    </rPh>
    <rPh sb="13" eb="15">
      <t>ニシブン</t>
    </rPh>
    <rPh sb="15" eb="17">
      <t>チク</t>
    </rPh>
    <rPh sb="17" eb="20">
      <t>ハイスイカン</t>
    </rPh>
    <rPh sb="20" eb="22">
      <t>フセツ</t>
    </rPh>
    <rPh sb="22" eb="23">
      <t>カ</t>
    </rPh>
    <rPh sb="23" eb="25">
      <t>コウジ</t>
    </rPh>
    <phoneticPr fontId="4"/>
  </si>
  <si>
    <t>老朽管更新工事平成30年度新宿中央線配水管布設替工事</t>
    <rPh sb="0" eb="2">
      <t>ロウキュウ</t>
    </rPh>
    <rPh sb="2" eb="3">
      <t>カン</t>
    </rPh>
    <rPh sb="3" eb="5">
      <t>コウシン</t>
    </rPh>
    <rPh sb="5" eb="7">
      <t>コウジ</t>
    </rPh>
    <rPh sb="7" eb="9">
      <t>ヘイセイ</t>
    </rPh>
    <rPh sb="11" eb="12">
      <t>ネン</t>
    </rPh>
    <rPh sb="12" eb="13">
      <t>ド</t>
    </rPh>
    <rPh sb="13" eb="15">
      <t>シンシュク</t>
    </rPh>
    <rPh sb="15" eb="18">
      <t>チュウオウセン</t>
    </rPh>
    <rPh sb="18" eb="21">
      <t>ハイスイカン</t>
    </rPh>
    <rPh sb="21" eb="23">
      <t>フセツ</t>
    </rPh>
    <rPh sb="23" eb="24">
      <t>カ</t>
    </rPh>
    <rPh sb="24" eb="26">
      <t>コウジ</t>
    </rPh>
    <phoneticPr fontId="4"/>
  </si>
  <si>
    <t>新設工事平成30年度東分地区配水管布設工事</t>
    <rPh sb="0" eb="2">
      <t>シンセツ</t>
    </rPh>
    <rPh sb="2" eb="4">
      <t>コウジ</t>
    </rPh>
    <rPh sb="4" eb="6">
      <t>ヘイセイ</t>
    </rPh>
    <rPh sb="8" eb="9">
      <t>ネン</t>
    </rPh>
    <rPh sb="9" eb="10">
      <t>ド</t>
    </rPh>
    <rPh sb="10" eb="11">
      <t>ヒガシ</t>
    </rPh>
    <rPh sb="11" eb="12">
      <t>ブン</t>
    </rPh>
    <rPh sb="12" eb="14">
      <t>チク</t>
    </rPh>
    <rPh sb="14" eb="17">
      <t>ハイスイカン</t>
    </rPh>
    <rPh sb="17" eb="19">
      <t>フセツ</t>
    </rPh>
    <rPh sb="19" eb="21">
      <t>コウジ</t>
    </rPh>
    <phoneticPr fontId="4"/>
  </si>
  <si>
    <t>江北町大字佐留志地内</t>
    <rPh sb="0" eb="3">
      <t>コウホクマチ</t>
    </rPh>
    <rPh sb="3" eb="5">
      <t>オオアザ</t>
    </rPh>
    <rPh sb="5" eb="8">
      <t>サルシ</t>
    </rPh>
    <rPh sb="8" eb="9">
      <t>チ</t>
    </rPh>
    <rPh sb="9" eb="10">
      <t>ナイ</t>
    </rPh>
    <phoneticPr fontId="4"/>
  </si>
  <si>
    <t>水道管布設工事</t>
    <rPh sb="0" eb="3">
      <t>スイドウカン</t>
    </rPh>
    <rPh sb="3" eb="5">
      <t>フセツ</t>
    </rPh>
    <rPh sb="5" eb="7">
      <t>コウジ</t>
    </rPh>
    <phoneticPr fontId="4"/>
  </si>
  <si>
    <t>新設工事平成30年度下分6号配水管布設工事</t>
    <rPh sb="0" eb="2">
      <t>シンセツ</t>
    </rPh>
    <rPh sb="2" eb="4">
      <t>コウジ</t>
    </rPh>
    <rPh sb="10" eb="11">
      <t>シモ</t>
    </rPh>
    <rPh sb="11" eb="12">
      <t>ブン</t>
    </rPh>
    <rPh sb="13" eb="14">
      <t>ゴウ</t>
    </rPh>
    <phoneticPr fontId="4"/>
  </si>
  <si>
    <t>産業課</t>
    <rPh sb="0" eb="2">
      <t>サンギョウ</t>
    </rPh>
    <rPh sb="2" eb="3">
      <t>カ</t>
    </rPh>
    <phoneticPr fontId="4"/>
  </si>
  <si>
    <t>地域農業水利施設ストックマネジメント事業</t>
    <rPh sb="0" eb="2">
      <t>チイキ</t>
    </rPh>
    <rPh sb="2" eb="4">
      <t>ノウギョウ</t>
    </rPh>
    <rPh sb="4" eb="6">
      <t>スイリ</t>
    </rPh>
    <rPh sb="6" eb="8">
      <t>シセツ</t>
    </rPh>
    <rPh sb="18" eb="20">
      <t>ジギョウ</t>
    </rPh>
    <phoneticPr fontId="4"/>
  </si>
  <si>
    <t>江北町内</t>
    <rPh sb="0" eb="3">
      <t>コウホクマチ</t>
    </rPh>
    <rPh sb="3" eb="4">
      <t>コウチ</t>
    </rPh>
    <phoneticPr fontId="4"/>
  </si>
  <si>
    <t>揚水ポンプ等改修</t>
    <rPh sb="0" eb="2">
      <t>ヨウスイ</t>
    </rPh>
    <rPh sb="5" eb="6">
      <t>トウ</t>
    </rPh>
    <rPh sb="6" eb="8">
      <t>カイシュウ</t>
    </rPh>
    <phoneticPr fontId="4"/>
  </si>
  <si>
    <t>揚水ポンプ補修、樋門扉体補修、水管橋補修</t>
    <rPh sb="0" eb="2">
      <t>ヨウスイ</t>
    </rPh>
    <rPh sb="5" eb="7">
      <t>ホシュウ</t>
    </rPh>
    <rPh sb="8" eb="10">
      <t>ヒモン</t>
    </rPh>
    <rPh sb="10" eb="11">
      <t>トビラ</t>
    </rPh>
    <rPh sb="11" eb="12">
      <t>タイ</t>
    </rPh>
    <rPh sb="12" eb="14">
      <t>ホシュウ</t>
    </rPh>
    <rPh sb="15" eb="16">
      <t>スイ</t>
    </rPh>
    <rPh sb="16" eb="17">
      <t>カン</t>
    </rPh>
    <rPh sb="17" eb="18">
      <t>ハシ</t>
    </rPh>
    <rPh sb="18" eb="20">
      <t>ホシュウ</t>
    </rPh>
    <phoneticPr fontId="4"/>
  </si>
  <si>
    <t>江北町役場庁舎2階・3階トイレ改修工事</t>
    <rPh sb="0" eb="2">
      <t>コウホク</t>
    </rPh>
    <rPh sb="2" eb="5">
      <t>マチヤクバ</t>
    </rPh>
    <rPh sb="5" eb="7">
      <t>チョウシャ</t>
    </rPh>
    <rPh sb="8" eb="9">
      <t>カイ</t>
    </rPh>
    <rPh sb="11" eb="12">
      <t>カイ</t>
    </rPh>
    <rPh sb="15" eb="17">
      <t>カイシュウ</t>
    </rPh>
    <rPh sb="17" eb="19">
      <t>コウジ</t>
    </rPh>
    <phoneticPr fontId="4"/>
  </si>
  <si>
    <t>便器取替４基、トイレブース工事２か所</t>
    <rPh sb="0" eb="2">
      <t>ベンキ</t>
    </rPh>
    <rPh sb="2" eb="4">
      <t>トリカ</t>
    </rPh>
    <rPh sb="5" eb="6">
      <t>キ</t>
    </rPh>
    <rPh sb="13" eb="15">
      <t>コウジ</t>
    </rPh>
    <rPh sb="17" eb="18">
      <t>ショ</t>
    </rPh>
    <phoneticPr fontId="4"/>
  </si>
  <si>
    <t>江北町役場相談室設置工事</t>
    <rPh sb="0" eb="2">
      <t>コウホク</t>
    </rPh>
    <rPh sb="2" eb="5">
      <t>マチヤクバ</t>
    </rPh>
    <rPh sb="5" eb="8">
      <t>ソウダンシツ</t>
    </rPh>
    <rPh sb="8" eb="10">
      <t>セッチ</t>
    </rPh>
    <rPh sb="10" eb="12">
      <t>コウジ</t>
    </rPh>
    <phoneticPr fontId="4"/>
  </si>
  <si>
    <t>内装工事、建具工事、電気工事</t>
    <rPh sb="0" eb="2">
      <t>ナイソウ</t>
    </rPh>
    <rPh sb="2" eb="4">
      <t>コウジ</t>
    </rPh>
    <rPh sb="5" eb="7">
      <t>タテグ</t>
    </rPh>
    <rPh sb="7" eb="9">
      <t>コウジ</t>
    </rPh>
    <rPh sb="10" eb="12">
      <t>デンキ</t>
    </rPh>
    <rPh sb="12" eb="14">
      <t>コウジ</t>
    </rPh>
    <phoneticPr fontId="4"/>
  </si>
  <si>
    <t>こども教育課</t>
    <rPh sb="3" eb="5">
      <t>キョウイク</t>
    </rPh>
    <rPh sb="5" eb="6">
      <t>カ</t>
    </rPh>
    <phoneticPr fontId="4"/>
  </si>
  <si>
    <t>高砂運動広場フェンス改修工事</t>
    <rPh sb="0" eb="2">
      <t>タカサゴ</t>
    </rPh>
    <rPh sb="2" eb="4">
      <t>ウンドウ</t>
    </rPh>
    <rPh sb="4" eb="6">
      <t>ヒロバ</t>
    </rPh>
    <rPh sb="10" eb="12">
      <t>カイシュウ</t>
    </rPh>
    <rPh sb="12" eb="14">
      <t>コウジ</t>
    </rPh>
    <phoneticPr fontId="4"/>
  </si>
  <si>
    <t>江北町大字佐留志地内</t>
    <rPh sb="0" eb="3">
      <t>コウホクマチ</t>
    </rPh>
    <rPh sb="3" eb="5">
      <t>オオアザ</t>
    </rPh>
    <rPh sb="5" eb="6">
      <t>サ</t>
    </rPh>
    <rPh sb="6" eb="7">
      <t>ル</t>
    </rPh>
    <rPh sb="7" eb="8">
      <t>シ</t>
    </rPh>
    <rPh sb="8" eb="9">
      <t>チ</t>
    </rPh>
    <rPh sb="9" eb="10">
      <t>ナイ</t>
    </rPh>
    <phoneticPr fontId="4"/>
  </si>
  <si>
    <t>フェンス工事</t>
    <rPh sb="4" eb="6">
      <t>コウジ</t>
    </rPh>
    <phoneticPr fontId="4"/>
  </si>
  <si>
    <t>PCフェンスH2000～H3000　L=90ｍ　既設フェンス撤去他</t>
    <rPh sb="24" eb="26">
      <t>キセツ</t>
    </rPh>
    <rPh sb="30" eb="32">
      <t>テッキョ</t>
    </rPh>
    <rPh sb="32" eb="33">
      <t>ホカ</t>
    </rPh>
    <phoneticPr fontId="4"/>
  </si>
  <si>
    <t>106白石町</t>
    <phoneticPr fontId="4"/>
  </si>
  <si>
    <t>学校教育課</t>
    <rPh sb="0" eb="5">
      <t>ガ</t>
    </rPh>
    <phoneticPr fontId="4"/>
  </si>
  <si>
    <t>白石小学校体育館外壁等改修工事</t>
    <rPh sb="0" eb="5">
      <t>シロショウ</t>
    </rPh>
    <rPh sb="5" eb="8">
      <t>タイイクカン</t>
    </rPh>
    <rPh sb="8" eb="10">
      <t>ガイヘキ</t>
    </rPh>
    <rPh sb="10" eb="11">
      <t>トウ</t>
    </rPh>
    <rPh sb="11" eb="13">
      <t>カイシュウ</t>
    </rPh>
    <rPh sb="13" eb="15">
      <t>コウジ</t>
    </rPh>
    <phoneticPr fontId="4"/>
  </si>
  <si>
    <t>大字福田地内</t>
    <rPh sb="0" eb="2">
      <t>オオアザ</t>
    </rPh>
    <rPh sb="2" eb="4">
      <t>フクタ</t>
    </rPh>
    <rPh sb="4" eb="6">
      <t>チナイ</t>
    </rPh>
    <phoneticPr fontId="4"/>
  </si>
  <si>
    <t>建築改修一式</t>
    <rPh sb="0" eb="2">
      <t>ケンチク</t>
    </rPh>
    <rPh sb="2" eb="4">
      <t>カイシュウ</t>
    </rPh>
    <rPh sb="4" eb="6">
      <t>イッシキ</t>
    </rPh>
    <phoneticPr fontId="4"/>
  </si>
  <si>
    <t>体育館の屋根、屋上防水、外壁等の改修</t>
    <rPh sb="0" eb="3">
      <t>タイイクカン</t>
    </rPh>
    <rPh sb="4" eb="6">
      <t>ヤネ</t>
    </rPh>
    <rPh sb="7" eb="9">
      <t>オクジョウ</t>
    </rPh>
    <rPh sb="9" eb="11">
      <t>ボウスイ</t>
    </rPh>
    <rPh sb="12" eb="14">
      <t>ガイヘキ</t>
    </rPh>
    <rPh sb="14" eb="15">
      <t>トウ</t>
    </rPh>
    <rPh sb="16" eb="18">
      <t>カイシュウ</t>
    </rPh>
    <phoneticPr fontId="4"/>
  </si>
  <si>
    <t>106白石町</t>
    <phoneticPr fontId="4"/>
  </si>
  <si>
    <t>福富中学校技術科室改修及び技術科棟解体工事</t>
    <rPh sb="0" eb="5">
      <t>フクチュウ</t>
    </rPh>
    <rPh sb="5" eb="8">
      <t>ギジュツカ</t>
    </rPh>
    <rPh sb="8" eb="9">
      <t>シツ</t>
    </rPh>
    <rPh sb="9" eb="11">
      <t>カイシュウ</t>
    </rPh>
    <rPh sb="11" eb="12">
      <t>オヨ</t>
    </rPh>
    <rPh sb="13" eb="16">
      <t>ギジュツカ</t>
    </rPh>
    <rPh sb="16" eb="17">
      <t>トウ</t>
    </rPh>
    <rPh sb="17" eb="19">
      <t>カイタイ</t>
    </rPh>
    <rPh sb="19" eb="21">
      <t>コウジ</t>
    </rPh>
    <phoneticPr fontId="4"/>
  </si>
  <si>
    <t>大字福富地内</t>
    <rPh sb="0" eb="2">
      <t>オオアザ</t>
    </rPh>
    <rPh sb="2" eb="4">
      <t>フクトミ</t>
    </rPh>
    <rPh sb="4" eb="5">
      <t>チ</t>
    </rPh>
    <rPh sb="5" eb="6">
      <t>フクチ</t>
    </rPh>
    <phoneticPr fontId="4"/>
  </si>
  <si>
    <t>技術科室改修(給食室を転用)A=約130m2、技術科棟の解体A=約320m2</t>
    <rPh sb="0" eb="3">
      <t>ギジュツカ</t>
    </rPh>
    <rPh sb="3" eb="4">
      <t>シツ</t>
    </rPh>
    <rPh sb="4" eb="6">
      <t>カイシュウ</t>
    </rPh>
    <rPh sb="11" eb="13">
      <t>テンヨウ</t>
    </rPh>
    <rPh sb="16" eb="17">
      <t>ヤク</t>
    </rPh>
    <rPh sb="23" eb="26">
      <t>ギジュツカ</t>
    </rPh>
    <rPh sb="26" eb="27">
      <t>トウ</t>
    </rPh>
    <rPh sb="28" eb="30">
      <t>カイタイ</t>
    </rPh>
    <rPh sb="32" eb="33">
      <t>ヤク</t>
    </rPh>
    <phoneticPr fontId="4"/>
  </si>
  <si>
    <t>議会事務局</t>
  </si>
  <si>
    <t>白石町議会会議放送システム更新工事</t>
  </si>
  <si>
    <t>役場庁舎内</t>
  </si>
  <si>
    <t>会議放送システム設備一式</t>
  </si>
  <si>
    <t>議会放送システム設備改修</t>
  </si>
  <si>
    <t>企画財政課</t>
    <rPh sb="0" eb="5">
      <t>キカクザイセイカ</t>
    </rPh>
    <phoneticPr fontId="4"/>
  </si>
  <si>
    <t>平成30年度 ふれあい郷非常用蓄電池及び装置交換</t>
  </si>
  <si>
    <t>ふれあい郷内</t>
    <rPh sb="4" eb="5">
      <t>ゴウ</t>
    </rPh>
    <rPh sb="5" eb="6">
      <t>ナイ</t>
    </rPh>
    <phoneticPr fontId="4"/>
  </si>
  <si>
    <t>非常用蓄電池及び装置交換</t>
  </si>
  <si>
    <t>平成30年度　白石町特定環境保全公共下水道事業　中郷地区枝線管渠布設工事（1工区）</t>
  </si>
  <si>
    <t>大字福吉</t>
  </si>
  <si>
    <t>管路布設工事　L=180</t>
  </si>
  <si>
    <t>平成30年度　白石町特定環境保全公共下水道事業　中郷地区枝線管渠布設工事（4工区）</t>
  </si>
  <si>
    <t>大字東郷</t>
  </si>
  <si>
    <t>管路布設工事　L=170</t>
  </si>
  <si>
    <t>平成30年度　白石町特定環境保全公共下水道事業　中郷地区枝線管渠布設工事（5工区）</t>
  </si>
  <si>
    <t>平成30年度　白石町特定環境保全公共下水道事業　廿治地区枝線管渠布設工事</t>
  </si>
  <si>
    <t>大字廿治</t>
  </si>
  <si>
    <t>管路布設工事　L=40</t>
  </si>
  <si>
    <t>平成30年度　白石町特定環境保全公共下水道事業　中郷地区枝線管渠布設工事（2工区）</t>
  </si>
  <si>
    <t>大字今泉</t>
  </si>
  <si>
    <t>管路布設工事　L=160</t>
  </si>
  <si>
    <t>平成30年度　白石町特定環境保全公共下水道事業　中郷地区枝線管渠布設工事（3工区）</t>
  </si>
  <si>
    <t>管路布設工事　L=320</t>
  </si>
  <si>
    <t>平成30年度　白石町特定環境保全公共下水道事業　中郷地区枝線管渠布設工事（6工区）</t>
  </si>
  <si>
    <t>管路布設工事　L=220</t>
  </si>
  <si>
    <t>産業創生課</t>
  </si>
  <si>
    <t>道の駅しろいし　２次造成工事</t>
  </si>
  <si>
    <t>大字福富下分</t>
  </si>
  <si>
    <t>下層路盤工、盛土工</t>
  </si>
  <si>
    <t>繰越</t>
  </si>
  <si>
    <t>平成30年度　白石町特定環境保全公共下水道事業　中郷地区マンホールポンプ設置工事</t>
  </si>
  <si>
    <t>マンホールポンプ設置　3.8ｋｗ</t>
  </si>
  <si>
    <t>平成30年度　白石町特定環境保全公共下水道事業　舗装復旧工事（東郷地区その1）</t>
  </si>
  <si>
    <t>舗装復旧　L=1,048ｍ</t>
    <rPh sb="0" eb="2">
      <t>ホソウ</t>
    </rPh>
    <rPh sb="2" eb="4">
      <t>フッキュウ</t>
    </rPh>
    <phoneticPr fontId="4"/>
  </si>
  <si>
    <t>平成30年度　白石町特定環境保全公共下水道事業　舗装復旧工事（東郷地区その2）</t>
  </si>
  <si>
    <t>舗装復旧　L=921ｍ</t>
    <rPh sb="0" eb="2">
      <t>ホソウ</t>
    </rPh>
    <rPh sb="2" eb="4">
      <t>フッキュウ</t>
    </rPh>
    <phoneticPr fontId="4"/>
  </si>
  <si>
    <t>平成30年度　白石町特定環境保全公共下水道事業　中郷地区枝線管渠布設工事（7工区）</t>
  </si>
  <si>
    <t>平成30年度　農業集落排水事業下区地区真空下水管移設工事（第1期）</t>
  </si>
  <si>
    <t>大字福富</t>
  </si>
  <si>
    <t>管路移設　L=150.4</t>
  </si>
  <si>
    <t>平成30年度　農業集落排水事業下区地区真空下水管移設工事（第2期）</t>
  </si>
  <si>
    <t>管路移設　L=78.6</t>
  </si>
  <si>
    <t>平成30年度　農業集落排水事業（機能強化）</t>
  </si>
  <si>
    <t>大字牛屋</t>
  </si>
  <si>
    <t>機械設備</t>
  </si>
  <si>
    <t>真空ステーション記録計及び水位計更新他</t>
  </si>
  <si>
    <t>社会資本整備総合交付金事業　町道遠江搦線(2工区)舗装補修工事</t>
  </si>
  <si>
    <t>大字築切</t>
  </si>
  <si>
    <t>【概算設計】舗装工（W=4.0ｍ/Ｌ=220ｍ）区画線工L=440ｍ</t>
  </si>
  <si>
    <t>社会資本整備総合交付金事業　町道岡崎線(3工区)舗装補修工事</t>
  </si>
  <si>
    <t>大字大渡</t>
  </si>
  <si>
    <t>【概算設計】舗装工（W=3.3ｍ/Ｌ=210ｍ）区画線工L=420ｍ</t>
  </si>
  <si>
    <t>社会資本整備総合交付金事業　町道北端高原線(2工区)舗装補修工事</t>
  </si>
  <si>
    <t>大字田野上</t>
  </si>
  <si>
    <t>【概算設計】舗装工（W=3.5ｍ/Ｌ=160ｍ）区画線工L=320ｍ</t>
  </si>
  <si>
    <t>社会資本整備総合交付金事業　町道太原遠江又線(2工区)舗装補修工事</t>
  </si>
  <si>
    <t>大字遠江</t>
  </si>
  <si>
    <t>【概算設計】舗装工（W=3.6ｍ/Ｌ=230ｍ）区画線工L=460ｍ</t>
  </si>
  <si>
    <t>社会資本整備総合交付金事業　町道横手第7号線(2工区)舗装補修工事</t>
  </si>
  <si>
    <t>大字横手</t>
  </si>
  <si>
    <t>【概算設計】舗装工（W=3.6ｍ/Ｌ=280ｍ）区画線工L=560ｍ</t>
  </si>
  <si>
    <t>社会資本整備総合交付金事業　高町百貫線道路改良1号工事</t>
  </si>
  <si>
    <t>大字坂田</t>
  </si>
  <si>
    <t>施工延長L=120ｍ、暗渠工L=35ｍ、擁壁工L=170ｍ、縁石工120ｍ、舗装工A=1080㎡</t>
  </si>
  <si>
    <t>社会資本整備総合交付金事業　高町百貫線道路改良2号工事</t>
  </si>
  <si>
    <t>函渠継足工（歩道設置含む）W=10.0ｍ/L=9.5ｍ</t>
  </si>
  <si>
    <t>社会資本整備総合交付金事業　高町百貫線道路改良3号工事</t>
  </si>
  <si>
    <t>施工延長L=150ｍ、擁壁工L=70ｍ、縁石工L=150ｍ、舗装工A=1350㎡</t>
  </si>
  <si>
    <t>社会資本整備総合交付金事業　六府方南方線道路改良工事</t>
  </si>
  <si>
    <t>施工延長L=65ｍ、擁壁工L=65ｍ</t>
  </si>
  <si>
    <t>社会資本整備総合交付金事業　秀村線道路改良工事</t>
  </si>
  <si>
    <t>大字福田</t>
  </si>
  <si>
    <t>施工延長L=85ｍ、擁壁工L=85ｍ、縁石工L=75ｍ、舗装工A=720㎡</t>
  </si>
  <si>
    <t>社会資本整備総合交付金事業　昭和橋橋梁補修工事</t>
  </si>
  <si>
    <t>とび・土工・コンクリート</t>
  </si>
  <si>
    <t>びびわれ注入、断面修復等</t>
  </si>
  <si>
    <t>社会資本整備総合交付金事業　115-1号橋橋梁補修工事</t>
  </si>
  <si>
    <t>大字馬洗</t>
  </si>
  <si>
    <t>社会資本整備総合交付金事業　末福橋橋梁補修工事</t>
  </si>
  <si>
    <t>町道郷司給線道路改良工事</t>
  </si>
  <si>
    <t>擁壁工L=600ｍ、舗装工、L=2,800㎡、区画線工L=1,080ｍ</t>
  </si>
  <si>
    <t>町道弁財線道路改良工事</t>
  </si>
  <si>
    <t>擁壁工L=180ｍ、舗装工、L=400㎡、区画線工L=180ｍ</t>
  </si>
  <si>
    <t>町道第二東区線道路改良工事</t>
  </si>
  <si>
    <t>排水施設工L=140ｍ、舗装工、L=450㎡、区画線工L=140ｍ</t>
  </si>
  <si>
    <t>交通安全施設整備1号工事</t>
  </si>
  <si>
    <t>町内一円</t>
  </si>
  <si>
    <t>交通安全施設</t>
  </si>
  <si>
    <t>交通安全施設整備2号工事</t>
  </si>
  <si>
    <t>町内一円道路維持工事（1期）</t>
  </si>
  <si>
    <t>町道補修工事</t>
  </si>
  <si>
    <t>町内一円道路維持工事（2期）</t>
  </si>
  <si>
    <t>町道中廿治線舗装補修工事</t>
  </si>
  <si>
    <t>舗装補修、側溝布設等　L=110m</t>
  </si>
  <si>
    <t>町道東郷線舗装補修工事</t>
  </si>
  <si>
    <t>社会資本整備総合交付金事業　町営六角橋住宅下水道接続及び宅内改修工事</t>
  </si>
  <si>
    <t>下水道接続・トイレ洋式化、給湯器設置、風呂・洗面台・流し改修、手すり設置等</t>
  </si>
  <si>
    <t>施工延長　L≒90ｍ、排水工、擁壁工、路床改良、下層路盤工</t>
  </si>
  <si>
    <t>町道第二東区線舗装工事</t>
  </si>
  <si>
    <t>舗装工A≒540㎡</t>
  </si>
  <si>
    <t>道の駅しろいし汚水管布設工事</t>
  </si>
  <si>
    <t>施工延長　L≒100ｍ、マンホールポンプ１式</t>
  </si>
  <si>
    <t>道の駅しろいし駐車場舗装工事</t>
  </si>
  <si>
    <t>舗装工A≒1,100㎡</t>
  </si>
  <si>
    <t>道の駅しろいし植栽工事</t>
  </si>
  <si>
    <t>張芝工A≒800㎡、中木N≒160本、低木N≒150本</t>
  </si>
  <si>
    <t>県道武雄福富線（大渡地区）配水管布設替工事</t>
  </si>
  <si>
    <t>配水管布設替φ75／L=250m</t>
  </si>
  <si>
    <t>町道六角小学校東線配水管布設替工事</t>
  </si>
  <si>
    <t>配水管布設替φ75／L=295m</t>
  </si>
  <si>
    <t>県道武雄福富線（福田北）配水管布設替工事</t>
  </si>
  <si>
    <t>配水管布設替φ50／L=170m</t>
  </si>
  <si>
    <t>町道大戸片町線配水管布設替工事</t>
  </si>
  <si>
    <t>配水管布設替φ75／L=40m</t>
  </si>
  <si>
    <t>国道207号（大井）配水管布設替工事</t>
  </si>
  <si>
    <t>配水管布設替φ75／L=120m</t>
  </si>
  <si>
    <t>町道廻里津大和線配水管布設替工事</t>
  </si>
  <si>
    <t>配水管布設替φ50／L=140m</t>
  </si>
  <si>
    <t>町道高町百貫線道路改良工事に伴う水管橋架替工事</t>
  </si>
  <si>
    <t>配水管布設替φ250／L=60m</t>
  </si>
  <si>
    <t>稲佐地区配水管布設替工事</t>
  </si>
  <si>
    <t>大字辺田</t>
  </si>
  <si>
    <t>配水管布設替φ50／L=132m</t>
  </si>
  <si>
    <t>町道干拓線連絡配水管布設工事</t>
  </si>
  <si>
    <t>配水管布設φ100／L=425m</t>
  </si>
  <si>
    <t>住ノ江漁港水産生産基盤整備事業　桟橋施設工事</t>
  </si>
  <si>
    <t>基礎杭等製作</t>
  </si>
  <si>
    <t>保健福祉課</t>
  </si>
  <si>
    <t>六角保育園下水道接続工事</t>
  </si>
  <si>
    <t>排水管埋設工事（L=180m）</t>
  </si>
  <si>
    <t>福富学童フェンス改修工事</t>
  </si>
  <si>
    <t>フェンス改修工事（L=32m）</t>
  </si>
  <si>
    <t>107太良町</t>
    <phoneticPr fontId="4"/>
  </si>
  <si>
    <t>社会資本整備総合交付金事業　多良橋２号補修工事</t>
    <rPh sb="0" eb="2">
      <t>シャカイ</t>
    </rPh>
    <rPh sb="2" eb="4">
      <t>シホン</t>
    </rPh>
    <rPh sb="4" eb="6">
      <t>セイビ</t>
    </rPh>
    <rPh sb="6" eb="8">
      <t>ソウゴウ</t>
    </rPh>
    <rPh sb="8" eb="11">
      <t>コウフキン</t>
    </rPh>
    <rPh sb="11" eb="13">
      <t>ジギョウ</t>
    </rPh>
    <rPh sb="14" eb="16">
      <t>タラ</t>
    </rPh>
    <rPh sb="16" eb="17">
      <t>バシ</t>
    </rPh>
    <rPh sb="18" eb="19">
      <t>ゴウ</t>
    </rPh>
    <rPh sb="19" eb="21">
      <t>ホシュウ</t>
    </rPh>
    <rPh sb="21" eb="23">
      <t>コウジ</t>
    </rPh>
    <phoneticPr fontId="4"/>
  </si>
  <si>
    <t>太良町大字多良</t>
    <rPh sb="0" eb="3">
      <t>タラチョウ</t>
    </rPh>
    <rPh sb="3" eb="5">
      <t>オオアザ</t>
    </rPh>
    <rPh sb="5" eb="7">
      <t>タラ</t>
    </rPh>
    <phoneticPr fontId="4"/>
  </si>
  <si>
    <t>鏡台、橋脚　Ｌ＝35.5</t>
  </si>
  <si>
    <t>社会資本整備総合交付金事業　泊岩橋補修工事</t>
    <rPh sb="0" eb="2">
      <t>シャカイ</t>
    </rPh>
    <rPh sb="2" eb="4">
      <t>シホン</t>
    </rPh>
    <rPh sb="4" eb="6">
      <t>セイビ</t>
    </rPh>
    <rPh sb="6" eb="8">
      <t>ソウゴウ</t>
    </rPh>
    <rPh sb="8" eb="11">
      <t>コウフキン</t>
    </rPh>
    <rPh sb="11" eb="13">
      <t>ジギョウ</t>
    </rPh>
    <rPh sb="14" eb="15">
      <t>トマリ</t>
    </rPh>
    <rPh sb="15" eb="16">
      <t>イワ</t>
    </rPh>
    <rPh sb="16" eb="17">
      <t>ハシ</t>
    </rPh>
    <rPh sb="17" eb="19">
      <t>ホシュウ</t>
    </rPh>
    <rPh sb="19" eb="21">
      <t>コウジ</t>
    </rPh>
    <phoneticPr fontId="4"/>
  </si>
  <si>
    <t>鏡台、橋脚　Ｌ＝10.5</t>
    <rPh sb="0" eb="2">
      <t>キョウダイ</t>
    </rPh>
    <rPh sb="3" eb="5">
      <t>キョウキャク</t>
    </rPh>
    <phoneticPr fontId="4"/>
  </si>
  <si>
    <t>社会資本整備総合交付金事業　小浦橋補修工事</t>
    <rPh sb="0" eb="6">
      <t>シャカイシホンセイビ</t>
    </rPh>
    <rPh sb="6" eb="8">
      <t>ソウゴウ</t>
    </rPh>
    <rPh sb="8" eb="11">
      <t>コウフキン</t>
    </rPh>
    <rPh sb="11" eb="13">
      <t>ジギョウ</t>
    </rPh>
    <rPh sb="14" eb="16">
      <t>コウラ</t>
    </rPh>
    <rPh sb="16" eb="17">
      <t>ハシ</t>
    </rPh>
    <rPh sb="17" eb="19">
      <t>ホシュウ</t>
    </rPh>
    <rPh sb="19" eb="21">
      <t>コウジ</t>
    </rPh>
    <phoneticPr fontId="4"/>
  </si>
  <si>
    <t>鏡台、橋脚　Ｌ＝3.5</t>
    <rPh sb="0" eb="2">
      <t>キョウダイ</t>
    </rPh>
    <rPh sb="3" eb="5">
      <t>キョウキャク</t>
    </rPh>
    <phoneticPr fontId="4"/>
  </si>
  <si>
    <t>社会資本整備総合交付金事業　町道亀崎・破瀬ノ浦線法面保護補修工事</t>
    <rPh sb="0" eb="6">
      <t>シャカイシホンセイビ</t>
    </rPh>
    <rPh sb="6" eb="8">
      <t>ソウゴウ</t>
    </rPh>
    <rPh sb="8" eb="11">
      <t>コウフキン</t>
    </rPh>
    <rPh sb="11" eb="13">
      <t>ジギョウ</t>
    </rPh>
    <rPh sb="14" eb="16">
      <t>チョウドウ</t>
    </rPh>
    <rPh sb="16" eb="17">
      <t>カメ</t>
    </rPh>
    <rPh sb="17" eb="18">
      <t>サキ</t>
    </rPh>
    <rPh sb="19" eb="20">
      <t>ハ</t>
    </rPh>
    <rPh sb="20" eb="21">
      <t>セ</t>
    </rPh>
    <rPh sb="22" eb="23">
      <t>ウラ</t>
    </rPh>
    <rPh sb="23" eb="24">
      <t>セン</t>
    </rPh>
    <rPh sb="24" eb="26">
      <t>ノリメン</t>
    </rPh>
    <rPh sb="26" eb="28">
      <t>ホゴ</t>
    </rPh>
    <rPh sb="28" eb="30">
      <t>ホシュウ</t>
    </rPh>
    <rPh sb="30" eb="32">
      <t>コウジ</t>
    </rPh>
    <phoneticPr fontId="4"/>
  </si>
  <si>
    <t>太良町大字糸岐</t>
    <rPh sb="0" eb="3">
      <t>タラチョウ</t>
    </rPh>
    <rPh sb="3" eb="5">
      <t>オオアザ</t>
    </rPh>
    <rPh sb="5" eb="6">
      <t>イト</t>
    </rPh>
    <rPh sb="6" eb="7">
      <t>キ</t>
    </rPh>
    <phoneticPr fontId="4"/>
  </si>
  <si>
    <t>法面保護工　Ｌ＝60.0</t>
    <rPh sb="0" eb="2">
      <t>ノリメン</t>
    </rPh>
    <rPh sb="2" eb="4">
      <t>ホゴ</t>
    </rPh>
    <rPh sb="4" eb="5">
      <t>コウ</t>
    </rPh>
    <phoneticPr fontId="4"/>
  </si>
  <si>
    <t>社会資本整備総合交付金事業　町道亀ノ浦・金目線道路舗装工事</t>
    <rPh sb="0" eb="13">
      <t>シャカイシホンセイビソウゴウコウフキンジギョウ</t>
    </rPh>
    <rPh sb="14" eb="16">
      <t>チョウドウ</t>
    </rPh>
    <rPh sb="16" eb="17">
      <t>カメ</t>
    </rPh>
    <rPh sb="18" eb="19">
      <t>ウラ</t>
    </rPh>
    <rPh sb="20" eb="22">
      <t>カナメ</t>
    </rPh>
    <rPh sb="22" eb="23">
      <t>セン</t>
    </rPh>
    <rPh sb="23" eb="25">
      <t>ドウロ</t>
    </rPh>
    <rPh sb="25" eb="27">
      <t>ホソウ</t>
    </rPh>
    <rPh sb="27" eb="29">
      <t>コウジ</t>
    </rPh>
    <phoneticPr fontId="4"/>
  </si>
  <si>
    <t>太良町大字大浦</t>
    <rPh sb="0" eb="3">
      <t>タラチョウ</t>
    </rPh>
    <rPh sb="3" eb="5">
      <t>オオアザ</t>
    </rPh>
    <rPh sb="5" eb="7">
      <t>オオウラ</t>
    </rPh>
    <phoneticPr fontId="4"/>
  </si>
  <si>
    <t>舗装工　Ｌ＝250.0</t>
    <rPh sb="0" eb="2">
      <t>ホソウ</t>
    </rPh>
    <rPh sb="2" eb="3">
      <t>コウ</t>
    </rPh>
    <phoneticPr fontId="4"/>
  </si>
  <si>
    <t>社会資本整備総合交付金事業　町道南木庭線道路舗装工事</t>
    <rPh sb="0" eb="13">
      <t>シャカイシホンセイビソウゴウコウフキンジギョウ</t>
    </rPh>
    <rPh sb="14" eb="16">
      <t>チョウドウ</t>
    </rPh>
    <rPh sb="16" eb="17">
      <t>ミナミ</t>
    </rPh>
    <rPh sb="17" eb="19">
      <t>コバ</t>
    </rPh>
    <rPh sb="19" eb="20">
      <t>セン</t>
    </rPh>
    <rPh sb="20" eb="22">
      <t>ドウロ</t>
    </rPh>
    <rPh sb="22" eb="24">
      <t>ホソウ</t>
    </rPh>
    <rPh sb="24" eb="26">
      <t>コウジ</t>
    </rPh>
    <phoneticPr fontId="4"/>
  </si>
  <si>
    <t>舗装工　Ｌ＝150.0</t>
    <rPh sb="0" eb="2">
      <t>ホソウ</t>
    </rPh>
    <rPh sb="2" eb="3">
      <t>コウ</t>
    </rPh>
    <phoneticPr fontId="4"/>
  </si>
  <si>
    <t>社会資本整備総合交付金事業　町道伊福・矢答線道路舗装工事</t>
    <rPh sb="0" eb="13">
      <t>シャカイシホンセイビソウゴウコウフキンジギョウ</t>
    </rPh>
    <rPh sb="14" eb="16">
      <t>チョウドウ</t>
    </rPh>
    <rPh sb="16" eb="18">
      <t>イフク</t>
    </rPh>
    <rPh sb="19" eb="20">
      <t>ヤ</t>
    </rPh>
    <rPh sb="20" eb="21">
      <t>ゴタ</t>
    </rPh>
    <rPh sb="21" eb="22">
      <t>セン</t>
    </rPh>
    <rPh sb="22" eb="24">
      <t>ドウロ</t>
    </rPh>
    <rPh sb="24" eb="26">
      <t>ホソウ</t>
    </rPh>
    <rPh sb="26" eb="28">
      <t>コウジ</t>
    </rPh>
    <phoneticPr fontId="4"/>
  </si>
  <si>
    <t>太良町大字多良</t>
    <rPh sb="0" eb="3">
      <t>タラチョウ</t>
    </rPh>
    <rPh sb="3" eb="4">
      <t>オオ</t>
    </rPh>
    <rPh sb="4" eb="5">
      <t>アザ</t>
    </rPh>
    <rPh sb="5" eb="7">
      <t>タラ</t>
    </rPh>
    <phoneticPr fontId="4"/>
  </si>
  <si>
    <t>舗装工　Ｌ＝180.0</t>
    <rPh sb="0" eb="2">
      <t>ホソウ</t>
    </rPh>
    <rPh sb="2" eb="3">
      <t>コウ</t>
    </rPh>
    <phoneticPr fontId="4"/>
  </si>
  <si>
    <t>町道喰場中央線道路改良工事</t>
    <rPh sb="0" eb="2">
      <t>チョウドウ</t>
    </rPh>
    <rPh sb="2" eb="3">
      <t>ジキ</t>
    </rPh>
    <rPh sb="3" eb="4">
      <t>バ</t>
    </rPh>
    <rPh sb="4" eb="7">
      <t>チュウオウセン</t>
    </rPh>
    <rPh sb="7" eb="9">
      <t>ドウロ</t>
    </rPh>
    <rPh sb="9" eb="11">
      <t>カイリョウ</t>
    </rPh>
    <rPh sb="11" eb="13">
      <t>コウジ</t>
    </rPh>
    <phoneticPr fontId="4"/>
  </si>
  <si>
    <t>道路改良工　Ｌ＝340.0</t>
    <rPh sb="0" eb="2">
      <t>ドウロ</t>
    </rPh>
    <rPh sb="2" eb="4">
      <t>カイリョウ</t>
    </rPh>
    <rPh sb="4" eb="5">
      <t>コウ</t>
    </rPh>
    <phoneticPr fontId="4"/>
  </si>
  <si>
    <t>町道広江・中畑線道路改良工事</t>
    <rPh sb="0" eb="2">
      <t>チョウドウ</t>
    </rPh>
    <rPh sb="2" eb="4">
      <t>ヒロエ</t>
    </rPh>
    <rPh sb="5" eb="7">
      <t>ナカハタ</t>
    </rPh>
    <rPh sb="7" eb="8">
      <t>セン</t>
    </rPh>
    <rPh sb="8" eb="10">
      <t>ドウロ</t>
    </rPh>
    <rPh sb="10" eb="12">
      <t>カイリョウ</t>
    </rPh>
    <rPh sb="12" eb="14">
      <t>コウジ</t>
    </rPh>
    <phoneticPr fontId="4"/>
  </si>
  <si>
    <t>道路改良工　Ｌ＝100.0</t>
    <rPh sb="0" eb="2">
      <t>ドウロ</t>
    </rPh>
    <rPh sb="2" eb="4">
      <t>カイリョウ</t>
    </rPh>
    <rPh sb="4" eb="5">
      <t>コウ</t>
    </rPh>
    <phoneticPr fontId="4"/>
  </si>
  <si>
    <t>町道蕪田日当線道路改良工事</t>
    <rPh sb="0" eb="2">
      <t>チョウドウ</t>
    </rPh>
    <rPh sb="2" eb="3">
      <t>カブ</t>
    </rPh>
    <rPh sb="3" eb="4">
      <t>タ</t>
    </rPh>
    <rPh sb="4" eb="5">
      <t>ヒ</t>
    </rPh>
    <rPh sb="5" eb="6">
      <t>アテ</t>
    </rPh>
    <rPh sb="6" eb="7">
      <t>セン</t>
    </rPh>
    <rPh sb="7" eb="9">
      <t>ドウロ</t>
    </rPh>
    <rPh sb="9" eb="11">
      <t>カイリョウ</t>
    </rPh>
    <rPh sb="11" eb="13">
      <t>コウジ</t>
    </rPh>
    <phoneticPr fontId="4"/>
  </si>
  <si>
    <t>町道小田線道路改良工事</t>
    <rPh sb="0" eb="2">
      <t>チョウドウ</t>
    </rPh>
    <rPh sb="2" eb="4">
      <t>オダ</t>
    </rPh>
    <rPh sb="4" eb="5">
      <t>セン</t>
    </rPh>
    <rPh sb="5" eb="7">
      <t>ドウロ</t>
    </rPh>
    <rPh sb="7" eb="9">
      <t>カイリョウ</t>
    </rPh>
    <rPh sb="9" eb="11">
      <t>コウジ</t>
    </rPh>
    <phoneticPr fontId="4"/>
  </si>
  <si>
    <t>町道牟田中央線道路改良工事</t>
    <rPh sb="0" eb="2">
      <t>チョウドウ</t>
    </rPh>
    <rPh sb="2" eb="4">
      <t>ムタ</t>
    </rPh>
    <rPh sb="4" eb="7">
      <t>チュウオウセン</t>
    </rPh>
    <rPh sb="7" eb="9">
      <t>ドウロ</t>
    </rPh>
    <rPh sb="9" eb="11">
      <t>カイリョウ</t>
    </rPh>
    <rPh sb="11" eb="13">
      <t>コウジ</t>
    </rPh>
    <phoneticPr fontId="4"/>
  </si>
  <si>
    <t>町道大野線道路改良工事</t>
    <rPh sb="0" eb="2">
      <t>チョウドウ</t>
    </rPh>
    <rPh sb="2" eb="4">
      <t>オオノ</t>
    </rPh>
    <rPh sb="4" eb="5">
      <t>セン</t>
    </rPh>
    <rPh sb="5" eb="7">
      <t>ドウロ</t>
    </rPh>
    <rPh sb="7" eb="9">
      <t>カイリョウ</t>
    </rPh>
    <rPh sb="9" eb="11">
      <t>コウジ</t>
    </rPh>
    <phoneticPr fontId="4"/>
  </si>
  <si>
    <t>道路改良工　Ｌ＝200.0</t>
    <rPh sb="0" eb="2">
      <t>ドウロ</t>
    </rPh>
    <rPh sb="2" eb="4">
      <t>カイリョウ</t>
    </rPh>
    <rPh sb="4" eb="5">
      <t>コウ</t>
    </rPh>
    <phoneticPr fontId="4"/>
  </si>
  <si>
    <t>町道端月部落内線道路改良工事</t>
    <rPh sb="0" eb="2">
      <t>チョウドウ</t>
    </rPh>
    <rPh sb="2" eb="3">
      <t>ハシ</t>
    </rPh>
    <rPh sb="3" eb="4">
      <t>ツキ</t>
    </rPh>
    <rPh sb="4" eb="6">
      <t>ブラク</t>
    </rPh>
    <rPh sb="6" eb="7">
      <t>ナイ</t>
    </rPh>
    <rPh sb="7" eb="8">
      <t>セン</t>
    </rPh>
    <rPh sb="8" eb="10">
      <t>ドウロ</t>
    </rPh>
    <rPh sb="10" eb="12">
      <t>カイリョウ</t>
    </rPh>
    <rPh sb="12" eb="14">
      <t>コウジ</t>
    </rPh>
    <phoneticPr fontId="4"/>
  </si>
  <si>
    <t>古賀・端古賀線道路改工事</t>
    <rPh sb="0" eb="2">
      <t>コガ</t>
    </rPh>
    <rPh sb="3" eb="4">
      <t>ハシ</t>
    </rPh>
    <rPh sb="4" eb="6">
      <t>コガ</t>
    </rPh>
    <rPh sb="6" eb="7">
      <t>セン</t>
    </rPh>
    <rPh sb="7" eb="9">
      <t>ドウロ</t>
    </rPh>
    <rPh sb="9" eb="10">
      <t>カイ</t>
    </rPh>
    <rPh sb="10" eb="12">
      <t>コウジ</t>
    </rPh>
    <phoneticPr fontId="4"/>
  </si>
  <si>
    <t>町道片峰線道路改良工事</t>
    <rPh sb="0" eb="2">
      <t>チョウドウ</t>
    </rPh>
    <rPh sb="2" eb="4">
      <t>カタミネ</t>
    </rPh>
    <rPh sb="4" eb="5">
      <t>セン</t>
    </rPh>
    <rPh sb="5" eb="7">
      <t>ドウロ</t>
    </rPh>
    <rPh sb="7" eb="9">
      <t>カイリョウ</t>
    </rPh>
    <rPh sb="9" eb="11">
      <t>コウジ</t>
    </rPh>
    <phoneticPr fontId="4"/>
  </si>
  <si>
    <t>町道栄町・北町線道路改良工事</t>
    <rPh sb="0" eb="2">
      <t>チョウドウ</t>
    </rPh>
    <rPh sb="2" eb="4">
      <t>サカエマチ</t>
    </rPh>
    <rPh sb="5" eb="7">
      <t>キタマチ</t>
    </rPh>
    <rPh sb="7" eb="8">
      <t>セン</t>
    </rPh>
    <rPh sb="8" eb="10">
      <t>ドウロ</t>
    </rPh>
    <rPh sb="10" eb="12">
      <t>カイリョウ</t>
    </rPh>
    <rPh sb="12" eb="14">
      <t>コウジ</t>
    </rPh>
    <phoneticPr fontId="4"/>
  </si>
  <si>
    <t>町道田古里・平野線道路改良工事</t>
    <rPh sb="0" eb="2">
      <t>チョウドウ</t>
    </rPh>
    <rPh sb="2" eb="3">
      <t>タ</t>
    </rPh>
    <rPh sb="3" eb="5">
      <t>コリ</t>
    </rPh>
    <rPh sb="6" eb="8">
      <t>ヒラノ</t>
    </rPh>
    <rPh sb="8" eb="9">
      <t>セン</t>
    </rPh>
    <rPh sb="9" eb="11">
      <t>ドウロ</t>
    </rPh>
    <rPh sb="11" eb="13">
      <t>カイリョウ</t>
    </rPh>
    <rPh sb="13" eb="15">
      <t>コウジ</t>
    </rPh>
    <phoneticPr fontId="4"/>
  </si>
  <si>
    <t>多良小学校屋外運動場改修工事</t>
    <rPh sb="0" eb="2">
      <t>タラ</t>
    </rPh>
    <rPh sb="2" eb="5">
      <t>ショウガッコウ</t>
    </rPh>
    <rPh sb="5" eb="7">
      <t>オクガイ</t>
    </rPh>
    <rPh sb="7" eb="10">
      <t>ウンドウジョウ</t>
    </rPh>
    <rPh sb="10" eb="12">
      <t>カイシュウ</t>
    </rPh>
    <rPh sb="12" eb="14">
      <t>コウジ</t>
    </rPh>
    <phoneticPr fontId="4"/>
  </si>
  <si>
    <t>グランド舗装、排水施設工事</t>
    <rPh sb="4" eb="6">
      <t>ホソウ</t>
    </rPh>
    <rPh sb="7" eb="9">
      <t>ハイスイ</t>
    </rPh>
    <rPh sb="9" eb="11">
      <t>シセツ</t>
    </rPh>
    <rPh sb="11" eb="13">
      <t>コウジ</t>
    </rPh>
    <phoneticPr fontId="4"/>
  </si>
  <si>
    <t>多良小学校外構工事</t>
    <rPh sb="0" eb="2">
      <t>タラ</t>
    </rPh>
    <rPh sb="2" eb="3">
      <t>ショウ</t>
    </rPh>
    <rPh sb="3" eb="5">
      <t>ガッコウ</t>
    </rPh>
    <rPh sb="5" eb="9">
      <t>ガイコウコウジ</t>
    </rPh>
    <phoneticPr fontId="4"/>
  </si>
  <si>
    <t>プールろ過装置移設工事</t>
    <rPh sb="4" eb="5">
      <t>カ</t>
    </rPh>
    <rPh sb="5" eb="7">
      <t>ソウチ</t>
    </rPh>
    <rPh sb="7" eb="9">
      <t>イセツ</t>
    </rPh>
    <rPh sb="9" eb="11">
      <t>コウジ</t>
    </rPh>
    <phoneticPr fontId="4"/>
  </si>
  <si>
    <t>多良小学校管理棟トイレ改修工事</t>
    <rPh sb="0" eb="2">
      <t>タラ</t>
    </rPh>
    <rPh sb="2" eb="5">
      <t>ショウガッコウ</t>
    </rPh>
    <rPh sb="5" eb="7">
      <t>カンリ</t>
    </rPh>
    <rPh sb="7" eb="8">
      <t>トウ</t>
    </rPh>
    <rPh sb="11" eb="13">
      <t>カイシュウ</t>
    </rPh>
    <rPh sb="13" eb="15">
      <t>コウジ</t>
    </rPh>
    <phoneticPr fontId="4"/>
  </si>
  <si>
    <t>小便器取替</t>
    <rPh sb="0" eb="3">
      <t>ショウベンキ</t>
    </rPh>
    <rPh sb="3" eb="5">
      <t>トリカエ</t>
    </rPh>
    <phoneticPr fontId="4"/>
  </si>
  <si>
    <t>多良小学校屋内運動場照明器具取替工事</t>
    <rPh sb="0" eb="2">
      <t>タラ</t>
    </rPh>
    <rPh sb="2" eb="5">
      <t>ショウガッコウ</t>
    </rPh>
    <rPh sb="5" eb="7">
      <t>オクナイ</t>
    </rPh>
    <rPh sb="7" eb="10">
      <t>ウンドウジョウ</t>
    </rPh>
    <rPh sb="10" eb="12">
      <t>ショウメイ</t>
    </rPh>
    <rPh sb="12" eb="14">
      <t>キグ</t>
    </rPh>
    <rPh sb="14" eb="16">
      <t>トリカエ</t>
    </rPh>
    <rPh sb="16" eb="18">
      <t>コウジ</t>
    </rPh>
    <phoneticPr fontId="4"/>
  </si>
  <si>
    <t>体育館照明のＬＥＤ化</t>
    <rPh sb="0" eb="3">
      <t>タイイクカン</t>
    </rPh>
    <rPh sb="3" eb="5">
      <t>ショウメイ</t>
    </rPh>
    <rPh sb="9" eb="10">
      <t>カ</t>
    </rPh>
    <phoneticPr fontId="4"/>
  </si>
  <si>
    <t>多良中学校普通教室照明器具取替工事</t>
    <rPh sb="0" eb="2">
      <t>タラ</t>
    </rPh>
    <rPh sb="2" eb="3">
      <t>チュウ</t>
    </rPh>
    <rPh sb="3" eb="5">
      <t>ガッコウ</t>
    </rPh>
    <rPh sb="5" eb="7">
      <t>フツウ</t>
    </rPh>
    <rPh sb="7" eb="9">
      <t>キョウシツ</t>
    </rPh>
    <rPh sb="9" eb="11">
      <t>ショウメイ</t>
    </rPh>
    <rPh sb="11" eb="13">
      <t>キグ</t>
    </rPh>
    <rPh sb="13" eb="15">
      <t>トリカエ</t>
    </rPh>
    <rPh sb="15" eb="17">
      <t>コウジ</t>
    </rPh>
    <phoneticPr fontId="4"/>
  </si>
  <si>
    <t>ＬＥＤ化</t>
    <rPh sb="3" eb="4">
      <t>カ</t>
    </rPh>
    <phoneticPr fontId="4"/>
  </si>
  <si>
    <t>大浦中学校テニスコート整地工事</t>
    <rPh sb="0" eb="2">
      <t>オオウラ</t>
    </rPh>
    <rPh sb="2" eb="3">
      <t>チュウ</t>
    </rPh>
    <rPh sb="3" eb="5">
      <t>ガッコウ</t>
    </rPh>
    <rPh sb="11" eb="13">
      <t>セイチ</t>
    </rPh>
    <rPh sb="13" eb="15">
      <t>コウジ</t>
    </rPh>
    <phoneticPr fontId="4"/>
  </si>
  <si>
    <t>テニスコート整地</t>
    <rPh sb="6" eb="8">
      <t>セイチ</t>
    </rPh>
    <phoneticPr fontId="4"/>
  </si>
  <si>
    <t>多良中学校プール改修工事</t>
    <rPh sb="0" eb="2">
      <t>タラ</t>
    </rPh>
    <rPh sb="2" eb="3">
      <t>チュウ</t>
    </rPh>
    <rPh sb="3" eb="5">
      <t>ガッコウ</t>
    </rPh>
    <rPh sb="8" eb="10">
      <t>カイシュウ</t>
    </rPh>
    <rPh sb="10" eb="12">
      <t>コウジ</t>
    </rPh>
    <phoneticPr fontId="4"/>
  </si>
  <si>
    <t>プール改修</t>
    <rPh sb="3" eb="5">
      <t>カイシュウ</t>
    </rPh>
    <phoneticPr fontId="4"/>
  </si>
  <si>
    <t>環境水道課</t>
    <rPh sb="0" eb="2">
      <t>カンキョウ</t>
    </rPh>
    <rPh sb="2" eb="5">
      <t>スイドウカ</t>
    </rPh>
    <phoneticPr fontId="4"/>
  </si>
  <si>
    <t>県道多良岳公園線配水管布設替工事</t>
    <rPh sb="0" eb="2">
      <t>ケンドウ</t>
    </rPh>
    <rPh sb="2" eb="4">
      <t>タラ</t>
    </rPh>
    <rPh sb="4" eb="5">
      <t>タケ</t>
    </rPh>
    <rPh sb="5" eb="7">
      <t>コウエン</t>
    </rPh>
    <rPh sb="7" eb="8">
      <t>セン</t>
    </rPh>
    <rPh sb="8" eb="11">
      <t>ハイスイカン</t>
    </rPh>
    <rPh sb="11" eb="13">
      <t>フセツ</t>
    </rPh>
    <rPh sb="13" eb="14">
      <t>ガ</t>
    </rPh>
    <rPh sb="14" eb="16">
      <t>コウジ</t>
    </rPh>
    <phoneticPr fontId="4"/>
  </si>
  <si>
    <t>Ｌ＝140.0</t>
  </si>
  <si>
    <t>小田地区配水管布設替工事</t>
    <rPh sb="0" eb="2">
      <t>オダ</t>
    </rPh>
    <rPh sb="2" eb="4">
      <t>チク</t>
    </rPh>
    <rPh sb="4" eb="7">
      <t>ハイスイカン</t>
    </rPh>
    <rPh sb="7" eb="9">
      <t>フセツ</t>
    </rPh>
    <rPh sb="9" eb="10">
      <t>ガ</t>
    </rPh>
    <rPh sb="10" eb="12">
      <t>コウジ</t>
    </rPh>
    <phoneticPr fontId="4"/>
  </si>
  <si>
    <t>Ｌ＝200.0</t>
  </si>
  <si>
    <t>伊福地区配水管布設替工事</t>
    <rPh sb="0" eb="2">
      <t>イフク</t>
    </rPh>
    <rPh sb="2" eb="4">
      <t>チク</t>
    </rPh>
    <rPh sb="4" eb="7">
      <t>ハイスイカン</t>
    </rPh>
    <rPh sb="7" eb="12">
      <t>フセツガエコウジ</t>
    </rPh>
    <phoneticPr fontId="4"/>
  </si>
  <si>
    <t>Ｌ＝662.0</t>
  </si>
  <si>
    <t>伊福地区配水管布設2期工事</t>
    <rPh sb="0" eb="2">
      <t>イフク</t>
    </rPh>
    <rPh sb="2" eb="4">
      <t>チク</t>
    </rPh>
    <rPh sb="4" eb="7">
      <t>ハイスイカン</t>
    </rPh>
    <rPh sb="7" eb="9">
      <t>フセツ</t>
    </rPh>
    <rPh sb="10" eb="11">
      <t>キ</t>
    </rPh>
    <rPh sb="11" eb="13">
      <t>コウジ</t>
    </rPh>
    <phoneticPr fontId="4"/>
  </si>
  <si>
    <t>Ｌ＝748.0</t>
  </si>
  <si>
    <t>蕪田地区簡易水道施設取水ポンプ取替工事</t>
    <rPh sb="0" eb="1">
      <t>カブ</t>
    </rPh>
    <rPh sb="1" eb="2">
      <t>タ</t>
    </rPh>
    <rPh sb="2" eb="4">
      <t>チク</t>
    </rPh>
    <rPh sb="4" eb="6">
      <t>カンイ</t>
    </rPh>
    <rPh sb="6" eb="8">
      <t>スイドウ</t>
    </rPh>
    <rPh sb="8" eb="10">
      <t>シセツ</t>
    </rPh>
    <rPh sb="10" eb="12">
      <t>シュスイ</t>
    </rPh>
    <rPh sb="15" eb="17">
      <t>トリカエ</t>
    </rPh>
    <rPh sb="17" eb="19">
      <t>コウジ</t>
    </rPh>
    <phoneticPr fontId="4"/>
  </si>
  <si>
    <t>1台</t>
    <rPh sb="1" eb="2">
      <t>ダイ</t>
    </rPh>
    <phoneticPr fontId="4"/>
  </si>
  <si>
    <t>社会教育課</t>
    <rPh sb="0" eb="2">
      <t>シャカイ</t>
    </rPh>
    <rPh sb="2" eb="5">
      <t>キョウイクカ</t>
    </rPh>
    <phoneticPr fontId="4"/>
  </si>
  <si>
    <t>自然休養村管理センター耐震補強等工事</t>
    <rPh sb="0" eb="2">
      <t>シゼン</t>
    </rPh>
    <rPh sb="2" eb="4">
      <t>キュウヨウ</t>
    </rPh>
    <rPh sb="4" eb="5">
      <t>ソン</t>
    </rPh>
    <rPh sb="5" eb="7">
      <t>カンリ</t>
    </rPh>
    <rPh sb="11" eb="13">
      <t>タイシン</t>
    </rPh>
    <rPh sb="13" eb="15">
      <t>ホキョウ</t>
    </rPh>
    <rPh sb="15" eb="16">
      <t>トウ</t>
    </rPh>
    <rPh sb="16" eb="18">
      <t>コウジ</t>
    </rPh>
    <phoneticPr fontId="4"/>
  </si>
  <si>
    <t>電気設備等改修工事一式</t>
    <rPh sb="0" eb="2">
      <t>デンキ</t>
    </rPh>
    <rPh sb="2" eb="4">
      <t>セツビ</t>
    </rPh>
    <rPh sb="4" eb="5">
      <t>トウ</t>
    </rPh>
    <rPh sb="5" eb="7">
      <t>カイシュウ</t>
    </rPh>
    <rPh sb="7" eb="9">
      <t>コウジ</t>
    </rPh>
    <rPh sb="9" eb="11">
      <t>イッシキ</t>
    </rPh>
    <phoneticPr fontId="4"/>
  </si>
  <si>
    <t>原子力災害対策施設空調建築・電気設備工事（向島分校）</t>
    <rPh sb="0" eb="3">
      <t>ゲンシリョク</t>
    </rPh>
    <rPh sb="3" eb="5">
      <t>サイガイ</t>
    </rPh>
    <rPh sb="5" eb="7">
      <t>タイサク</t>
    </rPh>
    <rPh sb="7" eb="9">
      <t>シセツ</t>
    </rPh>
    <rPh sb="9" eb="11">
      <t>クウチョウ</t>
    </rPh>
    <rPh sb="11" eb="13">
      <t>ケンチク</t>
    </rPh>
    <rPh sb="14" eb="16">
      <t>デンキ</t>
    </rPh>
    <rPh sb="16" eb="18">
      <t>セツビ</t>
    </rPh>
    <rPh sb="18" eb="20">
      <t>コウジ</t>
    </rPh>
    <rPh sb="21" eb="23">
      <t>ムクシマ</t>
    </rPh>
    <rPh sb="23" eb="25">
      <t>ブンコウ</t>
    </rPh>
    <phoneticPr fontId="5"/>
  </si>
  <si>
    <t>肥前町向島</t>
    <rPh sb="0" eb="3">
      <t>ヒゼンチョウ</t>
    </rPh>
    <rPh sb="3" eb="5">
      <t>ムクシマ</t>
    </rPh>
    <phoneticPr fontId="5"/>
  </si>
  <si>
    <t>原子力災害対策施設への空調追加に伴う電気工事</t>
    <rPh sb="0" eb="3">
      <t>ゲンシリョク</t>
    </rPh>
    <rPh sb="3" eb="5">
      <t>サイガイ</t>
    </rPh>
    <rPh sb="5" eb="7">
      <t>タイサク</t>
    </rPh>
    <rPh sb="7" eb="9">
      <t>シセツ</t>
    </rPh>
    <rPh sb="11" eb="13">
      <t>クウチョウ</t>
    </rPh>
    <rPh sb="13" eb="15">
      <t>ツイカ</t>
    </rPh>
    <rPh sb="16" eb="17">
      <t>トモナ</t>
    </rPh>
    <rPh sb="18" eb="20">
      <t>デンキ</t>
    </rPh>
    <rPh sb="20" eb="22">
      <t>コウジ</t>
    </rPh>
    <phoneticPr fontId="5"/>
  </si>
  <si>
    <t>一般競争入札</t>
    <rPh sb="0" eb="2">
      <t>イッパン</t>
    </rPh>
    <rPh sb="2" eb="4">
      <t>キョウソウ</t>
    </rPh>
    <rPh sb="4" eb="6">
      <t>ニュウサツ</t>
    </rPh>
    <phoneticPr fontId="5"/>
  </si>
  <si>
    <t>原子力災害対策施設空調建築・電気設備工事（旧神集島小学校）</t>
    <rPh sb="0" eb="3">
      <t>ゲンシリョク</t>
    </rPh>
    <rPh sb="3" eb="5">
      <t>サイガイ</t>
    </rPh>
    <rPh sb="5" eb="7">
      <t>タイサク</t>
    </rPh>
    <rPh sb="7" eb="9">
      <t>シセツ</t>
    </rPh>
    <rPh sb="9" eb="11">
      <t>クウチョウ</t>
    </rPh>
    <rPh sb="11" eb="13">
      <t>ケンチク</t>
    </rPh>
    <rPh sb="14" eb="16">
      <t>デンキ</t>
    </rPh>
    <rPh sb="16" eb="18">
      <t>セツビ</t>
    </rPh>
    <rPh sb="18" eb="20">
      <t>コウジ</t>
    </rPh>
    <rPh sb="21" eb="22">
      <t>キュウ</t>
    </rPh>
    <rPh sb="22" eb="25">
      <t>カシワジマ</t>
    </rPh>
    <rPh sb="25" eb="28">
      <t>ショウガッコウ</t>
    </rPh>
    <phoneticPr fontId="5"/>
  </si>
  <si>
    <t>神集島</t>
    <rPh sb="0" eb="3">
      <t>カシワジマ</t>
    </rPh>
    <phoneticPr fontId="5"/>
  </si>
  <si>
    <t>原子力災害対策施設空調機械設備工事（向島分校）</t>
    <rPh sb="0" eb="3">
      <t>ゲンシリョク</t>
    </rPh>
    <rPh sb="3" eb="5">
      <t>サイガイ</t>
    </rPh>
    <rPh sb="5" eb="7">
      <t>タイサク</t>
    </rPh>
    <rPh sb="7" eb="9">
      <t>シセツ</t>
    </rPh>
    <rPh sb="9" eb="11">
      <t>クウチョウ</t>
    </rPh>
    <rPh sb="11" eb="13">
      <t>キカイ</t>
    </rPh>
    <rPh sb="13" eb="15">
      <t>セツビ</t>
    </rPh>
    <rPh sb="15" eb="17">
      <t>コウジ</t>
    </rPh>
    <rPh sb="18" eb="20">
      <t>ムクシマ</t>
    </rPh>
    <rPh sb="20" eb="22">
      <t>ブンコウ</t>
    </rPh>
    <phoneticPr fontId="5"/>
  </si>
  <si>
    <t>管</t>
    <rPh sb="0" eb="1">
      <t>カン</t>
    </rPh>
    <phoneticPr fontId="5"/>
  </si>
  <si>
    <t>原子力災害対策施設への空調追加</t>
    <rPh sb="0" eb="3">
      <t>ゲンシリョク</t>
    </rPh>
    <rPh sb="3" eb="5">
      <t>サイガイ</t>
    </rPh>
    <rPh sb="5" eb="7">
      <t>タイサク</t>
    </rPh>
    <rPh sb="7" eb="9">
      <t>シセツ</t>
    </rPh>
    <rPh sb="11" eb="13">
      <t>クウチョウ</t>
    </rPh>
    <rPh sb="13" eb="15">
      <t>ツイカ</t>
    </rPh>
    <phoneticPr fontId="5"/>
  </si>
  <si>
    <t>原子力災害対策施設空調機械設備工事（旧神集島小学校）</t>
    <rPh sb="0" eb="3">
      <t>ゲンシリョク</t>
    </rPh>
    <rPh sb="3" eb="5">
      <t>サイガイ</t>
    </rPh>
    <rPh sb="5" eb="7">
      <t>タイサク</t>
    </rPh>
    <rPh sb="7" eb="9">
      <t>シセツ</t>
    </rPh>
    <rPh sb="9" eb="11">
      <t>クウチョウ</t>
    </rPh>
    <rPh sb="11" eb="13">
      <t>キカイ</t>
    </rPh>
    <rPh sb="13" eb="15">
      <t>セツビ</t>
    </rPh>
    <rPh sb="15" eb="17">
      <t>コウジ</t>
    </rPh>
    <rPh sb="18" eb="19">
      <t>キュウ</t>
    </rPh>
    <rPh sb="19" eb="22">
      <t>カシワジマ</t>
    </rPh>
    <rPh sb="22" eb="25">
      <t>ショウガッコウ</t>
    </rPh>
    <phoneticPr fontId="5"/>
  </si>
  <si>
    <t>第Ⅴ期唐津市原子力災害対策施設整備工事（旧加部島小学校）</t>
    <rPh sb="0" eb="1">
      <t>ダイ</t>
    </rPh>
    <rPh sb="2" eb="3">
      <t>キ</t>
    </rPh>
    <rPh sb="3" eb="5">
      <t>カラツ</t>
    </rPh>
    <rPh sb="5" eb="6">
      <t>シ</t>
    </rPh>
    <rPh sb="6" eb="9">
      <t>ゲンシリョク</t>
    </rPh>
    <rPh sb="9" eb="11">
      <t>サイガイ</t>
    </rPh>
    <rPh sb="11" eb="13">
      <t>タイサク</t>
    </rPh>
    <rPh sb="13" eb="15">
      <t>シセツ</t>
    </rPh>
    <rPh sb="15" eb="17">
      <t>セイビ</t>
    </rPh>
    <rPh sb="17" eb="19">
      <t>コウジ</t>
    </rPh>
    <rPh sb="20" eb="21">
      <t>キュウ</t>
    </rPh>
    <rPh sb="21" eb="24">
      <t>カベシマ</t>
    </rPh>
    <rPh sb="24" eb="27">
      <t>ショウガッコウ</t>
    </rPh>
    <phoneticPr fontId="5"/>
  </si>
  <si>
    <t>呼子町加部島</t>
    <rPh sb="0" eb="2">
      <t>ヨブコ</t>
    </rPh>
    <rPh sb="2" eb="3">
      <t>チョウ</t>
    </rPh>
    <rPh sb="3" eb="6">
      <t>カベシマ</t>
    </rPh>
    <phoneticPr fontId="5"/>
  </si>
  <si>
    <t>建築一式</t>
    <rPh sb="0" eb="2">
      <t>ケンチク</t>
    </rPh>
    <rPh sb="2" eb="4">
      <t>イッシキ</t>
    </rPh>
    <phoneticPr fontId="5"/>
  </si>
  <si>
    <t>建具、換気口等改修他</t>
    <rPh sb="0" eb="2">
      <t>タテグ</t>
    </rPh>
    <rPh sb="3" eb="6">
      <t>カンキコウ</t>
    </rPh>
    <rPh sb="6" eb="7">
      <t>トウ</t>
    </rPh>
    <rPh sb="7" eb="9">
      <t>カイシュウ</t>
    </rPh>
    <rPh sb="9" eb="10">
      <t>ホカ</t>
    </rPh>
    <phoneticPr fontId="5"/>
  </si>
  <si>
    <t>第Ⅴ期唐津市原子力災害対策施設電気設備工事（旧加部島小学校）</t>
    <rPh sb="0" eb="1">
      <t>ダイ</t>
    </rPh>
    <rPh sb="2" eb="3">
      <t>キ</t>
    </rPh>
    <rPh sb="3" eb="5">
      <t>カラツ</t>
    </rPh>
    <rPh sb="5" eb="6">
      <t>シ</t>
    </rPh>
    <rPh sb="6" eb="9">
      <t>ゲンシリョク</t>
    </rPh>
    <rPh sb="9" eb="11">
      <t>サイガイ</t>
    </rPh>
    <rPh sb="11" eb="13">
      <t>タイサク</t>
    </rPh>
    <rPh sb="13" eb="15">
      <t>シセツ</t>
    </rPh>
    <rPh sb="15" eb="17">
      <t>デンキ</t>
    </rPh>
    <rPh sb="17" eb="19">
      <t>セツビ</t>
    </rPh>
    <rPh sb="19" eb="21">
      <t>コウジ</t>
    </rPh>
    <rPh sb="22" eb="23">
      <t>キュウ</t>
    </rPh>
    <rPh sb="23" eb="26">
      <t>カベシマ</t>
    </rPh>
    <rPh sb="26" eb="29">
      <t>ショウガッコウ</t>
    </rPh>
    <phoneticPr fontId="5"/>
  </si>
  <si>
    <t>非常用発電機設置他</t>
    <rPh sb="0" eb="3">
      <t>ヒジョウヨウ</t>
    </rPh>
    <rPh sb="3" eb="6">
      <t>ハツデンキ</t>
    </rPh>
    <rPh sb="6" eb="8">
      <t>セッチ</t>
    </rPh>
    <rPh sb="8" eb="9">
      <t>ホカ</t>
    </rPh>
    <phoneticPr fontId="5"/>
  </si>
  <si>
    <t>指名競争入札</t>
    <rPh sb="0" eb="2">
      <t>シメイ</t>
    </rPh>
    <rPh sb="2" eb="4">
      <t>キョウソウ</t>
    </rPh>
    <rPh sb="4" eb="6">
      <t>ニュウサツ</t>
    </rPh>
    <phoneticPr fontId="5"/>
  </si>
  <si>
    <t>第Ⅴ期唐津市原子力災害対策施設機械設備工事（旧加部島小学校）</t>
    <rPh sb="0" eb="1">
      <t>ダイ</t>
    </rPh>
    <rPh sb="2" eb="3">
      <t>キ</t>
    </rPh>
    <rPh sb="3" eb="5">
      <t>カラツ</t>
    </rPh>
    <rPh sb="5" eb="6">
      <t>シ</t>
    </rPh>
    <rPh sb="6" eb="9">
      <t>ゲンシリョク</t>
    </rPh>
    <rPh sb="9" eb="11">
      <t>サイガイ</t>
    </rPh>
    <rPh sb="11" eb="13">
      <t>タイサク</t>
    </rPh>
    <rPh sb="13" eb="15">
      <t>シセツ</t>
    </rPh>
    <rPh sb="15" eb="17">
      <t>キカイ</t>
    </rPh>
    <rPh sb="17" eb="19">
      <t>セツビ</t>
    </rPh>
    <rPh sb="19" eb="21">
      <t>コウジ</t>
    </rPh>
    <rPh sb="22" eb="23">
      <t>キュウ</t>
    </rPh>
    <rPh sb="23" eb="26">
      <t>カベシマ</t>
    </rPh>
    <rPh sb="26" eb="29">
      <t>ショウガッコウ</t>
    </rPh>
    <phoneticPr fontId="5"/>
  </si>
  <si>
    <t>加圧換気設備設置他</t>
    <rPh sb="0" eb="2">
      <t>カアツ</t>
    </rPh>
    <rPh sb="2" eb="4">
      <t>カンキ</t>
    </rPh>
    <rPh sb="4" eb="6">
      <t>セツビ</t>
    </rPh>
    <rPh sb="6" eb="8">
      <t>セッチ</t>
    </rPh>
    <rPh sb="8" eb="9">
      <t>ホカ</t>
    </rPh>
    <phoneticPr fontId="5"/>
  </si>
  <si>
    <t>新唐津市保健センター検診車駐車場屋根取付工事</t>
    <rPh sb="0" eb="1">
      <t>シン</t>
    </rPh>
    <rPh sb="1" eb="4">
      <t>カラツシ</t>
    </rPh>
    <rPh sb="4" eb="6">
      <t>ホケン</t>
    </rPh>
    <rPh sb="10" eb="13">
      <t>ケンシンシャ</t>
    </rPh>
    <rPh sb="13" eb="15">
      <t>チュウシャ</t>
    </rPh>
    <rPh sb="15" eb="16">
      <t>ジョウ</t>
    </rPh>
    <rPh sb="16" eb="18">
      <t>ヤネ</t>
    </rPh>
    <rPh sb="18" eb="20">
      <t>トリツケ</t>
    </rPh>
    <rPh sb="20" eb="22">
      <t>コウジ</t>
    </rPh>
    <phoneticPr fontId="5"/>
  </si>
  <si>
    <t>二タ子１丁目</t>
    <rPh sb="0" eb="1">
      <t>ニ</t>
    </rPh>
    <rPh sb="2" eb="3">
      <t>コ</t>
    </rPh>
    <rPh sb="4" eb="6">
      <t>チョウメ</t>
    </rPh>
    <phoneticPr fontId="5"/>
  </si>
  <si>
    <t>検診車の駐車場に屋根を取り付けるもの。</t>
    <rPh sb="0" eb="2">
      <t>ケンシン</t>
    </rPh>
    <rPh sb="2" eb="3">
      <t>シャ</t>
    </rPh>
    <rPh sb="4" eb="6">
      <t>チュウシャ</t>
    </rPh>
    <rPh sb="6" eb="7">
      <t>ジョウ</t>
    </rPh>
    <rPh sb="8" eb="10">
      <t>ヤネ</t>
    </rPh>
    <rPh sb="11" eb="12">
      <t>ト</t>
    </rPh>
    <rPh sb="13" eb="14">
      <t>ツ</t>
    </rPh>
    <phoneticPr fontId="5"/>
  </si>
  <si>
    <t>旧唐津赤十字病院南病棟・管理棟光ケーブル引込工事</t>
    <rPh sb="0" eb="1">
      <t>キュウ</t>
    </rPh>
    <rPh sb="1" eb="3">
      <t>カラツ</t>
    </rPh>
    <rPh sb="3" eb="6">
      <t>セキジュウジ</t>
    </rPh>
    <rPh sb="6" eb="8">
      <t>ビョウイン</t>
    </rPh>
    <rPh sb="8" eb="9">
      <t>ミナミ</t>
    </rPh>
    <rPh sb="9" eb="11">
      <t>ビョウトウ</t>
    </rPh>
    <rPh sb="12" eb="14">
      <t>カンリ</t>
    </rPh>
    <rPh sb="14" eb="15">
      <t>トウ</t>
    </rPh>
    <rPh sb="15" eb="16">
      <t>ヒカリ</t>
    </rPh>
    <rPh sb="20" eb="22">
      <t>ヒキコ</t>
    </rPh>
    <rPh sb="22" eb="24">
      <t>コウジ</t>
    </rPh>
    <phoneticPr fontId="5"/>
  </si>
  <si>
    <t>電気通信</t>
    <rPh sb="0" eb="2">
      <t>デンキ</t>
    </rPh>
    <rPh sb="2" eb="4">
      <t>ツウシン</t>
    </rPh>
    <phoneticPr fontId="5"/>
  </si>
  <si>
    <t>旧日赤跡地に光ケーブルの引込み工事を行うもの。</t>
    <rPh sb="0" eb="1">
      <t>キュウ</t>
    </rPh>
    <rPh sb="1" eb="3">
      <t>ニッセキ</t>
    </rPh>
    <rPh sb="3" eb="5">
      <t>アトチ</t>
    </rPh>
    <rPh sb="6" eb="7">
      <t>ヒカリ</t>
    </rPh>
    <rPh sb="12" eb="14">
      <t>ヒキコ</t>
    </rPh>
    <rPh sb="15" eb="17">
      <t>コウジ</t>
    </rPh>
    <rPh sb="18" eb="19">
      <t>オコナ</t>
    </rPh>
    <phoneticPr fontId="5"/>
  </si>
  <si>
    <t>社会資本整備総合交付金事業　市道長谷本村線改良その２工事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5"/>
  </si>
  <si>
    <t>和多田本村</t>
    <rPh sb="0" eb="3">
      <t>ワタダ</t>
    </rPh>
    <rPh sb="3" eb="5">
      <t>ホンムラ</t>
    </rPh>
    <phoneticPr fontId="5"/>
  </si>
  <si>
    <t>水路工　L=229.6m</t>
    <rPh sb="0" eb="2">
      <t>スイロ</t>
    </rPh>
    <rPh sb="2" eb="3">
      <t>コウ</t>
    </rPh>
    <phoneticPr fontId="5"/>
  </si>
  <si>
    <t>社会資本整備総合交付金事業　市道長谷本村線改良その3工事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5"/>
  </si>
  <si>
    <t>道路改良工　L=50.0m</t>
    <rPh sb="0" eb="2">
      <t>ドウロ</t>
    </rPh>
    <rPh sb="2" eb="4">
      <t>カイリョウ</t>
    </rPh>
    <rPh sb="4" eb="5">
      <t>コウ</t>
    </rPh>
    <phoneticPr fontId="5"/>
  </si>
  <si>
    <t>社会資本整備総合交付金事業　市道天徳の丘公園２号線改良工事</t>
    <rPh sb="0" eb="2">
      <t>シャカイ</t>
    </rPh>
    <rPh sb="2" eb="4">
      <t>シホン</t>
    </rPh>
    <rPh sb="4" eb="6">
      <t>セイビ</t>
    </rPh>
    <rPh sb="6" eb="8">
      <t>ソウゴウ</t>
    </rPh>
    <rPh sb="8" eb="11">
      <t>コウフキン</t>
    </rPh>
    <rPh sb="11" eb="13">
      <t>ジギョウ</t>
    </rPh>
    <rPh sb="14" eb="16">
      <t>シドウ</t>
    </rPh>
    <rPh sb="16" eb="18">
      <t>テントク</t>
    </rPh>
    <rPh sb="19" eb="20">
      <t>オカ</t>
    </rPh>
    <rPh sb="20" eb="22">
      <t>コウエン</t>
    </rPh>
    <rPh sb="23" eb="25">
      <t>ゴウセン</t>
    </rPh>
    <rPh sb="25" eb="27">
      <t>カイリョウ</t>
    </rPh>
    <rPh sb="27" eb="29">
      <t>コウジ</t>
    </rPh>
    <phoneticPr fontId="5"/>
  </si>
  <si>
    <t>相知町相知</t>
    <rPh sb="0" eb="3">
      <t>オウチチョウ</t>
    </rPh>
    <rPh sb="3" eb="5">
      <t>オウチ</t>
    </rPh>
    <phoneticPr fontId="5"/>
  </si>
  <si>
    <t>道路改良工　L=32.9m</t>
    <rPh sb="0" eb="2">
      <t>ドウロ</t>
    </rPh>
    <rPh sb="2" eb="4">
      <t>カイリョウ</t>
    </rPh>
    <rPh sb="4" eb="5">
      <t>コウ</t>
    </rPh>
    <phoneticPr fontId="5"/>
  </si>
  <si>
    <t>社会資本整備総合交付金事業　市道後川内桜ヶ丘線法面工事</t>
    <rPh sb="0" eb="2">
      <t>シャカイ</t>
    </rPh>
    <rPh sb="2" eb="4">
      <t>シホン</t>
    </rPh>
    <rPh sb="4" eb="6">
      <t>セイビ</t>
    </rPh>
    <rPh sb="6" eb="8">
      <t>ソウゴウ</t>
    </rPh>
    <rPh sb="8" eb="11">
      <t>コウフキン</t>
    </rPh>
    <rPh sb="11" eb="13">
      <t>ジギョウ</t>
    </rPh>
    <rPh sb="14" eb="15">
      <t>シ</t>
    </rPh>
    <rPh sb="15" eb="16">
      <t>ドウ</t>
    </rPh>
    <rPh sb="16" eb="17">
      <t>ウシ</t>
    </rPh>
    <rPh sb="17" eb="18">
      <t>カワ</t>
    </rPh>
    <rPh sb="18" eb="19">
      <t>ウチ</t>
    </rPh>
    <rPh sb="19" eb="20">
      <t>サクラ</t>
    </rPh>
    <rPh sb="21" eb="22">
      <t>オカ</t>
    </rPh>
    <rPh sb="22" eb="23">
      <t>セン</t>
    </rPh>
    <rPh sb="23" eb="25">
      <t>ノリメン</t>
    </rPh>
    <rPh sb="25" eb="27">
      <t>コウジ</t>
    </rPh>
    <phoneticPr fontId="5"/>
  </si>
  <si>
    <t>後川内</t>
    <rPh sb="0" eb="1">
      <t>ウシロ</t>
    </rPh>
    <rPh sb="1" eb="2">
      <t>カワ</t>
    </rPh>
    <rPh sb="2" eb="3">
      <t>ウチ</t>
    </rPh>
    <phoneticPr fontId="5"/>
  </si>
  <si>
    <t>改良　L=20m</t>
    <rPh sb="0" eb="2">
      <t>カイリョウ</t>
    </rPh>
    <phoneticPr fontId="5"/>
  </si>
  <si>
    <t>社会資本整備総合交付金事業　市道中学校常松線改良工事</t>
    <rPh sb="0" eb="2">
      <t>シャカイ</t>
    </rPh>
    <rPh sb="2" eb="4">
      <t>シホン</t>
    </rPh>
    <rPh sb="4" eb="6">
      <t>セイビ</t>
    </rPh>
    <rPh sb="6" eb="8">
      <t>ソウゴウ</t>
    </rPh>
    <rPh sb="8" eb="11">
      <t>コウフキン</t>
    </rPh>
    <rPh sb="11" eb="13">
      <t>ジギョウ</t>
    </rPh>
    <rPh sb="14" eb="16">
      <t>シドウ</t>
    </rPh>
    <rPh sb="16" eb="19">
      <t>チュウガッコウ</t>
    </rPh>
    <rPh sb="19" eb="21">
      <t>ツネマツ</t>
    </rPh>
    <rPh sb="21" eb="22">
      <t>セン</t>
    </rPh>
    <rPh sb="22" eb="24">
      <t>カイリョウ</t>
    </rPh>
    <rPh sb="24" eb="26">
      <t>コウジ</t>
    </rPh>
    <phoneticPr fontId="5"/>
  </si>
  <si>
    <t>浜玉町浜崎</t>
    <rPh sb="0" eb="2">
      <t>ハマタマ</t>
    </rPh>
    <rPh sb="2" eb="3">
      <t>マチ</t>
    </rPh>
    <rPh sb="3" eb="5">
      <t>ハマサキ</t>
    </rPh>
    <phoneticPr fontId="5"/>
  </si>
  <si>
    <t>改良　L=80ｍ</t>
    <rPh sb="0" eb="2">
      <t>カイリョウ</t>
    </rPh>
    <phoneticPr fontId="5"/>
  </si>
  <si>
    <t>社会資本整備総合交付金事業　市道岩屋本山線改良工事</t>
    <rPh sb="0" eb="2">
      <t>シャカイ</t>
    </rPh>
    <rPh sb="2" eb="4">
      <t>シホン</t>
    </rPh>
    <rPh sb="4" eb="6">
      <t>セイビ</t>
    </rPh>
    <rPh sb="6" eb="8">
      <t>ソウゴウ</t>
    </rPh>
    <rPh sb="8" eb="11">
      <t>コウフキン</t>
    </rPh>
    <rPh sb="11" eb="13">
      <t>ジギョウ</t>
    </rPh>
    <rPh sb="14" eb="16">
      <t>シドウ</t>
    </rPh>
    <rPh sb="16" eb="18">
      <t>イワヤ</t>
    </rPh>
    <rPh sb="18" eb="20">
      <t>モトヤマ</t>
    </rPh>
    <rPh sb="20" eb="21">
      <t>セン</t>
    </rPh>
    <rPh sb="21" eb="23">
      <t>カイリョウ</t>
    </rPh>
    <rPh sb="23" eb="25">
      <t>コウジ</t>
    </rPh>
    <phoneticPr fontId="5"/>
  </si>
  <si>
    <t>厳木町岩屋</t>
    <rPh sb="0" eb="3">
      <t>キュウラギマチ</t>
    </rPh>
    <rPh sb="3" eb="5">
      <t>イワヤ</t>
    </rPh>
    <phoneticPr fontId="5"/>
  </si>
  <si>
    <t>改良　L=71m</t>
    <rPh sb="0" eb="2">
      <t>カイリョウ</t>
    </rPh>
    <phoneticPr fontId="5"/>
  </si>
  <si>
    <t>鏡雨水６号幹線整備（２９－１）工事</t>
    <rPh sb="0" eb="1">
      <t>カガミ</t>
    </rPh>
    <rPh sb="1" eb="3">
      <t>ウスイ</t>
    </rPh>
    <rPh sb="4" eb="5">
      <t>ゴウ</t>
    </rPh>
    <rPh sb="5" eb="7">
      <t>カンセン</t>
    </rPh>
    <rPh sb="7" eb="9">
      <t>セイビ</t>
    </rPh>
    <rPh sb="15" eb="17">
      <t>コウジ</t>
    </rPh>
    <phoneticPr fontId="5"/>
  </si>
  <si>
    <t>鏡</t>
    <rPh sb="0" eb="1">
      <t>カガミ</t>
    </rPh>
    <phoneticPr fontId="5"/>
  </si>
  <si>
    <t>調整池　Ｖ=2,600ｍ3</t>
  </si>
  <si>
    <t>星賀地区配水管改良（30-1）工事</t>
    <rPh sb="0" eb="2">
      <t>ホシカ</t>
    </rPh>
    <rPh sb="2" eb="4">
      <t>チク</t>
    </rPh>
    <rPh sb="4" eb="7">
      <t>ハイスイカン</t>
    </rPh>
    <rPh sb="7" eb="9">
      <t>カイリョウ</t>
    </rPh>
    <rPh sb="15" eb="17">
      <t>コウジ</t>
    </rPh>
    <phoneticPr fontId="5"/>
  </si>
  <si>
    <t>肥前町星賀</t>
    <rPh sb="0" eb="3">
      <t>ヒゼンチョウ</t>
    </rPh>
    <rPh sb="3" eb="5">
      <t>ホシカ</t>
    </rPh>
    <phoneticPr fontId="5"/>
  </si>
  <si>
    <t>ポリ管φ75～φ30　336.4m</t>
    <rPh sb="2" eb="3">
      <t>カン</t>
    </rPh>
    <phoneticPr fontId="5"/>
  </si>
  <si>
    <t>一般競争入札</t>
    <rPh sb="0" eb="2">
      <t>イッパン</t>
    </rPh>
    <rPh sb="2" eb="4">
      <t>キョウソウ</t>
    </rPh>
    <phoneticPr fontId="5"/>
  </si>
  <si>
    <t>建設環境部都市建設課</t>
    <rPh sb="0" eb="2">
      <t>ケンセツ</t>
    </rPh>
    <rPh sb="2" eb="5">
      <t>カンキョウブ</t>
    </rPh>
    <rPh sb="5" eb="7">
      <t>トシ</t>
    </rPh>
    <rPh sb="7" eb="9">
      <t>ケンセツ</t>
    </rPh>
    <rPh sb="9" eb="10">
      <t>カ</t>
    </rPh>
    <phoneticPr fontId="6"/>
  </si>
  <si>
    <t>佐賀県</t>
    <rPh sb="0" eb="3">
      <t>サガケン</t>
    </rPh>
    <phoneticPr fontId="7"/>
  </si>
  <si>
    <t>杵藤</t>
    <rPh sb="0" eb="1">
      <t>キネ</t>
    </rPh>
    <rPh sb="1" eb="2">
      <t>フジ</t>
    </rPh>
    <phoneticPr fontId="7"/>
  </si>
  <si>
    <t>辺地道路整備事業　市道中川内・広平線道路改良工事</t>
    <rPh sb="0" eb="2">
      <t>ヘンチ</t>
    </rPh>
    <rPh sb="2" eb="4">
      <t>ドウロ</t>
    </rPh>
    <rPh sb="4" eb="6">
      <t>セイビ</t>
    </rPh>
    <rPh sb="6" eb="8">
      <t>ジギョウ</t>
    </rPh>
    <phoneticPr fontId="4"/>
  </si>
  <si>
    <t>鹿島市三河内</t>
    <rPh sb="3" eb="6">
      <t>ミカワチ</t>
    </rPh>
    <phoneticPr fontId="6"/>
  </si>
  <si>
    <t>土木一式工事</t>
    <rPh sb="0" eb="2">
      <t>ドボク</t>
    </rPh>
    <rPh sb="2" eb="4">
      <t>イッシキ</t>
    </rPh>
    <rPh sb="4" eb="6">
      <t>コウジ</t>
    </rPh>
    <phoneticPr fontId="6"/>
  </si>
  <si>
    <t>施工延長　L＝３００ｍ</t>
  </si>
  <si>
    <t>指名競争入札</t>
    <rPh sb="0" eb="2">
      <t>シメイ</t>
    </rPh>
    <rPh sb="2" eb="4">
      <t>キョウソウ</t>
    </rPh>
    <rPh sb="4" eb="6">
      <t>ニュウサツ</t>
    </rPh>
    <phoneticPr fontId="6"/>
  </si>
  <si>
    <t>市道五代長谷線道路防災工事</t>
  </si>
  <si>
    <t>法面工事</t>
    <rPh sb="0" eb="2">
      <t>ノリメン</t>
    </rPh>
    <rPh sb="2" eb="4">
      <t>コウジ</t>
    </rPh>
    <phoneticPr fontId="9"/>
  </si>
  <si>
    <t>市道下宿住宅線配水管布設替工事</t>
  </si>
  <si>
    <t>HPPEφ100　L=260m</t>
  </si>
  <si>
    <t>公共下水道石貝地区汚水管築造工事(13工区)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4"/>
  </si>
  <si>
    <t>みやき町大字白壁</t>
    <rPh sb="3" eb="4">
      <t>マチ</t>
    </rPh>
    <rPh sb="4" eb="6">
      <t>オオアザ</t>
    </rPh>
    <rPh sb="6" eb="7">
      <t>シロ</t>
    </rPh>
    <rPh sb="7" eb="8">
      <t>カベ</t>
    </rPh>
    <phoneticPr fontId="4"/>
  </si>
  <si>
    <t>平成29年度補正予算</t>
    <rPh sb="0" eb="2">
      <t>ヘイセイ</t>
    </rPh>
    <rPh sb="4" eb="6">
      <t>ネンド</t>
    </rPh>
    <rPh sb="6" eb="8">
      <t>ホセイ</t>
    </rPh>
    <rPh sb="8" eb="10">
      <t>ヨサン</t>
    </rPh>
    <phoneticPr fontId="4"/>
  </si>
  <si>
    <t>公共下水道白壁地区汚水管築造工事(4工区)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4"/>
  </si>
  <si>
    <t>土木一式工事</t>
    <rPh sb="0" eb="2">
      <t>ドボク</t>
    </rPh>
    <rPh sb="2" eb="4">
      <t>イッシキ</t>
    </rPh>
    <rPh sb="4" eb="6">
      <t>コウジ</t>
    </rPh>
    <phoneticPr fontId="9"/>
  </si>
  <si>
    <t>農村振興部</t>
    <rPh sb="0" eb="2">
      <t>ノウソン</t>
    </rPh>
    <rPh sb="2" eb="4">
      <t>シンコウ</t>
    </rPh>
    <rPh sb="4" eb="5">
      <t>ブ</t>
    </rPh>
    <phoneticPr fontId="4"/>
  </si>
  <si>
    <t>平成30年度筑後川下流右岸農地防災事業
浮島線（迎島工区）工事</t>
    <rPh sb="0" eb="2">
      <t>ヘイセイ</t>
    </rPh>
    <rPh sb="4" eb="6">
      <t>ネンド</t>
    </rPh>
    <rPh sb="6" eb="9">
      <t>チクゴガワ</t>
    </rPh>
    <phoneticPr fontId="11"/>
  </si>
  <si>
    <t>佐賀県神埼市千代田町迎島地内</t>
    <rPh sb="10" eb="11">
      <t>ムカ</t>
    </rPh>
    <rPh sb="11" eb="12">
      <t>シマ</t>
    </rPh>
    <phoneticPr fontId="9"/>
  </si>
  <si>
    <t xml:space="preserve">１）工事内容
　　クリーク法面保護工
２）工事の規模
　　L=870m
３）主要建設資材需要見込み量
　　コンクリートブロックマットA=6,600㎡
</t>
    <phoneticPr fontId="4"/>
  </si>
  <si>
    <t>2.3億円～3億円未満</t>
    <phoneticPr fontId="4"/>
  </si>
  <si>
    <t>平成30年度筑後川下流右岸農地防災事業
川副3号線（小々森工区）工事</t>
    <rPh sb="0" eb="2">
      <t>ヘイセイ</t>
    </rPh>
    <rPh sb="4" eb="6">
      <t>ネンド</t>
    </rPh>
    <rPh sb="6" eb="9">
      <t>チクゴガワ</t>
    </rPh>
    <phoneticPr fontId="11"/>
  </si>
  <si>
    <t>佐賀県佐賀市川副町大字小々森地内</t>
    <rPh sb="11" eb="12">
      <t>コ</t>
    </rPh>
    <rPh sb="14" eb="16">
      <t>チナイ</t>
    </rPh>
    <phoneticPr fontId="9"/>
  </si>
  <si>
    <t xml:space="preserve">１）工事内容
　　クリーク法面保護工
２）工事の規模
　　L=1,510m
３）主要建設資材需要見込み量
　　コンクリートブロックマットA=11,500㎡
</t>
    <phoneticPr fontId="4"/>
  </si>
  <si>
    <t>3.0億円～6.8億円未満</t>
    <phoneticPr fontId="4"/>
  </si>
  <si>
    <t>平成30年度筑後川下流右岸農地防災事業
城西8号線（厘外工区）工事</t>
    <rPh sb="0" eb="2">
      <t>ヘイセイ</t>
    </rPh>
    <rPh sb="4" eb="6">
      <t>ネンド</t>
    </rPh>
    <rPh sb="6" eb="9">
      <t>チクゴガワ</t>
    </rPh>
    <phoneticPr fontId="11"/>
  </si>
  <si>
    <t>佐賀県佐賀市西与賀町大字厘外地内</t>
    <rPh sb="6" eb="9">
      <t>ニシヨカ</t>
    </rPh>
    <rPh sb="12" eb="13">
      <t>リン</t>
    </rPh>
    <rPh sb="13" eb="14">
      <t>ソト</t>
    </rPh>
    <rPh sb="14" eb="16">
      <t>チナイ</t>
    </rPh>
    <phoneticPr fontId="9"/>
  </si>
  <si>
    <t xml:space="preserve">１）工事内容
　　クリーク法面保護工
２）工事の規模
　　L=930m
３）主要建設資材需要見込み量
　　コンクリートブロックマットA=6,000㎡
</t>
    <phoneticPr fontId="4"/>
  </si>
  <si>
    <t>1.2億円～2.3億円未満</t>
    <phoneticPr fontId="4"/>
  </si>
  <si>
    <t>平成30年度嘉瀬川上流農地防災事業
北山ダム貯砂施設（嘉瀬川）工事</t>
    <rPh sb="27" eb="30">
      <t>カセガワ</t>
    </rPh>
    <phoneticPr fontId="9"/>
  </si>
  <si>
    <t>佐賀県佐賀市三瀬村杠地内</t>
  </si>
  <si>
    <t xml:space="preserve">１）工事内容
　　掘削工､かごマット工
２）工事の規模
　　掘削工V=35,000m3､かごマット工A＝1,700m2
３）主要建設資材需要見込み量
　　石灰系固化材1,750ton､ハイパーマットA=1,700m2
</t>
    <phoneticPr fontId="4"/>
  </si>
  <si>
    <t>平成30年度筑後川下流右岸農地防災事業
浮島線（箱川その2工区）工事</t>
    <rPh sb="24" eb="26">
      <t>ハコガワ</t>
    </rPh>
    <phoneticPr fontId="9"/>
  </si>
  <si>
    <t>佐賀県神埼市神埼町本堀地内及び神埼郡吉野ヶ里町箱川地内</t>
    <rPh sb="3" eb="6">
      <t>カンザキシ</t>
    </rPh>
    <rPh sb="6" eb="8">
      <t>カンザキ</t>
    </rPh>
    <rPh sb="8" eb="9">
      <t>マチ</t>
    </rPh>
    <rPh sb="9" eb="10">
      <t>ホン</t>
    </rPh>
    <rPh sb="10" eb="11">
      <t>ホリ</t>
    </rPh>
    <rPh sb="11" eb="12">
      <t>チ</t>
    </rPh>
    <rPh sb="12" eb="13">
      <t>ナイ</t>
    </rPh>
    <rPh sb="13" eb="14">
      <t>オヨ</t>
    </rPh>
    <rPh sb="17" eb="18">
      <t>グン</t>
    </rPh>
    <rPh sb="18" eb="22">
      <t>ヨシノガリ</t>
    </rPh>
    <rPh sb="23" eb="25">
      <t>ハコガワ</t>
    </rPh>
    <phoneticPr fontId="9"/>
  </si>
  <si>
    <t xml:space="preserve">１）工事内容
　　クリーク法面保護工
２）工事の規模
　　クリーク法面保護工L=480m
３）主要建設資材需要見込み量
　　コンクリートブロックマットA=3,600㎡
</t>
    <phoneticPr fontId="4"/>
  </si>
  <si>
    <t>1.2億円～2.3億円未満</t>
    <phoneticPr fontId="4"/>
  </si>
  <si>
    <t>平成30年度筑後川下流右岸農地防災事業
北茂安4号線（東尾工区）他工事</t>
    <rPh sb="20" eb="23">
      <t>キタシゲヤス</t>
    </rPh>
    <rPh sb="24" eb="26">
      <t>ゴウセン</t>
    </rPh>
    <rPh sb="27" eb="28">
      <t>ヒガシ</t>
    </rPh>
    <rPh sb="28" eb="29">
      <t>オ</t>
    </rPh>
    <rPh sb="32" eb="33">
      <t>ホカ</t>
    </rPh>
    <phoneticPr fontId="9"/>
  </si>
  <si>
    <t>佐賀県三養基郡みやき町東尾及び江口地内</t>
    <rPh sb="3" eb="6">
      <t>ミヤキ</t>
    </rPh>
    <rPh sb="6" eb="7">
      <t>グン</t>
    </rPh>
    <rPh sb="10" eb="11">
      <t>チョウ</t>
    </rPh>
    <rPh sb="11" eb="13">
      <t>ヒガシオ</t>
    </rPh>
    <rPh sb="13" eb="14">
      <t>オヨ</t>
    </rPh>
    <rPh sb="15" eb="17">
      <t>エグチ</t>
    </rPh>
    <rPh sb="17" eb="18">
      <t>チ</t>
    </rPh>
    <rPh sb="18" eb="19">
      <t>ナイ</t>
    </rPh>
    <phoneticPr fontId="9"/>
  </si>
  <si>
    <t>１）工事内容
　　クリーク法面保護工
２）工事の規模
　　クリーク法面保護工L=860m
３）主要建設資材需要見込み量
　　コンクリートブロックマットA=5,800㎡
　　</t>
    <phoneticPr fontId="4"/>
  </si>
  <si>
    <t>平成30年度筑後川下流右岸農地防災事業
北川副1号線（光法その3工区）工事</t>
    <rPh sb="20" eb="21">
      <t>キタ</t>
    </rPh>
    <rPh sb="21" eb="23">
      <t>カワソエ</t>
    </rPh>
    <rPh sb="24" eb="25">
      <t>ゴウ</t>
    </rPh>
    <rPh sb="25" eb="26">
      <t>セン</t>
    </rPh>
    <rPh sb="26" eb="27">
      <t>ホクセン</t>
    </rPh>
    <rPh sb="27" eb="29">
      <t>ミツノリ</t>
    </rPh>
    <rPh sb="32" eb="34">
      <t>コウク</t>
    </rPh>
    <phoneticPr fontId="9"/>
  </si>
  <si>
    <t>佐賀県佐賀市北川副町大字光法地内</t>
    <rPh sb="3" eb="6">
      <t>サガシ</t>
    </rPh>
    <rPh sb="6" eb="7">
      <t>キタ</t>
    </rPh>
    <rPh sb="7" eb="9">
      <t>カワソエ</t>
    </rPh>
    <rPh sb="9" eb="10">
      <t>マチ</t>
    </rPh>
    <rPh sb="10" eb="12">
      <t>オオアザ</t>
    </rPh>
    <rPh sb="12" eb="13">
      <t>ミツ</t>
    </rPh>
    <rPh sb="13" eb="14">
      <t>ノリ</t>
    </rPh>
    <rPh sb="14" eb="15">
      <t>チ</t>
    </rPh>
    <rPh sb="15" eb="16">
      <t>ナイ</t>
    </rPh>
    <phoneticPr fontId="9"/>
  </si>
  <si>
    <t xml:space="preserve">１）工事内容
　　クリーク法面保護工
２）工事の規模
　　クリーク法面保護工L=640m
３）主要建設資材需要見込み量
　　コンクリートブロックマットA=4,900㎡
</t>
    <phoneticPr fontId="4"/>
  </si>
  <si>
    <t>平成30年度筑後川下流右岸農地防災事業
北川副3号線（江上工区）工事</t>
    <rPh sb="20" eb="21">
      <t>キタ</t>
    </rPh>
    <rPh sb="21" eb="23">
      <t>カワソエ</t>
    </rPh>
    <rPh sb="24" eb="25">
      <t>ゴウ</t>
    </rPh>
    <rPh sb="25" eb="26">
      <t>セン</t>
    </rPh>
    <rPh sb="26" eb="27">
      <t>ホクセン</t>
    </rPh>
    <rPh sb="27" eb="29">
      <t>エガミ</t>
    </rPh>
    <rPh sb="29" eb="31">
      <t>コウク</t>
    </rPh>
    <phoneticPr fontId="9"/>
  </si>
  <si>
    <t>佐賀県佐賀市北川副町大字江上地内</t>
    <rPh sb="3" eb="6">
      <t>サガシ</t>
    </rPh>
    <rPh sb="6" eb="7">
      <t>キタ</t>
    </rPh>
    <rPh sb="7" eb="9">
      <t>カワソエ</t>
    </rPh>
    <rPh sb="9" eb="10">
      <t>マチ</t>
    </rPh>
    <rPh sb="10" eb="12">
      <t>オオアザ</t>
    </rPh>
    <rPh sb="12" eb="14">
      <t>エガミ</t>
    </rPh>
    <rPh sb="14" eb="15">
      <t>チ</t>
    </rPh>
    <rPh sb="15" eb="16">
      <t>ナイ</t>
    </rPh>
    <phoneticPr fontId="9"/>
  </si>
  <si>
    <t>１）工事内容
　　クリーク法面保護工
２）工事の規模
　　クリーク法面保護工L=760m
３）主要建設資材需要見込み量
　　コンクリートブロックマットA=5,800㎡
　　</t>
    <phoneticPr fontId="4"/>
  </si>
  <si>
    <t>平成30年度筑後川下流右岸農地防災事業
川副1号線（犬井道その2工区）工事</t>
    <rPh sb="20" eb="22">
      <t>カワソエ</t>
    </rPh>
    <rPh sb="23" eb="24">
      <t>ゴウ</t>
    </rPh>
    <rPh sb="24" eb="25">
      <t>セン</t>
    </rPh>
    <rPh sb="25" eb="26">
      <t>ホクセン</t>
    </rPh>
    <rPh sb="26" eb="28">
      <t>イヌイ</t>
    </rPh>
    <rPh sb="28" eb="29">
      <t>ドウ</t>
    </rPh>
    <rPh sb="32" eb="34">
      <t>コウク</t>
    </rPh>
    <phoneticPr fontId="9"/>
  </si>
  <si>
    <t>佐賀県佐賀市川副町大字犬井道地内</t>
    <rPh sb="3" eb="6">
      <t>サガシ</t>
    </rPh>
    <rPh sb="6" eb="8">
      <t>カワソエ</t>
    </rPh>
    <rPh sb="8" eb="9">
      <t>マチ</t>
    </rPh>
    <rPh sb="9" eb="11">
      <t>オオアザ</t>
    </rPh>
    <rPh sb="11" eb="13">
      <t>イヌイ</t>
    </rPh>
    <rPh sb="13" eb="14">
      <t>ドウ</t>
    </rPh>
    <rPh sb="14" eb="15">
      <t>チ</t>
    </rPh>
    <rPh sb="15" eb="16">
      <t>ナイ</t>
    </rPh>
    <phoneticPr fontId="9"/>
  </si>
  <si>
    <t xml:space="preserve">１）工事内容
　　クリーク法面保護工
２）工事の規模
　　クリーク法面保護工L=1,390m
３）主要建設資材需要見込み量
　　コンクリートブロックマットA=7,900㎡
</t>
    <phoneticPr fontId="4"/>
  </si>
  <si>
    <t>平成30年度筑後川下流右岸農地防災事業
城西4号線（高太郎工区）工事</t>
    <rPh sb="20" eb="22">
      <t>ジョウサイ</t>
    </rPh>
    <rPh sb="23" eb="24">
      <t>ゴウ</t>
    </rPh>
    <rPh sb="24" eb="25">
      <t>セン</t>
    </rPh>
    <rPh sb="25" eb="26">
      <t>ホクセン</t>
    </rPh>
    <rPh sb="26" eb="29">
      <t>タカタロウ</t>
    </rPh>
    <rPh sb="29" eb="31">
      <t>コウク</t>
    </rPh>
    <phoneticPr fontId="9"/>
  </si>
  <si>
    <t>佐賀県佐賀市西与賀町大字高太郎地内</t>
    <rPh sb="3" eb="6">
      <t>サガシ</t>
    </rPh>
    <rPh sb="6" eb="7">
      <t>ニシ</t>
    </rPh>
    <rPh sb="7" eb="9">
      <t>ヨカ</t>
    </rPh>
    <rPh sb="9" eb="10">
      <t>マチ</t>
    </rPh>
    <rPh sb="10" eb="12">
      <t>オオアザ</t>
    </rPh>
    <rPh sb="12" eb="15">
      <t>タカタロウ</t>
    </rPh>
    <rPh sb="15" eb="16">
      <t>チ</t>
    </rPh>
    <rPh sb="16" eb="17">
      <t>ナイ</t>
    </rPh>
    <phoneticPr fontId="9"/>
  </si>
  <si>
    <t xml:space="preserve">１）工事内容
　　クリーク法面保護工
２）工事の規模
　　クリーク法面保護工L=530m
３）主要建設資材需要見込み量
　　コンクリートブロックマットA=4,000㎡
</t>
    <phoneticPr fontId="4"/>
  </si>
  <si>
    <t>平成30年度筑後川下流右岸農地防災事業
牛津線（柿樋瀬工区）工事</t>
    <rPh sb="20" eb="22">
      <t>ウシツ</t>
    </rPh>
    <rPh sb="22" eb="23">
      <t>セン</t>
    </rPh>
    <rPh sb="23" eb="24">
      <t>ホクセン</t>
    </rPh>
    <rPh sb="24" eb="25">
      <t>カキ</t>
    </rPh>
    <rPh sb="25" eb="26">
      <t>ヒ</t>
    </rPh>
    <rPh sb="26" eb="27">
      <t>セ</t>
    </rPh>
    <rPh sb="27" eb="29">
      <t>コウク</t>
    </rPh>
    <phoneticPr fontId="9"/>
  </si>
  <si>
    <t>佐賀県小城市牛津町柿樋瀬地内</t>
    <rPh sb="3" eb="5">
      <t>オギ</t>
    </rPh>
    <rPh sb="5" eb="6">
      <t>シ</t>
    </rPh>
    <rPh sb="6" eb="8">
      <t>ウシヅ</t>
    </rPh>
    <rPh sb="8" eb="9">
      <t>マチ</t>
    </rPh>
    <rPh sb="9" eb="10">
      <t>カキ</t>
    </rPh>
    <rPh sb="10" eb="11">
      <t>ヒ</t>
    </rPh>
    <rPh sb="11" eb="12">
      <t>セ</t>
    </rPh>
    <rPh sb="12" eb="13">
      <t>チ</t>
    </rPh>
    <rPh sb="13" eb="14">
      <t>ナイ</t>
    </rPh>
    <phoneticPr fontId="9"/>
  </si>
  <si>
    <t>１）工事内容
　　クリーク法面保護工
２）工事の規模
　　クリーク法面保護工L=1,260m
３）主要建設資材需要見込み量
　　コンクリートブロックマットA=9,600㎡
　　</t>
    <phoneticPr fontId="4"/>
  </si>
  <si>
    <t>平成29年度筑後川下流右岸農地防災事業
詫田線（渡瀬工区）工事</t>
    <rPh sb="0" eb="2">
      <t>ヘイセイ</t>
    </rPh>
    <rPh sb="4" eb="6">
      <t>ネンド</t>
    </rPh>
    <rPh sb="6" eb="9">
      <t>チクゴガワ</t>
    </rPh>
    <rPh sb="24" eb="26">
      <t>ワタセ</t>
    </rPh>
    <phoneticPr fontId="11"/>
  </si>
  <si>
    <t>佐賀県神埼市千代田町渡瀬地内</t>
  </si>
  <si>
    <t xml:space="preserve">１）工事内容
　　クリーク法面保護工
２）工事の規模
　　クリーク法面保護工L=840m
３）主要建設資材需要見込み量
　　コンクリートブロックマットA=6,400㎡
</t>
    <phoneticPr fontId="4"/>
  </si>
  <si>
    <t>2.3億円から3.0億円未満</t>
    <phoneticPr fontId="4"/>
  </si>
  <si>
    <t xml:space="preserve">筑後川下流右岸農地防災事業所
</t>
    <rPh sb="13" eb="14">
      <t>ショ</t>
    </rPh>
    <phoneticPr fontId="4"/>
  </si>
  <si>
    <t>平成30年度筑後川下流右岸農地防災事業
千代田線（嘉納その２工区）工事</t>
    <phoneticPr fontId="4"/>
  </si>
  <si>
    <t>佐賀県神埼市千代田町嘉納地内</t>
    <phoneticPr fontId="4"/>
  </si>
  <si>
    <t xml:space="preserve">１）工事内容
　　クリーク法面保護工
２）工事の規模
　　クリーク法面保護工L=310m
３）主要建設資材需要見込み量
　　コンクリートブロックマットA=4,460㎡
</t>
    <phoneticPr fontId="4"/>
  </si>
  <si>
    <t>9千万円～1億2千万円未満</t>
    <phoneticPr fontId="4"/>
  </si>
  <si>
    <t>平成30年度筑後川下流右岸農地防災事業
大堂線（徳富工区）工事</t>
    <phoneticPr fontId="4"/>
  </si>
  <si>
    <t>佐賀県佐賀市諸富町大字諸富地内</t>
  </si>
  <si>
    <t xml:space="preserve">１）工事内容
　　クリーク法面保護工
２）工事の規模
　　クリーク法面保護工L=470m
３）主要建設資材需要見込み量
　　コンクリートブロックマットA=2,350㎡
</t>
    <phoneticPr fontId="4"/>
  </si>
  <si>
    <t xml:space="preserve">6千万円～9千万円未満
</t>
    <phoneticPr fontId="4"/>
  </si>
  <si>
    <t>平成30年度筑後川下流右岸農地防災事業
久保田１号線（新田工区）工事</t>
    <phoneticPr fontId="4"/>
  </si>
  <si>
    <t>佐賀県佐賀市久保田町大字新田地内</t>
  </si>
  <si>
    <t xml:space="preserve">１）工事内容
　　クリーク法面保護工
２）工事の規模
　　クリーク法面保護工L=580m
３）主要建設資材需要見込み量
　　コンクリート杭柵L=6.5m580本､柵板B=300　2,320枚､柵板 B=400　580枚
</t>
    <phoneticPr fontId="4"/>
  </si>
  <si>
    <t xml:space="preserve">9千万円～1億2千万円未満
</t>
    <phoneticPr fontId="4"/>
  </si>
  <si>
    <t>3千万円未満</t>
    <phoneticPr fontId="4"/>
  </si>
  <si>
    <t>筑後川下流農業水利事務所</t>
    <rPh sb="0" eb="2">
      <t>チクゴ</t>
    </rPh>
    <rPh sb="2" eb="3">
      <t>ガワ</t>
    </rPh>
    <rPh sb="3" eb="5">
      <t>カリュウ</t>
    </rPh>
    <rPh sb="5" eb="7">
      <t>ノウギョウ</t>
    </rPh>
    <rPh sb="7" eb="9">
      <t>スイリ</t>
    </rPh>
    <rPh sb="9" eb="11">
      <t>ジム</t>
    </rPh>
    <rPh sb="11" eb="12">
      <t>ショ</t>
    </rPh>
    <phoneticPr fontId="4"/>
  </si>
  <si>
    <t>平成29年度筑後川下流農業水利事業
佐賀西部導水路その他整備工事</t>
    <rPh sb="18" eb="20">
      <t>サガ</t>
    </rPh>
    <rPh sb="20" eb="22">
      <t>セイブ</t>
    </rPh>
    <rPh sb="22" eb="25">
      <t>ドウスイロ</t>
    </rPh>
    <rPh sb="27" eb="28">
      <t>タ</t>
    </rPh>
    <rPh sb="28" eb="30">
      <t>セイビ</t>
    </rPh>
    <rPh sb="30" eb="32">
      <t>コウジ</t>
    </rPh>
    <phoneticPr fontId="9"/>
  </si>
  <si>
    <t>佐賀県佐賀市大和町大字川上地内他</t>
    <rPh sb="0" eb="3">
      <t>サガケン</t>
    </rPh>
    <rPh sb="3" eb="6">
      <t>サガシ</t>
    </rPh>
    <rPh sb="6" eb="9">
      <t>ヤマトチョウ</t>
    </rPh>
    <rPh sb="9" eb="11">
      <t>オオアザ</t>
    </rPh>
    <rPh sb="11" eb="13">
      <t>カオレ</t>
    </rPh>
    <rPh sb="13" eb="14">
      <t>チ</t>
    </rPh>
    <rPh sb="14" eb="15">
      <t>ナイ</t>
    </rPh>
    <rPh sb="15" eb="16">
      <t>ホカ</t>
    </rPh>
    <phoneticPr fontId="9"/>
  </si>
  <si>
    <t xml:space="preserve">１）工事内容
　　整備工
２）工事の規模
　　整備工１式
３）主要建設資材需要見込み量
　　農地復旧工他整備工　１式
</t>
    <phoneticPr fontId="4"/>
  </si>
  <si>
    <t>平成29年度筑後川下流農業水利事業
多久導水路施設整備工事</t>
    <rPh sb="0" eb="2">
      <t>ヘイセイ</t>
    </rPh>
    <rPh sb="4" eb="6">
      <t>ネンド</t>
    </rPh>
    <phoneticPr fontId="9"/>
  </si>
  <si>
    <t>佐賀県小城市小城町船田地内他</t>
    <rPh sb="0" eb="2">
      <t>サガ</t>
    </rPh>
    <rPh sb="13" eb="14">
      <t>ホカ</t>
    </rPh>
    <phoneticPr fontId="9"/>
  </si>
  <si>
    <t>3千万円～6千万未満</t>
    <phoneticPr fontId="4"/>
  </si>
  <si>
    <t>平成29年度筑後川下流農業水利事業
多久導水路その２整備工事</t>
    <rPh sb="0" eb="2">
      <t>ヘイセイ</t>
    </rPh>
    <rPh sb="4" eb="6">
      <t>ネンド</t>
    </rPh>
    <phoneticPr fontId="9"/>
  </si>
  <si>
    <t xml:space="preserve">１）工事内容
　　整備工
２）工事の規模
　　整備工１式
３）主要建設資材需要見込み量
　　アスファルト舗装工等　１式
</t>
    <phoneticPr fontId="4"/>
  </si>
  <si>
    <t>北部九州土地改良調査管理事務所</t>
    <rPh sb="0" eb="2">
      <t>ホクブ</t>
    </rPh>
    <rPh sb="2" eb="4">
      <t>キュウシュウ</t>
    </rPh>
    <rPh sb="4" eb="6">
      <t>トチ</t>
    </rPh>
    <rPh sb="6" eb="8">
      <t>カイリョウ</t>
    </rPh>
    <rPh sb="8" eb="10">
      <t>チョウサ</t>
    </rPh>
    <rPh sb="10" eb="12">
      <t>カンリ</t>
    </rPh>
    <rPh sb="12" eb="14">
      <t>ジム</t>
    </rPh>
    <rPh sb="14" eb="15">
      <t>ショ</t>
    </rPh>
    <phoneticPr fontId="4"/>
  </si>
  <si>
    <t>嘉瀬川上流農地防災事業北山ダム貯砂施設（初瀬川）工事用道路設置工事</t>
    <phoneticPr fontId="4"/>
  </si>
  <si>
    <t>佐賀県佐賀市富士町大字下合瀬地内</t>
  </si>
  <si>
    <t xml:space="preserve">１）工事内容
　　工事用道路
２）工事の規模
　　工事用道路L=100m
３）主要建設資材需要見込み量
　　－
</t>
    <phoneticPr fontId="4"/>
  </si>
  <si>
    <t>1千万円～3千万円未満</t>
    <phoneticPr fontId="4"/>
  </si>
  <si>
    <t>嘉瀬川上流農地防災事業北山ダム堤体周辺整備工事</t>
  </si>
  <si>
    <t>佐賀県佐賀市富士町大字藤瀬地内（国有地内）</t>
  </si>
  <si>
    <t xml:space="preserve">１）工事内容
　　洪水吐きクラック補修､監査廊内補修
２）工事の規模
　　洪水吐きクラック補修１式､監査廊内補修１式
３）主要建設資材需要見込み量
　　高靱性繊維補強セメントA=230m2､エポキシ樹脂注入 L=55m
</t>
    <phoneticPr fontId="4"/>
  </si>
  <si>
    <t>嘉瀬川上流農地防災事業北山ダム管理棟撤去工事</t>
  </si>
  <si>
    <t xml:space="preserve">１）工事内容
　　旧管理棟撤去
２）工事の規模
　　旧管理棟撤去 RC造A=211m2
３）主要建設資材需要見込み量
　　－
</t>
    <phoneticPr fontId="4"/>
  </si>
  <si>
    <t>平成29年度筑後川下流右岸農地防災事業
詫田線（詫田その3工区）工事</t>
    <rPh sb="0" eb="2">
      <t>ヘイセイ</t>
    </rPh>
    <rPh sb="4" eb="6">
      <t>ネンド</t>
    </rPh>
    <rPh sb="6" eb="9">
      <t>チクゴガワ</t>
    </rPh>
    <phoneticPr fontId="11"/>
  </si>
  <si>
    <t>佐賀県神埼市千代田町詫田地内</t>
  </si>
  <si>
    <t xml:space="preserve">１）工事内容
　　クリーク法面保護工m
２）工事の規模
　　クリーク法面保護工L=970m
３）主要建設資材需要見込み量
　　コンクリートブロックマットA=7,400㎡
</t>
    <phoneticPr fontId="4"/>
  </si>
  <si>
    <t>平成29年度筑後川下流右岸農地防災事業
徳富線（直鳥工区）工事</t>
    <rPh sb="0" eb="2">
      <t>ヘイセイ</t>
    </rPh>
    <rPh sb="4" eb="6">
      <t>ネンド</t>
    </rPh>
    <rPh sb="6" eb="9">
      <t>チクゴガワ</t>
    </rPh>
    <phoneticPr fontId="11"/>
  </si>
  <si>
    <t>佐賀県神埼市千代田町直鳥地内</t>
  </si>
  <si>
    <t xml:space="preserve">１）工事内容
　　クリーク法面保護工
２）工事の規模
　　クリーク法面保護工L=1,260m
３）主要建設資材需要見込み量
　　コンクリートブロックマットA=9,600㎡
</t>
    <phoneticPr fontId="4"/>
  </si>
  <si>
    <t>3.0億円～6.8億円未満</t>
    <phoneticPr fontId="4"/>
  </si>
  <si>
    <t>平成29年度筑後川下流右岸農地防災事業
大詫間1号線（大詫間その3工区）他工事</t>
    <rPh sb="0" eb="2">
      <t>ヘイセイ</t>
    </rPh>
    <rPh sb="4" eb="6">
      <t>ネンド</t>
    </rPh>
    <rPh sb="6" eb="9">
      <t>チクゴガワ</t>
    </rPh>
    <phoneticPr fontId="11"/>
  </si>
  <si>
    <t>佐賀県佐賀市川副町大字大詫間地内</t>
  </si>
  <si>
    <t xml:space="preserve">１）工事内容
　　クリーク法面保護工
２）工事の規模
　　クリーク法面保護工L=1,130m
３）主要建設資材需要見込み量
　　コンクリートブロックマットA=5,400㎡
</t>
    <phoneticPr fontId="4"/>
  </si>
  <si>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10"/>
  </si>
  <si>
    <t>１．平成30年度（平成30年4月2日時点）における工事の発注見通しを公表します。</t>
    <rPh sb="15" eb="16">
      <t>ガツ</t>
    </rPh>
    <rPh sb="17" eb="18">
      <t>ニチ</t>
    </rPh>
    <rPh sb="18" eb="20">
      <t>ジテン</t>
    </rPh>
    <phoneticPr fontId="9"/>
  </si>
  <si>
    <t>　　各機関の公表要領等に別途公表の回数及び時期の定めがあり、公表時点（H30.4.2時点）における発注情報を公表できない機関については、公表時点における直近のものを発注情報として掲載しております。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9"/>
  </si>
  <si>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10"/>
  </si>
  <si>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10"/>
  </si>
  <si>
    <t>平成30年度第１四半期　発注見通し　【対象工事は、平成30年度に発注する工事及び発注手続きを開始する工事です。】</t>
    <rPh sb="0" eb="2">
      <t>ヘイセイ</t>
    </rPh>
    <rPh sb="4" eb="6">
      <t>ネンド</t>
    </rPh>
    <rPh sb="6" eb="7">
      <t>ダイ</t>
    </rPh>
    <rPh sb="8" eb="11">
      <t>シハンキ</t>
    </rPh>
    <rPh sb="12" eb="14">
      <t>ハッチュウ</t>
    </rPh>
    <rPh sb="14" eb="16">
      <t>ミトオ</t>
    </rPh>
    <rPh sb="19" eb="21">
      <t>タイショウ</t>
    </rPh>
    <rPh sb="21" eb="23">
      <t>コウジ</t>
    </rPh>
    <rPh sb="25" eb="27">
      <t>ヘイセイ</t>
    </rPh>
    <rPh sb="29" eb="31">
      <t>ネンド</t>
    </rPh>
    <rPh sb="32" eb="34">
      <t>ハッチュウ</t>
    </rPh>
    <rPh sb="36" eb="38">
      <t>コウジ</t>
    </rPh>
    <rPh sb="38" eb="39">
      <t>オヨ</t>
    </rPh>
    <rPh sb="40" eb="42">
      <t>ハッチュウ</t>
    </rPh>
    <rPh sb="42" eb="44">
      <t>テツヅ</t>
    </rPh>
    <rPh sb="46" eb="48">
      <t>カイシ</t>
    </rPh>
    <rPh sb="50" eb="52">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</si>
</sst>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約&quot;0&quot;ヶ月&quot;"/>
    <numFmt numFmtId="177" formatCode="&quot;第&quot;0&quot;四半期&quot;"/>
    <numFmt numFmtId="178" formatCode="#,##0;&quot;▲ &quot;#,##0"/>
  </numFmts>
  <fonts count="30">
    <font>
      <sz val="11"/>
      <color theme="1"/>
      <name val="ＭＳ Ｐゴシック"/>
      <family val="2"/>
      <charset val="128"/>
      <scheme val="minor"/>
    </font>
    <font>
      <sz val="11"/>
      <color theme="1"/>
      <name val="ＭＳ Ｐゴシック"/>
      <family val="3"/>
      <charset val="128"/>
      <scheme val="minor"/>
    </font>
    <font>
      <sz val="11"/>
      <name val="HGｺﾞｼｯｸM"/>
      <family val="3"/>
      <charset val="128"/>
    </font>
    <font>
      <sz val="11"/>
      <color indexed="10"/>
      <name val="HGｺﾞｼｯｸM"/>
      <family val="3"/>
      <charset val="128"/>
    </font>
    <font>
      <sz val="6"/>
      <name val="ＭＳ Ｐゴシック"/>
      <family val="2"/>
      <charset val="128"/>
      <scheme val="minor"/>
    </font>
    <font>
      <sz val="16"/>
      <color theme="1"/>
      <name val="ＭＳ Ｐゴシック"/>
      <family val="2"/>
      <scheme val="minor"/>
    </font>
    <font>
      <sz val="11"/>
      <color theme="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3"/>
      <charset val="128"/>
    </font>
    <font>
      <sz val="11"/>
      <name val="ＭＳ Ｐゴシック"/>
      <family val="3"/>
      <charset val="128"/>
    </font>
    <font>
      <sz val="10"/>
      <name val="HGｺﾞｼｯｸM"/>
      <family val="3"/>
      <charset val="128"/>
    </font>
    <font>
      <sz val="11"/>
      <color theme="1"/>
      <name val="ＭＳ Ｐゴシック"/>
      <family val="2"/>
      <charset val="128"/>
      <scheme val="minor"/>
    </font>
    <font>
      <b/>
      <sz val="15"/>
      <color theme="3"/>
      <name val="ＭＳ Ｐゴシック"/>
      <family val="2"/>
      <charset val="128"/>
      <scheme val="minor"/>
    </font>
    <font>
      <b/>
      <sz val="18"/>
      <color theme="3"/>
      <name val="ＭＳ Ｐゴシック"/>
      <family val="2"/>
      <charset val="128"/>
      <scheme val="major"/>
    </font>
    <font>
      <b/>
      <sz val="13"/>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b/>
      <sz val="11"/>
      <color theme="1"/>
      <name val="ＭＳ Ｐゴシック"/>
      <family val="2"/>
      <charset val="128"/>
      <scheme val="minor"/>
    </font>
    <font>
      <sz val="10"/>
      <color theme="1"/>
      <name val="HGｺﾞｼｯｸM"/>
      <family val="3"/>
      <charset val="128"/>
    </font>
    <font>
      <b/>
      <sz val="15"/>
      <color theme="3"/>
      <name val="ＭＳ 明朝"/>
      <family val="2"/>
      <charset val="128"/>
    </font>
    <font>
      <b/>
      <sz val="12"/>
      <name val="Arial"/>
      <family val="2"/>
    </font>
    <font>
      <sz val="6"/>
      <name val="ＭＳ Ｐゴシック"/>
      <family val="3"/>
      <charset val="128"/>
      <scheme val="minor"/>
    </font>
    <font>
      <sz val="9"/>
      <color rgb="FFFF0000"/>
      <name val="ＭＳ Ｐゴシック"/>
      <family val="3"/>
      <charset val="128"/>
    </font>
    <font>
      <b/>
      <sz val="13"/>
      <color theme="3"/>
      <name val="ＭＳ Ｐ明朝"/>
      <family val="2"/>
      <charset val="128"/>
    </font>
    <font>
      <b/>
      <sz val="11"/>
      <color theme="3"/>
      <name val="ＭＳ Ｐ明朝"/>
      <family val="2"/>
      <charset val="128"/>
    </font>
    <font>
      <sz val="11"/>
      <color theme="1"/>
      <name val="ＭＳ Ｐゴシック"/>
      <family val="3"/>
      <charset val="128"/>
    </font>
    <font>
      <sz val="16"/>
      <color theme="1"/>
      <name val="ＭＳ Ｐゴシック"/>
      <family val="3"/>
      <charset val="128"/>
    </font>
    <font>
      <sz val="11"/>
      <color rgb="FF000000"/>
      <name val="HGｺﾞｼｯｸM"/>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9">
    <xf numFmtId="0" fontId="0" fillId="0" borderId="0">
      <alignment vertical="center"/>
    </xf>
    <xf numFmtId="0" fontId="1" fillId="0" borderId="0"/>
    <xf numFmtId="0" fontId="11" fillId="0" borderId="0">
      <alignment vertical="center"/>
    </xf>
    <xf numFmtId="0" fontId="1" fillId="0" borderId="0">
      <alignment vertical="center"/>
    </xf>
    <xf numFmtId="0" fontId="27" fillId="0" borderId="0"/>
    <xf numFmtId="0" fontId="11" fillId="0" borderId="0"/>
    <xf numFmtId="0" fontId="11" fillId="0" borderId="0"/>
    <xf numFmtId="0" fontId="11" fillId="0" borderId="0"/>
    <xf numFmtId="0" fontId="11" fillId="0" borderId="0"/>
  </cellStyleXfs>
  <cellXfs count="130">
    <xf numFmtId="0" fontId="0" fillId="0" borderId="0" xfId="0">
      <alignment vertical="center"/>
    </xf>
    <xf numFmtId="0" fontId="6" fillId="0" borderId="0" xfId="1" applyFont="1" applyFill="1"/>
    <xf numFmtId="0" fontId="7" fillId="0" borderId="0" xfId="1" applyFont="1" applyFill="1"/>
    <xf numFmtId="0" fontId="6" fillId="0" borderId="0" xfId="1" applyFont="1" applyFill="1" applyAlignment="1">
      <alignment horizontal="center"/>
    </xf>
    <xf numFmtId="0" fontId="6" fillId="2" borderId="1" xfId="1" applyFont="1" applyFill="1" applyBorder="1" applyAlignment="1">
      <alignment horizontal="center"/>
    </xf>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0" xfId="1" applyFont="1"/>
    <xf numFmtId="177" fontId="6" fillId="0" borderId="1" xfId="1"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1" xfId="1" applyFont="1" applyBorder="1" applyAlignment="1">
      <alignment horizontal="lef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1" applyFont="1" applyBorder="1" applyAlignment="1">
      <alignment vertical="center"/>
    </xf>
    <xf numFmtId="177" fontId="6" fillId="0" borderId="1" xfId="1" applyNumberFormat="1" applyFont="1" applyBorder="1" applyAlignment="1">
      <alignment horizontal="right" vertical="center" wrapText="1"/>
    </xf>
    <xf numFmtId="0" fontId="6" fillId="0" borderId="1" xfId="1" applyFont="1" applyFill="1" applyBorder="1" applyAlignment="1">
      <alignment vertical="center" wrapText="1"/>
    </xf>
    <xf numFmtId="0" fontId="6" fillId="0" borderId="1" xfId="1" applyFont="1" applyFill="1" applyBorder="1" applyAlignment="1">
      <alignment shrinkToFit="1"/>
    </xf>
    <xf numFmtId="0" fontId="6" fillId="0" borderId="1" xfId="1" applyFont="1" applyBorder="1" applyAlignment="1">
      <alignment vertical="center" shrinkToFit="1"/>
    </xf>
    <xf numFmtId="176" fontId="6" fillId="0" borderId="1" xfId="1" applyNumberFormat="1" applyFont="1" applyFill="1" applyBorder="1" applyAlignment="1">
      <alignment vertical="center" wrapText="1"/>
    </xf>
    <xf numFmtId="0" fontId="20" fillId="3" borderId="1" xfId="1" applyFont="1" applyFill="1" applyBorder="1" applyAlignment="1">
      <alignment horizontal="left"/>
    </xf>
    <xf numFmtId="0" fontId="2" fillId="3" borderId="1" xfId="3" applyFont="1" applyFill="1" applyBorder="1" applyAlignment="1">
      <alignment horizontal="left" wrapText="1"/>
    </xf>
    <xf numFmtId="0" fontId="6" fillId="3" borderId="1" xfId="1" applyFont="1" applyFill="1" applyBorder="1" applyAlignment="1">
      <alignment horizontal="center"/>
    </xf>
    <xf numFmtId="0" fontId="2" fillId="4" borderId="1" xfId="0" applyFont="1" applyFill="1" applyBorder="1" applyAlignment="1">
      <alignment wrapText="1"/>
    </xf>
    <xf numFmtId="176" fontId="2" fillId="3" borderId="1" xfId="3" applyNumberFormat="1" applyFont="1" applyFill="1" applyBorder="1" applyAlignment="1">
      <alignment horizontal="left" wrapText="1"/>
    </xf>
    <xf numFmtId="177" fontId="2" fillId="3" borderId="1" xfId="3" applyNumberFormat="1" applyFont="1" applyFill="1" applyBorder="1" applyAlignment="1">
      <alignment horizontal="center" wrapText="1"/>
    </xf>
    <xf numFmtId="0" fontId="2" fillId="3" borderId="1" xfId="3" applyFont="1" applyFill="1" applyBorder="1" applyAlignment="1">
      <alignment wrapText="1"/>
    </xf>
    <xf numFmtId="0" fontId="2" fillId="4" borderId="1" xfId="0" applyFont="1" applyFill="1" applyBorder="1" applyAlignment="1">
      <alignment horizontal="left" wrapText="1"/>
    </xf>
    <xf numFmtId="0" fontId="2" fillId="3" borderId="1" xfId="1" applyFont="1" applyFill="1" applyBorder="1" applyAlignment="1">
      <alignment wrapText="1"/>
    </xf>
    <xf numFmtId="176" fontId="2" fillId="3" borderId="1" xfId="1" applyNumberFormat="1" applyFont="1" applyFill="1" applyBorder="1" applyAlignment="1">
      <alignment horizontal="left" wrapText="1"/>
    </xf>
    <xf numFmtId="177" fontId="2" fillId="3" borderId="1" xfId="1" applyNumberFormat="1" applyFont="1" applyFill="1" applyBorder="1" applyAlignment="1">
      <alignment horizontal="center" wrapText="1"/>
    </xf>
    <xf numFmtId="0" fontId="12" fillId="3" borderId="1" xfId="1" applyFont="1" applyFill="1" applyBorder="1" applyAlignment="1">
      <alignment wrapText="1"/>
    </xf>
    <xf numFmtId="0" fontId="12" fillId="3" borderId="1" xfId="3" applyFont="1" applyFill="1" applyBorder="1" applyAlignment="1">
      <alignment wrapText="1"/>
    </xf>
    <xf numFmtId="0" fontId="12" fillId="3" borderId="1" xfId="3" applyFont="1" applyFill="1" applyBorder="1" applyAlignment="1">
      <alignment horizontal="left" wrapText="1"/>
    </xf>
    <xf numFmtId="0" fontId="20" fillId="0" borderId="1" xfId="1" applyFont="1" applyBorder="1" applyAlignment="1">
      <alignment wrapText="1"/>
    </xf>
    <xf numFmtId="0" fontId="6" fillId="0" borderId="1" xfId="1" applyFont="1" applyBorder="1" applyAlignment="1">
      <alignment wrapText="1"/>
    </xf>
    <xf numFmtId="176" fontId="6" fillId="0" borderId="1" xfId="1" applyNumberFormat="1" applyFont="1" applyBorder="1" applyAlignment="1">
      <alignment horizontal="left" wrapText="1"/>
    </xf>
    <xf numFmtId="177" fontId="6" fillId="0" borderId="1" xfId="1" applyNumberFormat="1" applyFont="1" applyBorder="1" applyAlignment="1">
      <alignment horizontal="center" wrapText="1"/>
    </xf>
    <xf numFmtId="0" fontId="6" fillId="0" borderId="1" xfId="1" applyFont="1" applyFill="1" applyBorder="1" applyAlignment="1">
      <alignment wrapText="1"/>
    </xf>
    <xf numFmtId="0" fontId="20" fillId="0" borderId="1" xfId="1" applyFont="1" applyBorder="1" applyAlignment="1">
      <alignment horizontal="left" wrapText="1"/>
    </xf>
    <xf numFmtId="0" fontId="6" fillId="0" borderId="1" xfId="1" applyFont="1" applyBorder="1" applyAlignment="1">
      <alignment horizontal="left" wrapText="1"/>
    </xf>
    <xf numFmtId="0" fontId="6" fillId="0" borderId="1" xfId="1" applyFont="1" applyBorder="1" applyAlignment="1">
      <alignment horizontal="center" wrapText="1"/>
    </xf>
    <xf numFmtId="0" fontId="6" fillId="0" borderId="1" xfId="0" applyFont="1" applyBorder="1" applyAlignment="1">
      <alignment horizontal="left"/>
    </xf>
    <xf numFmtId="0" fontId="6" fillId="0" borderId="1" xfId="0" applyFont="1" applyBorder="1" applyAlignment="1">
      <alignment horizontal="left" wrapText="1"/>
    </xf>
    <xf numFmtId="0" fontId="6" fillId="0" borderId="1" xfId="1" applyFont="1" applyFill="1" applyBorder="1" applyAlignment="1">
      <alignment horizontal="left" wrapText="1"/>
    </xf>
    <xf numFmtId="0" fontId="6" fillId="0" borderId="1" xfId="1" applyNumberFormat="1" applyFont="1" applyBorder="1" applyAlignment="1">
      <alignment horizontal="left" wrapText="1"/>
    </xf>
    <xf numFmtId="0" fontId="20" fillId="0" borderId="1" xfId="1" applyNumberFormat="1" applyFont="1" applyBorder="1" applyAlignment="1">
      <alignment horizontal="left" wrapText="1"/>
    </xf>
    <xf numFmtId="0" fontId="6" fillId="0" borderId="1" xfId="1" applyFont="1" applyBorder="1" applyAlignment="1">
      <alignment horizontal="left"/>
    </xf>
    <xf numFmtId="0" fontId="6" fillId="0" borderId="1" xfId="0" applyFont="1" applyBorder="1" applyAlignment="1">
      <alignment horizontal="left" shrinkToFit="1"/>
    </xf>
    <xf numFmtId="176" fontId="6" fillId="0" borderId="1" xfId="1" applyNumberFormat="1" applyFont="1" applyBorder="1" applyAlignment="1">
      <alignment horizontal="left"/>
    </xf>
    <xf numFmtId="0" fontId="6" fillId="0" borderId="1" xfId="0" applyFont="1" applyBorder="1" applyAlignment="1">
      <alignment horizontal="center"/>
    </xf>
    <xf numFmtId="0" fontId="20" fillId="0" borderId="1" xfId="0" applyFont="1" applyBorder="1" applyAlignment="1">
      <alignment horizontal="left" wrapText="1"/>
    </xf>
    <xf numFmtId="0" fontId="6" fillId="0" borderId="1" xfId="0" applyFont="1" applyFill="1" applyBorder="1" applyAlignment="1">
      <alignment horizontal="left"/>
    </xf>
    <xf numFmtId="0" fontId="6" fillId="0" borderId="1" xfId="0" applyFont="1" applyFill="1" applyBorder="1" applyAlignment="1">
      <alignment horizontal="left" wrapText="1"/>
    </xf>
    <xf numFmtId="0" fontId="20" fillId="0" borderId="1" xfId="0" applyFont="1" applyFill="1" applyBorder="1" applyAlignment="1">
      <alignment horizontal="left" wrapText="1"/>
    </xf>
    <xf numFmtId="0" fontId="6" fillId="0" borderId="1" xfId="0" applyFont="1" applyFill="1" applyBorder="1" applyAlignment="1">
      <alignment horizontal="center"/>
    </xf>
    <xf numFmtId="0" fontId="2" fillId="0" borderId="1" xfId="0" applyFont="1" applyFill="1" applyBorder="1" applyAlignment="1">
      <alignment horizontal="left" wrapText="1"/>
    </xf>
    <xf numFmtId="0" fontId="20" fillId="0" borderId="1" xfId="4" applyFont="1" applyBorder="1" applyAlignment="1">
      <alignment horizontal="left" wrapText="1"/>
    </xf>
    <xf numFmtId="0" fontId="6" fillId="0" borderId="1" xfId="4" applyFont="1" applyBorder="1" applyAlignment="1">
      <alignment horizontal="left" wrapText="1"/>
    </xf>
    <xf numFmtId="176" fontId="6" fillId="0" borderId="1" xfId="4" applyNumberFormat="1" applyFont="1" applyBorder="1" applyAlignment="1">
      <alignment horizontal="left" wrapText="1"/>
    </xf>
    <xf numFmtId="177" fontId="6" fillId="0" borderId="1" xfId="4" applyNumberFormat="1" applyFont="1" applyBorder="1" applyAlignment="1">
      <alignment horizontal="center" wrapText="1"/>
    </xf>
    <xf numFmtId="0" fontId="6" fillId="0" borderId="1" xfId="4"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shrinkToFit="1"/>
    </xf>
    <xf numFmtId="178" fontId="2" fillId="0" borderId="1" xfId="0" applyNumberFormat="1" applyFont="1" applyBorder="1" applyAlignment="1">
      <alignment horizontal="left"/>
    </xf>
    <xf numFmtId="0" fontId="2" fillId="0" borderId="1" xfId="0" applyFont="1" applyBorder="1" applyAlignment="1">
      <alignment horizontal="left" wrapText="1"/>
    </xf>
    <xf numFmtId="0" fontId="2" fillId="0" borderId="1" xfId="0" applyFont="1" applyFill="1" applyBorder="1" applyAlignment="1">
      <alignment horizontal="left"/>
    </xf>
    <xf numFmtId="0" fontId="2" fillId="0" borderId="1" xfId="0" applyFont="1" applyBorder="1" applyAlignment="1">
      <alignment horizontal="center"/>
    </xf>
    <xf numFmtId="0" fontId="2" fillId="0" borderId="1" xfId="0" applyFont="1" applyBorder="1" applyAlignment="1">
      <alignment horizontal="left" wrapText="1" shrinkToFit="1"/>
    </xf>
    <xf numFmtId="0" fontId="2" fillId="0" borderId="1" xfId="5" applyFont="1" applyBorder="1" applyAlignment="1">
      <alignment horizontal="left" shrinkToFit="1"/>
    </xf>
    <xf numFmtId="0" fontId="2" fillId="0" borderId="1" xfId="5" applyFont="1" applyBorder="1" applyAlignment="1">
      <alignment horizontal="left" wrapText="1"/>
    </xf>
    <xf numFmtId="0" fontId="2" fillId="0" borderId="1" xfId="5" applyFont="1" applyBorder="1" applyAlignment="1">
      <alignment horizontal="left" wrapText="1" shrinkToFit="1"/>
    </xf>
    <xf numFmtId="0" fontId="6" fillId="0" borderId="1" xfId="0" applyFont="1" applyBorder="1" applyAlignment="1">
      <alignment horizontal="left" wrapText="1" shrinkToFit="1"/>
    </xf>
    <xf numFmtId="0" fontId="6" fillId="0" borderId="1" xfId="1" applyFont="1" applyFill="1" applyBorder="1" applyAlignment="1">
      <alignment horizontal="left"/>
    </xf>
    <xf numFmtId="176" fontId="6" fillId="0" borderId="1" xfId="1" applyNumberFormat="1" applyFont="1" applyFill="1" applyBorder="1" applyAlignment="1">
      <alignment horizontal="left" wrapText="1"/>
    </xf>
    <xf numFmtId="0" fontId="20" fillId="0" borderId="1" xfId="1" applyFont="1" applyFill="1" applyBorder="1" applyAlignment="1">
      <alignment horizontal="left" wrapText="1"/>
    </xf>
    <xf numFmtId="0" fontId="6" fillId="0" borderId="1" xfId="1" applyFont="1" applyFill="1" applyBorder="1" applyAlignment="1">
      <alignment horizontal="left" vertical="center" wrapText="1"/>
    </xf>
    <xf numFmtId="177" fontId="6" fillId="0" borderId="1" xfId="1" applyNumberFormat="1" applyFont="1" applyFill="1" applyBorder="1" applyAlignment="1">
      <alignment horizontal="center" wrapText="1"/>
    </xf>
    <xf numFmtId="0" fontId="6" fillId="0" borderId="1" xfId="1" applyFont="1" applyBorder="1" applyAlignment="1">
      <alignment horizontal="left" vertical="center"/>
    </xf>
    <xf numFmtId="0" fontId="7" fillId="0" borderId="1" xfId="1" applyFont="1" applyBorder="1" applyAlignment="1">
      <alignment horizontal="left" vertical="center" wrapText="1"/>
    </xf>
    <xf numFmtId="0" fontId="6" fillId="0" borderId="1" xfId="1" applyFont="1" applyBorder="1" applyAlignment="1">
      <alignment horizontal="left" shrinkToFit="1"/>
    </xf>
    <xf numFmtId="0" fontId="2" fillId="0" borderId="1" xfId="0" applyFont="1" applyFill="1" applyBorder="1" applyAlignment="1">
      <alignment horizontal="left" shrinkToFit="1"/>
    </xf>
    <xf numFmtId="0" fontId="2" fillId="0" borderId="1" xfId="0" applyFont="1" applyFill="1" applyBorder="1" applyAlignment="1">
      <alignment horizontal="left" wrapText="1" shrinkToFit="1"/>
    </xf>
    <xf numFmtId="0" fontId="6" fillId="0" borderId="1" xfId="1" applyFont="1" applyFill="1" applyBorder="1" applyAlignment="1">
      <alignment horizontal="center" wrapText="1"/>
    </xf>
    <xf numFmtId="176" fontId="6" fillId="0" borderId="1" xfId="1" applyNumberFormat="1" applyFont="1" applyFill="1" applyBorder="1" applyAlignment="1">
      <alignment wrapText="1"/>
    </xf>
    <xf numFmtId="177" fontId="2" fillId="0" borderId="1" xfId="1" applyNumberFormat="1" applyFont="1" applyFill="1" applyBorder="1" applyAlignment="1">
      <alignment horizontal="center" wrapText="1"/>
    </xf>
    <xf numFmtId="177" fontId="2" fillId="0" borderId="1" xfId="3" applyNumberFormat="1" applyFont="1" applyFill="1" applyBorder="1" applyAlignment="1">
      <alignment horizontal="center" wrapText="1"/>
    </xf>
    <xf numFmtId="0" fontId="6" fillId="0" borderId="1" xfId="4" applyFont="1" applyFill="1" applyBorder="1" applyAlignment="1">
      <alignment wrapText="1"/>
    </xf>
    <xf numFmtId="0" fontId="6" fillId="0" borderId="1" xfId="4" applyFont="1" applyFill="1" applyBorder="1" applyAlignment="1">
      <alignment horizontal="center" wrapText="1"/>
    </xf>
    <xf numFmtId="176" fontId="6" fillId="0" borderId="1" xfId="4" applyNumberFormat="1" applyFont="1" applyFill="1" applyBorder="1" applyAlignment="1">
      <alignment wrapText="1"/>
    </xf>
    <xf numFmtId="0" fontId="6" fillId="0" borderId="0" xfId="1" applyFont="1" applyFill="1" applyAlignment="1">
      <alignment wrapText="1"/>
    </xf>
    <xf numFmtId="0" fontId="6" fillId="0" borderId="2" xfId="1" applyFont="1" applyBorder="1" applyAlignment="1">
      <alignment vertical="center" wrapText="1"/>
    </xf>
    <xf numFmtId="0" fontId="6" fillId="0" borderId="1" xfId="1" applyFont="1" applyBorder="1" applyAlignment="1">
      <alignment horizontal="left" vertical="center" shrinkToFit="1"/>
    </xf>
    <xf numFmtId="0" fontId="2" fillId="0" borderId="1" xfId="1" applyFont="1" applyFill="1" applyBorder="1" applyAlignment="1">
      <alignment vertical="center" wrapText="1"/>
    </xf>
    <xf numFmtId="176" fontId="2" fillId="0" borderId="1" xfId="1" applyNumberFormat="1" applyFont="1" applyFill="1" applyBorder="1" applyAlignment="1">
      <alignment vertical="center" wrapText="1"/>
    </xf>
    <xf numFmtId="0" fontId="2" fillId="0" borderId="1" xfId="7" applyFont="1" applyFill="1" applyBorder="1" applyAlignment="1">
      <alignment vertical="center" wrapText="1"/>
    </xf>
    <xf numFmtId="177" fontId="2" fillId="0" borderId="1" xfId="1" applyNumberFormat="1" applyFont="1" applyFill="1" applyBorder="1" applyAlignment="1">
      <alignment vertical="center" wrapText="1"/>
    </xf>
    <xf numFmtId="0" fontId="2" fillId="0" borderId="1" xfId="8" applyFont="1" applyFill="1" applyBorder="1" applyAlignment="1">
      <alignment vertical="center" wrapText="1"/>
    </xf>
    <xf numFmtId="0" fontId="2" fillId="0" borderId="1" xfId="8" applyFont="1" applyFill="1" applyBorder="1" applyAlignment="1">
      <alignment vertical="center" wrapText="1" shrinkToFit="1"/>
    </xf>
    <xf numFmtId="0" fontId="2" fillId="0" borderId="6" xfId="8" applyFont="1" applyFill="1" applyBorder="1" applyAlignment="1">
      <alignment vertical="center" wrapText="1"/>
    </xf>
    <xf numFmtId="0" fontId="6" fillId="0" borderId="1" xfId="6" applyFont="1" applyFill="1" applyBorder="1" applyAlignment="1">
      <alignment vertical="center" wrapText="1"/>
    </xf>
    <xf numFmtId="0" fontId="6" fillId="0" borderId="1" xfId="7" applyFont="1" applyFill="1" applyBorder="1" applyAlignment="1">
      <alignment vertical="center" wrapText="1"/>
    </xf>
    <xf numFmtId="0" fontId="2" fillId="0" borderId="0" xfId="0" applyFont="1" applyFill="1" applyBorder="1" applyAlignment="1"/>
    <xf numFmtId="0" fontId="6" fillId="0" borderId="0" xfId="1" applyFont="1" applyAlignment="1">
      <alignment wrapText="1"/>
    </xf>
    <xf numFmtId="0" fontId="6" fillId="0" borderId="0" xfId="1" applyFont="1" applyAlignment="1">
      <alignment horizontal="center" wrapText="1"/>
    </xf>
    <xf numFmtId="0" fontId="6" fillId="0" borderId="2" xfId="1" applyFont="1" applyBorder="1" applyAlignment="1">
      <alignment horizontal="left" wrapText="1"/>
    </xf>
    <xf numFmtId="0" fontId="2" fillId="3" borderId="2" xfId="3" applyFont="1" applyFill="1" applyBorder="1" applyAlignment="1">
      <alignment horizontal="left" wrapText="1"/>
    </xf>
    <xf numFmtId="0" fontId="6" fillId="0" borderId="3" xfId="1" applyFont="1" applyBorder="1" applyAlignment="1">
      <alignment horizontal="left" wrapText="1"/>
    </xf>
    <xf numFmtId="0" fontId="2" fillId="3" borderId="2" xfId="3" applyFont="1" applyFill="1" applyBorder="1" applyAlignment="1">
      <alignment wrapText="1"/>
    </xf>
    <xf numFmtId="0" fontId="2" fillId="3" borderId="2" xfId="1" applyFont="1" applyFill="1" applyBorder="1" applyAlignment="1">
      <alignment wrapText="1"/>
    </xf>
    <xf numFmtId="0" fontId="6" fillId="0" borderId="2" xfId="1" applyFont="1" applyBorder="1" applyAlignment="1">
      <alignment wrapText="1"/>
    </xf>
    <xf numFmtId="0" fontId="6" fillId="0" borderId="0" xfId="1" applyFont="1" applyBorder="1" applyAlignment="1">
      <alignment horizontal="left" wrapText="1"/>
    </xf>
    <xf numFmtId="0" fontId="6" fillId="0" borderId="4" xfId="4" applyFont="1" applyBorder="1" applyAlignment="1">
      <alignment horizontal="left" wrapText="1"/>
    </xf>
    <xf numFmtId="0" fontId="2" fillId="0" borderId="4" xfId="0" applyFont="1" applyBorder="1" applyAlignment="1">
      <alignment horizontal="left"/>
    </xf>
    <xf numFmtId="0" fontId="6" fillId="0" borderId="4" xfId="0" applyFont="1" applyBorder="1" applyAlignment="1">
      <alignment horizontal="left"/>
    </xf>
    <xf numFmtId="0" fontId="6" fillId="0" borderId="4" xfId="4" applyFont="1" applyFill="1" applyBorder="1" applyAlignment="1">
      <alignment wrapText="1"/>
    </xf>
    <xf numFmtId="0" fontId="2" fillId="0" borderId="4" xfId="0" applyFont="1" applyBorder="1" applyAlignment="1">
      <alignment horizontal="left" wrapText="1"/>
    </xf>
    <xf numFmtId="0" fontId="2" fillId="3" borderId="4" xfId="0" applyFont="1" applyFill="1" applyBorder="1" applyAlignment="1">
      <alignment horizontal="left"/>
    </xf>
    <xf numFmtId="0" fontId="12" fillId="0" borderId="1" xfId="0" applyFont="1" applyFill="1" applyBorder="1" applyAlignment="1">
      <alignment horizontal="left" wrapText="1"/>
    </xf>
    <xf numFmtId="0" fontId="6" fillId="0" borderId="3" xfId="1" applyNumberFormat="1" applyFont="1" applyBorder="1" applyAlignment="1">
      <alignment horizontal="left" wrapText="1"/>
    </xf>
    <xf numFmtId="0" fontId="29" fillId="0" borderId="1" xfId="2" applyFont="1" applyBorder="1" applyAlignment="1">
      <alignment horizontal="left"/>
    </xf>
    <xf numFmtId="177" fontId="6" fillId="0" borderId="5" xfId="1" applyNumberFormat="1" applyFont="1" applyBorder="1" applyAlignment="1">
      <alignment horizontal="center" vertical="center" wrapText="1"/>
    </xf>
    <xf numFmtId="0" fontId="2" fillId="0" borderId="1" xfId="1" applyFont="1" applyFill="1" applyBorder="1" applyAlignment="1">
      <alignment horizontal="left" vertical="center" wrapText="1"/>
    </xf>
    <xf numFmtId="0" fontId="20" fillId="0" borderId="1" xfId="1" applyFont="1" applyBorder="1" applyAlignment="1">
      <alignment horizontal="left"/>
    </xf>
    <xf numFmtId="0" fontId="6" fillId="0" borderId="1" xfId="4" applyFont="1" applyFill="1" applyBorder="1" applyAlignment="1">
      <alignment horizontal="left" wrapText="1"/>
    </xf>
  </cellXfs>
  <cellStyles count="9">
    <cellStyle name="標準" xfId="0" builtinId="0"/>
    <cellStyle name="標準 2" xfId="1"/>
    <cellStyle name="標準 2 2" xfId="4"/>
    <cellStyle name="標準 2 3" xfId="3"/>
    <cellStyle name="標準 3" xfId="2"/>
    <cellStyle name="標準 4 3 2" xfId="8"/>
    <cellStyle name="標準 5" xfId="7"/>
    <cellStyle name="標準 6" xfId="6"/>
    <cellStyle name="標準_工事発注予定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9;26_&#31119;&#23713;&#30476;/03_&#27096;&#24335;-1(&#31119;&#23713;&#30476;)H29&#35036;&#27491;&#20104;&#316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5;09_&#36786;&#26519;&#27700;&#29987;&#30465;&#12288;&#20061;&#24030;&#36786;&#25919;&#23616;/03_&#27096;&#24335;-1(&#27231;&#38306;&#21517;)H29&#35036;&#27491;&#20104;&#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s>
    <sheetDataSet>
      <sheetData sheetId="0" refreshError="1"/>
      <sheetData sheetId="1" refreshError="1"/>
      <sheetData sheetId="2" refreshError="1"/>
      <sheetData sheetId="3">
        <row r="1">
          <cell r="A1" t="str">
            <v>土木一式工事</v>
          </cell>
        </row>
        <row r="11">
          <cell r="S11" t="str">
            <v>他課依頼分</v>
          </cell>
        </row>
        <row r="12">
          <cell r="S12" t="str">
            <v>130万円未満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M2180"/>
  <sheetViews>
    <sheetView tabSelected="1" view="pageBreakPreview" zoomScale="85" zoomScaleNormal="85" zoomScaleSheetLayoutView="85" workbookViewId="0"/>
  </sheetViews>
  <sheetFormatPr defaultRowHeight="13.5"/>
  <cols>
    <col min="1" max="1" width="28.875" style="8" customWidth="1"/>
    <col min="2" max="2" width="20.625" style="8" customWidth="1"/>
    <col min="3" max="3" width="8.75" style="8" bestFit="1" customWidth="1"/>
    <col min="4" max="4" width="10.625" style="8" bestFit="1" customWidth="1"/>
    <col min="5" max="5" width="40.625" style="8" customWidth="1"/>
    <col min="6" max="6" width="25.625" style="8" customWidth="1"/>
    <col min="7" max="7" width="11.625" style="8" bestFit="1" customWidth="1"/>
    <col min="8" max="8" width="20.625" style="8" customWidth="1"/>
    <col min="9" max="9" width="50.625" style="8" customWidth="1"/>
    <col min="10" max="10" width="20.625" style="8" customWidth="1"/>
    <col min="11" max="11" width="13.875" style="8" bestFit="1" customWidth="1"/>
    <col min="12" max="12" width="30.625" style="8" customWidth="1"/>
    <col min="13" max="16384" width="9" style="8"/>
  </cols>
  <sheetData>
    <row r="1" spans="1:12" s="1" customFormat="1">
      <c r="A1" s="1" t="s">
        <v>5206</v>
      </c>
    </row>
    <row r="2" spans="1:12" s="1" customFormat="1">
      <c r="A2" s="2"/>
    </row>
    <row r="3" spans="1:12" s="1" customFormat="1">
      <c r="A3" s="3" t="s">
        <v>0</v>
      </c>
      <c r="B3" s="3" t="s">
        <v>1</v>
      </c>
      <c r="C3" s="3" t="s">
        <v>2</v>
      </c>
      <c r="D3" s="3" t="s">
        <v>3</v>
      </c>
      <c r="E3" s="3" t="s">
        <v>4</v>
      </c>
      <c r="F3" s="3" t="s">
        <v>5</v>
      </c>
      <c r="G3" s="3" t="s">
        <v>6</v>
      </c>
      <c r="H3" s="3" t="s">
        <v>7</v>
      </c>
      <c r="I3" s="3" t="s">
        <v>8</v>
      </c>
      <c r="J3" s="3" t="s">
        <v>9</v>
      </c>
      <c r="K3" s="3" t="s">
        <v>10</v>
      </c>
      <c r="L3" s="3" t="s">
        <v>11</v>
      </c>
    </row>
    <row r="4" spans="1:12" s="1" customFormat="1">
      <c r="A4" s="4" t="s">
        <v>12</v>
      </c>
      <c r="B4" s="4" t="s">
        <v>13</v>
      </c>
      <c r="C4" s="4" t="s">
        <v>14</v>
      </c>
      <c r="D4" s="4" t="s">
        <v>15</v>
      </c>
      <c r="E4" s="4" t="s">
        <v>16</v>
      </c>
      <c r="F4" s="4" t="s">
        <v>17</v>
      </c>
      <c r="G4" s="4" t="s">
        <v>18</v>
      </c>
      <c r="H4" s="4" t="s">
        <v>19</v>
      </c>
      <c r="I4" s="4" t="s">
        <v>20</v>
      </c>
      <c r="J4" s="4" t="s">
        <v>21</v>
      </c>
      <c r="K4" s="4" t="s">
        <v>22</v>
      </c>
      <c r="L4" s="4" t="s">
        <v>23</v>
      </c>
    </row>
    <row r="5" spans="1:12" ht="27">
      <c r="A5" s="13" t="s">
        <v>27</v>
      </c>
      <c r="B5" s="5" t="s">
        <v>55</v>
      </c>
      <c r="C5" s="5" t="s">
        <v>24</v>
      </c>
      <c r="D5" s="5" t="s">
        <v>29</v>
      </c>
      <c r="E5" s="5" t="s">
        <v>59</v>
      </c>
      <c r="F5" s="5" t="s">
        <v>60</v>
      </c>
      <c r="G5" s="6">
        <v>5</v>
      </c>
      <c r="H5" s="5" t="s">
        <v>49</v>
      </c>
      <c r="I5" s="5" t="s">
        <v>58</v>
      </c>
      <c r="J5" s="5" t="s">
        <v>50</v>
      </c>
      <c r="K5" s="7" t="s">
        <v>45</v>
      </c>
      <c r="L5" s="5"/>
    </row>
    <row r="6" spans="1:12" ht="17.25" customHeight="1">
      <c r="A6" s="13" t="s">
        <v>31</v>
      </c>
      <c r="B6" s="5" t="s">
        <v>63</v>
      </c>
      <c r="C6" s="5" t="s">
        <v>24</v>
      </c>
      <c r="D6" s="5" t="s">
        <v>26</v>
      </c>
      <c r="E6" s="5" t="s">
        <v>64</v>
      </c>
      <c r="F6" s="5" t="s">
        <v>65</v>
      </c>
      <c r="G6" s="6">
        <v>3</v>
      </c>
      <c r="H6" s="5" t="s">
        <v>66</v>
      </c>
      <c r="I6" s="5" t="s">
        <v>67</v>
      </c>
      <c r="J6" s="5" t="s">
        <v>50</v>
      </c>
      <c r="K6" s="7" t="s">
        <v>44</v>
      </c>
      <c r="L6" s="5"/>
    </row>
    <row r="7" spans="1:12" ht="94.5">
      <c r="A7" s="127" t="s">
        <v>32</v>
      </c>
      <c r="B7" s="98" t="s">
        <v>5116</v>
      </c>
      <c r="C7" s="98" t="s">
        <v>24</v>
      </c>
      <c r="D7" s="98" t="s">
        <v>30</v>
      </c>
      <c r="E7" s="100" t="s">
        <v>5117</v>
      </c>
      <c r="F7" s="100" t="s">
        <v>5118</v>
      </c>
      <c r="G7" s="99">
        <v>8</v>
      </c>
      <c r="H7" s="100" t="s">
        <v>5115</v>
      </c>
      <c r="I7" s="98" t="s">
        <v>5119</v>
      </c>
      <c r="J7" s="98" t="s">
        <v>50</v>
      </c>
      <c r="K7" s="101" t="s">
        <v>45</v>
      </c>
      <c r="L7" s="98" t="s">
        <v>5120</v>
      </c>
    </row>
    <row r="8" spans="1:12" ht="94.5">
      <c r="A8" s="127" t="s">
        <v>32</v>
      </c>
      <c r="B8" s="98" t="s">
        <v>5116</v>
      </c>
      <c r="C8" s="98" t="s">
        <v>24</v>
      </c>
      <c r="D8" s="98" t="s">
        <v>29</v>
      </c>
      <c r="E8" s="100" t="s">
        <v>5121</v>
      </c>
      <c r="F8" s="100" t="s">
        <v>5122</v>
      </c>
      <c r="G8" s="99">
        <v>8</v>
      </c>
      <c r="H8" s="100" t="s">
        <v>5115</v>
      </c>
      <c r="I8" s="98" t="s">
        <v>5123</v>
      </c>
      <c r="J8" s="98" t="s">
        <v>50</v>
      </c>
      <c r="K8" s="101" t="s">
        <v>45</v>
      </c>
      <c r="L8" s="98" t="s">
        <v>5124</v>
      </c>
    </row>
    <row r="9" spans="1:12" ht="94.5">
      <c r="A9" s="127" t="s">
        <v>32</v>
      </c>
      <c r="B9" s="98" t="s">
        <v>5116</v>
      </c>
      <c r="C9" s="98" t="s">
        <v>24</v>
      </c>
      <c r="D9" s="98" t="s">
        <v>29</v>
      </c>
      <c r="E9" s="100" t="s">
        <v>5125</v>
      </c>
      <c r="F9" s="100" t="s">
        <v>5126</v>
      </c>
      <c r="G9" s="99">
        <v>8</v>
      </c>
      <c r="H9" s="100" t="s">
        <v>5115</v>
      </c>
      <c r="I9" s="98" t="s">
        <v>5127</v>
      </c>
      <c r="J9" s="98" t="s">
        <v>50</v>
      </c>
      <c r="K9" s="101" t="s">
        <v>45</v>
      </c>
      <c r="L9" s="98" t="s">
        <v>5128</v>
      </c>
    </row>
    <row r="10" spans="1:12" ht="94.5">
      <c r="A10" s="127" t="s">
        <v>32</v>
      </c>
      <c r="B10" s="98" t="s">
        <v>5116</v>
      </c>
      <c r="C10" s="98" t="s">
        <v>24</v>
      </c>
      <c r="D10" s="98" t="s">
        <v>29</v>
      </c>
      <c r="E10" s="100" t="s">
        <v>5129</v>
      </c>
      <c r="F10" s="100" t="s">
        <v>5130</v>
      </c>
      <c r="G10" s="99">
        <v>8</v>
      </c>
      <c r="H10" s="100" t="s">
        <v>271</v>
      </c>
      <c r="I10" s="98" t="s">
        <v>5131</v>
      </c>
      <c r="J10" s="98" t="s">
        <v>50</v>
      </c>
      <c r="K10" s="101" t="s">
        <v>45</v>
      </c>
      <c r="L10" s="98" t="s">
        <v>5128</v>
      </c>
    </row>
    <row r="11" spans="1:12" ht="94.5">
      <c r="A11" s="127" t="s">
        <v>32</v>
      </c>
      <c r="B11" s="98" t="s">
        <v>5116</v>
      </c>
      <c r="C11" s="98" t="s">
        <v>24</v>
      </c>
      <c r="D11" s="98" t="s">
        <v>30</v>
      </c>
      <c r="E11" s="100" t="s">
        <v>5132</v>
      </c>
      <c r="F11" s="100" t="s">
        <v>5133</v>
      </c>
      <c r="G11" s="99">
        <v>7</v>
      </c>
      <c r="H11" s="100" t="s">
        <v>271</v>
      </c>
      <c r="I11" s="98" t="s">
        <v>5134</v>
      </c>
      <c r="J11" s="98" t="s">
        <v>50</v>
      </c>
      <c r="K11" s="101" t="s">
        <v>45</v>
      </c>
      <c r="L11" s="98" t="s">
        <v>5135</v>
      </c>
    </row>
    <row r="12" spans="1:12" ht="94.5">
      <c r="A12" s="127" t="s">
        <v>32</v>
      </c>
      <c r="B12" s="98" t="s">
        <v>5116</v>
      </c>
      <c r="C12" s="98" t="s">
        <v>24</v>
      </c>
      <c r="D12" s="98" t="s">
        <v>30</v>
      </c>
      <c r="E12" s="100" t="s">
        <v>5136</v>
      </c>
      <c r="F12" s="100" t="s">
        <v>5137</v>
      </c>
      <c r="G12" s="99">
        <v>8</v>
      </c>
      <c r="H12" s="100" t="s">
        <v>271</v>
      </c>
      <c r="I12" s="98" t="s">
        <v>5138</v>
      </c>
      <c r="J12" s="98" t="s">
        <v>50</v>
      </c>
      <c r="K12" s="101" t="s">
        <v>45</v>
      </c>
      <c r="L12" s="98" t="s">
        <v>5135</v>
      </c>
    </row>
    <row r="13" spans="1:12" ht="94.5">
      <c r="A13" s="127" t="s">
        <v>32</v>
      </c>
      <c r="B13" s="98" t="s">
        <v>5116</v>
      </c>
      <c r="C13" s="98" t="s">
        <v>24</v>
      </c>
      <c r="D13" s="98" t="s">
        <v>29</v>
      </c>
      <c r="E13" s="100" t="s">
        <v>5139</v>
      </c>
      <c r="F13" s="100" t="s">
        <v>5140</v>
      </c>
      <c r="G13" s="99">
        <v>8</v>
      </c>
      <c r="H13" s="100" t="s">
        <v>271</v>
      </c>
      <c r="I13" s="98" t="s">
        <v>5141</v>
      </c>
      <c r="J13" s="98" t="s">
        <v>50</v>
      </c>
      <c r="K13" s="101" t="s">
        <v>45</v>
      </c>
      <c r="L13" s="98" t="s">
        <v>5128</v>
      </c>
    </row>
    <row r="14" spans="1:12" ht="94.5">
      <c r="A14" s="127" t="s">
        <v>32</v>
      </c>
      <c r="B14" s="98" t="s">
        <v>5116</v>
      </c>
      <c r="C14" s="98" t="s">
        <v>24</v>
      </c>
      <c r="D14" s="98" t="s">
        <v>29</v>
      </c>
      <c r="E14" s="100" t="s">
        <v>5142</v>
      </c>
      <c r="F14" s="100" t="s">
        <v>5143</v>
      </c>
      <c r="G14" s="99">
        <v>7</v>
      </c>
      <c r="H14" s="100" t="s">
        <v>271</v>
      </c>
      <c r="I14" s="98" t="s">
        <v>5144</v>
      </c>
      <c r="J14" s="98" t="s">
        <v>50</v>
      </c>
      <c r="K14" s="101" t="s">
        <v>45</v>
      </c>
      <c r="L14" s="98" t="s">
        <v>5128</v>
      </c>
    </row>
    <row r="15" spans="1:12" ht="94.5">
      <c r="A15" s="127" t="s">
        <v>32</v>
      </c>
      <c r="B15" s="98" t="s">
        <v>5116</v>
      </c>
      <c r="C15" s="98" t="s">
        <v>24</v>
      </c>
      <c r="D15" s="98" t="s">
        <v>29</v>
      </c>
      <c r="E15" s="100" t="s">
        <v>5145</v>
      </c>
      <c r="F15" s="100" t="s">
        <v>5146</v>
      </c>
      <c r="G15" s="99">
        <v>8</v>
      </c>
      <c r="H15" s="100" t="s">
        <v>271</v>
      </c>
      <c r="I15" s="98" t="s">
        <v>5147</v>
      </c>
      <c r="J15" s="98" t="s">
        <v>50</v>
      </c>
      <c r="K15" s="101" t="s">
        <v>45</v>
      </c>
      <c r="L15" s="98" t="s">
        <v>5128</v>
      </c>
    </row>
    <row r="16" spans="1:12" ht="94.5">
      <c r="A16" s="127" t="s">
        <v>32</v>
      </c>
      <c r="B16" s="98" t="s">
        <v>5116</v>
      </c>
      <c r="C16" s="98" t="s">
        <v>24</v>
      </c>
      <c r="D16" s="98" t="s">
        <v>29</v>
      </c>
      <c r="E16" s="100" t="s">
        <v>5148</v>
      </c>
      <c r="F16" s="100" t="s">
        <v>5149</v>
      </c>
      <c r="G16" s="99">
        <v>7</v>
      </c>
      <c r="H16" s="100" t="s">
        <v>271</v>
      </c>
      <c r="I16" s="98" t="s">
        <v>5150</v>
      </c>
      <c r="J16" s="98" t="s">
        <v>50</v>
      </c>
      <c r="K16" s="101" t="s">
        <v>45</v>
      </c>
      <c r="L16" s="98" t="s">
        <v>5128</v>
      </c>
    </row>
    <row r="17" spans="1:12" ht="94.5">
      <c r="A17" s="127" t="s">
        <v>32</v>
      </c>
      <c r="B17" s="98" t="s">
        <v>5116</v>
      </c>
      <c r="C17" s="98" t="s">
        <v>24</v>
      </c>
      <c r="D17" s="98" t="s">
        <v>29</v>
      </c>
      <c r="E17" s="100" t="s">
        <v>5151</v>
      </c>
      <c r="F17" s="100" t="s">
        <v>5152</v>
      </c>
      <c r="G17" s="99">
        <v>7</v>
      </c>
      <c r="H17" s="100" t="s">
        <v>271</v>
      </c>
      <c r="I17" s="98" t="s">
        <v>5153</v>
      </c>
      <c r="J17" s="98" t="s">
        <v>50</v>
      </c>
      <c r="K17" s="101" t="s">
        <v>45</v>
      </c>
      <c r="L17" s="98" t="s">
        <v>5128</v>
      </c>
    </row>
    <row r="18" spans="1:12" ht="94.5">
      <c r="A18" s="127" t="s">
        <v>32</v>
      </c>
      <c r="B18" s="98" t="s">
        <v>5116</v>
      </c>
      <c r="C18" s="98" t="s">
        <v>24</v>
      </c>
      <c r="D18" s="98" t="s">
        <v>30</v>
      </c>
      <c r="E18" s="100" t="s">
        <v>5154</v>
      </c>
      <c r="F18" s="100" t="s">
        <v>5155</v>
      </c>
      <c r="G18" s="99">
        <v>7</v>
      </c>
      <c r="H18" s="100" t="s">
        <v>5115</v>
      </c>
      <c r="I18" s="98" t="s">
        <v>5156</v>
      </c>
      <c r="J18" s="98" t="s">
        <v>50</v>
      </c>
      <c r="K18" s="101" t="s">
        <v>45</v>
      </c>
      <c r="L18" s="98" t="s">
        <v>5157</v>
      </c>
    </row>
    <row r="19" spans="1:12" ht="94.5">
      <c r="A19" s="127" t="s">
        <v>32</v>
      </c>
      <c r="B19" s="98" t="s">
        <v>5158</v>
      </c>
      <c r="C19" s="98" t="s">
        <v>24</v>
      </c>
      <c r="D19" s="98" t="s">
        <v>30</v>
      </c>
      <c r="E19" s="98" t="s">
        <v>5159</v>
      </c>
      <c r="F19" s="98" t="s">
        <v>5160</v>
      </c>
      <c r="G19" s="99">
        <v>7</v>
      </c>
      <c r="H19" s="100" t="s">
        <v>5115</v>
      </c>
      <c r="I19" s="98" t="s">
        <v>5161</v>
      </c>
      <c r="J19" s="98" t="s">
        <v>50</v>
      </c>
      <c r="K19" s="101" t="s">
        <v>45</v>
      </c>
      <c r="L19" s="98" t="s">
        <v>5162</v>
      </c>
    </row>
    <row r="20" spans="1:12" ht="94.5">
      <c r="A20" s="127" t="s">
        <v>32</v>
      </c>
      <c r="B20" s="98" t="s">
        <v>5158</v>
      </c>
      <c r="C20" s="98" t="s">
        <v>24</v>
      </c>
      <c r="D20" s="98" t="s">
        <v>29</v>
      </c>
      <c r="E20" s="98" t="s">
        <v>5163</v>
      </c>
      <c r="F20" s="100" t="s">
        <v>5164</v>
      </c>
      <c r="G20" s="99">
        <v>7</v>
      </c>
      <c r="H20" s="100" t="s">
        <v>5115</v>
      </c>
      <c r="I20" s="98" t="s">
        <v>5165</v>
      </c>
      <c r="J20" s="98" t="s">
        <v>50</v>
      </c>
      <c r="K20" s="101" t="s">
        <v>44</v>
      </c>
      <c r="L20" s="98" t="s">
        <v>5166</v>
      </c>
    </row>
    <row r="21" spans="1:12" ht="108">
      <c r="A21" s="127" t="s">
        <v>32</v>
      </c>
      <c r="B21" s="98" t="s">
        <v>5158</v>
      </c>
      <c r="C21" s="98" t="s">
        <v>24</v>
      </c>
      <c r="D21" s="98" t="s">
        <v>29</v>
      </c>
      <c r="E21" s="98" t="s">
        <v>5167</v>
      </c>
      <c r="F21" s="102" t="s">
        <v>5168</v>
      </c>
      <c r="G21" s="99">
        <v>7</v>
      </c>
      <c r="H21" s="100" t="s">
        <v>5115</v>
      </c>
      <c r="I21" s="98" t="s">
        <v>5169</v>
      </c>
      <c r="J21" s="98" t="s">
        <v>50</v>
      </c>
      <c r="K21" s="101" t="s">
        <v>45</v>
      </c>
      <c r="L21" s="98" t="s">
        <v>5170</v>
      </c>
    </row>
    <row r="22" spans="1:12" ht="94.5">
      <c r="A22" s="127" t="s">
        <v>32</v>
      </c>
      <c r="B22" s="98" t="s">
        <v>5172</v>
      </c>
      <c r="C22" s="98" t="s">
        <v>24</v>
      </c>
      <c r="D22" s="98" t="s">
        <v>29</v>
      </c>
      <c r="E22" s="103" t="s">
        <v>5173</v>
      </c>
      <c r="F22" s="104" t="s">
        <v>5174</v>
      </c>
      <c r="G22" s="99">
        <v>6</v>
      </c>
      <c r="H22" s="100" t="s">
        <v>5115</v>
      </c>
      <c r="I22" s="98" t="s">
        <v>5175</v>
      </c>
      <c r="J22" s="98" t="s">
        <v>50</v>
      </c>
      <c r="K22" s="101" t="s">
        <v>45</v>
      </c>
      <c r="L22" s="98" t="s">
        <v>5171</v>
      </c>
    </row>
    <row r="23" spans="1:12" ht="94.5">
      <c r="A23" s="127" t="s">
        <v>32</v>
      </c>
      <c r="B23" s="98" t="s">
        <v>5172</v>
      </c>
      <c r="C23" s="98" t="s">
        <v>24</v>
      </c>
      <c r="D23" s="98" t="s">
        <v>29</v>
      </c>
      <c r="E23" s="103" t="s">
        <v>5176</v>
      </c>
      <c r="F23" s="104" t="s">
        <v>5177</v>
      </c>
      <c r="G23" s="99">
        <v>6</v>
      </c>
      <c r="H23" s="100" t="s">
        <v>5115</v>
      </c>
      <c r="I23" s="98" t="s">
        <v>5175</v>
      </c>
      <c r="J23" s="98" t="s">
        <v>50</v>
      </c>
      <c r="K23" s="101" t="s">
        <v>45</v>
      </c>
      <c r="L23" s="98" t="s">
        <v>5178</v>
      </c>
    </row>
    <row r="24" spans="1:12" ht="108">
      <c r="A24" s="127" t="s">
        <v>32</v>
      </c>
      <c r="B24" s="98" t="s">
        <v>5172</v>
      </c>
      <c r="C24" s="98" t="s">
        <v>24</v>
      </c>
      <c r="D24" s="98" t="s">
        <v>29</v>
      </c>
      <c r="E24" s="103" t="s">
        <v>5179</v>
      </c>
      <c r="F24" s="104" t="s">
        <v>5177</v>
      </c>
      <c r="G24" s="99">
        <v>3</v>
      </c>
      <c r="H24" s="100" t="s">
        <v>5115</v>
      </c>
      <c r="I24" s="98" t="s">
        <v>5180</v>
      </c>
      <c r="J24" s="98" t="s">
        <v>50</v>
      </c>
      <c r="K24" s="101" t="s">
        <v>45</v>
      </c>
      <c r="L24" s="98" t="s">
        <v>5171</v>
      </c>
    </row>
    <row r="25" spans="1:12" ht="94.5">
      <c r="A25" s="127" t="s">
        <v>32</v>
      </c>
      <c r="B25" s="98" t="s">
        <v>5181</v>
      </c>
      <c r="C25" s="98" t="s">
        <v>24</v>
      </c>
      <c r="D25" s="98" t="s">
        <v>29</v>
      </c>
      <c r="E25" s="102" t="s">
        <v>5182</v>
      </c>
      <c r="F25" s="102" t="s">
        <v>5183</v>
      </c>
      <c r="G25" s="99">
        <v>5</v>
      </c>
      <c r="H25" s="100" t="s">
        <v>5115</v>
      </c>
      <c r="I25" s="98" t="s">
        <v>5184</v>
      </c>
      <c r="J25" s="98" t="s">
        <v>50</v>
      </c>
      <c r="K25" s="101" t="s">
        <v>45</v>
      </c>
      <c r="L25" s="98" t="s">
        <v>5185</v>
      </c>
    </row>
    <row r="26" spans="1:12" ht="108">
      <c r="A26" s="127" t="s">
        <v>32</v>
      </c>
      <c r="B26" s="98" t="s">
        <v>5181</v>
      </c>
      <c r="C26" s="98" t="s">
        <v>24</v>
      </c>
      <c r="D26" s="98" t="s">
        <v>29</v>
      </c>
      <c r="E26" s="102" t="s">
        <v>5186</v>
      </c>
      <c r="F26" s="102" t="s">
        <v>5187</v>
      </c>
      <c r="G26" s="99">
        <v>5</v>
      </c>
      <c r="H26" s="100" t="s">
        <v>5115</v>
      </c>
      <c r="I26" s="98" t="s">
        <v>5188</v>
      </c>
      <c r="J26" s="98" t="s">
        <v>50</v>
      </c>
      <c r="K26" s="101" t="s">
        <v>45</v>
      </c>
      <c r="L26" s="98" t="s">
        <v>5185</v>
      </c>
    </row>
    <row r="27" spans="1:12" ht="94.5">
      <c r="A27" s="127" t="s">
        <v>32</v>
      </c>
      <c r="B27" s="98" t="s">
        <v>5181</v>
      </c>
      <c r="C27" s="98" t="s">
        <v>24</v>
      </c>
      <c r="D27" s="98" t="s">
        <v>29</v>
      </c>
      <c r="E27" s="102" t="s">
        <v>5189</v>
      </c>
      <c r="F27" s="102" t="s">
        <v>5187</v>
      </c>
      <c r="G27" s="99">
        <v>3</v>
      </c>
      <c r="H27" s="98" t="s">
        <v>224</v>
      </c>
      <c r="I27" s="98" t="s">
        <v>5190</v>
      </c>
      <c r="J27" s="98" t="s">
        <v>50</v>
      </c>
      <c r="K27" s="101" t="s">
        <v>46</v>
      </c>
      <c r="L27" s="98" t="s">
        <v>5185</v>
      </c>
    </row>
    <row r="28" spans="1:12" ht="94.5">
      <c r="A28" s="81" t="s">
        <v>32</v>
      </c>
      <c r="B28" s="21" t="s">
        <v>5116</v>
      </c>
      <c r="C28" s="21" t="s">
        <v>24</v>
      </c>
      <c r="D28" s="21" t="s">
        <v>30</v>
      </c>
      <c r="E28" s="105" t="s">
        <v>5191</v>
      </c>
      <c r="F28" s="105" t="s">
        <v>5192</v>
      </c>
      <c r="G28" s="24">
        <v>8</v>
      </c>
      <c r="H28" s="106" t="s">
        <v>5115</v>
      </c>
      <c r="I28" s="21" t="s">
        <v>5193</v>
      </c>
      <c r="J28" s="21" t="s">
        <v>50</v>
      </c>
      <c r="K28" s="101" t="s">
        <v>45</v>
      </c>
      <c r="L28" s="21" t="s">
        <v>5120</v>
      </c>
    </row>
    <row r="29" spans="1:12" ht="94.5">
      <c r="A29" s="81" t="s">
        <v>32</v>
      </c>
      <c r="B29" s="21" t="s">
        <v>5116</v>
      </c>
      <c r="C29" s="21" t="s">
        <v>24</v>
      </c>
      <c r="D29" s="21" t="s">
        <v>30</v>
      </c>
      <c r="E29" s="105" t="s">
        <v>5194</v>
      </c>
      <c r="F29" s="105" t="s">
        <v>5195</v>
      </c>
      <c r="G29" s="24">
        <v>8</v>
      </c>
      <c r="H29" s="106" t="s">
        <v>5115</v>
      </c>
      <c r="I29" s="21" t="s">
        <v>5196</v>
      </c>
      <c r="J29" s="21" t="s">
        <v>50</v>
      </c>
      <c r="K29" s="101" t="s">
        <v>45</v>
      </c>
      <c r="L29" s="21" t="s">
        <v>5197</v>
      </c>
    </row>
    <row r="30" spans="1:12" ht="94.5">
      <c r="A30" s="81" t="s">
        <v>32</v>
      </c>
      <c r="B30" s="21" t="s">
        <v>5116</v>
      </c>
      <c r="C30" s="21" t="s">
        <v>24</v>
      </c>
      <c r="D30" s="21" t="s">
        <v>29</v>
      </c>
      <c r="E30" s="105" t="s">
        <v>5198</v>
      </c>
      <c r="F30" s="105" t="s">
        <v>5199</v>
      </c>
      <c r="G30" s="24">
        <v>8</v>
      </c>
      <c r="H30" s="106" t="s">
        <v>5115</v>
      </c>
      <c r="I30" s="21" t="s">
        <v>5200</v>
      </c>
      <c r="J30" s="21" t="s">
        <v>50</v>
      </c>
      <c r="K30" s="101" t="s">
        <v>45</v>
      </c>
      <c r="L30" s="21" t="s">
        <v>5128</v>
      </c>
    </row>
    <row r="31" spans="1:12">
      <c r="A31" s="97" t="s">
        <v>33</v>
      </c>
      <c r="B31" s="23" t="s">
        <v>343</v>
      </c>
      <c r="C31" s="5" t="s">
        <v>24</v>
      </c>
      <c r="D31" s="5" t="s">
        <v>29</v>
      </c>
      <c r="E31" s="23" t="s">
        <v>344</v>
      </c>
      <c r="F31" s="5" t="s">
        <v>345</v>
      </c>
      <c r="G31" s="6">
        <v>6</v>
      </c>
      <c r="H31" s="5" t="s">
        <v>271</v>
      </c>
      <c r="I31" s="5" t="s">
        <v>346</v>
      </c>
      <c r="J31" s="23" t="s">
        <v>342</v>
      </c>
      <c r="K31" s="7" t="s">
        <v>223</v>
      </c>
      <c r="L31" s="5"/>
    </row>
    <row r="32" spans="1:12">
      <c r="A32" s="97" t="s">
        <v>33</v>
      </c>
      <c r="B32" s="23" t="s">
        <v>349</v>
      </c>
      <c r="C32" s="5" t="s">
        <v>350</v>
      </c>
      <c r="D32" s="5" t="s">
        <v>208</v>
      </c>
      <c r="E32" s="23" t="s">
        <v>351</v>
      </c>
      <c r="F32" s="5" t="s">
        <v>352</v>
      </c>
      <c r="G32" s="6">
        <v>6</v>
      </c>
      <c r="H32" s="5" t="s">
        <v>347</v>
      </c>
      <c r="I32" s="5" t="s">
        <v>353</v>
      </c>
      <c r="J32" s="23" t="s">
        <v>342</v>
      </c>
      <c r="K32" s="7" t="s">
        <v>44</v>
      </c>
      <c r="L32" s="5"/>
    </row>
    <row r="33" spans="1:12">
      <c r="A33" s="97" t="s">
        <v>33</v>
      </c>
      <c r="B33" s="23" t="s">
        <v>349</v>
      </c>
      <c r="C33" s="5" t="s">
        <v>350</v>
      </c>
      <c r="D33" s="5" t="s">
        <v>354</v>
      </c>
      <c r="E33" s="23" t="s">
        <v>355</v>
      </c>
      <c r="F33" s="5" t="s">
        <v>356</v>
      </c>
      <c r="G33" s="6">
        <v>5</v>
      </c>
      <c r="H33" s="5" t="s">
        <v>347</v>
      </c>
      <c r="I33" s="5" t="s">
        <v>357</v>
      </c>
      <c r="J33" s="23" t="s">
        <v>348</v>
      </c>
      <c r="K33" s="7" t="s">
        <v>44</v>
      </c>
      <c r="L33" s="5"/>
    </row>
    <row r="34" spans="1:12">
      <c r="A34" s="97" t="s">
        <v>33</v>
      </c>
      <c r="B34" s="23" t="s">
        <v>349</v>
      </c>
      <c r="C34" s="5" t="s">
        <v>350</v>
      </c>
      <c r="D34" s="5" t="s">
        <v>30</v>
      </c>
      <c r="E34" s="23" t="s">
        <v>358</v>
      </c>
      <c r="F34" s="5" t="s">
        <v>359</v>
      </c>
      <c r="G34" s="6">
        <v>5</v>
      </c>
      <c r="H34" s="5" t="s">
        <v>347</v>
      </c>
      <c r="I34" s="5" t="s">
        <v>360</v>
      </c>
      <c r="J34" s="23" t="s">
        <v>342</v>
      </c>
      <c r="K34" s="7" t="s">
        <v>45</v>
      </c>
      <c r="L34" s="5"/>
    </row>
    <row r="35" spans="1:12" ht="40.5">
      <c r="A35" s="13" t="s">
        <v>34</v>
      </c>
      <c r="B35" s="5" t="s">
        <v>69</v>
      </c>
      <c r="C35" s="5" t="s">
        <v>24</v>
      </c>
      <c r="D35" s="5" t="s">
        <v>78</v>
      </c>
      <c r="E35" s="5" t="s">
        <v>79</v>
      </c>
      <c r="F35" s="5" t="s">
        <v>80</v>
      </c>
      <c r="G35" s="6">
        <v>6</v>
      </c>
      <c r="H35" s="5" t="s">
        <v>70</v>
      </c>
      <c r="I35" s="5" t="s">
        <v>81</v>
      </c>
      <c r="J35" s="5" t="s">
        <v>71</v>
      </c>
      <c r="K35" s="9">
        <v>1</v>
      </c>
      <c r="L35" s="5" t="s">
        <v>77</v>
      </c>
    </row>
    <row r="36" spans="1:12" ht="27">
      <c r="A36" s="13" t="s">
        <v>34</v>
      </c>
      <c r="B36" s="5" t="s">
        <v>69</v>
      </c>
      <c r="C36" s="5" t="s">
        <v>24</v>
      </c>
      <c r="D36" s="5" t="s">
        <v>82</v>
      </c>
      <c r="E36" s="5" t="s">
        <v>83</v>
      </c>
      <c r="F36" s="5" t="s">
        <v>84</v>
      </c>
      <c r="G36" s="6">
        <v>7</v>
      </c>
      <c r="H36" s="5" t="s">
        <v>70</v>
      </c>
      <c r="I36" s="5" t="s">
        <v>85</v>
      </c>
      <c r="J36" s="5" t="s">
        <v>71</v>
      </c>
      <c r="K36" s="9">
        <v>1</v>
      </c>
      <c r="L36" s="5" t="s">
        <v>76</v>
      </c>
    </row>
    <row r="37" spans="1:12" ht="27">
      <c r="A37" s="13" t="s">
        <v>34</v>
      </c>
      <c r="B37" s="5" t="s">
        <v>87</v>
      </c>
      <c r="C37" s="5" t="s">
        <v>24</v>
      </c>
      <c r="D37" s="5" t="s">
        <v>88</v>
      </c>
      <c r="E37" s="5" t="s">
        <v>89</v>
      </c>
      <c r="F37" s="5" t="s">
        <v>90</v>
      </c>
      <c r="G37" s="6">
        <v>6</v>
      </c>
      <c r="H37" s="5" t="s">
        <v>91</v>
      </c>
      <c r="I37" s="5" t="s">
        <v>92</v>
      </c>
      <c r="J37" s="5" t="s">
        <v>71</v>
      </c>
      <c r="K37" s="9">
        <v>2</v>
      </c>
      <c r="L37" s="5" t="s">
        <v>75</v>
      </c>
    </row>
    <row r="38" spans="1:12" ht="54">
      <c r="A38" s="13" t="s">
        <v>34</v>
      </c>
      <c r="B38" s="5" t="s">
        <v>87</v>
      </c>
      <c r="C38" s="5" t="s">
        <v>24</v>
      </c>
      <c r="D38" s="5" t="s">
        <v>88</v>
      </c>
      <c r="E38" s="5" t="s">
        <v>93</v>
      </c>
      <c r="F38" s="5" t="s">
        <v>94</v>
      </c>
      <c r="G38" s="6">
        <v>6</v>
      </c>
      <c r="H38" s="5" t="s">
        <v>91</v>
      </c>
      <c r="I38" s="5" t="s">
        <v>95</v>
      </c>
      <c r="J38" s="5" t="s">
        <v>71</v>
      </c>
      <c r="K38" s="9">
        <v>1</v>
      </c>
      <c r="L38" s="5" t="s">
        <v>75</v>
      </c>
    </row>
    <row r="39" spans="1:12" ht="54">
      <c r="A39" s="13" t="s">
        <v>34</v>
      </c>
      <c r="B39" s="5" t="s">
        <v>87</v>
      </c>
      <c r="C39" s="5" t="s">
        <v>24</v>
      </c>
      <c r="D39" s="5" t="s">
        <v>82</v>
      </c>
      <c r="E39" s="5" t="s">
        <v>96</v>
      </c>
      <c r="F39" s="5" t="s">
        <v>97</v>
      </c>
      <c r="G39" s="6">
        <v>6</v>
      </c>
      <c r="H39" s="5" t="s">
        <v>91</v>
      </c>
      <c r="I39" s="5" t="s">
        <v>95</v>
      </c>
      <c r="J39" s="5" t="s">
        <v>71</v>
      </c>
      <c r="K39" s="9">
        <v>1</v>
      </c>
      <c r="L39" s="5" t="s">
        <v>77</v>
      </c>
    </row>
    <row r="40" spans="1:12" ht="54">
      <c r="A40" s="13" t="s">
        <v>34</v>
      </c>
      <c r="B40" s="5" t="s">
        <v>87</v>
      </c>
      <c r="C40" s="5" t="s">
        <v>24</v>
      </c>
      <c r="D40" s="5" t="s">
        <v>82</v>
      </c>
      <c r="E40" s="5" t="s">
        <v>98</v>
      </c>
      <c r="F40" s="5" t="s">
        <v>97</v>
      </c>
      <c r="G40" s="6">
        <v>6</v>
      </c>
      <c r="H40" s="5" t="s">
        <v>91</v>
      </c>
      <c r="I40" s="5" t="s">
        <v>95</v>
      </c>
      <c r="J40" s="5" t="s">
        <v>71</v>
      </c>
      <c r="K40" s="9">
        <v>1</v>
      </c>
      <c r="L40" s="5" t="s">
        <v>77</v>
      </c>
    </row>
    <row r="41" spans="1:12" ht="54">
      <c r="A41" s="13" t="s">
        <v>34</v>
      </c>
      <c r="B41" s="5" t="s">
        <v>87</v>
      </c>
      <c r="C41" s="5" t="s">
        <v>24</v>
      </c>
      <c r="D41" s="5" t="s">
        <v>82</v>
      </c>
      <c r="E41" s="5" t="s">
        <v>99</v>
      </c>
      <c r="F41" s="5" t="s">
        <v>97</v>
      </c>
      <c r="G41" s="6">
        <v>6</v>
      </c>
      <c r="H41" s="5" t="s">
        <v>91</v>
      </c>
      <c r="I41" s="5" t="s">
        <v>95</v>
      </c>
      <c r="J41" s="5" t="s">
        <v>71</v>
      </c>
      <c r="K41" s="9">
        <v>1</v>
      </c>
      <c r="L41" s="5" t="s">
        <v>77</v>
      </c>
    </row>
    <row r="42" spans="1:12">
      <c r="A42" s="13" t="s">
        <v>34</v>
      </c>
      <c r="B42" s="5" t="s">
        <v>87</v>
      </c>
      <c r="C42" s="5" t="s">
        <v>24</v>
      </c>
      <c r="D42" s="5" t="s">
        <v>88</v>
      </c>
      <c r="E42" s="5" t="s">
        <v>100</v>
      </c>
      <c r="F42" s="5" t="s">
        <v>97</v>
      </c>
      <c r="G42" s="6">
        <v>18</v>
      </c>
      <c r="H42" s="5" t="s">
        <v>91</v>
      </c>
      <c r="I42" s="5" t="s">
        <v>101</v>
      </c>
      <c r="J42" s="5" t="s">
        <v>71</v>
      </c>
      <c r="K42" s="9">
        <v>2</v>
      </c>
      <c r="L42" s="5" t="s">
        <v>73</v>
      </c>
    </row>
    <row r="43" spans="1:12" ht="54">
      <c r="A43" s="13" t="s">
        <v>34</v>
      </c>
      <c r="B43" s="5" t="s">
        <v>87</v>
      </c>
      <c r="C43" s="5" t="s">
        <v>24</v>
      </c>
      <c r="D43" s="5" t="s">
        <v>103</v>
      </c>
      <c r="E43" s="5" t="s">
        <v>104</v>
      </c>
      <c r="F43" s="5" t="s">
        <v>105</v>
      </c>
      <c r="G43" s="6">
        <v>7</v>
      </c>
      <c r="H43" s="5" t="s">
        <v>106</v>
      </c>
      <c r="I43" s="5" t="s">
        <v>107</v>
      </c>
      <c r="J43" s="5" t="s">
        <v>71</v>
      </c>
      <c r="K43" s="9">
        <v>1</v>
      </c>
      <c r="L43" s="5" t="s">
        <v>76</v>
      </c>
    </row>
    <row r="44" spans="1:12" ht="27">
      <c r="A44" s="13" t="s">
        <v>34</v>
      </c>
      <c r="B44" s="5" t="s">
        <v>114</v>
      </c>
      <c r="C44" s="5" t="s">
        <v>24</v>
      </c>
      <c r="D44" s="5" t="s">
        <v>78</v>
      </c>
      <c r="E44" s="5" t="s">
        <v>115</v>
      </c>
      <c r="F44" s="5" t="s">
        <v>116</v>
      </c>
      <c r="G44" s="6">
        <v>7</v>
      </c>
      <c r="H44" s="5" t="s">
        <v>91</v>
      </c>
      <c r="I44" s="5" t="s">
        <v>117</v>
      </c>
      <c r="J44" s="5" t="s">
        <v>71</v>
      </c>
      <c r="K44" s="9">
        <v>2</v>
      </c>
      <c r="L44" s="5" t="s">
        <v>77</v>
      </c>
    </row>
    <row r="45" spans="1:12">
      <c r="A45" s="13" t="s">
        <v>34</v>
      </c>
      <c r="B45" s="5" t="s">
        <v>114</v>
      </c>
      <c r="C45" s="5" t="s">
        <v>24</v>
      </c>
      <c r="D45" s="5" t="s">
        <v>82</v>
      </c>
      <c r="E45" s="5" t="s">
        <v>118</v>
      </c>
      <c r="F45" s="5" t="s">
        <v>97</v>
      </c>
      <c r="G45" s="6">
        <v>11</v>
      </c>
      <c r="H45" s="5" t="s">
        <v>91</v>
      </c>
      <c r="I45" s="5" t="s">
        <v>119</v>
      </c>
      <c r="J45" s="5" t="s">
        <v>71</v>
      </c>
      <c r="K45" s="9">
        <v>1</v>
      </c>
      <c r="L45" s="5" t="s">
        <v>75</v>
      </c>
    </row>
    <row r="46" spans="1:12">
      <c r="A46" s="13" t="s">
        <v>34</v>
      </c>
      <c r="B46" s="5" t="s">
        <v>114</v>
      </c>
      <c r="C46" s="5" t="s">
        <v>24</v>
      </c>
      <c r="D46" s="5" t="s">
        <v>82</v>
      </c>
      <c r="E46" s="5" t="s">
        <v>120</v>
      </c>
      <c r="F46" s="5" t="s">
        <v>84</v>
      </c>
      <c r="G46" s="6">
        <v>10</v>
      </c>
      <c r="H46" s="5" t="s">
        <v>91</v>
      </c>
      <c r="I46" s="5" t="s">
        <v>121</v>
      </c>
      <c r="J46" s="5" t="s">
        <v>71</v>
      </c>
      <c r="K46" s="9">
        <v>1</v>
      </c>
      <c r="L46" s="5" t="s">
        <v>102</v>
      </c>
    </row>
    <row r="47" spans="1:12" ht="40.5">
      <c r="A47" s="13" t="s">
        <v>34</v>
      </c>
      <c r="B47" s="5" t="s">
        <v>114</v>
      </c>
      <c r="C47" s="5" t="s">
        <v>24</v>
      </c>
      <c r="D47" s="5" t="s">
        <v>103</v>
      </c>
      <c r="E47" s="5" t="s">
        <v>122</v>
      </c>
      <c r="F47" s="5" t="s">
        <v>123</v>
      </c>
      <c r="G47" s="6">
        <v>9</v>
      </c>
      <c r="H47" s="5" t="s">
        <v>70</v>
      </c>
      <c r="I47" s="5" t="s">
        <v>124</v>
      </c>
      <c r="J47" s="5" t="s">
        <v>71</v>
      </c>
      <c r="K47" s="9">
        <v>1</v>
      </c>
      <c r="L47" s="5" t="s">
        <v>76</v>
      </c>
    </row>
    <row r="48" spans="1:12">
      <c r="A48" s="13" t="s">
        <v>34</v>
      </c>
      <c r="B48" s="5" t="s">
        <v>114</v>
      </c>
      <c r="C48" s="5" t="s">
        <v>24</v>
      </c>
      <c r="D48" s="5" t="s">
        <v>78</v>
      </c>
      <c r="E48" s="5" t="s">
        <v>125</v>
      </c>
      <c r="F48" s="5" t="s">
        <v>116</v>
      </c>
      <c r="G48" s="6">
        <v>9</v>
      </c>
      <c r="H48" s="5" t="s">
        <v>91</v>
      </c>
      <c r="I48" s="5" t="s">
        <v>126</v>
      </c>
      <c r="J48" s="5" t="s">
        <v>71</v>
      </c>
      <c r="K48" s="9">
        <v>1</v>
      </c>
      <c r="L48" s="5" t="s">
        <v>75</v>
      </c>
    </row>
    <row r="49" spans="1:12" ht="27">
      <c r="A49" s="13" t="s">
        <v>34</v>
      </c>
      <c r="B49" s="5" t="s">
        <v>114</v>
      </c>
      <c r="C49" s="5" t="s">
        <v>24</v>
      </c>
      <c r="D49" s="5" t="s">
        <v>127</v>
      </c>
      <c r="E49" s="5" t="s">
        <v>128</v>
      </c>
      <c r="F49" s="5" t="s">
        <v>129</v>
      </c>
      <c r="G49" s="6">
        <v>5</v>
      </c>
      <c r="H49" s="5" t="s">
        <v>72</v>
      </c>
      <c r="I49" s="5" t="s">
        <v>130</v>
      </c>
      <c r="J49" s="5" t="s">
        <v>71</v>
      </c>
      <c r="K49" s="9">
        <v>2</v>
      </c>
      <c r="L49" s="5" t="s">
        <v>110</v>
      </c>
    </row>
    <row r="50" spans="1:12" ht="27">
      <c r="A50" s="13" t="s">
        <v>34</v>
      </c>
      <c r="B50" s="5" t="s">
        <v>114</v>
      </c>
      <c r="C50" s="5" t="s">
        <v>24</v>
      </c>
      <c r="D50" s="5" t="s">
        <v>127</v>
      </c>
      <c r="E50" s="5" t="s">
        <v>131</v>
      </c>
      <c r="F50" s="5" t="s">
        <v>132</v>
      </c>
      <c r="G50" s="6">
        <v>8</v>
      </c>
      <c r="H50" s="5" t="s">
        <v>91</v>
      </c>
      <c r="I50" s="5" t="s">
        <v>133</v>
      </c>
      <c r="J50" s="5" t="s">
        <v>71</v>
      </c>
      <c r="K50" s="9">
        <v>1</v>
      </c>
      <c r="L50" s="5" t="s">
        <v>75</v>
      </c>
    </row>
    <row r="51" spans="1:12">
      <c r="A51" s="13" t="s">
        <v>34</v>
      </c>
      <c r="B51" s="5" t="s">
        <v>114</v>
      </c>
      <c r="C51" s="5" t="s">
        <v>24</v>
      </c>
      <c r="D51" s="5" t="s">
        <v>127</v>
      </c>
      <c r="E51" s="5" t="s">
        <v>134</v>
      </c>
      <c r="F51" s="5" t="s">
        <v>135</v>
      </c>
      <c r="G51" s="6">
        <v>7</v>
      </c>
      <c r="H51" s="5" t="s">
        <v>91</v>
      </c>
      <c r="I51" s="5" t="s">
        <v>136</v>
      </c>
      <c r="J51" s="5" t="s">
        <v>71</v>
      </c>
      <c r="K51" s="9">
        <v>1</v>
      </c>
      <c r="L51" s="5" t="s">
        <v>75</v>
      </c>
    </row>
    <row r="52" spans="1:12" ht="40.5">
      <c r="A52" s="13" t="s">
        <v>34</v>
      </c>
      <c r="B52" s="5" t="s">
        <v>114</v>
      </c>
      <c r="C52" s="5" t="s">
        <v>24</v>
      </c>
      <c r="D52" s="5" t="s">
        <v>78</v>
      </c>
      <c r="E52" s="5" t="s">
        <v>137</v>
      </c>
      <c r="F52" s="5" t="s">
        <v>80</v>
      </c>
      <c r="G52" s="6">
        <v>7</v>
      </c>
      <c r="H52" s="5" t="s">
        <v>106</v>
      </c>
      <c r="I52" s="5" t="s">
        <v>138</v>
      </c>
      <c r="J52" s="5" t="s">
        <v>71</v>
      </c>
      <c r="K52" s="9">
        <v>1</v>
      </c>
      <c r="L52" s="5" t="s">
        <v>74</v>
      </c>
    </row>
    <row r="53" spans="1:12" ht="54">
      <c r="A53" s="13" t="s">
        <v>34</v>
      </c>
      <c r="B53" s="5" t="s">
        <v>114</v>
      </c>
      <c r="C53" s="5" t="s">
        <v>24</v>
      </c>
      <c r="D53" s="5" t="s">
        <v>78</v>
      </c>
      <c r="E53" s="5" t="s">
        <v>139</v>
      </c>
      <c r="F53" s="5" t="s">
        <v>80</v>
      </c>
      <c r="G53" s="6">
        <v>9</v>
      </c>
      <c r="H53" s="5" t="s">
        <v>106</v>
      </c>
      <c r="I53" s="5" t="s">
        <v>140</v>
      </c>
      <c r="J53" s="5" t="s">
        <v>71</v>
      </c>
      <c r="K53" s="9">
        <v>1</v>
      </c>
      <c r="L53" s="5" t="s">
        <v>76</v>
      </c>
    </row>
    <row r="54" spans="1:12" ht="54">
      <c r="A54" s="13" t="s">
        <v>34</v>
      </c>
      <c r="B54" s="5" t="s">
        <v>114</v>
      </c>
      <c r="C54" s="5" t="s">
        <v>24</v>
      </c>
      <c r="D54" s="5" t="s">
        <v>127</v>
      </c>
      <c r="E54" s="5" t="s">
        <v>141</v>
      </c>
      <c r="F54" s="5" t="s">
        <v>142</v>
      </c>
      <c r="G54" s="6">
        <v>9</v>
      </c>
      <c r="H54" s="5" t="s">
        <v>106</v>
      </c>
      <c r="I54" s="5" t="s">
        <v>143</v>
      </c>
      <c r="J54" s="5" t="s">
        <v>71</v>
      </c>
      <c r="K54" s="9">
        <v>1</v>
      </c>
      <c r="L54" s="5" t="s">
        <v>76</v>
      </c>
    </row>
    <row r="55" spans="1:12">
      <c r="A55" s="13" t="s">
        <v>34</v>
      </c>
      <c r="B55" s="5" t="s">
        <v>114</v>
      </c>
      <c r="C55" s="5" t="s">
        <v>24</v>
      </c>
      <c r="D55" s="5" t="s">
        <v>127</v>
      </c>
      <c r="E55" s="5" t="s">
        <v>144</v>
      </c>
      <c r="F55" s="5" t="s">
        <v>129</v>
      </c>
      <c r="G55" s="6">
        <v>8</v>
      </c>
      <c r="H55" s="5" t="s">
        <v>108</v>
      </c>
      <c r="I55" s="5" t="s">
        <v>145</v>
      </c>
      <c r="J55" s="5" t="s">
        <v>71</v>
      </c>
      <c r="K55" s="9">
        <v>1</v>
      </c>
      <c r="L55" s="5" t="s">
        <v>77</v>
      </c>
    </row>
    <row r="56" spans="1:12" ht="27">
      <c r="A56" s="13" t="s">
        <v>34</v>
      </c>
      <c r="B56" s="5" t="s">
        <v>114</v>
      </c>
      <c r="C56" s="5" t="s">
        <v>24</v>
      </c>
      <c r="D56" s="5" t="s">
        <v>82</v>
      </c>
      <c r="E56" s="5" t="s">
        <v>146</v>
      </c>
      <c r="F56" s="5" t="s">
        <v>147</v>
      </c>
      <c r="G56" s="6">
        <v>10</v>
      </c>
      <c r="H56" s="5" t="s">
        <v>108</v>
      </c>
      <c r="I56" s="5" t="s">
        <v>148</v>
      </c>
      <c r="J56" s="5" t="s">
        <v>71</v>
      </c>
      <c r="K56" s="9">
        <v>1</v>
      </c>
      <c r="L56" s="5" t="s">
        <v>76</v>
      </c>
    </row>
    <row r="57" spans="1:12">
      <c r="A57" s="13" t="s">
        <v>34</v>
      </c>
      <c r="B57" s="5" t="s">
        <v>114</v>
      </c>
      <c r="C57" s="5" t="s">
        <v>24</v>
      </c>
      <c r="D57" s="5" t="s">
        <v>78</v>
      </c>
      <c r="E57" s="5" t="s">
        <v>149</v>
      </c>
      <c r="F57" s="5" t="s">
        <v>116</v>
      </c>
      <c r="G57" s="6">
        <v>6</v>
      </c>
      <c r="H57" s="5" t="s">
        <v>106</v>
      </c>
      <c r="I57" s="5" t="s">
        <v>150</v>
      </c>
      <c r="J57" s="5" t="s">
        <v>71</v>
      </c>
      <c r="K57" s="9">
        <v>2</v>
      </c>
      <c r="L57" s="5" t="s">
        <v>74</v>
      </c>
    </row>
    <row r="58" spans="1:12">
      <c r="A58" s="13" t="s">
        <v>34</v>
      </c>
      <c r="B58" s="5" t="s">
        <v>114</v>
      </c>
      <c r="C58" s="5" t="s">
        <v>24</v>
      </c>
      <c r="D58" s="5" t="s">
        <v>78</v>
      </c>
      <c r="E58" s="5" t="s">
        <v>151</v>
      </c>
      <c r="F58" s="5" t="s">
        <v>116</v>
      </c>
      <c r="G58" s="6">
        <v>54</v>
      </c>
      <c r="H58" s="5" t="s">
        <v>109</v>
      </c>
      <c r="I58" s="5" t="s">
        <v>152</v>
      </c>
      <c r="J58" s="5" t="s">
        <v>71</v>
      </c>
      <c r="K58" s="9">
        <v>2</v>
      </c>
      <c r="L58" s="5" t="s">
        <v>102</v>
      </c>
    </row>
    <row r="59" spans="1:12" ht="27">
      <c r="A59" s="13" t="s">
        <v>34</v>
      </c>
      <c r="B59" s="5" t="s">
        <v>114</v>
      </c>
      <c r="C59" s="5" t="s">
        <v>24</v>
      </c>
      <c r="D59" s="5" t="s">
        <v>103</v>
      </c>
      <c r="E59" s="5" t="s">
        <v>153</v>
      </c>
      <c r="F59" s="5" t="s">
        <v>154</v>
      </c>
      <c r="G59" s="6">
        <v>8</v>
      </c>
      <c r="H59" s="5" t="s">
        <v>106</v>
      </c>
      <c r="I59" s="5" t="s">
        <v>155</v>
      </c>
      <c r="J59" s="5" t="s">
        <v>156</v>
      </c>
      <c r="K59" s="9">
        <v>1</v>
      </c>
      <c r="L59" s="5" t="s">
        <v>77</v>
      </c>
    </row>
    <row r="60" spans="1:12" ht="54">
      <c r="A60" s="13" t="s">
        <v>34</v>
      </c>
      <c r="B60" s="96" t="s">
        <v>114</v>
      </c>
      <c r="C60" s="5" t="s">
        <v>24</v>
      </c>
      <c r="D60" s="5" t="s">
        <v>103</v>
      </c>
      <c r="E60" s="5" t="s">
        <v>157</v>
      </c>
      <c r="F60" s="5" t="s">
        <v>158</v>
      </c>
      <c r="G60" s="6">
        <v>8</v>
      </c>
      <c r="H60" s="5" t="s">
        <v>106</v>
      </c>
      <c r="I60" s="5" t="s">
        <v>159</v>
      </c>
      <c r="J60" s="5" t="s">
        <v>156</v>
      </c>
      <c r="K60" s="9">
        <v>1</v>
      </c>
      <c r="L60" s="5" t="s">
        <v>77</v>
      </c>
    </row>
    <row r="61" spans="1:12">
      <c r="A61" s="13" t="s">
        <v>34</v>
      </c>
      <c r="B61" s="5" t="s">
        <v>160</v>
      </c>
      <c r="C61" s="5" t="s">
        <v>24</v>
      </c>
      <c r="D61" s="5" t="s">
        <v>82</v>
      </c>
      <c r="E61" s="5" t="s">
        <v>161</v>
      </c>
      <c r="F61" s="5" t="s">
        <v>97</v>
      </c>
      <c r="G61" s="6">
        <v>7</v>
      </c>
      <c r="H61" s="5" t="s">
        <v>91</v>
      </c>
      <c r="I61" s="5" t="s">
        <v>162</v>
      </c>
      <c r="J61" s="5" t="s">
        <v>71</v>
      </c>
      <c r="K61" s="9">
        <v>1</v>
      </c>
      <c r="L61" s="5" t="s">
        <v>75</v>
      </c>
    </row>
    <row r="62" spans="1:12">
      <c r="A62" s="13" t="s">
        <v>34</v>
      </c>
      <c r="B62" s="5" t="s">
        <v>160</v>
      </c>
      <c r="C62" s="5" t="s">
        <v>24</v>
      </c>
      <c r="D62" s="5" t="s">
        <v>103</v>
      </c>
      <c r="E62" s="5" t="s">
        <v>163</v>
      </c>
      <c r="F62" s="5" t="s">
        <v>90</v>
      </c>
      <c r="G62" s="6">
        <v>9</v>
      </c>
      <c r="H62" s="5" t="s">
        <v>91</v>
      </c>
      <c r="I62" s="5" t="s">
        <v>164</v>
      </c>
      <c r="J62" s="5" t="s">
        <v>71</v>
      </c>
      <c r="K62" s="9">
        <v>1</v>
      </c>
      <c r="L62" s="5" t="s">
        <v>75</v>
      </c>
    </row>
    <row r="63" spans="1:12">
      <c r="A63" s="13" t="s">
        <v>34</v>
      </c>
      <c r="B63" s="5" t="s">
        <v>160</v>
      </c>
      <c r="C63" s="5" t="s">
        <v>24</v>
      </c>
      <c r="D63" s="5" t="s">
        <v>165</v>
      </c>
      <c r="E63" s="5" t="s">
        <v>166</v>
      </c>
      <c r="F63" s="5" t="s">
        <v>167</v>
      </c>
      <c r="G63" s="6">
        <v>6</v>
      </c>
      <c r="H63" s="5" t="s">
        <v>91</v>
      </c>
      <c r="I63" s="5" t="s">
        <v>168</v>
      </c>
      <c r="J63" s="5" t="s">
        <v>71</v>
      </c>
      <c r="K63" s="9">
        <v>1</v>
      </c>
      <c r="L63" s="5" t="s">
        <v>75</v>
      </c>
    </row>
    <row r="64" spans="1:12" ht="27">
      <c r="A64" s="13" t="s">
        <v>34</v>
      </c>
      <c r="B64" s="5" t="s">
        <v>160</v>
      </c>
      <c r="C64" s="5" t="s">
        <v>24</v>
      </c>
      <c r="D64" s="5" t="s">
        <v>78</v>
      </c>
      <c r="E64" s="5" t="s">
        <v>169</v>
      </c>
      <c r="F64" s="5" t="s">
        <v>170</v>
      </c>
      <c r="G64" s="6">
        <v>8</v>
      </c>
      <c r="H64" s="5" t="s">
        <v>112</v>
      </c>
      <c r="I64" s="5" t="s">
        <v>171</v>
      </c>
      <c r="J64" s="5" t="s">
        <v>71</v>
      </c>
      <c r="K64" s="9">
        <v>1</v>
      </c>
      <c r="L64" s="5" t="s">
        <v>113</v>
      </c>
    </row>
    <row r="65" spans="1:12" ht="40.5">
      <c r="A65" s="13" t="s">
        <v>34</v>
      </c>
      <c r="B65" s="5" t="s">
        <v>160</v>
      </c>
      <c r="C65" s="5" t="s">
        <v>24</v>
      </c>
      <c r="D65" s="5" t="s">
        <v>78</v>
      </c>
      <c r="E65" s="5" t="s">
        <v>172</v>
      </c>
      <c r="F65" s="5" t="s">
        <v>173</v>
      </c>
      <c r="G65" s="6">
        <v>9</v>
      </c>
      <c r="H65" s="5" t="s">
        <v>108</v>
      </c>
      <c r="I65" s="5" t="s">
        <v>174</v>
      </c>
      <c r="J65" s="5" t="s">
        <v>71</v>
      </c>
      <c r="K65" s="9">
        <v>1</v>
      </c>
      <c r="L65" s="5" t="s">
        <v>76</v>
      </c>
    </row>
    <row r="66" spans="1:12" ht="27">
      <c r="A66" s="13" t="s">
        <v>34</v>
      </c>
      <c r="B66" s="5" t="s">
        <v>160</v>
      </c>
      <c r="C66" s="5" t="s">
        <v>24</v>
      </c>
      <c r="D66" s="5" t="s">
        <v>175</v>
      </c>
      <c r="E66" s="5" t="s">
        <v>176</v>
      </c>
      <c r="F66" s="5" t="s">
        <v>177</v>
      </c>
      <c r="G66" s="6">
        <v>8</v>
      </c>
      <c r="H66" s="5" t="s">
        <v>112</v>
      </c>
      <c r="I66" s="5" t="s">
        <v>171</v>
      </c>
      <c r="J66" s="5" t="s">
        <v>71</v>
      </c>
      <c r="K66" s="9">
        <v>1</v>
      </c>
      <c r="L66" s="5" t="s">
        <v>113</v>
      </c>
    </row>
    <row r="67" spans="1:12" ht="27">
      <c r="A67" s="13" t="s">
        <v>34</v>
      </c>
      <c r="B67" s="5" t="s">
        <v>160</v>
      </c>
      <c r="C67" s="5" t="s">
        <v>24</v>
      </c>
      <c r="D67" s="5" t="s">
        <v>175</v>
      </c>
      <c r="E67" s="5" t="s">
        <v>178</v>
      </c>
      <c r="F67" s="5" t="s">
        <v>179</v>
      </c>
      <c r="G67" s="6">
        <v>9</v>
      </c>
      <c r="H67" s="5" t="s">
        <v>108</v>
      </c>
      <c r="I67" s="5" t="s">
        <v>180</v>
      </c>
      <c r="J67" s="5" t="s">
        <v>71</v>
      </c>
      <c r="K67" s="9">
        <v>1</v>
      </c>
      <c r="L67" s="5" t="s">
        <v>75</v>
      </c>
    </row>
    <row r="68" spans="1:12" ht="27">
      <c r="A68" s="13" t="s">
        <v>34</v>
      </c>
      <c r="B68" s="5" t="s">
        <v>160</v>
      </c>
      <c r="C68" s="5" t="s">
        <v>24</v>
      </c>
      <c r="D68" s="5" t="s">
        <v>181</v>
      </c>
      <c r="E68" s="5" t="s">
        <v>182</v>
      </c>
      <c r="F68" s="5" t="s">
        <v>183</v>
      </c>
      <c r="G68" s="6">
        <v>8</v>
      </c>
      <c r="H68" s="5" t="s">
        <v>112</v>
      </c>
      <c r="I68" s="5" t="s">
        <v>171</v>
      </c>
      <c r="J68" s="5" t="s">
        <v>71</v>
      </c>
      <c r="K68" s="9">
        <v>1</v>
      </c>
      <c r="L68" s="5" t="s">
        <v>113</v>
      </c>
    </row>
    <row r="69" spans="1:12">
      <c r="A69" s="13" t="s">
        <v>34</v>
      </c>
      <c r="B69" s="5" t="s">
        <v>160</v>
      </c>
      <c r="C69" s="5" t="s">
        <v>24</v>
      </c>
      <c r="D69" s="5" t="s">
        <v>184</v>
      </c>
      <c r="E69" s="5" t="s">
        <v>185</v>
      </c>
      <c r="F69" s="5" t="s">
        <v>186</v>
      </c>
      <c r="G69" s="6">
        <v>5</v>
      </c>
      <c r="H69" s="5" t="s">
        <v>187</v>
      </c>
      <c r="I69" s="5" t="s">
        <v>188</v>
      </c>
      <c r="J69" s="5" t="s">
        <v>71</v>
      </c>
      <c r="K69" s="9">
        <v>1</v>
      </c>
      <c r="L69" s="5" t="s">
        <v>74</v>
      </c>
    </row>
    <row r="70" spans="1:12" ht="27">
      <c r="A70" s="13" t="s">
        <v>34</v>
      </c>
      <c r="B70" s="5" t="s">
        <v>160</v>
      </c>
      <c r="C70" s="5" t="s">
        <v>24</v>
      </c>
      <c r="D70" s="5" t="s">
        <v>165</v>
      </c>
      <c r="E70" s="5" t="s">
        <v>189</v>
      </c>
      <c r="F70" s="5" t="s">
        <v>183</v>
      </c>
      <c r="G70" s="6">
        <v>9</v>
      </c>
      <c r="H70" s="5" t="s">
        <v>108</v>
      </c>
      <c r="I70" s="5" t="s">
        <v>190</v>
      </c>
      <c r="J70" s="5" t="s">
        <v>71</v>
      </c>
      <c r="K70" s="9">
        <v>1</v>
      </c>
      <c r="L70" s="5" t="s">
        <v>77</v>
      </c>
    </row>
    <row r="71" spans="1:12" ht="27">
      <c r="A71" s="13" t="s">
        <v>34</v>
      </c>
      <c r="B71" s="5" t="s">
        <v>160</v>
      </c>
      <c r="C71" s="5" t="s">
        <v>24</v>
      </c>
      <c r="D71" s="5" t="s">
        <v>191</v>
      </c>
      <c r="E71" s="5" t="s">
        <v>192</v>
      </c>
      <c r="F71" s="5" t="s">
        <v>193</v>
      </c>
      <c r="G71" s="6">
        <v>9</v>
      </c>
      <c r="H71" s="5" t="s">
        <v>112</v>
      </c>
      <c r="I71" s="5" t="s">
        <v>194</v>
      </c>
      <c r="J71" s="5" t="s">
        <v>71</v>
      </c>
      <c r="K71" s="9">
        <v>1</v>
      </c>
      <c r="L71" s="5" t="s">
        <v>86</v>
      </c>
    </row>
    <row r="72" spans="1:12" ht="27">
      <c r="A72" s="13" t="s">
        <v>34</v>
      </c>
      <c r="B72" s="5" t="s">
        <v>160</v>
      </c>
      <c r="C72" s="5" t="s">
        <v>24</v>
      </c>
      <c r="D72" s="5" t="s">
        <v>103</v>
      </c>
      <c r="E72" s="5" t="s">
        <v>195</v>
      </c>
      <c r="F72" s="5" t="s">
        <v>183</v>
      </c>
      <c r="G72" s="6">
        <v>8</v>
      </c>
      <c r="H72" s="5" t="s">
        <v>108</v>
      </c>
      <c r="I72" s="5" t="s">
        <v>196</v>
      </c>
      <c r="J72" s="5" t="s">
        <v>71</v>
      </c>
      <c r="K72" s="9">
        <v>1</v>
      </c>
      <c r="L72" s="5" t="s">
        <v>77</v>
      </c>
    </row>
    <row r="73" spans="1:12" ht="27">
      <c r="A73" s="13" t="s">
        <v>34</v>
      </c>
      <c r="B73" s="5" t="s">
        <v>198</v>
      </c>
      <c r="C73" s="5" t="s">
        <v>24</v>
      </c>
      <c r="D73" s="5" t="s">
        <v>103</v>
      </c>
      <c r="E73" s="5" t="s">
        <v>199</v>
      </c>
      <c r="F73" s="5" t="s">
        <v>200</v>
      </c>
      <c r="G73" s="6">
        <v>6</v>
      </c>
      <c r="H73" s="5" t="s">
        <v>201</v>
      </c>
      <c r="I73" s="5" t="s">
        <v>202</v>
      </c>
      <c r="J73" s="5" t="s">
        <v>71</v>
      </c>
      <c r="K73" s="9">
        <v>2</v>
      </c>
      <c r="L73" s="5" t="s">
        <v>76</v>
      </c>
    </row>
    <row r="74" spans="1:12" ht="27">
      <c r="A74" s="13" t="s">
        <v>34</v>
      </c>
      <c r="B74" s="5" t="s">
        <v>207</v>
      </c>
      <c r="C74" s="5" t="s">
        <v>24</v>
      </c>
      <c r="D74" s="5" t="s">
        <v>208</v>
      </c>
      <c r="E74" s="5" t="s">
        <v>209</v>
      </c>
      <c r="F74" s="5" t="s">
        <v>210</v>
      </c>
      <c r="G74" s="6">
        <v>14</v>
      </c>
      <c r="H74" s="5" t="s">
        <v>204</v>
      </c>
      <c r="I74" s="5" t="s">
        <v>211</v>
      </c>
      <c r="J74" s="5" t="s">
        <v>71</v>
      </c>
      <c r="K74" s="9">
        <v>2</v>
      </c>
      <c r="L74" s="5" t="s">
        <v>206</v>
      </c>
    </row>
    <row r="75" spans="1:12" ht="27">
      <c r="A75" s="13" t="s">
        <v>34</v>
      </c>
      <c r="B75" s="5" t="s">
        <v>207</v>
      </c>
      <c r="C75" s="5" t="s">
        <v>24</v>
      </c>
      <c r="D75" s="5" t="s">
        <v>212</v>
      </c>
      <c r="E75" s="5" t="s">
        <v>213</v>
      </c>
      <c r="F75" s="5" t="s">
        <v>214</v>
      </c>
      <c r="G75" s="6">
        <v>5</v>
      </c>
      <c r="H75" s="5" t="s">
        <v>203</v>
      </c>
      <c r="I75" s="5" t="s">
        <v>215</v>
      </c>
      <c r="J75" s="5" t="s">
        <v>71</v>
      </c>
      <c r="K75" s="9">
        <v>1</v>
      </c>
      <c r="L75" s="5" t="s">
        <v>205</v>
      </c>
    </row>
    <row r="76" spans="1:12">
      <c r="A76" s="13" t="s">
        <v>34</v>
      </c>
      <c r="B76" s="96" t="s">
        <v>207</v>
      </c>
      <c r="C76" s="5" t="s">
        <v>24</v>
      </c>
      <c r="D76" s="5" t="s">
        <v>212</v>
      </c>
      <c r="E76" s="5" t="s">
        <v>216</v>
      </c>
      <c r="F76" s="5" t="s">
        <v>217</v>
      </c>
      <c r="G76" s="6">
        <v>1</v>
      </c>
      <c r="H76" s="5" t="s">
        <v>70</v>
      </c>
      <c r="I76" s="5" t="s">
        <v>218</v>
      </c>
      <c r="J76" s="5" t="s">
        <v>71</v>
      </c>
      <c r="K76" s="9">
        <v>1</v>
      </c>
      <c r="L76" s="5" t="s">
        <v>219</v>
      </c>
    </row>
    <row r="77" spans="1:12" ht="27">
      <c r="A77" s="13" t="s">
        <v>35</v>
      </c>
      <c r="B77" s="5" t="s">
        <v>220</v>
      </c>
      <c r="C77" s="5" t="s">
        <v>24</v>
      </c>
      <c r="D77" s="5" t="s">
        <v>25</v>
      </c>
      <c r="E77" s="14" t="s">
        <v>228</v>
      </c>
      <c r="F77" s="15" t="s">
        <v>229</v>
      </c>
      <c r="G77" s="6">
        <v>3</v>
      </c>
      <c r="H77" s="17" t="s">
        <v>221</v>
      </c>
      <c r="I77" s="15" t="s">
        <v>225</v>
      </c>
      <c r="J77" s="5" t="s">
        <v>50</v>
      </c>
      <c r="K77" s="7" t="s">
        <v>226</v>
      </c>
      <c r="L77" s="16" t="s">
        <v>227</v>
      </c>
    </row>
    <row r="78" spans="1:12" ht="27">
      <c r="A78" s="13" t="s">
        <v>35</v>
      </c>
      <c r="B78" s="5" t="s">
        <v>220</v>
      </c>
      <c r="C78" s="5" t="s">
        <v>24</v>
      </c>
      <c r="D78" s="5" t="s">
        <v>25</v>
      </c>
      <c r="E78" s="14" t="s">
        <v>230</v>
      </c>
      <c r="F78" s="14" t="s">
        <v>229</v>
      </c>
      <c r="G78" s="6">
        <v>3</v>
      </c>
      <c r="H78" s="16" t="s">
        <v>222</v>
      </c>
      <c r="I78" s="18" t="s">
        <v>231</v>
      </c>
      <c r="J78" s="5" t="s">
        <v>50</v>
      </c>
      <c r="K78" s="7" t="s">
        <v>46</v>
      </c>
      <c r="L78" s="16" t="s">
        <v>232</v>
      </c>
    </row>
    <row r="79" spans="1:12" ht="35.25" customHeight="1">
      <c r="A79" s="13" t="s">
        <v>36</v>
      </c>
      <c r="B79" s="5" t="s">
        <v>235</v>
      </c>
      <c r="C79" s="5" t="s">
        <v>24</v>
      </c>
      <c r="D79" s="5" t="s">
        <v>30</v>
      </c>
      <c r="E79" s="5" t="s">
        <v>236</v>
      </c>
      <c r="F79" s="5" t="s">
        <v>237</v>
      </c>
      <c r="G79" s="6">
        <v>16</v>
      </c>
      <c r="H79" s="19" t="s">
        <v>238</v>
      </c>
      <c r="I79" s="19" t="s">
        <v>239</v>
      </c>
      <c r="J79" s="5" t="s">
        <v>50</v>
      </c>
      <c r="K79" s="20" t="s">
        <v>46</v>
      </c>
      <c r="L79" s="5"/>
    </row>
    <row r="80" spans="1:12" ht="35.25" customHeight="1">
      <c r="A80" s="13" t="s">
        <v>36</v>
      </c>
      <c r="B80" s="5" t="s">
        <v>240</v>
      </c>
      <c r="C80" s="5" t="s">
        <v>24</v>
      </c>
      <c r="D80" s="5" t="s">
        <v>30</v>
      </c>
      <c r="E80" s="5" t="s">
        <v>241</v>
      </c>
      <c r="F80" s="5" t="s">
        <v>242</v>
      </c>
      <c r="G80" s="6">
        <v>11</v>
      </c>
      <c r="H80" s="19" t="s">
        <v>243</v>
      </c>
      <c r="I80" s="19" t="s">
        <v>244</v>
      </c>
      <c r="J80" s="5" t="s">
        <v>50</v>
      </c>
      <c r="K80" s="20" t="s">
        <v>45</v>
      </c>
      <c r="L80" s="5"/>
    </row>
    <row r="81" spans="1:13" ht="27.75" customHeight="1">
      <c r="A81" s="13" t="s">
        <v>37</v>
      </c>
      <c r="B81" s="5" t="s">
        <v>302</v>
      </c>
      <c r="C81" s="5" t="s">
        <v>24</v>
      </c>
      <c r="D81" s="5" t="s">
        <v>30</v>
      </c>
      <c r="E81" s="5" t="s">
        <v>304</v>
      </c>
      <c r="F81" s="5" t="s">
        <v>305</v>
      </c>
      <c r="G81" s="6">
        <v>15</v>
      </c>
      <c r="H81" s="5" t="s">
        <v>306</v>
      </c>
      <c r="I81" s="5" t="s">
        <v>307</v>
      </c>
      <c r="J81" s="5" t="s">
        <v>303</v>
      </c>
      <c r="K81" s="7" t="s">
        <v>46</v>
      </c>
      <c r="L81" s="5"/>
    </row>
    <row r="82" spans="1:13" ht="27.75" customHeight="1">
      <c r="A82" s="13" t="s">
        <v>37</v>
      </c>
      <c r="B82" s="5" t="s">
        <v>302</v>
      </c>
      <c r="C82" s="5" t="s">
        <v>24</v>
      </c>
      <c r="D82" s="5" t="s">
        <v>29</v>
      </c>
      <c r="E82" s="5" t="s">
        <v>308</v>
      </c>
      <c r="F82" s="5" t="s">
        <v>309</v>
      </c>
      <c r="G82" s="6">
        <v>14</v>
      </c>
      <c r="H82" s="5" t="s">
        <v>250</v>
      </c>
      <c r="I82" s="5" t="s">
        <v>310</v>
      </c>
      <c r="J82" s="5" t="s">
        <v>303</v>
      </c>
      <c r="K82" s="7" t="s">
        <v>46</v>
      </c>
      <c r="L82" s="5"/>
    </row>
    <row r="83" spans="1:13" ht="27.75" customHeight="1">
      <c r="A83" s="13" t="s">
        <v>37</v>
      </c>
      <c r="B83" s="5" t="s">
        <v>302</v>
      </c>
      <c r="C83" s="5" t="s">
        <v>24</v>
      </c>
      <c r="D83" s="5" t="s">
        <v>29</v>
      </c>
      <c r="E83" s="5" t="s">
        <v>317</v>
      </c>
      <c r="F83" s="5" t="s">
        <v>318</v>
      </c>
      <c r="G83" s="6">
        <v>12</v>
      </c>
      <c r="H83" s="5" t="s">
        <v>316</v>
      </c>
      <c r="I83" s="5" t="s">
        <v>319</v>
      </c>
      <c r="J83" s="5" t="s">
        <v>314</v>
      </c>
      <c r="K83" s="7" t="s">
        <v>47</v>
      </c>
      <c r="L83" s="5"/>
    </row>
    <row r="84" spans="1:13" ht="27.75" customHeight="1">
      <c r="A84" s="13" t="s">
        <v>37</v>
      </c>
      <c r="B84" s="5" t="s">
        <v>321</v>
      </c>
      <c r="C84" s="5" t="s">
        <v>24</v>
      </c>
      <c r="D84" s="5" t="s">
        <v>28</v>
      </c>
      <c r="E84" s="5" t="s">
        <v>322</v>
      </c>
      <c r="F84" s="5" t="s">
        <v>323</v>
      </c>
      <c r="G84" s="6">
        <v>9</v>
      </c>
      <c r="H84" s="5" t="s">
        <v>306</v>
      </c>
      <c r="I84" s="5" t="s">
        <v>320</v>
      </c>
      <c r="J84" s="5" t="s">
        <v>303</v>
      </c>
      <c r="K84" s="7" t="s">
        <v>45</v>
      </c>
      <c r="L84" s="5"/>
    </row>
    <row r="85" spans="1:13" ht="27.75" customHeight="1">
      <c r="A85" s="13" t="s">
        <v>37</v>
      </c>
      <c r="B85" s="5" t="s">
        <v>325</v>
      </c>
      <c r="C85" s="5" t="s">
        <v>24</v>
      </c>
      <c r="D85" s="5" t="s">
        <v>28</v>
      </c>
      <c r="E85" s="5" t="s">
        <v>326</v>
      </c>
      <c r="F85" s="5" t="s">
        <v>327</v>
      </c>
      <c r="G85" s="6">
        <v>8</v>
      </c>
      <c r="H85" s="5" t="s">
        <v>306</v>
      </c>
      <c r="I85" s="5" t="s">
        <v>328</v>
      </c>
      <c r="J85" s="5" t="s">
        <v>303</v>
      </c>
      <c r="K85" s="7" t="s">
        <v>44</v>
      </c>
      <c r="L85" s="5"/>
    </row>
    <row r="86" spans="1:13" ht="27.75" customHeight="1">
      <c r="A86" s="13" t="s">
        <v>37</v>
      </c>
      <c r="B86" s="5" t="s">
        <v>325</v>
      </c>
      <c r="C86" s="5" t="s">
        <v>24</v>
      </c>
      <c r="D86" s="5" t="s">
        <v>28</v>
      </c>
      <c r="E86" s="5" t="s">
        <v>329</v>
      </c>
      <c r="F86" s="5" t="s">
        <v>327</v>
      </c>
      <c r="G86" s="6">
        <v>8</v>
      </c>
      <c r="H86" s="5" t="s">
        <v>306</v>
      </c>
      <c r="I86" s="5" t="s">
        <v>330</v>
      </c>
      <c r="J86" s="5" t="s">
        <v>303</v>
      </c>
      <c r="K86" s="7" t="s">
        <v>45</v>
      </c>
      <c r="L86" s="5"/>
    </row>
    <row r="87" spans="1:13" ht="27.75" customHeight="1">
      <c r="A87" s="13" t="s">
        <v>37</v>
      </c>
      <c r="B87" s="5" t="s">
        <v>331</v>
      </c>
      <c r="C87" s="5" t="s">
        <v>24</v>
      </c>
      <c r="D87" s="5" t="s">
        <v>28</v>
      </c>
      <c r="E87" s="5" t="s">
        <v>332</v>
      </c>
      <c r="F87" s="5" t="s">
        <v>333</v>
      </c>
      <c r="G87" s="6">
        <v>11</v>
      </c>
      <c r="H87" s="5" t="s">
        <v>313</v>
      </c>
      <c r="I87" s="5" t="s">
        <v>334</v>
      </c>
      <c r="J87" s="5" t="s">
        <v>312</v>
      </c>
      <c r="K87" s="7" t="s">
        <v>44</v>
      </c>
      <c r="L87" s="5"/>
    </row>
    <row r="88" spans="1:13" ht="27.75" customHeight="1">
      <c r="A88" s="13" t="s">
        <v>37</v>
      </c>
      <c r="B88" s="5" t="s">
        <v>335</v>
      </c>
      <c r="C88" s="5" t="s">
        <v>24</v>
      </c>
      <c r="D88" s="5" t="s">
        <v>28</v>
      </c>
      <c r="E88" s="5" t="s">
        <v>336</v>
      </c>
      <c r="F88" s="5" t="s">
        <v>337</v>
      </c>
      <c r="G88" s="6">
        <v>7</v>
      </c>
      <c r="H88" s="5" t="s">
        <v>315</v>
      </c>
      <c r="I88" s="5" t="s">
        <v>324</v>
      </c>
      <c r="J88" s="5" t="s">
        <v>311</v>
      </c>
      <c r="K88" s="7" t="s">
        <v>45</v>
      </c>
      <c r="L88" s="5"/>
    </row>
    <row r="89" spans="1:13" ht="27.75" customHeight="1">
      <c r="A89" s="13" t="s">
        <v>37</v>
      </c>
      <c r="B89" s="5" t="s">
        <v>331</v>
      </c>
      <c r="C89" s="5" t="s">
        <v>24</v>
      </c>
      <c r="D89" s="5" t="s">
        <v>29</v>
      </c>
      <c r="E89" s="5" t="s">
        <v>338</v>
      </c>
      <c r="F89" s="5" t="s">
        <v>339</v>
      </c>
      <c r="G89" s="6">
        <v>12</v>
      </c>
      <c r="H89" s="5" t="s">
        <v>340</v>
      </c>
      <c r="I89" s="5" t="s">
        <v>341</v>
      </c>
      <c r="J89" s="5" t="s">
        <v>312</v>
      </c>
      <c r="K89" s="7" t="s">
        <v>44</v>
      </c>
      <c r="L89" s="5"/>
    </row>
    <row r="90" spans="1:13" ht="20.100000000000001" customHeight="1">
      <c r="A90" s="13" t="s">
        <v>255</v>
      </c>
      <c r="B90" s="5" t="s">
        <v>251</v>
      </c>
      <c r="C90" s="5" t="s">
        <v>24</v>
      </c>
      <c r="D90" s="5" t="s">
        <v>28</v>
      </c>
      <c r="E90" s="5" t="s">
        <v>256</v>
      </c>
      <c r="F90" s="5" t="s">
        <v>257</v>
      </c>
      <c r="G90" s="6">
        <v>33</v>
      </c>
      <c r="H90" s="5" t="s">
        <v>252</v>
      </c>
      <c r="I90" s="5" t="s">
        <v>258</v>
      </c>
      <c r="J90" s="5" t="s">
        <v>254</v>
      </c>
      <c r="K90" s="126" t="s">
        <v>44</v>
      </c>
      <c r="L90" s="5"/>
    </row>
    <row r="91" spans="1:13" ht="20.100000000000001" customHeight="1">
      <c r="A91" s="13" t="s">
        <v>255</v>
      </c>
      <c r="B91" s="5" t="s">
        <v>251</v>
      </c>
      <c r="C91" s="5" t="s">
        <v>24</v>
      </c>
      <c r="D91" s="5" t="s">
        <v>28</v>
      </c>
      <c r="E91" s="5" t="s">
        <v>259</v>
      </c>
      <c r="F91" s="5" t="s">
        <v>260</v>
      </c>
      <c r="G91" s="6">
        <v>32</v>
      </c>
      <c r="H91" s="5" t="s">
        <v>252</v>
      </c>
      <c r="I91" s="5" t="s">
        <v>261</v>
      </c>
      <c r="J91" s="5" t="s">
        <v>254</v>
      </c>
      <c r="K91" s="126" t="s">
        <v>45</v>
      </c>
      <c r="L91" s="5"/>
    </row>
    <row r="92" spans="1:13" ht="19.5" customHeight="1">
      <c r="A92" s="13" t="s">
        <v>38</v>
      </c>
      <c r="B92" s="5" t="s">
        <v>263</v>
      </c>
      <c r="C92" s="5" t="s">
        <v>24</v>
      </c>
      <c r="D92" s="5" t="s">
        <v>30</v>
      </c>
      <c r="E92" s="5" t="s">
        <v>265</v>
      </c>
      <c r="F92" s="5" t="s">
        <v>266</v>
      </c>
      <c r="G92" s="6">
        <v>6</v>
      </c>
      <c r="H92" s="5" t="s">
        <v>106</v>
      </c>
      <c r="I92" s="5" t="s">
        <v>267</v>
      </c>
      <c r="J92" s="5" t="s">
        <v>71</v>
      </c>
      <c r="K92" s="9" t="s">
        <v>45</v>
      </c>
      <c r="L92" s="5" t="s">
        <v>264</v>
      </c>
    </row>
    <row r="93" spans="1:13" ht="19.5" customHeight="1">
      <c r="A93" s="13" t="s">
        <v>38</v>
      </c>
      <c r="B93" s="5" t="s">
        <v>263</v>
      </c>
      <c r="C93" s="5" t="s">
        <v>24</v>
      </c>
      <c r="D93" s="5" t="s">
        <v>30</v>
      </c>
      <c r="E93" s="5" t="s">
        <v>268</v>
      </c>
      <c r="F93" s="5" t="s">
        <v>269</v>
      </c>
      <c r="G93" s="6">
        <v>6</v>
      </c>
      <c r="H93" s="5" t="s">
        <v>106</v>
      </c>
      <c r="I93" s="5" t="s">
        <v>270</v>
      </c>
      <c r="J93" s="5" t="s">
        <v>71</v>
      </c>
      <c r="K93" s="9" t="s">
        <v>45</v>
      </c>
      <c r="L93" s="5" t="s">
        <v>264</v>
      </c>
    </row>
    <row r="94" spans="1:13" s="95" customFormat="1">
      <c r="A94" s="25" t="s">
        <v>361</v>
      </c>
      <c r="B94" s="26" t="s">
        <v>362</v>
      </c>
      <c r="C94" s="27" t="s">
        <v>363</v>
      </c>
      <c r="D94" s="26" t="s">
        <v>364</v>
      </c>
      <c r="E94" s="26" t="s">
        <v>365</v>
      </c>
      <c r="F94" s="28" t="s">
        <v>84</v>
      </c>
      <c r="G94" s="29">
        <v>3</v>
      </c>
      <c r="H94" s="26" t="s">
        <v>247</v>
      </c>
      <c r="I94" s="26" t="s">
        <v>366</v>
      </c>
      <c r="J94" s="26" t="s">
        <v>367</v>
      </c>
      <c r="K94" s="30">
        <v>3</v>
      </c>
      <c r="L94" s="27"/>
      <c r="M94" s="1"/>
    </row>
    <row r="95" spans="1:13" s="95" customFormat="1">
      <c r="A95" s="25" t="s">
        <v>361</v>
      </c>
      <c r="B95" s="26" t="s">
        <v>362</v>
      </c>
      <c r="C95" s="27" t="s">
        <v>363</v>
      </c>
      <c r="D95" s="26" t="s">
        <v>368</v>
      </c>
      <c r="E95" s="26" t="s">
        <v>369</v>
      </c>
      <c r="F95" s="28" t="s">
        <v>84</v>
      </c>
      <c r="G95" s="29">
        <v>4</v>
      </c>
      <c r="H95" s="26" t="s">
        <v>272</v>
      </c>
      <c r="I95" s="26"/>
      <c r="J95" s="26" t="s">
        <v>367</v>
      </c>
      <c r="K95" s="30">
        <v>3</v>
      </c>
      <c r="L95" s="27"/>
      <c r="M95" s="1"/>
    </row>
    <row r="96" spans="1:13" s="95" customFormat="1" ht="27">
      <c r="A96" s="25" t="s">
        <v>361</v>
      </c>
      <c r="B96" s="26" t="s">
        <v>362</v>
      </c>
      <c r="C96" s="27" t="s">
        <v>363</v>
      </c>
      <c r="D96" s="26" t="s">
        <v>370</v>
      </c>
      <c r="E96" s="26" t="s">
        <v>371</v>
      </c>
      <c r="F96" s="26" t="s">
        <v>84</v>
      </c>
      <c r="G96" s="29">
        <v>3</v>
      </c>
      <c r="H96" s="26" t="s">
        <v>246</v>
      </c>
      <c r="I96" s="26" t="s">
        <v>372</v>
      </c>
      <c r="J96" s="26" t="s">
        <v>367</v>
      </c>
      <c r="K96" s="30">
        <v>2</v>
      </c>
      <c r="L96" s="27"/>
      <c r="M96" s="1"/>
    </row>
    <row r="97" spans="1:13" s="95" customFormat="1" ht="27">
      <c r="A97" s="25" t="s">
        <v>361</v>
      </c>
      <c r="B97" s="26" t="s">
        <v>362</v>
      </c>
      <c r="C97" s="27" t="s">
        <v>363</v>
      </c>
      <c r="D97" s="26" t="s">
        <v>373</v>
      </c>
      <c r="E97" s="26" t="s">
        <v>374</v>
      </c>
      <c r="F97" s="26" t="s">
        <v>80</v>
      </c>
      <c r="G97" s="29">
        <v>5</v>
      </c>
      <c r="H97" s="26" t="s">
        <v>246</v>
      </c>
      <c r="I97" s="26" t="s">
        <v>375</v>
      </c>
      <c r="J97" s="26" t="s">
        <v>367</v>
      </c>
      <c r="K97" s="30">
        <v>3</v>
      </c>
      <c r="L97" s="27"/>
      <c r="M97" s="1"/>
    </row>
    <row r="98" spans="1:13" s="95" customFormat="1" ht="27">
      <c r="A98" s="25" t="s">
        <v>361</v>
      </c>
      <c r="B98" s="26" t="s">
        <v>362</v>
      </c>
      <c r="C98" s="27" t="s">
        <v>363</v>
      </c>
      <c r="D98" s="26" t="s">
        <v>376</v>
      </c>
      <c r="E98" s="26" t="s">
        <v>377</v>
      </c>
      <c r="F98" s="26" t="s">
        <v>378</v>
      </c>
      <c r="G98" s="29">
        <v>5</v>
      </c>
      <c r="H98" s="26" t="s">
        <v>246</v>
      </c>
      <c r="I98" s="26" t="s">
        <v>375</v>
      </c>
      <c r="J98" s="26" t="s">
        <v>367</v>
      </c>
      <c r="K98" s="30">
        <v>3</v>
      </c>
      <c r="L98" s="27"/>
      <c r="M98" s="1"/>
    </row>
    <row r="99" spans="1:13" s="95" customFormat="1">
      <c r="A99" s="25" t="s">
        <v>361</v>
      </c>
      <c r="B99" s="26" t="s">
        <v>362</v>
      </c>
      <c r="C99" s="27" t="s">
        <v>363</v>
      </c>
      <c r="D99" s="26" t="s">
        <v>379</v>
      </c>
      <c r="E99" s="26" t="s">
        <v>380</v>
      </c>
      <c r="F99" s="26" t="s">
        <v>135</v>
      </c>
      <c r="G99" s="29">
        <v>3</v>
      </c>
      <c r="H99" s="26" t="s">
        <v>247</v>
      </c>
      <c r="I99" s="26" t="s">
        <v>381</v>
      </c>
      <c r="J99" s="26" t="s">
        <v>367</v>
      </c>
      <c r="K99" s="30">
        <v>3</v>
      </c>
      <c r="L99" s="27"/>
      <c r="M99" s="1"/>
    </row>
    <row r="100" spans="1:13" s="95" customFormat="1">
      <c r="A100" s="25" t="s">
        <v>361</v>
      </c>
      <c r="B100" s="26" t="s">
        <v>382</v>
      </c>
      <c r="C100" s="27" t="s">
        <v>363</v>
      </c>
      <c r="D100" s="26" t="s">
        <v>373</v>
      </c>
      <c r="E100" s="26" t="s">
        <v>383</v>
      </c>
      <c r="F100" s="26" t="s">
        <v>384</v>
      </c>
      <c r="G100" s="29">
        <v>4</v>
      </c>
      <c r="H100" s="26" t="s">
        <v>197</v>
      </c>
      <c r="I100" s="26" t="s">
        <v>385</v>
      </c>
      <c r="J100" s="26" t="s">
        <v>367</v>
      </c>
      <c r="K100" s="30">
        <v>3</v>
      </c>
      <c r="L100" s="27"/>
      <c r="M100" s="1"/>
    </row>
    <row r="101" spans="1:13" s="95" customFormat="1" ht="27">
      <c r="A101" s="25" t="s">
        <v>361</v>
      </c>
      <c r="B101" s="31" t="s">
        <v>386</v>
      </c>
      <c r="C101" s="27" t="s">
        <v>363</v>
      </c>
      <c r="D101" s="26" t="s">
        <v>387</v>
      </c>
      <c r="E101" s="31" t="s">
        <v>388</v>
      </c>
      <c r="F101" s="31" t="s">
        <v>389</v>
      </c>
      <c r="G101" s="29">
        <v>5</v>
      </c>
      <c r="H101" s="31" t="s">
        <v>390</v>
      </c>
      <c r="I101" s="31" t="s">
        <v>391</v>
      </c>
      <c r="J101" s="31" t="s">
        <v>367</v>
      </c>
      <c r="K101" s="30">
        <v>3</v>
      </c>
      <c r="L101" s="27"/>
      <c r="M101" s="1"/>
    </row>
    <row r="102" spans="1:13" s="95" customFormat="1">
      <c r="A102" s="25" t="s">
        <v>361</v>
      </c>
      <c r="B102" s="31" t="s">
        <v>392</v>
      </c>
      <c r="C102" s="27" t="s">
        <v>363</v>
      </c>
      <c r="D102" s="26" t="s">
        <v>387</v>
      </c>
      <c r="E102" s="31" t="s">
        <v>393</v>
      </c>
      <c r="F102" s="32" t="s">
        <v>394</v>
      </c>
      <c r="G102" s="29">
        <v>10</v>
      </c>
      <c r="H102" s="31" t="s">
        <v>272</v>
      </c>
      <c r="I102" s="31"/>
      <c r="J102" s="31" t="s">
        <v>395</v>
      </c>
      <c r="K102" s="30">
        <v>2</v>
      </c>
      <c r="L102" s="27"/>
      <c r="M102" s="1"/>
    </row>
    <row r="103" spans="1:13" s="95" customFormat="1" ht="27">
      <c r="A103" s="25" t="s">
        <v>361</v>
      </c>
      <c r="B103" s="31" t="s">
        <v>392</v>
      </c>
      <c r="C103" s="27" t="s">
        <v>363</v>
      </c>
      <c r="D103" s="26" t="s">
        <v>387</v>
      </c>
      <c r="E103" s="31" t="s">
        <v>396</v>
      </c>
      <c r="F103" s="32" t="s">
        <v>394</v>
      </c>
      <c r="G103" s="29">
        <v>10</v>
      </c>
      <c r="H103" s="31" t="s">
        <v>246</v>
      </c>
      <c r="I103" s="31"/>
      <c r="J103" s="31" t="s">
        <v>367</v>
      </c>
      <c r="K103" s="30">
        <v>2</v>
      </c>
      <c r="L103" s="27"/>
      <c r="M103" s="1"/>
    </row>
    <row r="104" spans="1:13" s="95" customFormat="1" ht="27">
      <c r="A104" s="25" t="s">
        <v>361</v>
      </c>
      <c r="B104" s="31" t="s">
        <v>392</v>
      </c>
      <c r="C104" s="27" t="s">
        <v>363</v>
      </c>
      <c r="D104" s="26" t="s">
        <v>387</v>
      </c>
      <c r="E104" s="31" t="s">
        <v>397</v>
      </c>
      <c r="F104" s="32" t="s">
        <v>394</v>
      </c>
      <c r="G104" s="29">
        <v>10</v>
      </c>
      <c r="H104" s="31" t="s">
        <v>247</v>
      </c>
      <c r="I104" s="31"/>
      <c r="J104" s="31" t="s">
        <v>367</v>
      </c>
      <c r="K104" s="30">
        <v>2</v>
      </c>
      <c r="L104" s="27"/>
      <c r="M104" s="1"/>
    </row>
    <row r="105" spans="1:13" s="95" customFormat="1">
      <c r="A105" s="25" t="s">
        <v>361</v>
      </c>
      <c r="B105" s="26" t="s">
        <v>398</v>
      </c>
      <c r="C105" s="27" t="s">
        <v>363</v>
      </c>
      <c r="D105" s="26" t="s">
        <v>379</v>
      </c>
      <c r="E105" s="26" t="s">
        <v>399</v>
      </c>
      <c r="F105" s="28" t="s">
        <v>400</v>
      </c>
      <c r="G105" s="29">
        <v>5</v>
      </c>
      <c r="H105" s="26" t="s">
        <v>401</v>
      </c>
      <c r="I105" s="26" t="s">
        <v>402</v>
      </c>
      <c r="J105" s="26" t="s">
        <v>367</v>
      </c>
      <c r="K105" s="30">
        <v>3</v>
      </c>
      <c r="L105" s="27"/>
      <c r="M105" s="1"/>
    </row>
    <row r="106" spans="1:13" s="95" customFormat="1">
      <c r="A106" s="25" t="s">
        <v>361</v>
      </c>
      <c r="B106" s="31" t="s">
        <v>403</v>
      </c>
      <c r="C106" s="27" t="s">
        <v>363</v>
      </c>
      <c r="D106" s="26" t="s">
        <v>376</v>
      </c>
      <c r="E106" s="31" t="s">
        <v>404</v>
      </c>
      <c r="F106" s="28" t="s">
        <v>405</v>
      </c>
      <c r="G106" s="29">
        <v>2</v>
      </c>
      <c r="H106" s="31" t="s">
        <v>247</v>
      </c>
      <c r="I106" s="31" t="s">
        <v>406</v>
      </c>
      <c r="J106" s="31" t="s">
        <v>367</v>
      </c>
      <c r="K106" s="30">
        <v>1</v>
      </c>
      <c r="L106" s="27"/>
      <c r="M106" s="1"/>
    </row>
    <row r="107" spans="1:13" s="95" customFormat="1">
      <c r="A107" s="25" t="s">
        <v>361</v>
      </c>
      <c r="B107" s="31" t="s">
        <v>403</v>
      </c>
      <c r="C107" s="27" t="s">
        <v>363</v>
      </c>
      <c r="D107" s="26" t="s">
        <v>376</v>
      </c>
      <c r="E107" s="31" t="s">
        <v>407</v>
      </c>
      <c r="F107" s="28" t="s">
        <v>405</v>
      </c>
      <c r="G107" s="29">
        <v>4</v>
      </c>
      <c r="H107" s="31" t="s">
        <v>246</v>
      </c>
      <c r="I107" s="31" t="s">
        <v>408</v>
      </c>
      <c r="J107" s="31" t="s">
        <v>367</v>
      </c>
      <c r="K107" s="30">
        <v>2</v>
      </c>
      <c r="L107" s="27"/>
      <c r="M107" s="1"/>
    </row>
    <row r="108" spans="1:13" s="95" customFormat="1" ht="27">
      <c r="A108" s="25" t="s">
        <v>361</v>
      </c>
      <c r="B108" s="31" t="s">
        <v>409</v>
      </c>
      <c r="C108" s="27" t="s">
        <v>363</v>
      </c>
      <c r="D108" s="26" t="s">
        <v>373</v>
      </c>
      <c r="E108" s="31" t="s">
        <v>410</v>
      </c>
      <c r="F108" s="28" t="s">
        <v>80</v>
      </c>
      <c r="G108" s="29">
        <v>7</v>
      </c>
      <c r="H108" s="31" t="s">
        <v>271</v>
      </c>
      <c r="I108" s="31" t="s">
        <v>411</v>
      </c>
      <c r="J108" s="31" t="s">
        <v>367</v>
      </c>
      <c r="K108" s="30">
        <v>2</v>
      </c>
      <c r="L108" s="27"/>
      <c r="M108" s="1"/>
    </row>
    <row r="109" spans="1:13" s="95" customFormat="1" ht="27">
      <c r="A109" s="25" t="s">
        <v>361</v>
      </c>
      <c r="B109" s="31" t="s">
        <v>409</v>
      </c>
      <c r="C109" s="27" t="s">
        <v>363</v>
      </c>
      <c r="D109" s="26" t="s">
        <v>370</v>
      </c>
      <c r="E109" s="31" t="s">
        <v>412</v>
      </c>
      <c r="F109" s="28" t="s">
        <v>84</v>
      </c>
      <c r="G109" s="29">
        <v>3</v>
      </c>
      <c r="H109" s="31" t="s">
        <v>280</v>
      </c>
      <c r="I109" s="31" t="s">
        <v>413</v>
      </c>
      <c r="J109" s="31" t="s">
        <v>367</v>
      </c>
      <c r="K109" s="30">
        <v>1</v>
      </c>
      <c r="L109" s="27"/>
      <c r="M109" s="1"/>
    </row>
    <row r="110" spans="1:13" s="95" customFormat="1" ht="27">
      <c r="A110" s="25" t="s">
        <v>361</v>
      </c>
      <c r="B110" s="33" t="s">
        <v>414</v>
      </c>
      <c r="C110" s="27" t="s">
        <v>363</v>
      </c>
      <c r="D110" s="26" t="s">
        <v>370</v>
      </c>
      <c r="E110" s="33" t="s">
        <v>415</v>
      </c>
      <c r="F110" s="33" t="s">
        <v>416</v>
      </c>
      <c r="G110" s="34">
        <v>8</v>
      </c>
      <c r="H110" s="33" t="s">
        <v>271</v>
      </c>
      <c r="I110" s="33" t="s">
        <v>417</v>
      </c>
      <c r="J110" s="33" t="s">
        <v>418</v>
      </c>
      <c r="K110" s="35">
        <v>1</v>
      </c>
      <c r="L110" s="27"/>
      <c r="M110" s="1"/>
    </row>
    <row r="111" spans="1:13" s="95" customFormat="1" ht="27">
      <c r="A111" s="25" t="s">
        <v>361</v>
      </c>
      <c r="B111" s="33" t="s">
        <v>419</v>
      </c>
      <c r="C111" s="27" t="s">
        <v>363</v>
      </c>
      <c r="D111" s="26" t="s">
        <v>370</v>
      </c>
      <c r="E111" s="33" t="s">
        <v>415</v>
      </c>
      <c r="F111" s="33" t="s">
        <v>416</v>
      </c>
      <c r="G111" s="34">
        <v>6</v>
      </c>
      <c r="H111" s="33" t="s">
        <v>271</v>
      </c>
      <c r="I111" s="33" t="s">
        <v>420</v>
      </c>
      <c r="J111" s="33" t="s">
        <v>418</v>
      </c>
      <c r="K111" s="35">
        <v>2</v>
      </c>
      <c r="L111" s="27"/>
      <c r="M111" s="1"/>
    </row>
    <row r="112" spans="1:13" s="95" customFormat="1" ht="27">
      <c r="A112" s="25" t="s">
        <v>361</v>
      </c>
      <c r="B112" s="33" t="s">
        <v>419</v>
      </c>
      <c r="C112" s="27" t="s">
        <v>363</v>
      </c>
      <c r="D112" s="26" t="s">
        <v>370</v>
      </c>
      <c r="E112" s="33" t="s">
        <v>415</v>
      </c>
      <c r="F112" s="33" t="s">
        <v>421</v>
      </c>
      <c r="G112" s="34">
        <v>7</v>
      </c>
      <c r="H112" s="33" t="s">
        <v>271</v>
      </c>
      <c r="I112" s="33" t="s">
        <v>422</v>
      </c>
      <c r="J112" s="33" t="s">
        <v>418</v>
      </c>
      <c r="K112" s="35">
        <v>2</v>
      </c>
      <c r="L112" s="27"/>
      <c r="M112" s="1"/>
    </row>
    <row r="113" spans="1:13" s="95" customFormat="1" ht="27">
      <c r="A113" s="25" t="s">
        <v>361</v>
      </c>
      <c r="B113" s="33" t="s">
        <v>419</v>
      </c>
      <c r="C113" s="27" t="s">
        <v>363</v>
      </c>
      <c r="D113" s="26" t="s">
        <v>370</v>
      </c>
      <c r="E113" s="33" t="s">
        <v>415</v>
      </c>
      <c r="F113" s="33" t="s">
        <v>416</v>
      </c>
      <c r="G113" s="34">
        <v>6</v>
      </c>
      <c r="H113" s="33" t="s">
        <v>271</v>
      </c>
      <c r="I113" s="33" t="s">
        <v>423</v>
      </c>
      <c r="J113" s="33" t="s">
        <v>367</v>
      </c>
      <c r="K113" s="35">
        <v>2</v>
      </c>
      <c r="L113" s="27"/>
      <c r="M113" s="1"/>
    </row>
    <row r="114" spans="1:13" s="95" customFormat="1" ht="27">
      <c r="A114" s="25" t="s">
        <v>361</v>
      </c>
      <c r="B114" s="33" t="s">
        <v>419</v>
      </c>
      <c r="C114" s="27" t="s">
        <v>363</v>
      </c>
      <c r="D114" s="26" t="s">
        <v>370</v>
      </c>
      <c r="E114" s="33" t="s">
        <v>415</v>
      </c>
      <c r="F114" s="33" t="s">
        <v>421</v>
      </c>
      <c r="G114" s="34">
        <v>6</v>
      </c>
      <c r="H114" s="33" t="s">
        <v>271</v>
      </c>
      <c r="I114" s="33" t="s">
        <v>424</v>
      </c>
      <c r="J114" s="33" t="s">
        <v>418</v>
      </c>
      <c r="K114" s="35">
        <v>2</v>
      </c>
      <c r="L114" s="27"/>
      <c r="M114" s="1"/>
    </row>
    <row r="115" spans="1:13" s="95" customFormat="1">
      <c r="A115" s="25" t="s">
        <v>361</v>
      </c>
      <c r="B115" s="33" t="s">
        <v>419</v>
      </c>
      <c r="C115" s="27" t="s">
        <v>363</v>
      </c>
      <c r="D115" s="26" t="s">
        <v>370</v>
      </c>
      <c r="E115" s="33" t="s">
        <v>425</v>
      </c>
      <c r="F115" s="33" t="s">
        <v>426</v>
      </c>
      <c r="G115" s="34">
        <v>8</v>
      </c>
      <c r="H115" s="33" t="s">
        <v>271</v>
      </c>
      <c r="I115" s="33" t="s">
        <v>427</v>
      </c>
      <c r="J115" s="33" t="s">
        <v>418</v>
      </c>
      <c r="K115" s="35">
        <v>2</v>
      </c>
      <c r="L115" s="27"/>
      <c r="M115" s="1"/>
    </row>
    <row r="116" spans="1:13" s="95" customFormat="1">
      <c r="A116" s="25" t="s">
        <v>361</v>
      </c>
      <c r="B116" s="33" t="s">
        <v>419</v>
      </c>
      <c r="C116" s="27" t="s">
        <v>363</v>
      </c>
      <c r="D116" s="26" t="s">
        <v>370</v>
      </c>
      <c r="E116" s="33" t="s">
        <v>425</v>
      </c>
      <c r="F116" s="33" t="s">
        <v>426</v>
      </c>
      <c r="G116" s="34">
        <v>9</v>
      </c>
      <c r="H116" s="33" t="s">
        <v>271</v>
      </c>
      <c r="I116" s="33" t="s">
        <v>428</v>
      </c>
      <c r="J116" s="33" t="s">
        <v>418</v>
      </c>
      <c r="K116" s="35">
        <v>1</v>
      </c>
      <c r="L116" s="27"/>
      <c r="M116" s="1"/>
    </row>
    <row r="117" spans="1:13" s="95" customFormat="1">
      <c r="A117" s="25" t="s">
        <v>361</v>
      </c>
      <c r="B117" s="33" t="s">
        <v>419</v>
      </c>
      <c r="C117" s="27" t="s">
        <v>363</v>
      </c>
      <c r="D117" s="26" t="s">
        <v>370</v>
      </c>
      <c r="E117" s="33" t="s">
        <v>425</v>
      </c>
      <c r="F117" s="33" t="s">
        <v>426</v>
      </c>
      <c r="G117" s="34">
        <v>9</v>
      </c>
      <c r="H117" s="33" t="s">
        <v>271</v>
      </c>
      <c r="I117" s="33" t="s">
        <v>429</v>
      </c>
      <c r="J117" s="33" t="s">
        <v>418</v>
      </c>
      <c r="K117" s="35">
        <v>1</v>
      </c>
      <c r="L117" s="27"/>
      <c r="M117" s="1"/>
    </row>
    <row r="118" spans="1:13" s="95" customFormat="1">
      <c r="A118" s="25" t="s">
        <v>361</v>
      </c>
      <c r="B118" s="33" t="s">
        <v>419</v>
      </c>
      <c r="C118" s="27" t="s">
        <v>363</v>
      </c>
      <c r="D118" s="26" t="s">
        <v>370</v>
      </c>
      <c r="E118" s="33" t="s">
        <v>430</v>
      </c>
      <c r="F118" s="33" t="s">
        <v>431</v>
      </c>
      <c r="G118" s="34">
        <v>6</v>
      </c>
      <c r="H118" s="33" t="s">
        <v>271</v>
      </c>
      <c r="I118" s="33" t="s">
        <v>432</v>
      </c>
      <c r="J118" s="33" t="s">
        <v>418</v>
      </c>
      <c r="K118" s="35">
        <v>2</v>
      </c>
      <c r="L118" s="27"/>
      <c r="M118" s="1"/>
    </row>
    <row r="119" spans="1:13" s="95" customFormat="1">
      <c r="A119" s="25" t="s">
        <v>361</v>
      </c>
      <c r="B119" s="33" t="s">
        <v>419</v>
      </c>
      <c r="C119" s="27" t="s">
        <v>363</v>
      </c>
      <c r="D119" s="26" t="s">
        <v>370</v>
      </c>
      <c r="E119" s="33" t="s">
        <v>430</v>
      </c>
      <c r="F119" s="33" t="s">
        <v>433</v>
      </c>
      <c r="G119" s="34">
        <v>6</v>
      </c>
      <c r="H119" s="33" t="s">
        <v>271</v>
      </c>
      <c r="I119" s="33" t="s">
        <v>420</v>
      </c>
      <c r="J119" s="33" t="s">
        <v>418</v>
      </c>
      <c r="K119" s="35">
        <v>2</v>
      </c>
      <c r="L119" s="27"/>
      <c r="M119" s="1"/>
    </row>
    <row r="120" spans="1:13" s="95" customFormat="1">
      <c r="A120" s="25" t="s">
        <v>361</v>
      </c>
      <c r="B120" s="33" t="s">
        <v>419</v>
      </c>
      <c r="C120" s="27" t="s">
        <v>363</v>
      </c>
      <c r="D120" s="26" t="s">
        <v>370</v>
      </c>
      <c r="E120" s="33" t="s">
        <v>430</v>
      </c>
      <c r="F120" s="33" t="s">
        <v>434</v>
      </c>
      <c r="G120" s="34">
        <v>6</v>
      </c>
      <c r="H120" s="33" t="s">
        <v>271</v>
      </c>
      <c r="I120" s="33" t="s">
        <v>435</v>
      </c>
      <c r="J120" s="33" t="s">
        <v>367</v>
      </c>
      <c r="K120" s="35">
        <v>2</v>
      </c>
      <c r="L120" s="27"/>
      <c r="M120" s="1"/>
    </row>
    <row r="121" spans="1:13" s="95" customFormat="1">
      <c r="A121" s="25" t="s">
        <v>361</v>
      </c>
      <c r="B121" s="33" t="s">
        <v>419</v>
      </c>
      <c r="C121" s="27" t="s">
        <v>363</v>
      </c>
      <c r="D121" s="26" t="s">
        <v>370</v>
      </c>
      <c r="E121" s="33" t="s">
        <v>430</v>
      </c>
      <c r="F121" s="33" t="s">
        <v>436</v>
      </c>
      <c r="G121" s="34">
        <v>6</v>
      </c>
      <c r="H121" s="33" t="s">
        <v>271</v>
      </c>
      <c r="I121" s="33" t="s">
        <v>437</v>
      </c>
      <c r="J121" s="33" t="s">
        <v>418</v>
      </c>
      <c r="K121" s="35">
        <v>2</v>
      </c>
      <c r="L121" s="27"/>
      <c r="M121" s="1"/>
    </row>
    <row r="122" spans="1:13" s="95" customFormat="1">
      <c r="A122" s="25" t="s">
        <v>361</v>
      </c>
      <c r="B122" s="33" t="s">
        <v>419</v>
      </c>
      <c r="C122" s="27" t="s">
        <v>363</v>
      </c>
      <c r="D122" s="26" t="s">
        <v>370</v>
      </c>
      <c r="E122" s="33" t="s">
        <v>438</v>
      </c>
      <c r="F122" s="33" t="s">
        <v>439</v>
      </c>
      <c r="G122" s="34">
        <v>7</v>
      </c>
      <c r="H122" s="33" t="s">
        <v>271</v>
      </c>
      <c r="I122" s="33" t="s">
        <v>440</v>
      </c>
      <c r="J122" s="33" t="s">
        <v>418</v>
      </c>
      <c r="K122" s="35">
        <v>2</v>
      </c>
      <c r="L122" s="27"/>
      <c r="M122" s="1"/>
    </row>
    <row r="123" spans="1:13" s="95" customFormat="1">
      <c r="A123" s="25" t="s">
        <v>361</v>
      </c>
      <c r="B123" s="33" t="s">
        <v>419</v>
      </c>
      <c r="C123" s="27" t="s">
        <v>363</v>
      </c>
      <c r="D123" s="26" t="s">
        <v>370</v>
      </c>
      <c r="E123" s="33" t="s">
        <v>438</v>
      </c>
      <c r="F123" s="33" t="s">
        <v>439</v>
      </c>
      <c r="G123" s="34">
        <v>7</v>
      </c>
      <c r="H123" s="33" t="s">
        <v>271</v>
      </c>
      <c r="I123" s="33" t="s">
        <v>441</v>
      </c>
      <c r="J123" s="33" t="s">
        <v>418</v>
      </c>
      <c r="K123" s="35">
        <v>2</v>
      </c>
      <c r="L123" s="27"/>
      <c r="M123" s="1"/>
    </row>
    <row r="124" spans="1:13" s="95" customFormat="1">
      <c r="A124" s="25" t="s">
        <v>361</v>
      </c>
      <c r="B124" s="33" t="s">
        <v>419</v>
      </c>
      <c r="C124" s="27" t="s">
        <v>363</v>
      </c>
      <c r="D124" s="26" t="s">
        <v>370</v>
      </c>
      <c r="E124" s="33" t="s">
        <v>438</v>
      </c>
      <c r="F124" s="33" t="s">
        <v>442</v>
      </c>
      <c r="G124" s="34">
        <v>7</v>
      </c>
      <c r="H124" s="33" t="s">
        <v>271</v>
      </c>
      <c r="I124" s="33" t="s">
        <v>443</v>
      </c>
      <c r="J124" s="33" t="s">
        <v>418</v>
      </c>
      <c r="K124" s="35">
        <v>2</v>
      </c>
      <c r="L124" s="27"/>
      <c r="M124" s="1"/>
    </row>
    <row r="125" spans="1:13" s="95" customFormat="1">
      <c r="A125" s="25" t="s">
        <v>361</v>
      </c>
      <c r="B125" s="33" t="s">
        <v>419</v>
      </c>
      <c r="C125" s="27" t="s">
        <v>363</v>
      </c>
      <c r="D125" s="26" t="s">
        <v>370</v>
      </c>
      <c r="E125" s="33" t="s">
        <v>438</v>
      </c>
      <c r="F125" s="33" t="s">
        <v>444</v>
      </c>
      <c r="G125" s="34">
        <v>6</v>
      </c>
      <c r="H125" s="33" t="s">
        <v>271</v>
      </c>
      <c r="I125" s="33" t="s">
        <v>445</v>
      </c>
      <c r="J125" s="33" t="s">
        <v>418</v>
      </c>
      <c r="K125" s="35">
        <v>3</v>
      </c>
      <c r="L125" s="27"/>
      <c r="M125" s="1"/>
    </row>
    <row r="126" spans="1:13" s="95" customFormat="1">
      <c r="A126" s="25" t="s">
        <v>361</v>
      </c>
      <c r="B126" s="33" t="s">
        <v>419</v>
      </c>
      <c r="C126" s="27" t="s">
        <v>363</v>
      </c>
      <c r="D126" s="26" t="s">
        <v>370</v>
      </c>
      <c r="E126" s="33" t="s">
        <v>438</v>
      </c>
      <c r="F126" s="33" t="s">
        <v>442</v>
      </c>
      <c r="G126" s="34">
        <v>6</v>
      </c>
      <c r="H126" s="33" t="s">
        <v>271</v>
      </c>
      <c r="I126" s="33" t="s">
        <v>446</v>
      </c>
      <c r="J126" s="33" t="s">
        <v>418</v>
      </c>
      <c r="K126" s="35">
        <v>3</v>
      </c>
      <c r="L126" s="27"/>
      <c r="M126" s="1"/>
    </row>
    <row r="127" spans="1:13" s="95" customFormat="1">
      <c r="A127" s="25" t="s">
        <v>361</v>
      </c>
      <c r="B127" s="33" t="s">
        <v>419</v>
      </c>
      <c r="C127" s="27" t="s">
        <v>363</v>
      </c>
      <c r="D127" s="26" t="s">
        <v>370</v>
      </c>
      <c r="E127" s="33" t="s">
        <v>438</v>
      </c>
      <c r="F127" s="33" t="s">
        <v>447</v>
      </c>
      <c r="G127" s="34">
        <v>7</v>
      </c>
      <c r="H127" s="33" t="s">
        <v>271</v>
      </c>
      <c r="I127" s="33" t="s">
        <v>448</v>
      </c>
      <c r="J127" s="33" t="s">
        <v>418</v>
      </c>
      <c r="K127" s="35">
        <v>1</v>
      </c>
      <c r="L127" s="27"/>
      <c r="M127" s="1"/>
    </row>
    <row r="128" spans="1:13" s="95" customFormat="1">
      <c r="A128" s="25" t="s">
        <v>361</v>
      </c>
      <c r="B128" s="33" t="s">
        <v>419</v>
      </c>
      <c r="C128" s="27" t="s">
        <v>363</v>
      </c>
      <c r="D128" s="26" t="s">
        <v>370</v>
      </c>
      <c r="E128" s="33" t="s">
        <v>438</v>
      </c>
      <c r="F128" s="33" t="s">
        <v>442</v>
      </c>
      <c r="G128" s="34">
        <v>10</v>
      </c>
      <c r="H128" s="33" t="s">
        <v>271</v>
      </c>
      <c r="I128" s="33" t="s">
        <v>449</v>
      </c>
      <c r="J128" s="33" t="s">
        <v>418</v>
      </c>
      <c r="K128" s="35">
        <v>1</v>
      </c>
      <c r="L128" s="27"/>
      <c r="M128" s="1"/>
    </row>
    <row r="129" spans="1:13" s="95" customFormat="1">
      <c r="A129" s="25" t="s">
        <v>361</v>
      </c>
      <c r="B129" s="33" t="s">
        <v>419</v>
      </c>
      <c r="C129" s="27" t="s">
        <v>363</v>
      </c>
      <c r="D129" s="26" t="s">
        <v>370</v>
      </c>
      <c r="E129" s="33" t="s">
        <v>438</v>
      </c>
      <c r="F129" s="33" t="s">
        <v>447</v>
      </c>
      <c r="G129" s="34">
        <v>10</v>
      </c>
      <c r="H129" s="33" t="s">
        <v>271</v>
      </c>
      <c r="I129" s="33" t="s">
        <v>450</v>
      </c>
      <c r="J129" s="33" t="s">
        <v>418</v>
      </c>
      <c r="K129" s="35">
        <v>1</v>
      </c>
      <c r="L129" s="27"/>
      <c r="M129" s="1"/>
    </row>
    <row r="130" spans="1:13" s="95" customFormat="1">
      <c r="A130" s="25" t="s">
        <v>361</v>
      </c>
      <c r="B130" s="33" t="s">
        <v>419</v>
      </c>
      <c r="C130" s="27" t="s">
        <v>363</v>
      </c>
      <c r="D130" s="26" t="s">
        <v>370</v>
      </c>
      <c r="E130" s="33" t="s">
        <v>438</v>
      </c>
      <c r="F130" s="33" t="s">
        <v>442</v>
      </c>
      <c r="G130" s="34">
        <v>9</v>
      </c>
      <c r="H130" s="33" t="s">
        <v>271</v>
      </c>
      <c r="I130" s="33" t="s">
        <v>451</v>
      </c>
      <c r="J130" s="33" t="s">
        <v>418</v>
      </c>
      <c r="K130" s="35">
        <v>2</v>
      </c>
      <c r="L130" s="27"/>
      <c r="M130" s="1"/>
    </row>
    <row r="131" spans="1:13" s="95" customFormat="1">
      <c r="A131" s="25" t="s">
        <v>361</v>
      </c>
      <c r="B131" s="33" t="s">
        <v>419</v>
      </c>
      <c r="C131" s="27" t="s">
        <v>363</v>
      </c>
      <c r="D131" s="26" t="s">
        <v>370</v>
      </c>
      <c r="E131" s="33" t="s">
        <v>438</v>
      </c>
      <c r="F131" s="33" t="s">
        <v>447</v>
      </c>
      <c r="G131" s="34">
        <v>9</v>
      </c>
      <c r="H131" s="33" t="s">
        <v>271</v>
      </c>
      <c r="I131" s="33" t="s">
        <v>452</v>
      </c>
      <c r="J131" s="33" t="s">
        <v>418</v>
      </c>
      <c r="K131" s="35">
        <v>2</v>
      </c>
      <c r="L131" s="27"/>
      <c r="M131" s="1"/>
    </row>
    <row r="132" spans="1:13" s="95" customFormat="1">
      <c r="A132" s="25" t="s">
        <v>361</v>
      </c>
      <c r="B132" s="33" t="s">
        <v>419</v>
      </c>
      <c r="C132" s="27" t="s">
        <v>363</v>
      </c>
      <c r="D132" s="26" t="s">
        <v>370</v>
      </c>
      <c r="E132" s="33" t="s">
        <v>438</v>
      </c>
      <c r="F132" s="33" t="s">
        <v>439</v>
      </c>
      <c r="G132" s="34">
        <v>9</v>
      </c>
      <c r="H132" s="33" t="s">
        <v>271</v>
      </c>
      <c r="I132" s="33" t="s">
        <v>453</v>
      </c>
      <c r="J132" s="33" t="s">
        <v>418</v>
      </c>
      <c r="K132" s="35">
        <v>2</v>
      </c>
      <c r="L132" s="27"/>
      <c r="M132" s="1"/>
    </row>
    <row r="133" spans="1:13" s="95" customFormat="1" ht="27">
      <c r="A133" s="25" t="s">
        <v>361</v>
      </c>
      <c r="B133" s="33" t="s">
        <v>419</v>
      </c>
      <c r="C133" s="27" t="s">
        <v>363</v>
      </c>
      <c r="D133" s="26" t="s">
        <v>370</v>
      </c>
      <c r="E133" s="33" t="s">
        <v>454</v>
      </c>
      <c r="F133" s="33" t="s">
        <v>455</v>
      </c>
      <c r="G133" s="34">
        <v>7</v>
      </c>
      <c r="H133" s="33" t="s">
        <v>271</v>
      </c>
      <c r="I133" s="33" t="s">
        <v>456</v>
      </c>
      <c r="J133" s="33" t="s">
        <v>418</v>
      </c>
      <c r="K133" s="35">
        <v>2</v>
      </c>
      <c r="L133" s="27"/>
      <c r="M133" s="1"/>
    </row>
    <row r="134" spans="1:13" s="95" customFormat="1" ht="27">
      <c r="A134" s="25" t="s">
        <v>361</v>
      </c>
      <c r="B134" s="33" t="s">
        <v>419</v>
      </c>
      <c r="C134" s="27" t="s">
        <v>363</v>
      </c>
      <c r="D134" s="26" t="s">
        <v>370</v>
      </c>
      <c r="E134" s="33" t="s">
        <v>454</v>
      </c>
      <c r="F134" s="33" t="s">
        <v>455</v>
      </c>
      <c r="G134" s="34">
        <v>7</v>
      </c>
      <c r="H134" s="33" t="s">
        <v>271</v>
      </c>
      <c r="I134" s="33" t="s">
        <v>435</v>
      </c>
      <c r="J134" s="33" t="s">
        <v>418</v>
      </c>
      <c r="K134" s="35">
        <v>2</v>
      </c>
      <c r="L134" s="27"/>
      <c r="M134" s="1"/>
    </row>
    <row r="135" spans="1:13" s="95" customFormat="1" ht="27">
      <c r="A135" s="25" t="s">
        <v>361</v>
      </c>
      <c r="B135" s="33" t="s">
        <v>419</v>
      </c>
      <c r="C135" s="27" t="s">
        <v>363</v>
      </c>
      <c r="D135" s="26" t="s">
        <v>370</v>
      </c>
      <c r="E135" s="33" t="s">
        <v>457</v>
      </c>
      <c r="F135" s="33" t="s">
        <v>458</v>
      </c>
      <c r="G135" s="34">
        <v>8</v>
      </c>
      <c r="H135" s="33" t="s">
        <v>271</v>
      </c>
      <c r="I135" s="33" t="s">
        <v>459</v>
      </c>
      <c r="J135" s="33" t="s">
        <v>418</v>
      </c>
      <c r="K135" s="35">
        <v>2</v>
      </c>
      <c r="L135" s="27"/>
      <c r="M135" s="1"/>
    </row>
    <row r="136" spans="1:13" s="95" customFormat="1" ht="27">
      <c r="A136" s="25" t="s">
        <v>361</v>
      </c>
      <c r="B136" s="33" t="s">
        <v>419</v>
      </c>
      <c r="C136" s="27" t="s">
        <v>363</v>
      </c>
      <c r="D136" s="26" t="s">
        <v>370</v>
      </c>
      <c r="E136" s="33" t="s">
        <v>457</v>
      </c>
      <c r="F136" s="33" t="s">
        <v>460</v>
      </c>
      <c r="G136" s="34">
        <v>8</v>
      </c>
      <c r="H136" s="33" t="s">
        <v>271</v>
      </c>
      <c r="I136" s="33" t="s">
        <v>461</v>
      </c>
      <c r="J136" s="33" t="s">
        <v>418</v>
      </c>
      <c r="K136" s="35">
        <v>2</v>
      </c>
      <c r="L136" s="27"/>
      <c r="M136" s="1"/>
    </row>
    <row r="137" spans="1:13" s="95" customFormat="1" ht="27">
      <c r="A137" s="25" t="s">
        <v>361</v>
      </c>
      <c r="B137" s="33" t="s">
        <v>419</v>
      </c>
      <c r="C137" s="27" t="s">
        <v>363</v>
      </c>
      <c r="D137" s="26" t="s">
        <v>370</v>
      </c>
      <c r="E137" s="33" t="s">
        <v>457</v>
      </c>
      <c r="F137" s="33" t="s">
        <v>458</v>
      </c>
      <c r="G137" s="34">
        <v>6</v>
      </c>
      <c r="H137" s="33" t="s">
        <v>271</v>
      </c>
      <c r="I137" s="33" t="s">
        <v>462</v>
      </c>
      <c r="J137" s="33" t="s">
        <v>418</v>
      </c>
      <c r="K137" s="35">
        <v>2</v>
      </c>
      <c r="L137" s="27"/>
      <c r="M137" s="1"/>
    </row>
    <row r="138" spans="1:13" s="95" customFormat="1" ht="27">
      <c r="A138" s="25" t="s">
        <v>361</v>
      </c>
      <c r="B138" s="33" t="s">
        <v>419</v>
      </c>
      <c r="C138" s="27" t="s">
        <v>363</v>
      </c>
      <c r="D138" s="26" t="s">
        <v>370</v>
      </c>
      <c r="E138" s="33" t="s">
        <v>457</v>
      </c>
      <c r="F138" s="33" t="s">
        <v>460</v>
      </c>
      <c r="G138" s="34">
        <v>7</v>
      </c>
      <c r="H138" s="33" t="s">
        <v>271</v>
      </c>
      <c r="I138" s="33" t="s">
        <v>463</v>
      </c>
      <c r="J138" s="33" t="s">
        <v>418</v>
      </c>
      <c r="K138" s="35">
        <v>1</v>
      </c>
      <c r="L138" s="27"/>
      <c r="M138" s="1"/>
    </row>
    <row r="139" spans="1:13" s="95" customFormat="1" ht="27">
      <c r="A139" s="25" t="s">
        <v>361</v>
      </c>
      <c r="B139" s="33" t="s">
        <v>419</v>
      </c>
      <c r="C139" s="27" t="s">
        <v>363</v>
      </c>
      <c r="D139" s="26" t="s">
        <v>370</v>
      </c>
      <c r="E139" s="33" t="s">
        <v>457</v>
      </c>
      <c r="F139" s="33" t="s">
        <v>458</v>
      </c>
      <c r="G139" s="34">
        <v>7</v>
      </c>
      <c r="H139" s="33" t="s">
        <v>271</v>
      </c>
      <c r="I139" s="33" t="s">
        <v>464</v>
      </c>
      <c r="J139" s="33" t="s">
        <v>418</v>
      </c>
      <c r="K139" s="35">
        <v>1</v>
      </c>
      <c r="L139" s="27"/>
      <c r="M139" s="1"/>
    </row>
    <row r="140" spans="1:13" s="95" customFormat="1" ht="27">
      <c r="A140" s="25" t="s">
        <v>361</v>
      </c>
      <c r="B140" s="33" t="s">
        <v>419</v>
      </c>
      <c r="C140" s="27" t="s">
        <v>363</v>
      </c>
      <c r="D140" s="26" t="s">
        <v>370</v>
      </c>
      <c r="E140" s="33" t="s">
        <v>457</v>
      </c>
      <c r="F140" s="33" t="s">
        <v>460</v>
      </c>
      <c r="G140" s="34">
        <v>6</v>
      </c>
      <c r="H140" s="33" t="s">
        <v>271</v>
      </c>
      <c r="I140" s="33" t="s">
        <v>465</v>
      </c>
      <c r="J140" s="33" t="s">
        <v>418</v>
      </c>
      <c r="K140" s="35">
        <v>2</v>
      </c>
      <c r="L140" s="27"/>
      <c r="M140" s="1"/>
    </row>
    <row r="141" spans="1:13" s="95" customFormat="1" ht="27">
      <c r="A141" s="25" t="s">
        <v>361</v>
      </c>
      <c r="B141" s="33" t="s">
        <v>419</v>
      </c>
      <c r="C141" s="27" t="s">
        <v>363</v>
      </c>
      <c r="D141" s="26" t="s">
        <v>370</v>
      </c>
      <c r="E141" s="33" t="s">
        <v>457</v>
      </c>
      <c r="F141" s="33" t="s">
        <v>460</v>
      </c>
      <c r="G141" s="34">
        <v>6</v>
      </c>
      <c r="H141" s="33" t="s">
        <v>271</v>
      </c>
      <c r="I141" s="33" t="s">
        <v>466</v>
      </c>
      <c r="J141" s="33" t="s">
        <v>418</v>
      </c>
      <c r="K141" s="35">
        <v>2</v>
      </c>
      <c r="L141" s="27"/>
      <c r="M141" s="1"/>
    </row>
    <row r="142" spans="1:13" s="95" customFormat="1" ht="27">
      <c r="A142" s="25" t="s">
        <v>361</v>
      </c>
      <c r="B142" s="33" t="s">
        <v>419</v>
      </c>
      <c r="C142" s="27" t="s">
        <v>363</v>
      </c>
      <c r="D142" s="26" t="s">
        <v>370</v>
      </c>
      <c r="E142" s="33" t="s">
        <v>467</v>
      </c>
      <c r="F142" s="33" t="s">
        <v>468</v>
      </c>
      <c r="G142" s="34">
        <v>7</v>
      </c>
      <c r="H142" s="33" t="s">
        <v>271</v>
      </c>
      <c r="I142" s="33" t="s">
        <v>469</v>
      </c>
      <c r="J142" s="33" t="s">
        <v>418</v>
      </c>
      <c r="K142" s="35">
        <v>2</v>
      </c>
      <c r="L142" s="27"/>
      <c r="M142" s="1"/>
    </row>
    <row r="143" spans="1:13" s="95" customFormat="1">
      <c r="A143" s="25" t="s">
        <v>361</v>
      </c>
      <c r="B143" s="33" t="s">
        <v>419</v>
      </c>
      <c r="C143" s="27" t="s">
        <v>363</v>
      </c>
      <c r="D143" s="26" t="s">
        <v>370</v>
      </c>
      <c r="E143" s="33" t="s">
        <v>470</v>
      </c>
      <c r="F143" s="33" t="s">
        <v>458</v>
      </c>
      <c r="G143" s="34">
        <v>7</v>
      </c>
      <c r="H143" s="33" t="s">
        <v>271</v>
      </c>
      <c r="I143" s="33" t="s">
        <v>471</v>
      </c>
      <c r="J143" s="33" t="s">
        <v>418</v>
      </c>
      <c r="K143" s="35">
        <v>1</v>
      </c>
      <c r="L143" s="27"/>
      <c r="M143" s="1"/>
    </row>
    <row r="144" spans="1:13" s="95" customFormat="1">
      <c r="A144" s="25" t="s">
        <v>361</v>
      </c>
      <c r="B144" s="33" t="s">
        <v>419</v>
      </c>
      <c r="C144" s="27" t="s">
        <v>363</v>
      </c>
      <c r="D144" s="26" t="s">
        <v>370</v>
      </c>
      <c r="E144" s="33" t="s">
        <v>470</v>
      </c>
      <c r="F144" s="33" t="s">
        <v>458</v>
      </c>
      <c r="G144" s="34">
        <v>10</v>
      </c>
      <c r="H144" s="33" t="s">
        <v>271</v>
      </c>
      <c r="I144" s="33" t="s">
        <v>472</v>
      </c>
      <c r="J144" s="33" t="s">
        <v>418</v>
      </c>
      <c r="K144" s="35">
        <v>1</v>
      </c>
      <c r="L144" s="27"/>
      <c r="M144" s="1"/>
    </row>
    <row r="145" spans="1:13" s="95" customFormat="1">
      <c r="A145" s="25" t="s">
        <v>361</v>
      </c>
      <c r="B145" s="33" t="s">
        <v>419</v>
      </c>
      <c r="C145" s="27" t="s">
        <v>363</v>
      </c>
      <c r="D145" s="26" t="s">
        <v>370</v>
      </c>
      <c r="E145" s="33" t="s">
        <v>470</v>
      </c>
      <c r="F145" s="33" t="s">
        <v>84</v>
      </c>
      <c r="G145" s="34">
        <v>8</v>
      </c>
      <c r="H145" s="33" t="s">
        <v>271</v>
      </c>
      <c r="I145" s="33" t="s">
        <v>473</v>
      </c>
      <c r="J145" s="33" t="s">
        <v>418</v>
      </c>
      <c r="K145" s="35">
        <v>2</v>
      </c>
      <c r="L145" s="27"/>
      <c r="M145" s="1"/>
    </row>
    <row r="146" spans="1:13" s="95" customFormat="1" ht="27">
      <c r="A146" s="25" t="s">
        <v>361</v>
      </c>
      <c r="B146" s="33" t="s">
        <v>419</v>
      </c>
      <c r="C146" s="27" t="s">
        <v>363</v>
      </c>
      <c r="D146" s="26" t="s">
        <v>370</v>
      </c>
      <c r="E146" s="33" t="s">
        <v>474</v>
      </c>
      <c r="F146" s="33" t="s">
        <v>475</v>
      </c>
      <c r="G146" s="34">
        <v>9</v>
      </c>
      <c r="H146" s="33" t="s">
        <v>271</v>
      </c>
      <c r="I146" s="33" t="s">
        <v>476</v>
      </c>
      <c r="J146" s="33" t="s">
        <v>418</v>
      </c>
      <c r="K146" s="35">
        <v>2</v>
      </c>
      <c r="L146" s="27"/>
      <c r="M146" s="1"/>
    </row>
    <row r="147" spans="1:13" s="95" customFormat="1" ht="27">
      <c r="A147" s="25" t="s">
        <v>361</v>
      </c>
      <c r="B147" s="33" t="s">
        <v>419</v>
      </c>
      <c r="C147" s="27" t="s">
        <v>363</v>
      </c>
      <c r="D147" s="26" t="s">
        <v>370</v>
      </c>
      <c r="E147" s="33" t="s">
        <v>474</v>
      </c>
      <c r="F147" s="33" t="s">
        <v>475</v>
      </c>
      <c r="G147" s="34">
        <v>6</v>
      </c>
      <c r="H147" s="33" t="s">
        <v>271</v>
      </c>
      <c r="I147" s="33" t="s">
        <v>477</v>
      </c>
      <c r="J147" s="33" t="s">
        <v>418</v>
      </c>
      <c r="K147" s="35">
        <v>3</v>
      </c>
      <c r="L147" s="27"/>
      <c r="M147" s="1"/>
    </row>
    <row r="148" spans="1:13" s="95" customFormat="1" ht="24">
      <c r="A148" s="25" t="s">
        <v>361</v>
      </c>
      <c r="B148" s="33" t="s">
        <v>419</v>
      </c>
      <c r="C148" s="27" t="s">
        <v>363</v>
      </c>
      <c r="D148" s="26" t="s">
        <v>370</v>
      </c>
      <c r="E148" s="33" t="s">
        <v>478</v>
      </c>
      <c r="F148" s="33" t="s">
        <v>479</v>
      </c>
      <c r="G148" s="34">
        <v>6</v>
      </c>
      <c r="H148" s="36" t="s">
        <v>480</v>
      </c>
      <c r="I148" s="33" t="s">
        <v>481</v>
      </c>
      <c r="J148" s="33" t="s">
        <v>418</v>
      </c>
      <c r="K148" s="35">
        <v>1</v>
      </c>
      <c r="L148" s="27"/>
      <c r="M148" s="1"/>
    </row>
    <row r="149" spans="1:13" s="95" customFormat="1" ht="24">
      <c r="A149" s="25" t="s">
        <v>361</v>
      </c>
      <c r="B149" s="33" t="s">
        <v>419</v>
      </c>
      <c r="C149" s="27" t="s">
        <v>363</v>
      </c>
      <c r="D149" s="26" t="s">
        <v>370</v>
      </c>
      <c r="E149" s="33" t="s">
        <v>478</v>
      </c>
      <c r="F149" s="33" t="s">
        <v>479</v>
      </c>
      <c r="G149" s="34">
        <v>8</v>
      </c>
      <c r="H149" s="36" t="s">
        <v>482</v>
      </c>
      <c r="I149" s="33" t="s">
        <v>481</v>
      </c>
      <c r="J149" s="33" t="s">
        <v>418</v>
      </c>
      <c r="K149" s="35">
        <v>1</v>
      </c>
      <c r="L149" s="27"/>
      <c r="M149" s="1"/>
    </row>
    <row r="150" spans="1:13" s="95" customFormat="1" ht="24">
      <c r="A150" s="25" t="s">
        <v>361</v>
      </c>
      <c r="B150" s="33" t="s">
        <v>419</v>
      </c>
      <c r="C150" s="27" t="s">
        <v>363</v>
      </c>
      <c r="D150" s="26" t="s">
        <v>370</v>
      </c>
      <c r="E150" s="33" t="s">
        <v>478</v>
      </c>
      <c r="F150" s="33" t="s">
        <v>479</v>
      </c>
      <c r="G150" s="34">
        <v>6</v>
      </c>
      <c r="H150" s="36" t="s">
        <v>482</v>
      </c>
      <c r="I150" s="33" t="s">
        <v>481</v>
      </c>
      <c r="J150" s="33" t="s">
        <v>418</v>
      </c>
      <c r="K150" s="35">
        <v>1</v>
      </c>
      <c r="L150" s="27"/>
      <c r="M150" s="1"/>
    </row>
    <row r="151" spans="1:13" s="95" customFormat="1">
      <c r="A151" s="25" t="s">
        <v>361</v>
      </c>
      <c r="B151" s="33" t="s">
        <v>419</v>
      </c>
      <c r="C151" s="27" t="s">
        <v>363</v>
      </c>
      <c r="D151" s="26" t="s">
        <v>370</v>
      </c>
      <c r="E151" s="33" t="s">
        <v>483</v>
      </c>
      <c r="F151" s="33" t="s">
        <v>484</v>
      </c>
      <c r="G151" s="34">
        <v>5</v>
      </c>
      <c r="H151" s="33" t="s">
        <v>271</v>
      </c>
      <c r="I151" s="33" t="s">
        <v>485</v>
      </c>
      <c r="J151" s="33" t="s">
        <v>367</v>
      </c>
      <c r="K151" s="35">
        <v>2</v>
      </c>
      <c r="L151" s="27"/>
      <c r="M151" s="1"/>
    </row>
    <row r="152" spans="1:13" s="95" customFormat="1">
      <c r="A152" s="25" t="s">
        <v>361</v>
      </c>
      <c r="B152" s="33" t="s">
        <v>419</v>
      </c>
      <c r="C152" s="27" t="s">
        <v>363</v>
      </c>
      <c r="D152" s="26" t="s">
        <v>370</v>
      </c>
      <c r="E152" s="33" t="s">
        <v>486</v>
      </c>
      <c r="F152" s="33" t="s">
        <v>484</v>
      </c>
      <c r="G152" s="34">
        <v>5</v>
      </c>
      <c r="H152" s="33" t="s">
        <v>271</v>
      </c>
      <c r="I152" s="33" t="s">
        <v>487</v>
      </c>
      <c r="J152" s="33" t="s">
        <v>367</v>
      </c>
      <c r="K152" s="35">
        <v>2</v>
      </c>
      <c r="L152" s="27"/>
      <c r="M152" s="1"/>
    </row>
    <row r="153" spans="1:13" s="95" customFormat="1">
      <c r="A153" s="25" t="s">
        <v>361</v>
      </c>
      <c r="B153" s="33" t="s">
        <v>419</v>
      </c>
      <c r="C153" s="27" t="s">
        <v>363</v>
      </c>
      <c r="D153" s="26" t="s">
        <v>370</v>
      </c>
      <c r="E153" s="33" t="s">
        <v>488</v>
      </c>
      <c r="F153" s="33" t="s">
        <v>489</v>
      </c>
      <c r="G153" s="34">
        <v>5</v>
      </c>
      <c r="H153" s="33" t="s">
        <v>271</v>
      </c>
      <c r="I153" s="33" t="s">
        <v>490</v>
      </c>
      <c r="J153" s="33" t="s">
        <v>367</v>
      </c>
      <c r="K153" s="35">
        <v>2</v>
      </c>
      <c r="L153" s="27"/>
      <c r="M153" s="1"/>
    </row>
    <row r="154" spans="1:13" s="95" customFormat="1">
      <c r="A154" s="25" t="s">
        <v>361</v>
      </c>
      <c r="B154" s="33" t="s">
        <v>419</v>
      </c>
      <c r="C154" s="27" t="s">
        <v>363</v>
      </c>
      <c r="D154" s="26" t="s">
        <v>370</v>
      </c>
      <c r="E154" s="33" t="s">
        <v>491</v>
      </c>
      <c r="F154" s="33" t="s">
        <v>484</v>
      </c>
      <c r="G154" s="34">
        <v>8</v>
      </c>
      <c r="H154" s="33" t="s">
        <v>271</v>
      </c>
      <c r="I154" s="33" t="s">
        <v>492</v>
      </c>
      <c r="J154" s="33" t="s">
        <v>418</v>
      </c>
      <c r="K154" s="35">
        <v>2</v>
      </c>
      <c r="L154" s="27"/>
      <c r="M154" s="1"/>
    </row>
    <row r="155" spans="1:13" s="95" customFormat="1">
      <c r="A155" s="25" t="s">
        <v>361</v>
      </c>
      <c r="B155" s="33" t="s">
        <v>419</v>
      </c>
      <c r="C155" s="27" t="s">
        <v>363</v>
      </c>
      <c r="D155" s="26" t="s">
        <v>370</v>
      </c>
      <c r="E155" s="33" t="s">
        <v>491</v>
      </c>
      <c r="F155" s="33" t="s">
        <v>484</v>
      </c>
      <c r="G155" s="34">
        <v>4</v>
      </c>
      <c r="H155" s="33" t="s">
        <v>271</v>
      </c>
      <c r="I155" s="33" t="s">
        <v>493</v>
      </c>
      <c r="J155" s="33" t="s">
        <v>367</v>
      </c>
      <c r="K155" s="35">
        <v>1</v>
      </c>
      <c r="L155" s="27"/>
      <c r="M155" s="1"/>
    </row>
    <row r="156" spans="1:13" s="95" customFormat="1" ht="27">
      <c r="A156" s="25" t="s">
        <v>361</v>
      </c>
      <c r="B156" s="33" t="s">
        <v>419</v>
      </c>
      <c r="C156" s="27" t="s">
        <v>363</v>
      </c>
      <c r="D156" s="26" t="s">
        <v>370</v>
      </c>
      <c r="E156" s="33" t="s">
        <v>494</v>
      </c>
      <c r="F156" s="33" t="s">
        <v>495</v>
      </c>
      <c r="G156" s="34">
        <v>5</v>
      </c>
      <c r="H156" s="33" t="s">
        <v>271</v>
      </c>
      <c r="I156" s="33" t="s">
        <v>496</v>
      </c>
      <c r="J156" s="33" t="s">
        <v>367</v>
      </c>
      <c r="K156" s="35">
        <v>3</v>
      </c>
      <c r="L156" s="27"/>
      <c r="M156" s="1"/>
    </row>
    <row r="157" spans="1:13" s="95" customFormat="1" ht="27">
      <c r="A157" s="25" t="s">
        <v>361</v>
      </c>
      <c r="B157" s="33" t="s">
        <v>419</v>
      </c>
      <c r="C157" s="27" t="s">
        <v>363</v>
      </c>
      <c r="D157" s="26" t="s">
        <v>370</v>
      </c>
      <c r="E157" s="33" t="s">
        <v>497</v>
      </c>
      <c r="F157" s="33" t="s">
        <v>484</v>
      </c>
      <c r="G157" s="34">
        <v>7</v>
      </c>
      <c r="H157" s="33" t="s">
        <v>271</v>
      </c>
      <c r="I157" s="33" t="s">
        <v>498</v>
      </c>
      <c r="J157" s="33" t="s">
        <v>418</v>
      </c>
      <c r="K157" s="35">
        <v>2</v>
      </c>
      <c r="L157" s="27"/>
      <c r="M157" s="1"/>
    </row>
    <row r="158" spans="1:13" s="95" customFormat="1" ht="27">
      <c r="A158" s="25" t="s">
        <v>361</v>
      </c>
      <c r="B158" s="33" t="s">
        <v>419</v>
      </c>
      <c r="C158" s="27" t="s">
        <v>363</v>
      </c>
      <c r="D158" s="26" t="s">
        <v>370</v>
      </c>
      <c r="E158" s="33" t="s">
        <v>497</v>
      </c>
      <c r="F158" s="33" t="s">
        <v>484</v>
      </c>
      <c r="G158" s="34">
        <v>7</v>
      </c>
      <c r="H158" s="33" t="s">
        <v>271</v>
      </c>
      <c r="I158" s="33" t="s">
        <v>499</v>
      </c>
      <c r="J158" s="33" t="s">
        <v>418</v>
      </c>
      <c r="K158" s="35">
        <v>2</v>
      </c>
      <c r="L158" s="27"/>
      <c r="M158" s="1"/>
    </row>
    <row r="159" spans="1:13" s="95" customFormat="1" ht="27">
      <c r="A159" s="25" t="s">
        <v>361</v>
      </c>
      <c r="B159" s="33" t="s">
        <v>419</v>
      </c>
      <c r="C159" s="27" t="s">
        <v>363</v>
      </c>
      <c r="D159" s="26" t="s">
        <v>370</v>
      </c>
      <c r="E159" s="33" t="s">
        <v>497</v>
      </c>
      <c r="F159" s="33" t="s">
        <v>500</v>
      </c>
      <c r="G159" s="34">
        <v>6</v>
      </c>
      <c r="H159" s="33" t="s">
        <v>271</v>
      </c>
      <c r="I159" s="33" t="s">
        <v>501</v>
      </c>
      <c r="J159" s="33" t="s">
        <v>418</v>
      </c>
      <c r="K159" s="35">
        <v>3</v>
      </c>
      <c r="L159" s="27"/>
      <c r="M159" s="1"/>
    </row>
    <row r="160" spans="1:13" s="95" customFormat="1">
      <c r="A160" s="25" t="s">
        <v>361</v>
      </c>
      <c r="B160" s="33" t="s">
        <v>419</v>
      </c>
      <c r="C160" s="27" t="s">
        <v>363</v>
      </c>
      <c r="D160" s="26" t="s">
        <v>370</v>
      </c>
      <c r="E160" s="33" t="s">
        <v>502</v>
      </c>
      <c r="F160" s="33" t="s">
        <v>475</v>
      </c>
      <c r="G160" s="34">
        <v>7</v>
      </c>
      <c r="H160" s="33" t="s">
        <v>271</v>
      </c>
      <c r="I160" s="33" t="s">
        <v>498</v>
      </c>
      <c r="J160" s="33" t="s">
        <v>418</v>
      </c>
      <c r="K160" s="35">
        <v>2</v>
      </c>
      <c r="L160" s="27"/>
      <c r="M160" s="1"/>
    </row>
    <row r="161" spans="1:13" s="95" customFormat="1">
      <c r="A161" s="25" t="s">
        <v>361</v>
      </c>
      <c r="B161" s="33" t="s">
        <v>419</v>
      </c>
      <c r="C161" s="27" t="s">
        <v>363</v>
      </c>
      <c r="D161" s="26" t="s">
        <v>370</v>
      </c>
      <c r="E161" s="33" t="s">
        <v>502</v>
      </c>
      <c r="F161" s="33" t="s">
        <v>475</v>
      </c>
      <c r="G161" s="34">
        <v>7</v>
      </c>
      <c r="H161" s="33" t="s">
        <v>271</v>
      </c>
      <c r="I161" s="33" t="s">
        <v>503</v>
      </c>
      <c r="J161" s="33" t="s">
        <v>418</v>
      </c>
      <c r="K161" s="35">
        <v>2</v>
      </c>
      <c r="L161" s="27"/>
      <c r="M161" s="1"/>
    </row>
    <row r="162" spans="1:13" s="95" customFormat="1">
      <c r="A162" s="25" t="s">
        <v>361</v>
      </c>
      <c r="B162" s="33" t="s">
        <v>419</v>
      </c>
      <c r="C162" s="27" t="s">
        <v>363</v>
      </c>
      <c r="D162" s="26" t="s">
        <v>370</v>
      </c>
      <c r="E162" s="33" t="s">
        <v>502</v>
      </c>
      <c r="F162" s="33" t="s">
        <v>475</v>
      </c>
      <c r="G162" s="34">
        <v>6</v>
      </c>
      <c r="H162" s="33" t="s">
        <v>271</v>
      </c>
      <c r="I162" s="33" t="s">
        <v>503</v>
      </c>
      <c r="J162" s="33" t="s">
        <v>418</v>
      </c>
      <c r="K162" s="35">
        <v>3</v>
      </c>
      <c r="L162" s="27"/>
      <c r="M162" s="1"/>
    </row>
    <row r="163" spans="1:13" s="95" customFormat="1">
      <c r="A163" s="25" t="s">
        <v>361</v>
      </c>
      <c r="B163" s="33" t="s">
        <v>419</v>
      </c>
      <c r="C163" s="27" t="s">
        <v>363</v>
      </c>
      <c r="D163" s="26" t="s">
        <v>370</v>
      </c>
      <c r="E163" s="33" t="s">
        <v>504</v>
      </c>
      <c r="F163" s="33" t="s">
        <v>505</v>
      </c>
      <c r="G163" s="34">
        <v>7</v>
      </c>
      <c r="H163" s="33" t="s">
        <v>271</v>
      </c>
      <c r="I163" s="33" t="s">
        <v>506</v>
      </c>
      <c r="J163" s="33" t="s">
        <v>418</v>
      </c>
      <c r="K163" s="35">
        <v>2</v>
      </c>
      <c r="L163" s="27"/>
      <c r="M163" s="1"/>
    </row>
    <row r="164" spans="1:13" s="95" customFormat="1">
      <c r="A164" s="25" t="s">
        <v>361</v>
      </c>
      <c r="B164" s="33" t="s">
        <v>419</v>
      </c>
      <c r="C164" s="27" t="s">
        <v>363</v>
      </c>
      <c r="D164" s="26" t="s">
        <v>370</v>
      </c>
      <c r="E164" s="33" t="s">
        <v>504</v>
      </c>
      <c r="F164" s="33" t="s">
        <v>507</v>
      </c>
      <c r="G164" s="34">
        <v>7</v>
      </c>
      <c r="H164" s="33" t="s">
        <v>271</v>
      </c>
      <c r="I164" s="33" t="s">
        <v>508</v>
      </c>
      <c r="J164" s="33" t="s">
        <v>418</v>
      </c>
      <c r="K164" s="35">
        <v>2</v>
      </c>
      <c r="L164" s="27"/>
      <c r="M164" s="1"/>
    </row>
    <row r="165" spans="1:13" s="95" customFormat="1">
      <c r="A165" s="25" t="s">
        <v>361</v>
      </c>
      <c r="B165" s="33" t="s">
        <v>419</v>
      </c>
      <c r="C165" s="27" t="s">
        <v>363</v>
      </c>
      <c r="D165" s="26" t="s">
        <v>370</v>
      </c>
      <c r="E165" s="33" t="s">
        <v>509</v>
      </c>
      <c r="F165" s="33" t="s">
        <v>495</v>
      </c>
      <c r="G165" s="34">
        <v>4</v>
      </c>
      <c r="H165" s="33" t="s">
        <v>271</v>
      </c>
      <c r="I165" s="33" t="s">
        <v>510</v>
      </c>
      <c r="J165" s="33" t="s">
        <v>367</v>
      </c>
      <c r="K165" s="35">
        <v>2</v>
      </c>
      <c r="L165" s="27"/>
      <c r="M165" s="1"/>
    </row>
    <row r="166" spans="1:13" s="95" customFormat="1">
      <c r="A166" s="25" t="s">
        <v>361</v>
      </c>
      <c r="B166" s="33" t="s">
        <v>419</v>
      </c>
      <c r="C166" s="27" t="s">
        <v>363</v>
      </c>
      <c r="D166" s="26" t="s">
        <v>370</v>
      </c>
      <c r="E166" s="33" t="s">
        <v>511</v>
      </c>
      <c r="F166" s="33" t="s">
        <v>489</v>
      </c>
      <c r="G166" s="34">
        <v>4</v>
      </c>
      <c r="H166" s="33" t="s">
        <v>271</v>
      </c>
      <c r="I166" s="33" t="s">
        <v>512</v>
      </c>
      <c r="J166" s="33" t="s">
        <v>367</v>
      </c>
      <c r="K166" s="35">
        <v>1</v>
      </c>
      <c r="L166" s="27"/>
      <c r="M166" s="1"/>
    </row>
    <row r="167" spans="1:13" s="95" customFormat="1">
      <c r="A167" s="25" t="s">
        <v>361</v>
      </c>
      <c r="B167" s="33" t="s">
        <v>419</v>
      </c>
      <c r="C167" s="27" t="s">
        <v>363</v>
      </c>
      <c r="D167" s="26" t="s">
        <v>370</v>
      </c>
      <c r="E167" s="33" t="s">
        <v>513</v>
      </c>
      <c r="F167" s="33" t="s">
        <v>514</v>
      </c>
      <c r="G167" s="34">
        <v>5</v>
      </c>
      <c r="H167" s="33" t="s">
        <v>271</v>
      </c>
      <c r="I167" s="33" t="s">
        <v>515</v>
      </c>
      <c r="J167" s="33" t="s">
        <v>367</v>
      </c>
      <c r="K167" s="35">
        <v>1</v>
      </c>
      <c r="L167" s="27"/>
      <c r="M167" s="1"/>
    </row>
    <row r="168" spans="1:13" s="95" customFormat="1">
      <c r="A168" s="25" t="s">
        <v>361</v>
      </c>
      <c r="B168" s="33" t="s">
        <v>419</v>
      </c>
      <c r="C168" s="27" t="s">
        <v>363</v>
      </c>
      <c r="D168" s="26" t="s">
        <v>370</v>
      </c>
      <c r="E168" s="33" t="s">
        <v>513</v>
      </c>
      <c r="F168" s="33" t="s">
        <v>514</v>
      </c>
      <c r="G168" s="34">
        <v>6</v>
      </c>
      <c r="H168" s="33" t="s">
        <v>271</v>
      </c>
      <c r="I168" s="33" t="s">
        <v>516</v>
      </c>
      <c r="J168" s="33" t="s">
        <v>418</v>
      </c>
      <c r="K168" s="35">
        <v>1</v>
      </c>
      <c r="L168" s="27"/>
      <c r="M168" s="1"/>
    </row>
    <row r="169" spans="1:13" s="95" customFormat="1" ht="27">
      <c r="A169" s="25" t="s">
        <v>361</v>
      </c>
      <c r="B169" s="33" t="s">
        <v>419</v>
      </c>
      <c r="C169" s="27" t="s">
        <v>363</v>
      </c>
      <c r="D169" s="26" t="s">
        <v>370</v>
      </c>
      <c r="E169" s="33" t="s">
        <v>517</v>
      </c>
      <c r="F169" s="33" t="s">
        <v>518</v>
      </c>
      <c r="G169" s="34">
        <v>5</v>
      </c>
      <c r="H169" s="33" t="s">
        <v>248</v>
      </c>
      <c r="I169" s="33" t="s">
        <v>519</v>
      </c>
      <c r="J169" s="33" t="s">
        <v>367</v>
      </c>
      <c r="K169" s="35">
        <v>3</v>
      </c>
      <c r="L169" s="27"/>
      <c r="M169" s="1"/>
    </row>
    <row r="170" spans="1:13" s="95" customFormat="1" ht="27">
      <c r="A170" s="25" t="s">
        <v>361</v>
      </c>
      <c r="B170" s="33" t="s">
        <v>419</v>
      </c>
      <c r="C170" s="27" t="s">
        <v>363</v>
      </c>
      <c r="D170" s="26" t="s">
        <v>370</v>
      </c>
      <c r="E170" s="33" t="s">
        <v>517</v>
      </c>
      <c r="F170" s="33" t="s">
        <v>518</v>
      </c>
      <c r="G170" s="34">
        <v>5</v>
      </c>
      <c r="H170" s="33" t="s">
        <v>271</v>
      </c>
      <c r="I170" s="33" t="s">
        <v>520</v>
      </c>
      <c r="J170" s="33" t="s">
        <v>367</v>
      </c>
      <c r="K170" s="35">
        <v>3</v>
      </c>
      <c r="L170" s="27"/>
      <c r="M170" s="1"/>
    </row>
    <row r="171" spans="1:13" s="95" customFormat="1" ht="27">
      <c r="A171" s="25" t="s">
        <v>361</v>
      </c>
      <c r="B171" s="33" t="s">
        <v>419</v>
      </c>
      <c r="C171" s="27" t="s">
        <v>363</v>
      </c>
      <c r="D171" s="26" t="s">
        <v>370</v>
      </c>
      <c r="E171" s="33" t="s">
        <v>521</v>
      </c>
      <c r="F171" s="33" t="s">
        <v>522</v>
      </c>
      <c r="G171" s="34">
        <v>10</v>
      </c>
      <c r="H171" s="33" t="s">
        <v>271</v>
      </c>
      <c r="I171" s="33" t="s">
        <v>523</v>
      </c>
      <c r="J171" s="33" t="s">
        <v>418</v>
      </c>
      <c r="K171" s="35">
        <v>1</v>
      </c>
      <c r="L171" s="27"/>
      <c r="M171" s="1"/>
    </row>
    <row r="172" spans="1:13" s="95" customFormat="1" ht="27">
      <c r="A172" s="25" t="s">
        <v>361</v>
      </c>
      <c r="B172" s="33" t="s">
        <v>419</v>
      </c>
      <c r="C172" s="27" t="s">
        <v>363</v>
      </c>
      <c r="D172" s="26" t="s">
        <v>370</v>
      </c>
      <c r="E172" s="33" t="s">
        <v>521</v>
      </c>
      <c r="F172" s="33" t="s">
        <v>522</v>
      </c>
      <c r="G172" s="34">
        <v>7</v>
      </c>
      <c r="H172" s="33" t="s">
        <v>271</v>
      </c>
      <c r="I172" s="33" t="s">
        <v>524</v>
      </c>
      <c r="J172" s="33" t="s">
        <v>418</v>
      </c>
      <c r="K172" s="35">
        <v>2</v>
      </c>
      <c r="L172" s="27"/>
      <c r="M172" s="1"/>
    </row>
    <row r="173" spans="1:13" s="95" customFormat="1" ht="27">
      <c r="A173" s="25" t="s">
        <v>361</v>
      </c>
      <c r="B173" s="33" t="s">
        <v>419</v>
      </c>
      <c r="C173" s="27" t="s">
        <v>363</v>
      </c>
      <c r="D173" s="26" t="s">
        <v>370</v>
      </c>
      <c r="E173" s="33" t="s">
        <v>521</v>
      </c>
      <c r="F173" s="33" t="s">
        <v>522</v>
      </c>
      <c r="G173" s="34">
        <v>4</v>
      </c>
      <c r="H173" s="33" t="s">
        <v>276</v>
      </c>
      <c r="I173" s="33" t="s">
        <v>525</v>
      </c>
      <c r="J173" s="33" t="s">
        <v>367</v>
      </c>
      <c r="K173" s="35">
        <v>3</v>
      </c>
      <c r="L173" s="27"/>
      <c r="M173" s="1"/>
    </row>
    <row r="174" spans="1:13" s="95" customFormat="1" ht="27">
      <c r="A174" s="25" t="s">
        <v>361</v>
      </c>
      <c r="B174" s="33" t="s">
        <v>419</v>
      </c>
      <c r="C174" s="27" t="s">
        <v>363</v>
      </c>
      <c r="D174" s="26" t="s">
        <v>370</v>
      </c>
      <c r="E174" s="33" t="s">
        <v>521</v>
      </c>
      <c r="F174" s="33" t="s">
        <v>522</v>
      </c>
      <c r="G174" s="34">
        <v>7</v>
      </c>
      <c r="H174" s="33" t="s">
        <v>271</v>
      </c>
      <c r="I174" s="33" t="s">
        <v>526</v>
      </c>
      <c r="J174" s="33" t="s">
        <v>367</v>
      </c>
      <c r="K174" s="35">
        <v>1</v>
      </c>
      <c r="L174" s="27"/>
      <c r="M174" s="1"/>
    </row>
    <row r="175" spans="1:13" s="95" customFormat="1">
      <c r="A175" s="25" t="s">
        <v>361</v>
      </c>
      <c r="B175" s="33" t="s">
        <v>419</v>
      </c>
      <c r="C175" s="27" t="s">
        <v>363</v>
      </c>
      <c r="D175" s="26" t="s">
        <v>370</v>
      </c>
      <c r="E175" s="33" t="s">
        <v>527</v>
      </c>
      <c r="F175" s="33" t="s">
        <v>528</v>
      </c>
      <c r="G175" s="34">
        <v>4</v>
      </c>
      <c r="H175" s="33" t="s">
        <v>248</v>
      </c>
      <c r="I175" s="33" t="s">
        <v>529</v>
      </c>
      <c r="J175" s="33" t="s">
        <v>367</v>
      </c>
      <c r="K175" s="35">
        <v>3</v>
      </c>
      <c r="L175" s="27"/>
      <c r="M175" s="1"/>
    </row>
    <row r="176" spans="1:13" s="95" customFormat="1">
      <c r="A176" s="25" t="s">
        <v>361</v>
      </c>
      <c r="B176" s="33" t="s">
        <v>419</v>
      </c>
      <c r="C176" s="27" t="s">
        <v>363</v>
      </c>
      <c r="D176" s="26" t="s">
        <v>370</v>
      </c>
      <c r="E176" s="33" t="s">
        <v>527</v>
      </c>
      <c r="F176" s="33" t="s">
        <v>528</v>
      </c>
      <c r="G176" s="34">
        <v>4</v>
      </c>
      <c r="H176" s="33" t="s">
        <v>276</v>
      </c>
      <c r="I176" s="33" t="s">
        <v>530</v>
      </c>
      <c r="J176" s="33" t="s">
        <v>367</v>
      </c>
      <c r="K176" s="35">
        <v>3</v>
      </c>
      <c r="L176" s="27"/>
      <c r="M176" s="1"/>
    </row>
    <row r="177" spans="1:13" s="95" customFormat="1">
      <c r="A177" s="25" t="s">
        <v>361</v>
      </c>
      <c r="B177" s="33" t="s">
        <v>419</v>
      </c>
      <c r="C177" s="27" t="s">
        <v>363</v>
      </c>
      <c r="D177" s="26" t="s">
        <v>370</v>
      </c>
      <c r="E177" s="33" t="s">
        <v>527</v>
      </c>
      <c r="F177" s="33" t="s">
        <v>528</v>
      </c>
      <c r="G177" s="34">
        <v>5</v>
      </c>
      <c r="H177" s="33" t="s">
        <v>276</v>
      </c>
      <c r="I177" s="33" t="s">
        <v>531</v>
      </c>
      <c r="J177" s="33" t="s">
        <v>367</v>
      </c>
      <c r="K177" s="35">
        <v>3</v>
      </c>
      <c r="L177" s="27"/>
      <c r="M177" s="1"/>
    </row>
    <row r="178" spans="1:13" s="95" customFormat="1">
      <c r="A178" s="25" t="s">
        <v>361</v>
      </c>
      <c r="B178" s="33" t="s">
        <v>419</v>
      </c>
      <c r="C178" s="27" t="s">
        <v>363</v>
      </c>
      <c r="D178" s="26" t="s">
        <v>370</v>
      </c>
      <c r="E178" s="33" t="s">
        <v>527</v>
      </c>
      <c r="F178" s="33" t="s">
        <v>528</v>
      </c>
      <c r="G178" s="34">
        <v>5</v>
      </c>
      <c r="H178" s="33" t="s">
        <v>271</v>
      </c>
      <c r="I178" s="33" t="s">
        <v>532</v>
      </c>
      <c r="J178" s="33" t="s">
        <v>367</v>
      </c>
      <c r="K178" s="35">
        <v>2</v>
      </c>
      <c r="L178" s="27"/>
      <c r="M178" s="1"/>
    </row>
    <row r="179" spans="1:13" s="95" customFormat="1">
      <c r="A179" s="25" t="s">
        <v>361</v>
      </c>
      <c r="B179" s="33" t="s">
        <v>419</v>
      </c>
      <c r="C179" s="27" t="s">
        <v>363</v>
      </c>
      <c r="D179" s="26" t="s">
        <v>370</v>
      </c>
      <c r="E179" s="33" t="s">
        <v>527</v>
      </c>
      <c r="F179" s="33" t="s">
        <v>528</v>
      </c>
      <c r="G179" s="34">
        <v>8</v>
      </c>
      <c r="H179" s="33" t="s">
        <v>271</v>
      </c>
      <c r="I179" s="33" t="s">
        <v>533</v>
      </c>
      <c r="J179" s="33" t="s">
        <v>418</v>
      </c>
      <c r="K179" s="35">
        <v>1</v>
      </c>
      <c r="L179" s="27"/>
      <c r="M179" s="1"/>
    </row>
    <row r="180" spans="1:13" s="95" customFormat="1">
      <c r="A180" s="25" t="s">
        <v>361</v>
      </c>
      <c r="B180" s="33" t="s">
        <v>419</v>
      </c>
      <c r="C180" s="27" t="s">
        <v>363</v>
      </c>
      <c r="D180" s="26" t="s">
        <v>370</v>
      </c>
      <c r="E180" s="33" t="s">
        <v>527</v>
      </c>
      <c r="F180" s="33" t="s">
        <v>528</v>
      </c>
      <c r="G180" s="34">
        <v>8</v>
      </c>
      <c r="H180" s="33" t="s">
        <v>271</v>
      </c>
      <c r="I180" s="33" t="s">
        <v>534</v>
      </c>
      <c r="J180" s="33" t="s">
        <v>418</v>
      </c>
      <c r="K180" s="35">
        <v>2</v>
      </c>
      <c r="L180" s="27"/>
      <c r="M180" s="1"/>
    </row>
    <row r="181" spans="1:13" s="95" customFormat="1">
      <c r="A181" s="25" t="s">
        <v>361</v>
      </c>
      <c r="B181" s="33" t="s">
        <v>419</v>
      </c>
      <c r="C181" s="27" t="s">
        <v>363</v>
      </c>
      <c r="D181" s="26" t="s">
        <v>370</v>
      </c>
      <c r="E181" s="33" t="s">
        <v>535</v>
      </c>
      <c r="F181" s="33" t="s">
        <v>536</v>
      </c>
      <c r="G181" s="34">
        <v>4</v>
      </c>
      <c r="H181" s="33" t="s">
        <v>271</v>
      </c>
      <c r="I181" s="33" t="s">
        <v>537</v>
      </c>
      <c r="J181" s="33" t="s">
        <v>367</v>
      </c>
      <c r="K181" s="35">
        <v>2</v>
      </c>
      <c r="L181" s="27"/>
      <c r="M181" s="1"/>
    </row>
    <row r="182" spans="1:13" s="95" customFormat="1">
      <c r="A182" s="25" t="s">
        <v>361</v>
      </c>
      <c r="B182" s="33" t="s">
        <v>419</v>
      </c>
      <c r="C182" s="27" t="s">
        <v>363</v>
      </c>
      <c r="D182" s="26" t="s">
        <v>370</v>
      </c>
      <c r="E182" s="33" t="s">
        <v>535</v>
      </c>
      <c r="F182" s="33" t="s">
        <v>536</v>
      </c>
      <c r="G182" s="34">
        <v>7</v>
      </c>
      <c r="H182" s="33" t="s">
        <v>271</v>
      </c>
      <c r="I182" s="33" t="s">
        <v>538</v>
      </c>
      <c r="J182" s="33" t="s">
        <v>418</v>
      </c>
      <c r="K182" s="35">
        <v>2</v>
      </c>
      <c r="L182" s="27"/>
      <c r="M182" s="1"/>
    </row>
    <row r="183" spans="1:13" s="95" customFormat="1">
      <c r="A183" s="25" t="s">
        <v>361</v>
      </c>
      <c r="B183" s="33" t="s">
        <v>419</v>
      </c>
      <c r="C183" s="27" t="s">
        <v>363</v>
      </c>
      <c r="D183" s="26" t="s">
        <v>370</v>
      </c>
      <c r="E183" s="33" t="s">
        <v>535</v>
      </c>
      <c r="F183" s="33" t="s">
        <v>536</v>
      </c>
      <c r="G183" s="34">
        <v>7</v>
      </c>
      <c r="H183" s="33" t="s">
        <v>271</v>
      </c>
      <c r="I183" s="33" t="s">
        <v>539</v>
      </c>
      <c r="J183" s="33" t="s">
        <v>418</v>
      </c>
      <c r="K183" s="35">
        <v>2</v>
      </c>
      <c r="L183" s="27"/>
      <c r="M183" s="1"/>
    </row>
    <row r="184" spans="1:13" s="95" customFormat="1">
      <c r="A184" s="25" t="s">
        <v>361</v>
      </c>
      <c r="B184" s="33" t="s">
        <v>419</v>
      </c>
      <c r="C184" s="27" t="s">
        <v>363</v>
      </c>
      <c r="D184" s="26" t="s">
        <v>370</v>
      </c>
      <c r="E184" s="33" t="s">
        <v>535</v>
      </c>
      <c r="F184" s="33" t="s">
        <v>536</v>
      </c>
      <c r="G184" s="34">
        <v>3</v>
      </c>
      <c r="H184" s="33" t="s">
        <v>276</v>
      </c>
      <c r="I184" s="33" t="s">
        <v>540</v>
      </c>
      <c r="J184" s="33" t="s">
        <v>367</v>
      </c>
      <c r="K184" s="35">
        <v>3</v>
      </c>
      <c r="L184" s="27"/>
      <c r="M184" s="1"/>
    </row>
    <row r="185" spans="1:13" s="95" customFormat="1">
      <c r="A185" s="25" t="s">
        <v>361</v>
      </c>
      <c r="B185" s="33" t="s">
        <v>419</v>
      </c>
      <c r="C185" s="27" t="s">
        <v>363</v>
      </c>
      <c r="D185" s="26" t="s">
        <v>370</v>
      </c>
      <c r="E185" s="33" t="s">
        <v>535</v>
      </c>
      <c r="F185" s="33" t="s">
        <v>536</v>
      </c>
      <c r="G185" s="34">
        <v>4</v>
      </c>
      <c r="H185" s="33" t="s">
        <v>276</v>
      </c>
      <c r="I185" s="33" t="s">
        <v>541</v>
      </c>
      <c r="J185" s="33" t="s">
        <v>367</v>
      </c>
      <c r="K185" s="35">
        <v>2</v>
      </c>
      <c r="L185" s="27"/>
      <c r="M185" s="1"/>
    </row>
    <row r="186" spans="1:13" s="95" customFormat="1">
      <c r="A186" s="25" t="s">
        <v>361</v>
      </c>
      <c r="B186" s="33" t="s">
        <v>419</v>
      </c>
      <c r="C186" s="27" t="s">
        <v>363</v>
      </c>
      <c r="D186" s="26" t="s">
        <v>370</v>
      </c>
      <c r="E186" s="33" t="s">
        <v>535</v>
      </c>
      <c r="F186" s="33" t="s">
        <v>536</v>
      </c>
      <c r="G186" s="34">
        <v>4</v>
      </c>
      <c r="H186" s="33" t="s">
        <v>276</v>
      </c>
      <c r="I186" s="33" t="s">
        <v>541</v>
      </c>
      <c r="J186" s="33" t="s">
        <v>367</v>
      </c>
      <c r="K186" s="35">
        <v>2</v>
      </c>
      <c r="L186" s="27"/>
      <c r="M186" s="1"/>
    </row>
    <row r="187" spans="1:13" s="95" customFormat="1" ht="27">
      <c r="A187" s="25" t="s">
        <v>361</v>
      </c>
      <c r="B187" s="33" t="s">
        <v>419</v>
      </c>
      <c r="C187" s="27" t="s">
        <v>363</v>
      </c>
      <c r="D187" s="26" t="s">
        <v>370</v>
      </c>
      <c r="E187" s="33" t="s">
        <v>542</v>
      </c>
      <c r="F187" s="33" t="s">
        <v>543</v>
      </c>
      <c r="G187" s="34">
        <v>6</v>
      </c>
      <c r="H187" s="33" t="s">
        <v>271</v>
      </c>
      <c r="I187" s="33" t="s">
        <v>544</v>
      </c>
      <c r="J187" s="33" t="s">
        <v>418</v>
      </c>
      <c r="K187" s="35">
        <v>1</v>
      </c>
      <c r="L187" s="27"/>
      <c r="M187" s="1"/>
    </row>
    <row r="188" spans="1:13" s="95" customFormat="1">
      <c r="A188" s="25" t="s">
        <v>361</v>
      </c>
      <c r="B188" s="33" t="s">
        <v>419</v>
      </c>
      <c r="C188" s="27" t="s">
        <v>363</v>
      </c>
      <c r="D188" s="26" t="s">
        <v>370</v>
      </c>
      <c r="E188" s="33" t="s">
        <v>545</v>
      </c>
      <c r="F188" s="33" t="s">
        <v>543</v>
      </c>
      <c r="G188" s="34">
        <v>2</v>
      </c>
      <c r="H188" s="33" t="s">
        <v>250</v>
      </c>
      <c r="I188" s="33" t="s">
        <v>546</v>
      </c>
      <c r="J188" s="33" t="s">
        <v>367</v>
      </c>
      <c r="K188" s="35">
        <v>1</v>
      </c>
      <c r="L188" s="27"/>
      <c r="M188" s="1"/>
    </row>
    <row r="189" spans="1:13" s="95" customFormat="1">
      <c r="A189" s="25" t="s">
        <v>361</v>
      </c>
      <c r="B189" s="33" t="s">
        <v>419</v>
      </c>
      <c r="C189" s="27" t="s">
        <v>363</v>
      </c>
      <c r="D189" s="26" t="s">
        <v>370</v>
      </c>
      <c r="E189" s="33" t="s">
        <v>545</v>
      </c>
      <c r="F189" s="33" t="s">
        <v>543</v>
      </c>
      <c r="G189" s="34">
        <v>5</v>
      </c>
      <c r="H189" s="33" t="s">
        <v>250</v>
      </c>
      <c r="I189" s="33" t="s">
        <v>547</v>
      </c>
      <c r="J189" s="33" t="s">
        <v>418</v>
      </c>
      <c r="K189" s="35">
        <v>1</v>
      </c>
      <c r="L189" s="27"/>
      <c r="M189" s="1"/>
    </row>
    <row r="190" spans="1:13" s="95" customFormat="1" ht="24">
      <c r="A190" s="25" t="s">
        <v>361</v>
      </c>
      <c r="B190" s="33" t="s">
        <v>419</v>
      </c>
      <c r="C190" s="27" t="s">
        <v>363</v>
      </c>
      <c r="D190" s="26" t="s">
        <v>370</v>
      </c>
      <c r="E190" s="33" t="s">
        <v>548</v>
      </c>
      <c r="F190" s="33" t="s">
        <v>543</v>
      </c>
      <c r="G190" s="34">
        <v>6</v>
      </c>
      <c r="H190" s="36" t="s">
        <v>480</v>
      </c>
      <c r="I190" s="33" t="s">
        <v>549</v>
      </c>
      <c r="J190" s="33" t="s">
        <v>367</v>
      </c>
      <c r="K190" s="35">
        <v>1</v>
      </c>
      <c r="L190" s="27"/>
      <c r="M190" s="1"/>
    </row>
    <row r="191" spans="1:13" s="95" customFormat="1" ht="24">
      <c r="A191" s="25" t="s">
        <v>361</v>
      </c>
      <c r="B191" s="33" t="s">
        <v>419</v>
      </c>
      <c r="C191" s="27" t="s">
        <v>363</v>
      </c>
      <c r="D191" s="26" t="s">
        <v>370</v>
      </c>
      <c r="E191" s="33" t="s">
        <v>550</v>
      </c>
      <c r="F191" s="33" t="s">
        <v>458</v>
      </c>
      <c r="G191" s="34">
        <v>5</v>
      </c>
      <c r="H191" s="36" t="s">
        <v>482</v>
      </c>
      <c r="I191" s="33" t="s">
        <v>551</v>
      </c>
      <c r="J191" s="33" t="s">
        <v>367</v>
      </c>
      <c r="K191" s="35">
        <v>1</v>
      </c>
      <c r="L191" s="27"/>
      <c r="M191" s="1"/>
    </row>
    <row r="192" spans="1:13" s="95" customFormat="1" ht="27">
      <c r="A192" s="25" t="s">
        <v>361</v>
      </c>
      <c r="B192" s="33" t="s">
        <v>419</v>
      </c>
      <c r="C192" s="27" t="s">
        <v>363</v>
      </c>
      <c r="D192" s="26" t="s">
        <v>370</v>
      </c>
      <c r="E192" s="33" t="s">
        <v>552</v>
      </c>
      <c r="F192" s="33" t="s">
        <v>543</v>
      </c>
      <c r="G192" s="34">
        <v>5</v>
      </c>
      <c r="H192" s="33" t="s">
        <v>271</v>
      </c>
      <c r="I192" s="33" t="s">
        <v>553</v>
      </c>
      <c r="J192" s="33" t="s">
        <v>367</v>
      </c>
      <c r="K192" s="35">
        <v>1</v>
      </c>
      <c r="L192" s="27"/>
      <c r="M192" s="1"/>
    </row>
    <row r="193" spans="1:13" s="95" customFormat="1" ht="27">
      <c r="A193" s="25" t="s">
        <v>361</v>
      </c>
      <c r="B193" s="33" t="s">
        <v>419</v>
      </c>
      <c r="C193" s="27" t="s">
        <v>363</v>
      </c>
      <c r="D193" s="26" t="s">
        <v>370</v>
      </c>
      <c r="E193" s="33" t="s">
        <v>554</v>
      </c>
      <c r="F193" s="33" t="s">
        <v>514</v>
      </c>
      <c r="G193" s="34">
        <v>7</v>
      </c>
      <c r="H193" s="33" t="s">
        <v>271</v>
      </c>
      <c r="I193" s="33" t="s">
        <v>555</v>
      </c>
      <c r="J193" s="33" t="s">
        <v>418</v>
      </c>
      <c r="K193" s="35">
        <v>2</v>
      </c>
      <c r="L193" s="27"/>
      <c r="M193" s="1"/>
    </row>
    <row r="194" spans="1:13" s="95" customFormat="1" ht="27">
      <c r="A194" s="25" t="s">
        <v>361</v>
      </c>
      <c r="B194" s="33" t="s">
        <v>419</v>
      </c>
      <c r="C194" s="27" t="s">
        <v>363</v>
      </c>
      <c r="D194" s="26" t="s">
        <v>370</v>
      </c>
      <c r="E194" s="33" t="s">
        <v>554</v>
      </c>
      <c r="F194" s="33" t="s">
        <v>514</v>
      </c>
      <c r="G194" s="34">
        <v>7</v>
      </c>
      <c r="H194" s="33" t="s">
        <v>276</v>
      </c>
      <c r="I194" s="33" t="s">
        <v>556</v>
      </c>
      <c r="J194" s="33" t="s">
        <v>367</v>
      </c>
      <c r="K194" s="35">
        <v>2</v>
      </c>
      <c r="L194" s="27"/>
      <c r="M194" s="1"/>
    </row>
    <row r="195" spans="1:13" s="95" customFormat="1" ht="27">
      <c r="A195" s="25" t="s">
        <v>361</v>
      </c>
      <c r="B195" s="33" t="s">
        <v>419</v>
      </c>
      <c r="C195" s="27" t="s">
        <v>363</v>
      </c>
      <c r="D195" s="26" t="s">
        <v>370</v>
      </c>
      <c r="E195" s="33" t="s">
        <v>554</v>
      </c>
      <c r="F195" s="33" t="s">
        <v>484</v>
      </c>
      <c r="G195" s="34">
        <v>6</v>
      </c>
      <c r="H195" s="33" t="s">
        <v>271</v>
      </c>
      <c r="I195" s="33" t="s">
        <v>557</v>
      </c>
      <c r="J195" s="33" t="s">
        <v>418</v>
      </c>
      <c r="K195" s="35">
        <v>3</v>
      </c>
      <c r="L195" s="27"/>
      <c r="M195" s="1"/>
    </row>
    <row r="196" spans="1:13" s="95" customFormat="1" ht="27">
      <c r="A196" s="25" t="s">
        <v>361</v>
      </c>
      <c r="B196" s="33" t="s">
        <v>419</v>
      </c>
      <c r="C196" s="27" t="s">
        <v>363</v>
      </c>
      <c r="D196" s="26" t="s">
        <v>370</v>
      </c>
      <c r="E196" s="33" t="s">
        <v>554</v>
      </c>
      <c r="F196" s="33" t="s">
        <v>518</v>
      </c>
      <c r="G196" s="34">
        <v>6</v>
      </c>
      <c r="H196" s="33" t="s">
        <v>271</v>
      </c>
      <c r="I196" s="33" t="s">
        <v>558</v>
      </c>
      <c r="J196" s="33" t="s">
        <v>418</v>
      </c>
      <c r="K196" s="35">
        <v>3</v>
      </c>
      <c r="L196" s="27"/>
      <c r="M196" s="1"/>
    </row>
    <row r="197" spans="1:13" s="95" customFormat="1" ht="27">
      <c r="A197" s="25" t="s">
        <v>361</v>
      </c>
      <c r="B197" s="33" t="s">
        <v>419</v>
      </c>
      <c r="C197" s="27" t="s">
        <v>363</v>
      </c>
      <c r="D197" s="26" t="s">
        <v>370</v>
      </c>
      <c r="E197" s="33" t="s">
        <v>554</v>
      </c>
      <c r="F197" s="28" t="s">
        <v>559</v>
      </c>
      <c r="G197" s="34">
        <v>6</v>
      </c>
      <c r="H197" s="33" t="s">
        <v>276</v>
      </c>
      <c r="I197" s="33" t="s">
        <v>556</v>
      </c>
      <c r="J197" s="33" t="s">
        <v>367</v>
      </c>
      <c r="K197" s="35">
        <v>3</v>
      </c>
      <c r="L197" s="27"/>
      <c r="M197" s="1"/>
    </row>
    <row r="198" spans="1:13" s="95" customFormat="1">
      <c r="A198" s="25" t="s">
        <v>361</v>
      </c>
      <c r="B198" s="33" t="s">
        <v>419</v>
      </c>
      <c r="C198" s="27" t="s">
        <v>363</v>
      </c>
      <c r="D198" s="26" t="s">
        <v>370</v>
      </c>
      <c r="E198" s="33" t="s">
        <v>560</v>
      </c>
      <c r="F198" s="33" t="s">
        <v>489</v>
      </c>
      <c r="G198" s="34">
        <v>4</v>
      </c>
      <c r="H198" s="33" t="s">
        <v>271</v>
      </c>
      <c r="I198" s="33" t="s">
        <v>561</v>
      </c>
      <c r="J198" s="33" t="s">
        <v>367</v>
      </c>
      <c r="K198" s="35">
        <v>1</v>
      </c>
      <c r="L198" s="27"/>
      <c r="M198" s="1"/>
    </row>
    <row r="199" spans="1:13" s="95" customFormat="1">
      <c r="A199" s="25" t="s">
        <v>361</v>
      </c>
      <c r="B199" s="33" t="s">
        <v>419</v>
      </c>
      <c r="C199" s="27" t="s">
        <v>363</v>
      </c>
      <c r="D199" s="26" t="s">
        <v>370</v>
      </c>
      <c r="E199" s="33" t="s">
        <v>562</v>
      </c>
      <c r="F199" s="33" t="s">
        <v>543</v>
      </c>
      <c r="G199" s="34">
        <v>5</v>
      </c>
      <c r="H199" s="33" t="s">
        <v>271</v>
      </c>
      <c r="I199" s="33" t="s">
        <v>563</v>
      </c>
      <c r="J199" s="33" t="s">
        <v>367</v>
      </c>
      <c r="K199" s="35">
        <v>1</v>
      </c>
      <c r="L199" s="27"/>
      <c r="M199" s="1"/>
    </row>
    <row r="200" spans="1:13" s="95" customFormat="1" ht="27">
      <c r="A200" s="25" t="s">
        <v>361</v>
      </c>
      <c r="B200" s="33" t="s">
        <v>419</v>
      </c>
      <c r="C200" s="27" t="s">
        <v>363</v>
      </c>
      <c r="D200" s="26" t="s">
        <v>370</v>
      </c>
      <c r="E200" s="33" t="s">
        <v>564</v>
      </c>
      <c r="F200" s="33" t="s">
        <v>543</v>
      </c>
      <c r="G200" s="34">
        <v>9</v>
      </c>
      <c r="H200" s="33" t="s">
        <v>248</v>
      </c>
      <c r="I200" s="33" t="s">
        <v>565</v>
      </c>
      <c r="J200" s="33" t="s">
        <v>566</v>
      </c>
      <c r="K200" s="35">
        <v>2</v>
      </c>
      <c r="L200" s="27"/>
      <c r="M200" s="1"/>
    </row>
    <row r="201" spans="1:13" s="95" customFormat="1">
      <c r="A201" s="25" t="s">
        <v>361</v>
      </c>
      <c r="B201" s="33" t="s">
        <v>419</v>
      </c>
      <c r="C201" s="27" t="s">
        <v>363</v>
      </c>
      <c r="D201" s="26" t="s">
        <v>370</v>
      </c>
      <c r="E201" s="33" t="s">
        <v>567</v>
      </c>
      <c r="F201" s="33" t="s">
        <v>514</v>
      </c>
      <c r="G201" s="34">
        <v>6</v>
      </c>
      <c r="H201" s="33" t="s">
        <v>272</v>
      </c>
      <c r="I201" s="33" t="s">
        <v>568</v>
      </c>
      <c r="J201" s="33" t="s">
        <v>367</v>
      </c>
      <c r="K201" s="35">
        <v>1</v>
      </c>
      <c r="L201" s="27"/>
      <c r="M201" s="1"/>
    </row>
    <row r="202" spans="1:13" s="95" customFormat="1" ht="27">
      <c r="A202" s="25" t="s">
        <v>361</v>
      </c>
      <c r="B202" s="33" t="s">
        <v>419</v>
      </c>
      <c r="C202" s="27" t="s">
        <v>363</v>
      </c>
      <c r="D202" s="26" t="s">
        <v>370</v>
      </c>
      <c r="E202" s="33" t="s">
        <v>567</v>
      </c>
      <c r="F202" s="33" t="s">
        <v>514</v>
      </c>
      <c r="G202" s="34">
        <v>6</v>
      </c>
      <c r="H202" s="33" t="s">
        <v>248</v>
      </c>
      <c r="I202" s="33" t="s">
        <v>569</v>
      </c>
      <c r="J202" s="33" t="s">
        <v>566</v>
      </c>
      <c r="K202" s="35">
        <v>1</v>
      </c>
      <c r="L202" s="27"/>
      <c r="M202" s="1"/>
    </row>
    <row r="203" spans="1:13" s="95" customFormat="1" ht="27">
      <c r="A203" s="25" t="s">
        <v>361</v>
      </c>
      <c r="B203" s="33" t="s">
        <v>419</v>
      </c>
      <c r="C203" s="27" t="s">
        <v>363</v>
      </c>
      <c r="D203" s="26" t="s">
        <v>370</v>
      </c>
      <c r="E203" s="33" t="s">
        <v>567</v>
      </c>
      <c r="F203" s="33" t="s">
        <v>514</v>
      </c>
      <c r="G203" s="34">
        <v>9</v>
      </c>
      <c r="H203" s="33" t="s">
        <v>248</v>
      </c>
      <c r="I203" s="33" t="s">
        <v>570</v>
      </c>
      <c r="J203" s="33" t="s">
        <v>566</v>
      </c>
      <c r="K203" s="35">
        <v>2</v>
      </c>
      <c r="L203" s="27"/>
      <c r="M203" s="1"/>
    </row>
    <row r="204" spans="1:13" s="95" customFormat="1" ht="27">
      <c r="A204" s="25" t="s">
        <v>361</v>
      </c>
      <c r="B204" s="33" t="s">
        <v>419</v>
      </c>
      <c r="C204" s="27" t="s">
        <v>363</v>
      </c>
      <c r="D204" s="26" t="s">
        <v>370</v>
      </c>
      <c r="E204" s="33" t="s">
        <v>571</v>
      </c>
      <c r="F204" s="33" t="s">
        <v>468</v>
      </c>
      <c r="G204" s="34">
        <v>9</v>
      </c>
      <c r="H204" s="33" t="s">
        <v>248</v>
      </c>
      <c r="I204" s="33" t="s">
        <v>572</v>
      </c>
      <c r="J204" s="33" t="s">
        <v>566</v>
      </c>
      <c r="K204" s="35">
        <v>2</v>
      </c>
      <c r="L204" s="27"/>
      <c r="M204" s="1"/>
    </row>
    <row r="205" spans="1:13" s="95" customFormat="1">
      <c r="A205" s="25" t="s">
        <v>361</v>
      </c>
      <c r="B205" s="33" t="s">
        <v>419</v>
      </c>
      <c r="C205" s="27" t="s">
        <v>363</v>
      </c>
      <c r="D205" s="26" t="s">
        <v>370</v>
      </c>
      <c r="E205" s="33" t="s">
        <v>573</v>
      </c>
      <c r="F205" s="33" t="s">
        <v>489</v>
      </c>
      <c r="G205" s="34">
        <v>6</v>
      </c>
      <c r="H205" s="33" t="s">
        <v>271</v>
      </c>
      <c r="I205" s="33" t="s">
        <v>574</v>
      </c>
      <c r="J205" s="33" t="s">
        <v>367</v>
      </c>
      <c r="K205" s="35">
        <v>2</v>
      </c>
      <c r="L205" s="27"/>
      <c r="M205" s="1"/>
    </row>
    <row r="206" spans="1:13" s="95" customFormat="1">
      <c r="A206" s="25" t="s">
        <v>361</v>
      </c>
      <c r="B206" s="33" t="s">
        <v>419</v>
      </c>
      <c r="C206" s="27" t="s">
        <v>363</v>
      </c>
      <c r="D206" s="26" t="s">
        <v>370</v>
      </c>
      <c r="E206" s="33" t="s">
        <v>573</v>
      </c>
      <c r="F206" s="33" t="s">
        <v>489</v>
      </c>
      <c r="G206" s="34">
        <v>2</v>
      </c>
      <c r="H206" s="33" t="s">
        <v>250</v>
      </c>
      <c r="I206" s="33" t="s">
        <v>575</v>
      </c>
      <c r="J206" s="33" t="s">
        <v>367</v>
      </c>
      <c r="K206" s="35">
        <v>1</v>
      </c>
      <c r="L206" s="27"/>
      <c r="M206" s="1"/>
    </row>
    <row r="207" spans="1:13" s="95" customFormat="1">
      <c r="A207" s="25" t="s">
        <v>361</v>
      </c>
      <c r="B207" s="33" t="s">
        <v>419</v>
      </c>
      <c r="C207" s="27" t="s">
        <v>363</v>
      </c>
      <c r="D207" s="26" t="s">
        <v>370</v>
      </c>
      <c r="E207" s="33" t="s">
        <v>573</v>
      </c>
      <c r="F207" s="33" t="s">
        <v>489</v>
      </c>
      <c r="G207" s="34">
        <v>6</v>
      </c>
      <c r="H207" s="33" t="s">
        <v>271</v>
      </c>
      <c r="I207" s="33" t="s">
        <v>576</v>
      </c>
      <c r="J207" s="33" t="s">
        <v>367</v>
      </c>
      <c r="K207" s="35">
        <v>3</v>
      </c>
      <c r="L207" s="27"/>
      <c r="M207" s="1"/>
    </row>
    <row r="208" spans="1:13" s="95" customFormat="1">
      <c r="A208" s="25" t="s">
        <v>361</v>
      </c>
      <c r="B208" s="33" t="s">
        <v>419</v>
      </c>
      <c r="C208" s="27" t="s">
        <v>363</v>
      </c>
      <c r="D208" s="26" t="s">
        <v>370</v>
      </c>
      <c r="E208" s="33" t="s">
        <v>573</v>
      </c>
      <c r="F208" s="33" t="s">
        <v>489</v>
      </c>
      <c r="G208" s="34">
        <v>5</v>
      </c>
      <c r="H208" s="33" t="s">
        <v>271</v>
      </c>
      <c r="I208" s="33" t="s">
        <v>577</v>
      </c>
      <c r="J208" s="33" t="s">
        <v>367</v>
      </c>
      <c r="K208" s="35">
        <v>3</v>
      </c>
      <c r="L208" s="27"/>
      <c r="M208" s="1"/>
    </row>
    <row r="209" spans="1:13" s="95" customFormat="1">
      <c r="A209" s="25" t="s">
        <v>361</v>
      </c>
      <c r="B209" s="33" t="s">
        <v>419</v>
      </c>
      <c r="C209" s="27" t="s">
        <v>363</v>
      </c>
      <c r="D209" s="26" t="s">
        <v>370</v>
      </c>
      <c r="E209" s="33" t="s">
        <v>573</v>
      </c>
      <c r="F209" s="33" t="s">
        <v>489</v>
      </c>
      <c r="G209" s="34">
        <v>7</v>
      </c>
      <c r="H209" s="33" t="s">
        <v>271</v>
      </c>
      <c r="I209" s="33" t="s">
        <v>578</v>
      </c>
      <c r="J209" s="33" t="s">
        <v>367</v>
      </c>
      <c r="K209" s="35">
        <v>2</v>
      </c>
      <c r="L209" s="27"/>
      <c r="M209" s="1"/>
    </row>
    <row r="210" spans="1:13" s="95" customFormat="1">
      <c r="A210" s="25" t="s">
        <v>361</v>
      </c>
      <c r="B210" s="26" t="s">
        <v>579</v>
      </c>
      <c r="C210" s="27" t="s">
        <v>363</v>
      </c>
      <c r="D210" s="26" t="s">
        <v>580</v>
      </c>
      <c r="E210" s="26" t="s">
        <v>581</v>
      </c>
      <c r="F210" s="26" t="s">
        <v>582</v>
      </c>
      <c r="G210" s="29">
        <v>7</v>
      </c>
      <c r="H210" s="26" t="s">
        <v>271</v>
      </c>
      <c r="I210" s="26" t="s">
        <v>583</v>
      </c>
      <c r="J210" s="26" t="s">
        <v>418</v>
      </c>
      <c r="K210" s="30">
        <v>2</v>
      </c>
      <c r="L210" s="27"/>
      <c r="M210" s="1"/>
    </row>
    <row r="211" spans="1:13" s="95" customFormat="1">
      <c r="A211" s="25" t="s">
        <v>361</v>
      </c>
      <c r="B211" s="26" t="s">
        <v>579</v>
      </c>
      <c r="C211" s="27" t="s">
        <v>363</v>
      </c>
      <c r="D211" s="26" t="s">
        <v>580</v>
      </c>
      <c r="E211" s="26" t="s">
        <v>581</v>
      </c>
      <c r="F211" s="26" t="s">
        <v>584</v>
      </c>
      <c r="G211" s="29">
        <v>5</v>
      </c>
      <c r="H211" s="26" t="s">
        <v>271</v>
      </c>
      <c r="I211" s="26" t="s">
        <v>585</v>
      </c>
      <c r="J211" s="26" t="s">
        <v>367</v>
      </c>
      <c r="K211" s="30">
        <v>2</v>
      </c>
      <c r="L211" s="27"/>
      <c r="M211" s="1"/>
    </row>
    <row r="212" spans="1:13" s="95" customFormat="1">
      <c r="A212" s="25" t="s">
        <v>361</v>
      </c>
      <c r="B212" s="26" t="s">
        <v>579</v>
      </c>
      <c r="C212" s="27" t="s">
        <v>363</v>
      </c>
      <c r="D212" s="26" t="s">
        <v>580</v>
      </c>
      <c r="E212" s="26" t="s">
        <v>581</v>
      </c>
      <c r="F212" s="26" t="s">
        <v>582</v>
      </c>
      <c r="G212" s="29">
        <v>7</v>
      </c>
      <c r="H212" s="26" t="s">
        <v>271</v>
      </c>
      <c r="I212" s="26" t="s">
        <v>583</v>
      </c>
      <c r="J212" s="26" t="s">
        <v>418</v>
      </c>
      <c r="K212" s="30">
        <v>2</v>
      </c>
      <c r="L212" s="27"/>
      <c r="M212" s="1"/>
    </row>
    <row r="213" spans="1:13" s="95" customFormat="1">
      <c r="A213" s="25" t="s">
        <v>361</v>
      </c>
      <c r="B213" s="26" t="s">
        <v>579</v>
      </c>
      <c r="C213" s="27" t="s">
        <v>363</v>
      </c>
      <c r="D213" s="26" t="s">
        <v>580</v>
      </c>
      <c r="E213" s="26" t="s">
        <v>581</v>
      </c>
      <c r="F213" s="26" t="s">
        <v>582</v>
      </c>
      <c r="G213" s="29">
        <v>7</v>
      </c>
      <c r="H213" s="26" t="s">
        <v>271</v>
      </c>
      <c r="I213" s="26" t="s">
        <v>583</v>
      </c>
      <c r="J213" s="26" t="s">
        <v>418</v>
      </c>
      <c r="K213" s="30">
        <v>2</v>
      </c>
      <c r="L213" s="27"/>
      <c r="M213" s="1"/>
    </row>
    <row r="214" spans="1:13" s="95" customFormat="1">
      <c r="A214" s="25" t="s">
        <v>361</v>
      </c>
      <c r="B214" s="26" t="s">
        <v>579</v>
      </c>
      <c r="C214" s="27" t="s">
        <v>363</v>
      </c>
      <c r="D214" s="26" t="s">
        <v>580</v>
      </c>
      <c r="E214" s="26" t="s">
        <v>586</v>
      </c>
      <c r="F214" s="26" t="s">
        <v>587</v>
      </c>
      <c r="G214" s="29">
        <v>6</v>
      </c>
      <c r="H214" s="26" t="s">
        <v>271</v>
      </c>
      <c r="I214" s="26" t="s">
        <v>588</v>
      </c>
      <c r="J214" s="26" t="s">
        <v>367</v>
      </c>
      <c r="K214" s="30">
        <v>2</v>
      </c>
      <c r="L214" s="27"/>
      <c r="M214" s="1"/>
    </row>
    <row r="215" spans="1:13" s="95" customFormat="1">
      <c r="A215" s="25" t="s">
        <v>361</v>
      </c>
      <c r="B215" s="31" t="s">
        <v>579</v>
      </c>
      <c r="C215" s="27" t="s">
        <v>363</v>
      </c>
      <c r="D215" s="26" t="s">
        <v>580</v>
      </c>
      <c r="E215" s="31" t="s">
        <v>586</v>
      </c>
      <c r="F215" s="31" t="s">
        <v>587</v>
      </c>
      <c r="G215" s="29">
        <v>7</v>
      </c>
      <c r="H215" s="31" t="s">
        <v>271</v>
      </c>
      <c r="I215" s="31" t="s">
        <v>589</v>
      </c>
      <c r="J215" s="31" t="s">
        <v>367</v>
      </c>
      <c r="K215" s="30">
        <v>2</v>
      </c>
      <c r="L215" s="27"/>
      <c r="M215" s="1"/>
    </row>
    <row r="216" spans="1:13" s="95" customFormat="1" ht="27">
      <c r="A216" s="25" t="s">
        <v>361</v>
      </c>
      <c r="B216" s="31" t="s">
        <v>579</v>
      </c>
      <c r="C216" s="27" t="s">
        <v>363</v>
      </c>
      <c r="D216" s="26" t="s">
        <v>580</v>
      </c>
      <c r="E216" s="31" t="s">
        <v>590</v>
      </c>
      <c r="F216" s="26" t="s">
        <v>591</v>
      </c>
      <c r="G216" s="29">
        <v>8</v>
      </c>
      <c r="H216" s="31" t="s">
        <v>271</v>
      </c>
      <c r="I216" s="31" t="s">
        <v>592</v>
      </c>
      <c r="J216" s="31" t="s">
        <v>418</v>
      </c>
      <c r="K216" s="30">
        <v>2</v>
      </c>
      <c r="L216" s="27"/>
      <c r="M216" s="1"/>
    </row>
    <row r="217" spans="1:13" s="95" customFormat="1" ht="27">
      <c r="A217" s="25" t="s">
        <v>361</v>
      </c>
      <c r="B217" s="31" t="s">
        <v>579</v>
      </c>
      <c r="C217" s="27" t="s">
        <v>363</v>
      </c>
      <c r="D217" s="26" t="s">
        <v>580</v>
      </c>
      <c r="E217" s="31" t="s">
        <v>590</v>
      </c>
      <c r="F217" s="26" t="s">
        <v>593</v>
      </c>
      <c r="G217" s="29">
        <v>7</v>
      </c>
      <c r="H217" s="31" t="s">
        <v>271</v>
      </c>
      <c r="I217" s="31" t="s">
        <v>594</v>
      </c>
      <c r="J217" s="31" t="s">
        <v>367</v>
      </c>
      <c r="K217" s="30">
        <v>1</v>
      </c>
      <c r="L217" s="27"/>
      <c r="M217" s="1"/>
    </row>
    <row r="218" spans="1:13" s="95" customFormat="1" ht="27">
      <c r="A218" s="25" t="s">
        <v>361</v>
      </c>
      <c r="B218" s="31" t="s">
        <v>579</v>
      </c>
      <c r="C218" s="27" t="s">
        <v>363</v>
      </c>
      <c r="D218" s="26" t="s">
        <v>580</v>
      </c>
      <c r="E218" s="31" t="s">
        <v>590</v>
      </c>
      <c r="F218" s="26" t="s">
        <v>593</v>
      </c>
      <c r="G218" s="29">
        <v>7</v>
      </c>
      <c r="H218" s="31" t="s">
        <v>271</v>
      </c>
      <c r="I218" s="31" t="s">
        <v>595</v>
      </c>
      <c r="J218" s="31" t="s">
        <v>367</v>
      </c>
      <c r="K218" s="30">
        <v>1</v>
      </c>
      <c r="L218" s="27"/>
      <c r="M218" s="1"/>
    </row>
    <row r="219" spans="1:13" s="95" customFormat="1" ht="27">
      <c r="A219" s="25" t="s">
        <v>361</v>
      </c>
      <c r="B219" s="31" t="s">
        <v>579</v>
      </c>
      <c r="C219" s="27" t="s">
        <v>363</v>
      </c>
      <c r="D219" s="26" t="s">
        <v>580</v>
      </c>
      <c r="E219" s="31" t="s">
        <v>590</v>
      </c>
      <c r="F219" s="26" t="s">
        <v>593</v>
      </c>
      <c r="G219" s="29">
        <v>9</v>
      </c>
      <c r="H219" s="31" t="s">
        <v>271</v>
      </c>
      <c r="I219" s="31" t="s">
        <v>595</v>
      </c>
      <c r="J219" s="31" t="s">
        <v>367</v>
      </c>
      <c r="K219" s="30">
        <v>1</v>
      </c>
      <c r="L219" s="27"/>
      <c r="M219" s="1"/>
    </row>
    <row r="220" spans="1:13" s="95" customFormat="1" ht="27">
      <c r="A220" s="25" t="s">
        <v>361</v>
      </c>
      <c r="B220" s="31" t="s">
        <v>579</v>
      </c>
      <c r="C220" s="27" t="s">
        <v>363</v>
      </c>
      <c r="D220" s="26" t="s">
        <v>580</v>
      </c>
      <c r="E220" s="31" t="s">
        <v>590</v>
      </c>
      <c r="F220" s="31" t="s">
        <v>596</v>
      </c>
      <c r="G220" s="29">
        <v>9</v>
      </c>
      <c r="H220" s="31" t="s">
        <v>271</v>
      </c>
      <c r="I220" s="31" t="s">
        <v>597</v>
      </c>
      <c r="J220" s="31" t="s">
        <v>418</v>
      </c>
      <c r="K220" s="30">
        <v>1</v>
      </c>
      <c r="L220" s="27"/>
      <c r="M220" s="1"/>
    </row>
    <row r="221" spans="1:13" s="95" customFormat="1">
      <c r="A221" s="25" t="s">
        <v>361</v>
      </c>
      <c r="B221" s="31" t="s">
        <v>579</v>
      </c>
      <c r="C221" s="27" t="s">
        <v>363</v>
      </c>
      <c r="D221" s="26" t="s">
        <v>580</v>
      </c>
      <c r="E221" s="31" t="s">
        <v>598</v>
      </c>
      <c r="F221" s="31" t="s">
        <v>599</v>
      </c>
      <c r="G221" s="29">
        <v>7</v>
      </c>
      <c r="H221" s="31" t="s">
        <v>276</v>
      </c>
      <c r="I221" s="31" t="s">
        <v>600</v>
      </c>
      <c r="J221" s="31" t="s">
        <v>367</v>
      </c>
      <c r="K221" s="30">
        <v>2</v>
      </c>
      <c r="L221" s="27"/>
      <c r="M221" s="1"/>
    </row>
    <row r="222" spans="1:13" s="95" customFormat="1" ht="27">
      <c r="A222" s="25" t="s">
        <v>361</v>
      </c>
      <c r="B222" s="31" t="s">
        <v>579</v>
      </c>
      <c r="C222" s="27" t="s">
        <v>363</v>
      </c>
      <c r="D222" s="26" t="s">
        <v>580</v>
      </c>
      <c r="E222" s="31" t="s">
        <v>601</v>
      </c>
      <c r="F222" s="31" t="s">
        <v>602</v>
      </c>
      <c r="G222" s="29">
        <v>8</v>
      </c>
      <c r="H222" s="31" t="s">
        <v>271</v>
      </c>
      <c r="I222" s="31" t="s">
        <v>603</v>
      </c>
      <c r="J222" s="31" t="s">
        <v>418</v>
      </c>
      <c r="K222" s="30">
        <v>1</v>
      </c>
      <c r="L222" s="27"/>
      <c r="M222" s="1"/>
    </row>
    <row r="223" spans="1:13" s="95" customFormat="1" ht="27">
      <c r="A223" s="25" t="s">
        <v>361</v>
      </c>
      <c r="B223" s="31" t="s">
        <v>579</v>
      </c>
      <c r="C223" s="27" t="s">
        <v>363</v>
      </c>
      <c r="D223" s="26" t="s">
        <v>580</v>
      </c>
      <c r="E223" s="31" t="s">
        <v>601</v>
      </c>
      <c r="F223" s="31" t="s">
        <v>602</v>
      </c>
      <c r="G223" s="29">
        <v>8</v>
      </c>
      <c r="H223" s="31" t="s">
        <v>271</v>
      </c>
      <c r="I223" s="31" t="s">
        <v>604</v>
      </c>
      <c r="J223" s="31" t="s">
        <v>418</v>
      </c>
      <c r="K223" s="30">
        <v>1</v>
      </c>
      <c r="L223" s="27"/>
      <c r="M223" s="1"/>
    </row>
    <row r="224" spans="1:13" s="95" customFormat="1" ht="27">
      <c r="A224" s="25" t="s">
        <v>361</v>
      </c>
      <c r="B224" s="31" t="s">
        <v>579</v>
      </c>
      <c r="C224" s="27" t="s">
        <v>363</v>
      </c>
      <c r="D224" s="26" t="s">
        <v>580</v>
      </c>
      <c r="E224" s="31" t="s">
        <v>601</v>
      </c>
      <c r="F224" s="31" t="s">
        <v>602</v>
      </c>
      <c r="G224" s="29">
        <v>9</v>
      </c>
      <c r="H224" s="31" t="s">
        <v>271</v>
      </c>
      <c r="I224" s="31" t="s">
        <v>605</v>
      </c>
      <c r="J224" s="31" t="s">
        <v>418</v>
      </c>
      <c r="K224" s="30">
        <v>1</v>
      </c>
      <c r="L224" s="27"/>
      <c r="M224" s="1"/>
    </row>
    <row r="225" spans="1:13" s="95" customFormat="1" ht="27">
      <c r="A225" s="25" t="s">
        <v>361</v>
      </c>
      <c r="B225" s="31" t="s">
        <v>579</v>
      </c>
      <c r="C225" s="27" t="s">
        <v>363</v>
      </c>
      <c r="D225" s="26" t="s">
        <v>580</v>
      </c>
      <c r="E225" s="31" t="s">
        <v>601</v>
      </c>
      <c r="F225" s="31" t="s">
        <v>606</v>
      </c>
      <c r="G225" s="29">
        <v>8</v>
      </c>
      <c r="H225" s="31" t="s">
        <v>271</v>
      </c>
      <c r="I225" s="31" t="s">
        <v>604</v>
      </c>
      <c r="J225" s="31" t="s">
        <v>418</v>
      </c>
      <c r="K225" s="30">
        <v>2</v>
      </c>
      <c r="L225" s="27"/>
      <c r="M225" s="1"/>
    </row>
    <row r="226" spans="1:13" s="95" customFormat="1" ht="27">
      <c r="A226" s="25" t="s">
        <v>361</v>
      </c>
      <c r="B226" s="31" t="s">
        <v>579</v>
      </c>
      <c r="C226" s="27" t="s">
        <v>363</v>
      </c>
      <c r="D226" s="26" t="s">
        <v>580</v>
      </c>
      <c r="E226" s="31" t="s">
        <v>601</v>
      </c>
      <c r="F226" s="31" t="s">
        <v>602</v>
      </c>
      <c r="G226" s="29">
        <v>8</v>
      </c>
      <c r="H226" s="31" t="s">
        <v>271</v>
      </c>
      <c r="I226" s="31" t="s">
        <v>603</v>
      </c>
      <c r="J226" s="31" t="s">
        <v>418</v>
      </c>
      <c r="K226" s="30">
        <v>1</v>
      </c>
      <c r="L226" s="27"/>
      <c r="M226" s="1"/>
    </row>
    <row r="227" spans="1:13" s="95" customFormat="1" ht="27">
      <c r="A227" s="25" t="s">
        <v>361</v>
      </c>
      <c r="B227" s="31" t="s">
        <v>579</v>
      </c>
      <c r="C227" s="27" t="s">
        <v>363</v>
      </c>
      <c r="D227" s="26" t="s">
        <v>580</v>
      </c>
      <c r="E227" s="31" t="s">
        <v>601</v>
      </c>
      <c r="F227" s="31" t="s">
        <v>607</v>
      </c>
      <c r="G227" s="29">
        <v>8</v>
      </c>
      <c r="H227" s="31" t="s">
        <v>271</v>
      </c>
      <c r="I227" s="31" t="s">
        <v>608</v>
      </c>
      <c r="J227" s="31" t="s">
        <v>418</v>
      </c>
      <c r="K227" s="30">
        <v>1</v>
      </c>
      <c r="L227" s="27"/>
      <c r="M227" s="1"/>
    </row>
    <row r="228" spans="1:13" s="95" customFormat="1" ht="27">
      <c r="A228" s="25" t="s">
        <v>361</v>
      </c>
      <c r="B228" s="31" t="s">
        <v>579</v>
      </c>
      <c r="C228" s="27" t="s">
        <v>363</v>
      </c>
      <c r="D228" s="26" t="s">
        <v>580</v>
      </c>
      <c r="E228" s="31" t="s">
        <v>601</v>
      </c>
      <c r="F228" s="31" t="s">
        <v>602</v>
      </c>
      <c r="G228" s="29">
        <v>8</v>
      </c>
      <c r="H228" s="31" t="s">
        <v>271</v>
      </c>
      <c r="I228" s="31" t="s">
        <v>604</v>
      </c>
      <c r="J228" s="31" t="s">
        <v>418</v>
      </c>
      <c r="K228" s="30">
        <v>1</v>
      </c>
      <c r="L228" s="27"/>
      <c r="M228" s="1"/>
    </row>
    <row r="229" spans="1:13" s="95" customFormat="1" ht="27">
      <c r="A229" s="25" t="s">
        <v>361</v>
      </c>
      <c r="B229" s="31" t="s">
        <v>579</v>
      </c>
      <c r="C229" s="27" t="s">
        <v>363</v>
      </c>
      <c r="D229" s="26" t="s">
        <v>580</v>
      </c>
      <c r="E229" s="31" t="s">
        <v>609</v>
      </c>
      <c r="F229" s="31" t="s">
        <v>610</v>
      </c>
      <c r="G229" s="29">
        <v>5</v>
      </c>
      <c r="H229" s="31" t="s">
        <v>271</v>
      </c>
      <c r="I229" s="31" t="s">
        <v>611</v>
      </c>
      <c r="J229" s="31" t="s">
        <v>418</v>
      </c>
      <c r="K229" s="30">
        <v>2</v>
      </c>
      <c r="L229" s="27"/>
      <c r="M229" s="1"/>
    </row>
    <row r="230" spans="1:13" s="95" customFormat="1" ht="27">
      <c r="A230" s="25" t="s">
        <v>361</v>
      </c>
      <c r="B230" s="26" t="s">
        <v>579</v>
      </c>
      <c r="C230" s="27" t="s">
        <v>363</v>
      </c>
      <c r="D230" s="26" t="s">
        <v>580</v>
      </c>
      <c r="E230" s="26" t="s">
        <v>609</v>
      </c>
      <c r="F230" s="26" t="s">
        <v>612</v>
      </c>
      <c r="G230" s="29">
        <v>8</v>
      </c>
      <c r="H230" s="26" t="s">
        <v>271</v>
      </c>
      <c r="I230" s="26" t="s">
        <v>613</v>
      </c>
      <c r="J230" s="26" t="s">
        <v>418</v>
      </c>
      <c r="K230" s="30">
        <v>2</v>
      </c>
      <c r="L230" s="27"/>
      <c r="M230" s="1"/>
    </row>
    <row r="231" spans="1:13" s="95" customFormat="1" ht="27">
      <c r="A231" s="25" t="s">
        <v>361</v>
      </c>
      <c r="B231" s="26" t="s">
        <v>579</v>
      </c>
      <c r="C231" s="27" t="s">
        <v>363</v>
      </c>
      <c r="D231" s="26" t="s">
        <v>580</v>
      </c>
      <c r="E231" s="26" t="s">
        <v>609</v>
      </c>
      <c r="F231" s="26" t="s">
        <v>610</v>
      </c>
      <c r="G231" s="29">
        <v>5</v>
      </c>
      <c r="H231" s="26" t="s">
        <v>271</v>
      </c>
      <c r="I231" s="26" t="s">
        <v>594</v>
      </c>
      <c r="J231" s="26" t="s">
        <v>418</v>
      </c>
      <c r="K231" s="30">
        <v>2</v>
      </c>
      <c r="L231" s="27"/>
      <c r="M231" s="1"/>
    </row>
    <row r="232" spans="1:13" s="95" customFormat="1" ht="27">
      <c r="A232" s="25" t="s">
        <v>361</v>
      </c>
      <c r="B232" s="26" t="s">
        <v>579</v>
      </c>
      <c r="C232" s="27" t="s">
        <v>363</v>
      </c>
      <c r="D232" s="26" t="s">
        <v>580</v>
      </c>
      <c r="E232" s="26" t="s">
        <v>609</v>
      </c>
      <c r="F232" s="26" t="s">
        <v>614</v>
      </c>
      <c r="G232" s="29">
        <v>8</v>
      </c>
      <c r="H232" s="26" t="s">
        <v>271</v>
      </c>
      <c r="I232" s="26" t="s">
        <v>615</v>
      </c>
      <c r="J232" s="26" t="s">
        <v>418</v>
      </c>
      <c r="K232" s="30">
        <v>2</v>
      </c>
      <c r="L232" s="27"/>
      <c r="M232" s="1"/>
    </row>
    <row r="233" spans="1:13" s="95" customFormat="1" ht="27">
      <c r="A233" s="25" t="s">
        <v>361</v>
      </c>
      <c r="B233" s="26" t="s">
        <v>579</v>
      </c>
      <c r="C233" s="27" t="s">
        <v>363</v>
      </c>
      <c r="D233" s="26" t="s">
        <v>580</v>
      </c>
      <c r="E233" s="26" t="s">
        <v>609</v>
      </c>
      <c r="F233" s="26" t="s">
        <v>616</v>
      </c>
      <c r="G233" s="29">
        <v>11</v>
      </c>
      <c r="H233" s="26" t="s">
        <v>271</v>
      </c>
      <c r="I233" s="26" t="s">
        <v>617</v>
      </c>
      <c r="J233" s="26" t="s">
        <v>418</v>
      </c>
      <c r="K233" s="30">
        <v>1</v>
      </c>
      <c r="L233" s="27"/>
      <c r="M233" s="1"/>
    </row>
    <row r="234" spans="1:13" s="95" customFormat="1" ht="27">
      <c r="A234" s="25" t="s">
        <v>361</v>
      </c>
      <c r="B234" s="26" t="s">
        <v>579</v>
      </c>
      <c r="C234" s="27" t="s">
        <v>363</v>
      </c>
      <c r="D234" s="26" t="s">
        <v>580</v>
      </c>
      <c r="E234" s="26" t="s">
        <v>609</v>
      </c>
      <c r="F234" s="26" t="s">
        <v>618</v>
      </c>
      <c r="G234" s="29">
        <v>11</v>
      </c>
      <c r="H234" s="26" t="s">
        <v>271</v>
      </c>
      <c r="I234" s="26" t="s">
        <v>619</v>
      </c>
      <c r="J234" s="26" t="s">
        <v>418</v>
      </c>
      <c r="K234" s="30">
        <v>1</v>
      </c>
      <c r="L234" s="27"/>
      <c r="M234" s="1"/>
    </row>
    <row r="235" spans="1:13" s="95" customFormat="1" ht="27">
      <c r="A235" s="25" t="s">
        <v>361</v>
      </c>
      <c r="B235" s="26" t="s">
        <v>579</v>
      </c>
      <c r="C235" s="27" t="s">
        <v>363</v>
      </c>
      <c r="D235" s="26" t="s">
        <v>580</v>
      </c>
      <c r="E235" s="26" t="s">
        <v>609</v>
      </c>
      <c r="F235" s="26" t="s">
        <v>620</v>
      </c>
      <c r="G235" s="29">
        <v>10</v>
      </c>
      <c r="H235" s="26" t="s">
        <v>271</v>
      </c>
      <c r="I235" s="26" t="s">
        <v>621</v>
      </c>
      <c r="J235" s="26" t="s">
        <v>418</v>
      </c>
      <c r="K235" s="30">
        <v>1</v>
      </c>
      <c r="L235" s="27"/>
      <c r="M235" s="1"/>
    </row>
    <row r="236" spans="1:13" s="95" customFormat="1" ht="27">
      <c r="A236" s="25" t="s">
        <v>361</v>
      </c>
      <c r="B236" s="26" t="s">
        <v>579</v>
      </c>
      <c r="C236" s="27" t="s">
        <v>363</v>
      </c>
      <c r="D236" s="26" t="s">
        <v>580</v>
      </c>
      <c r="E236" s="26" t="s">
        <v>609</v>
      </c>
      <c r="F236" s="26" t="s">
        <v>612</v>
      </c>
      <c r="G236" s="29">
        <v>8</v>
      </c>
      <c r="H236" s="26" t="s">
        <v>271</v>
      </c>
      <c r="I236" s="26" t="s">
        <v>622</v>
      </c>
      <c r="J236" s="26" t="s">
        <v>418</v>
      </c>
      <c r="K236" s="30">
        <v>2</v>
      </c>
      <c r="L236" s="27"/>
      <c r="M236" s="1"/>
    </row>
    <row r="237" spans="1:13" s="95" customFormat="1" ht="27">
      <c r="A237" s="25" t="s">
        <v>361</v>
      </c>
      <c r="B237" s="26" t="s">
        <v>579</v>
      </c>
      <c r="C237" s="27" t="s">
        <v>363</v>
      </c>
      <c r="D237" s="26" t="s">
        <v>580</v>
      </c>
      <c r="E237" s="26" t="s">
        <v>609</v>
      </c>
      <c r="F237" s="26" t="s">
        <v>612</v>
      </c>
      <c r="G237" s="29">
        <v>8</v>
      </c>
      <c r="H237" s="26" t="s">
        <v>271</v>
      </c>
      <c r="I237" s="26" t="s">
        <v>622</v>
      </c>
      <c r="J237" s="26" t="s">
        <v>418</v>
      </c>
      <c r="K237" s="30">
        <v>2</v>
      </c>
      <c r="L237" s="27"/>
      <c r="M237" s="1"/>
    </row>
    <row r="238" spans="1:13" s="95" customFormat="1" ht="27">
      <c r="A238" s="25" t="s">
        <v>361</v>
      </c>
      <c r="B238" s="26" t="s">
        <v>579</v>
      </c>
      <c r="C238" s="27" t="s">
        <v>363</v>
      </c>
      <c r="D238" s="26" t="s">
        <v>580</v>
      </c>
      <c r="E238" s="26" t="s">
        <v>609</v>
      </c>
      <c r="F238" s="26" t="s">
        <v>612</v>
      </c>
      <c r="G238" s="29">
        <v>8</v>
      </c>
      <c r="H238" s="26" t="s">
        <v>271</v>
      </c>
      <c r="I238" s="26" t="s">
        <v>623</v>
      </c>
      <c r="J238" s="26" t="s">
        <v>418</v>
      </c>
      <c r="K238" s="30">
        <v>2</v>
      </c>
      <c r="L238" s="27"/>
      <c r="M238" s="1"/>
    </row>
    <row r="239" spans="1:13" s="95" customFormat="1" ht="27">
      <c r="A239" s="25" t="s">
        <v>361</v>
      </c>
      <c r="B239" s="26" t="s">
        <v>579</v>
      </c>
      <c r="C239" s="27" t="s">
        <v>363</v>
      </c>
      <c r="D239" s="26" t="s">
        <v>580</v>
      </c>
      <c r="E239" s="26" t="s">
        <v>609</v>
      </c>
      <c r="F239" s="26" t="s">
        <v>610</v>
      </c>
      <c r="G239" s="29">
        <v>8</v>
      </c>
      <c r="H239" s="26" t="s">
        <v>271</v>
      </c>
      <c r="I239" s="26" t="s">
        <v>624</v>
      </c>
      <c r="J239" s="26" t="s">
        <v>418</v>
      </c>
      <c r="K239" s="30">
        <v>2</v>
      </c>
      <c r="L239" s="27"/>
      <c r="M239" s="1"/>
    </row>
    <row r="240" spans="1:13" s="95" customFormat="1" ht="27">
      <c r="A240" s="25" t="s">
        <v>361</v>
      </c>
      <c r="B240" s="26" t="s">
        <v>579</v>
      </c>
      <c r="C240" s="27" t="s">
        <v>363</v>
      </c>
      <c r="D240" s="26" t="s">
        <v>580</v>
      </c>
      <c r="E240" s="26" t="s">
        <v>625</v>
      </c>
      <c r="F240" s="26" t="s">
        <v>105</v>
      </c>
      <c r="G240" s="29">
        <v>5</v>
      </c>
      <c r="H240" s="26" t="s">
        <v>276</v>
      </c>
      <c r="I240" s="26" t="s">
        <v>626</v>
      </c>
      <c r="J240" s="26" t="s">
        <v>367</v>
      </c>
      <c r="K240" s="30">
        <v>2</v>
      </c>
      <c r="L240" s="27"/>
      <c r="M240" s="1"/>
    </row>
    <row r="241" spans="1:13" s="95" customFormat="1" ht="27">
      <c r="A241" s="25" t="s">
        <v>361</v>
      </c>
      <c r="B241" s="26" t="s">
        <v>579</v>
      </c>
      <c r="C241" s="27" t="s">
        <v>363</v>
      </c>
      <c r="D241" s="26" t="s">
        <v>580</v>
      </c>
      <c r="E241" s="26" t="s">
        <v>625</v>
      </c>
      <c r="F241" s="26" t="s">
        <v>105</v>
      </c>
      <c r="G241" s="29">
        <v>5</v>
      </c>
      <c r="H241" s="26" t="s">
        <v>276</v>
      </c>
      <c r="I241" s="26" t="s">
        <v>626</v>
      </c>
      <c r="J241" s="26" t="s">
        <v>367</v>
      </c>
      <c r="K241" s="30">
        <v>2</v>
      </c>
      <c r="L241" s="27"/>
      <c r="M241" s="1"/>
    </row>
    <row r="242" spans="1:13" s="95" customFormat="1" ht="27">
      <c r="A242" s="25" t="s">
        <v>361</v>
      </c>
      <c r="B242" s="26" t="s">
        <v>579</v>
      </c>
      <c r="C242" s="27" t="s">
        <v>363</v>
      </c>
      <c r="D242" s="26" t="s">
        <v>580</v>
      </c>
      <c r="E242" s="26" t="s">
        <v>625</v>
      </c>
      <c r="F242" s="26" t="s">
        <v>105</v>
      </c>
      <c r="G242" s="29">
        <v>5</v>
      </c>
      <c r="H242" s="26" t="s">
        <v>276</v>
      </c>
      <c r="I242" s="26" t="s">
        <v>627</v>
      </c>
      <c r="J242" s="26" t="s">
        <v>367</v>
      </c>
      <c r="K242" s="30">
        <v>2</v>
      </c>
      <c r="L242" s="27"/>
      <c r="M242" s="1"/>
    </row>
    <row r="243" spans="1:13" s="95" customFormat="1">
      <c r="A243" s="25" t="s">
        <v>361</v>
      </c>
      <c r="B243" s="26" t="s">
        <v>579</v>
      </c>
      <c r="C243" s="27" t="s">
        <v>363</v>
      </c>
      <c r="D243" s="26" t="s">
        <v>580</v>
      </c>
      <c r="E243" s="26" t="s">
        <v>628</v>
      </c>
      <c r="F243" s="26" t="s">
        <v>629</v>
      </c>
      <c r="G243" s="29">
        <v>6</v>
      </c>
      <c r="H243" s="26" t="s">
        <v>630</v>
      </c>
      <c r="I243" s="26" t="s">
        <v>631</v>
      </c>
      <c r="J243" s="26" t="s">
        <v>632</v>
      </c>
      <c r="K243" s="30">
        <v>2</v>
      </c>
      <c r="L243" s="27"/>
      <c r="M243" s="1"/>
    </row>
    <row r="244" spans="1:13" s="95" customFormat="1">
      <c r="A244" s="25" t="s">
        <v>361</v>
      </c>
      <c r="B244" s="26" t="s">
        <v>579</v>
      </c>
      <c r="C244" s="27" t="s">
        <v>363</v>
      </c>
      <c r="D244" s="26" t="s">
        <v>580</v>
      </c>
      <c r="E244" s="26" t="s">
        <v>633</v>
      </c>
      <c r="F244" s="26" t="s">
        <v>634</v>
      </c>
      <c r="G244" s="29">
        <v>5</v>
      </c>
      <c r="H244" s="26" t="s">
        <v>635</v>
      </c>
      <c r="I244" s="26" t="s">
        <v>636</v>
      </c>
      <c r="J244" s="26" t="s">
        <v>632</v>
      </c>
      <c r="K244" s="30">
        <v>2</v>
      </c>
      <c r="L244" s="27"/>
      <c r="M244" s="1"/>
    </row>
    <row r="245" spans="1:13" s="95" customFormat="1">
      <c r="A245" s="25" t="s">
        <v>361</v>
      </c>
      <c r="B245" s="26" t="s">
        <v>579</v>
      </c>
      <c r="C245" s="27" t="s">
        <v>363</v>
      </c>
      <c r="D245" s="26" t="s">
        <v>580</v>
      </c>
      <c r="E245" s="26" t="s">
        <v>637</v>
      </c>
      <c r="F245" s="26" t="s">
        <v>638</v>
      </c>
      <c r="G245" s="29">
        <v>4</v>
      </c>
      <c r="H245" s="26" t="s">
        <v>630</v>
      </c>
      <c r="I245" s="26" t="s">
        <v>639</v>
      </c>
      <c r="J245" s="26" t="s">
        <v>632</v>
      </c>
      <c r="K245" s="30">
        <v>2</v>
      </c>
      <c r="L245" s="27"/>
      <c r="M245" s="1"/>
    </row>
    <row r="246" spans="1:13" s="95" customFormat="1">
      <c r="A246" s="25" t="s">
        <v>361</v>
      </c>
      <c r="B246" s="26" t="s">
        <v>640</v>
      </c>
      <c r="C246" s="27" t="s">
        <v>363</v>
      </c>
      <c r="D246" s="26" t="s">
        <v>641</v>
      </c>
      <c r="E246" s="26" t="s">
        <v>642</v>
      </c>
      <c r="F246" s="26" t="s">
        <v>643</v>
      </c>
      <c r="G246" s="29">
        <v>8</v>
      </c>
      <c r="H246" s="26" t="s">
        <v>271</v>
      </c>
      <c r="I246" s="26" t="s">
        <v>644</v>
      </c>
      <c r="J246" s="26" t="s">
        <v>418</v>
      </c>
      <c r="K246" s="30">
        <v>2</v>
      </c>
      <c r="L246" s="27"/>
      <c r="M246" s="1"/>
    </row>
    <row r="247" spans="1:13" s="95" customFormat="1">
      <c r="A247" s="25" t="s">
        <v>361</v>
      </c>
      <c r="B247" s="26" t="s">
        <v>640</v>
      </c>
      <c r="C247" s="27" t="s">
        <v>363</v>
      </c>
      <c r="D247" s="26" t="s">
        <v>641</v>
      </c>
      <c r="E247" s="26" t="s">
        <v>645</v>
      </c>
      <c r="F247" s="26" t="s">
        <v>646</v>
      </c>
      <c r="G247" s="29">
        <v>5</v>
      </c>
      <c r="H247" s="26" t="s">
        <v>271</v>
      </c>
      <c r="I247" s="26" t="s">
        <v>647</v>
      </c>
      <c r="J247" s="26" t="s">
        <v>367</v>
      </c>
      <c r="K247" s="30">
        <v>2</v>
      </c>
      <c r="L247" s="27"/>
      <c r="M247" s="1"/>
    </row>
    <row r="248" spans="1:13" s="95" customFormat="1">
      <c r="A248" s="25" t="s">
        <v>361</v>
      </c>
      <c r="B248" s="26" t="s">
        <v>640</v>
      </c>
      <c r="C248" s="27" t="s">
        <v>363</v>
      </c>
      <c r="D248" s="26" t="s">
        <v>641</v>
      </c>
      <c r="E248" s="26" t="s">
        <v>648</v>
      </c>
      <c r="F248" s="26" t="s">
        <v>649</v>
      </c>
      <c r="G248" s="29">
        <v>4</v>
      </c>
      <c r="H248" s="26" t="s">
        <v>271</v>
      </c>
      <c r="I248" s="26" t="s">
        <v>650</v>
      </c>
      <c r="J248" s="26" t="s">
        <v>367</v>
      </c>
      <c r="K248" s="30">
        <v>2</v>
      </c>
      <c r="L248" s="27"/>
      <c r="M248" s="1"/>
    </row>
    <row r="249" spans="1:13" s="95" customFormat="1">
      <c r="A249" s="25" t="s">
        <v>361</v>
      </c>
      <c r="B249" s="31" t="s">
        <v>640</v>
      </c>
      <c r="C249" s="27" t="s">
        <v>363</v>
      </c>
      <c r="D249" s="26" t="s">
        <v>641</v>
      </c>
      <c r="E249" s="31" t="s">
        <v>651</v>
      </c>
      <c r="F249" s="31" t="s">
        <v>652</v>
      </c>
      <c r="G249" s="29">
        <v>8</v>
      </c>
      <c r="H249" s="31" t="s">
        <v>271</v>
      </c>
      <c r="I249" s="31" t="s">
        <v>653</v>
      </c>
      <c r="J249" s="31" t="s">
        <v>418</v>
      </c>
      <c r="K249" s="30">
        <v>2</v>
      </c>
      <c r="L249" s="27"/>
      <c r="M249" s="1"/>
    </row>
    <row r="250" spans="1:13" s="95" customFormat="1">
      <c r="A250" s="25" t="s">
        <v>361</v>
      </c>
      <c r="B250" s="31" t="s">
        <v>640</v>
      </c>
      <c r="C250" s="27" t="s">
        <v>363</v>
      </c>
      <c r="D250" s="26" t="s">
        <v>641</v>
      </c>
      <c r="E250" s="31" t="s">
        <v>654</v>
      </c>
      <c r="F250" s="31" t="s">
        <v>655</v>
      </c>
      <c r="G250" s="29">
        <v>6</v>
      </c>
      <c r="H250" s="31" t="s">
        <v>271</v>
      </c>
      <c r="I250" s="31" t="s">
        <v>656</v>
      </c>
      <c r="J250" s="31" t="s">
        <v>418</v>
      </c>
      <c r="K250" s="30">
        <v>2</v>
      </c>
      <c r="L250" s="27"/>
      <c r="M250" s="1"/>
    </row>
    <row r="251" spans="1:13" s="95" customFormat="1" ht="24">
      <c r="A251" s="25" t="s">
        <v>361</v>
      </c>
      <c r="B251" s="31" t="s">
        <v>640</v>
      </c>
      <c r="C251" s="27" t="s">
        <v>363</v>
      </c>
      <c r="D251" s="26" t="s">
        <v>641</v>
      </c>
      <c r="E251" s="31" t="s">
        <v>657</v>
      </c>
      <c r="F251" s="31" t="s">
        <v>658</v>
      </c>
      <c r="G251" s="29">
        <v>4</v>
      </c>
      <c r="H251" s="37" t="s">
        <v>482</v>
      </c>
      <c r="I251" s="31" t="s">
        <v>659</v>
      </c>
      <c r="J251" s="31" t="s">
        <v>367</v>
      </c>
      <c r="K251" s="30">
        <v>1</v>
      </c>
      <c r="L251" s="27"/>
      <c r="M251" s="1"/>
    </row>
    <row r="252" spans="1:13" s="95" customFormat="1">
      <c r="A252" s="25" t="s">
        <v>361</v>
      </c>
      <c r="B252" s="31" t="s">
        <v>640</v>
      </c>
      <c r="C252" s="27" t="s">
        <v>363</v>
      </c>
      <c r="D252" s="26" t="s">
        <v>641</v>
      </c>
      <c r="E252" s="31" t="s">
        <v>660</v>
      </c>
      <c r="F252" s="31" t="s">
        <v>661</v>
      </c>
      <c r="G252" s="29">
        <v>7</v>
      </c>
      <c r="H252" s="31" t="s">
        <v>271</v>
      </c>
      <c r="I252" s="31" t="s">
        <v>662</v>
      </c>
      <c r="J252" s="31" t="s">
        <v>418</v>
      </c>
      <c r="K252" s="30">
        <v>2</v>
      </c>
      <c r="L252" s="27"/>
      <c r="M252" s="1"/>
    </row>
    <row r="253" spans="1:13" s="95" customFormat="1">
      <c r="A253" s="25" t="s">
        <v>361</v>
      </c>
      <c r="B253" s="31" t="s">
        <v>640</v>
      </c>
      <c r="C253" s="27" t="s">
        <v>363</v>
      </c>
      <c r="D253" s="26" t="s">
        <v>641</v>
      </c>
      <c r="E253" s="31" t="s">
        <v>663</v>
      </c>
      <c r="F253" s="31" t="s">
        <v>664</v>
      </c>
      <c r="G253" s="29">
        <v>6</v>
      </c>
      <c r="H253" s="31" t="s">
        <v>271</v>
      </c>
      <c r="I253" s="31" t="s">
        <v>665</v>
      </c>
      <c r="J253" s="31" t="s">
        <v>418</v>
      </c>
      <c r="K253" s="30">
        <v>2</v>
      </c>
      <c r="L253" s="27"/>
      <c r="M253" s="1"/>
    </row>
    <row r="254" spans="1:13" s="95" customFormat="1">
      <c r="A254" s="25" t="s">
        <v>361</v>
      </c>
      <c r="B254" s="31" t="s">
        <v>640</v>
      </c>
      <c r="C254" s="27" t="s">
        <v>363</v>
      </c>
      <c r="D254" s="26" t="s">
        <v>641</v>
      </c>
      <c r="E254" s="31" t="s">
        <v>666</v>
      </c>
      <c r="F254" s="31" t="s">
        <v>667</v>
      </c>
      <c r="G254" s="29">
        <v>4</v>
      </c>
      <c r="H254" s="31" t="s">
        <v>197</v>
      </c>
      <c r="I254" s="31" t="s">
        <v>668</v>
      </c>
      <c r="J254" s="31" t="s">
        <v>367</v>
      </c>
      <c r="K254" s="30">
        <v>2</v>
      </c>
      <c r="L254" s="27"/>
      <c r="M254" s="1"/>
    </row>
    <row r="255" spans="1:13" s="95" customFormat="1" ht="24">
      <c r="A255" s="25" t="s">
        <v>361</v>
      </c>
      <c r="B255" s="31" t="s">
        <v>640</v>
      </c>
      <c r="C255" s="27" t="s">
        <v>363</v>
      </c>
      <c r="D255" s="26" t="s">
        <v>641</v>
      </c>
      <c r="E255" s="31" t="s">
        <v>669</v>
      </c>
      <c r="F255" s="31" t="s">
        <v>670</v>
      </c>
      <c r="G255" s="29">
        <v>4</v>
      </c>
      <c r="H255" s="37" t="s">
        <v>482</v>
      </c>
      <c r="I255" s="31" t="s">
        <v>671</v>
      </c>
      <c r="J255" s="31" t="s">
        <v>367</v>
      </c>
      <c r="K255" s="30">
        <v>3</v>
      </c>
      <c r="L255" s="27"/>
      <c r="M255" s="1"/>
    </row>
    <row r="256" spans="1:13" s="95" customFormat="1" ht="24">
      <c r="A256" s="25" t="s">
        <v>361</v>
      </c>
      <c r="B256" s="31" t="s">
        <v>640</v>
      </c>
      <c r="C256" s="27" t="s">
        <v>363</v>
      </c>
      <c r="D256" s="26" t="s">
        <v>641</v>
      </c>
      <c r="E256" s="31" t="s">
        <v>672</v>
      </c>
      <c r="F256" s="31" t="s">
        <v>673</v>
      </c>
      <c r="G256" s="29">
        <v>4</v>
      </c>
      <c r="H256" s="37" t="s">
        <v>482</v>
      </c>
      <c r="I256" s="31" t="s">
        <v>674</v>
      </c>
      <c r="J256" s="31" t="s">
        <v>367</v>
      </c>
      <c r="K256" s="30">
        <v>2</v>
      </c>
      <c r="L256" s="27"/>
      <c r="M256" s="1"/>
    </row>
    <row r="257" spans="1:13" s="95" customFormat="1">
      <c r="A257" s="25" t="s">
        <v>361</v>
      </c>
      <c r="B257" s="31" t="s">
        <v>640</v>
      </c>
      <c r="C257" s="27" t="s">
        <v>363</v>
      </c>
      <c r="D257" s="26" t="s">
        <v>641</v>
      </c>
      <c r="E257" s="31" t="s">
        <v>675</v>
      </c>
      <c r="F257" s="31" t="s">
        <v>80</v>
      </c>
      <c r="G257" s="29">
        <v>3</v>
      </c>
      <c r="H257" s="31" t="s">
        <v>271</v>
      </c>
      <c r="I257" s="31" t="s">
        <v>676</v>
      </c>
      <c r="J257" s="31" t="s">
        <v>367</v>
      </c>
      <c r="K257" s="30">
        <v>2</v>
      </c>
      <c r="L257" s="27"/>
      <c r="M257" s="1"/>
    </row>
    <row r="258" spans="1:13" s="95" customFormat="1">
      <c r="A258" s="25" t="s">
        <v>361</v>
      </c>
      <c r="B258" s="31" t="s">
        <v>640</v>
      </c>
      <c r="C258" s="27" t="s">
        <v>363</v>
      </c>
      <c r="D258" s="26" t="s">
        <v>641</v>
      </c>
      <c r="E258" s="31" t="s">
        <v>677</v>
      </c>
      <c r="F258" s="31" t="s">
        <v>80</v>
      </c>
      <c r="G258" s="29">
        <v>5</v>
      </c>
      <c r="H258" s="31" t="s">
        <v>271</v>
      </c>
      <c r="I258" s="31" t="s">
        <v>678</v>
      </c>
      <c r="J258" s="31" t="s">
        <v>367</v>
      </c>
      <c r="K258" s="30">
        <v>2</v>
      </c>
      <c r="L258" s="27"/>
      <c r="M258" s="1"/>
    </row>
    <row r="259" spans="1:13" s="95" customFormat="1">
      <c r="A259" s="25" t="s">
        <v>361</v>
      </c>
      <c r="B259" s="31" t="s">
        <v>640</v>
      </c>
      <c r="C259" s="27" t="s">
        <v>363</v>
      </c>
      <c r="D259" s="26" t="s">
        <v>641</v>
      </c>
      <c r="E259" s="31" t="s">
        <v>677</v>
      </c>
      <c r="F259" s="31" t="s">
        <v>80</v>
      </c>
      <c r="G259" s="29">
        <v>5</v>
      </c>
      <c r="H259" s="31" t="s">
        <v>271</v>
      </c>
      <c r="I259" s="31" t="s">
        <v>679</v>
      </c>
      <c r="J259" s="31" t="s">
        <v>367</v>
      </c>
      <c r="K259" s="30">
        <v>2</v>
      </c>
      <c r="L259" s="27"/>
      <c r="M259" s="1"/>
    </row>
    <row r="260" spans="1:13" s="95" customFormat="1">
      <c r="A260" s="25" t="s">
        <v>361</v>
      </c>
      <c r="B260" s="31" t="s">
        <v>640</v>
      </c>
      <c r="C260" s="27" t="s">
        <v>363</v>
      </c>
      <c r="D260" s="26" t="s">
        <v>641</v>
      </c>
      <c r="E260" s="31" t="s">
        <v>677</v>
      </c>
      <c r="F260" s="31" t="s">
        <v>80</v>
      </c>
      <c r="G260" s="29">
        <v>6</v>
      </c>
      <c r="H260" s="31" t="s">
        <v>276</v>
      </c>
      <c r="I260" s="31" t="s">
        <v>680</v>
      </c>
      <c r="J260" s="31" t="s">
        <v>367</v>
      </c>
      <c r="K260" s="30">
        <v>2</v>
      </c>
      <c r="L260" s="27"/>
      <c r="M260" s="1"/>
    </row>
    <row r="261" spans="1:13" s="95" customFormat="1">
      <c r="A261" s="25" t="s">
        <v>361</v>
      </c>
      <c r="B261" s="113" t="s">
        <v>640</v>
      </c>
      <c r="C261" s="27" t="s">
        <v>363</v>
      </c>
      <c r="D261" s="26" t="s">
        <v>641</v>
      </c>
      <c r="E261" s="31" t="s">
        <v>681</v>
      </c>
      <c r="F261" s="31" t="s">
        <v>80</v>
      </c>
      <c r="G261" s="29">
        <v>6</v>
      </c>
      <c r="H261" s="31" t="s">
        <v>271</v>
      </c>
      <c r="I261" s="31" t="s">
        <v>678</v>
      </c>
      <c r="J261" s="31" t="s">
        <v>367</v>
      </c>
      <c r="K261" s="30">
        <v>1</v>
      </c>
      <c r="L261" s="27"/>
      <c r="M261" s="1"/>
    </row>
    <row r="262" spans="1:13" s="95" customFormat="1">
      <c r="A262" s="25" t="s">
        <v>361</v>
      </c>
      <c r="B262" s="31" t="s">
        <v>640</v>
      </c>
      <c r="C262" s="27" t="s">
        <v>363</v>
      </c>
      <c r="D262" s="26" t="s">
        <v>641</v>
      </c>
      <c r="E262" s="31" t="s">
        <v>681</v>
      </c>
      <c r="F262" s="31" t="s">
        <v>80</v>
      </c>
      <c r="G262" s="29">
        <v>6</v>
      </c>
      <c r="H262" s="31" t="s">
        <v>271</v>
      </c>
      <c r="I262" s="31" t="s">
        <v>678</v>
      </c>
      <c r="J262" s="31" t="s">
        <v>367</v>
      </c>
      <c r="K262" s="30">
        <v>1</v>
      </c>
      <c r="L262" s="27"/>
      <c r="M262" s="1"/>
    </row>
    <row r="263" spans="1:13" s="95" customFormat="1">
      <c r="A263" s="25" t="s">
        <v>361</v>
      </c>
      <c r="B263" s="31" t="s">
        <v>640</v>
      </c>
      <c r="C263" s="27" t="s">
        <v>363</v>
      </c>
      <c r="D263" s="26" t="s">
        <v>641</v>
      </c>
      <c r="E263" s="31" t="s">
        <v>681</v>
      </c>
      <c r="F263" s="31" t="s">
        <v>80</v>
      </c>
      <c r="G263" s="29">
        <v>6</v>
      </c>
      <c r="H263" s="31" t="s">
        <v>271</v>
      </c>
      <c r="I263" s="31" t="s">
        <v>682</v>
      </c>
      <c r="J263" s="31" t="s">
        <v>367</v>
      </c>
      <c r="K263" s="30">
        <v>2</v>
      </c>
      <c r="L263" s="27"/>
      <c r="M263" s="1"/>
    </row>
    <row r="264" spans="1:13" s="95" customFormat="1">
      <c r="A264" s="25" t="s">
        <v>361</v>
      </c>
      <c r="B264" s="31" t="s">
        <v>640</v>
      </c>
      <c r="C264" s="27" t="s">
        <v>363</v>
      </c>
      <c r="D264" s="26" t="s">
        <v>641</v>
      </c>
      <c r="E264" s="31" t="s">
        <v>683</v>
      </c>
      <c r="F264" s="31" t="s">
        <v>80</v>
      </c>
      <c r="G264" s="29">
        <v>5</v>
      </c>
      <c r="H264" s="31" t="s">
        <v>276</v>
      </c>
      <c r="I264" s="31" t="s">
        <v>684</v>
      </c>
      <c r="J264" s="31" t="s">
        <v>367</v>
      </c>
      <c r="K264" s="30">
        <v>1</v>
      </c>
      <c r="L264" s="27"/>
      <c r="M264" s="1"/>
    </row>
    <row r="265" spans="1:13" s="95" customFormat="1">
      <c r="A265" s="25" t="s">
        <v>361</v>
      </c>
      <c r="B265" s="26" t="s">
        <v>640</v>
      </c>
      <c r="C265" s="27" t="s">
        <v>363</v>
      </c>
      <c r="D265" s="26" t="s">
        <v>641</v>
      </c>
      <c r="E265" s="26" t="s">
        <v>685</v>
      </c>
      <c r="F265" s="26" t="s">
        <v>80</v>
      </c>
      <c r="G265" s="29">
        <v>6</v>
      </c>
      <c r="H265" s="26" t="s">
        <v>276</v>
      </c>
      <c r="I265" s="26" t="s">
        <v>686</v>
      </c>
      <c r="J265" s="26" t="s">
        <v>367</v>
      </c>
      <c r="K265" s="30">
        <v>1</v>
      </c>
      <c r="L265" s="27"/>
      <c r="M265" s="1"/>
    </row>
    <row r="266" spans="1:13" s="95" customFormat="1">
      <c r="A266" s="25" t="s">
        <v>361</v>
      </c>
      <c r="B266" s="26" t="s">
        <v>640</v>
      </c>
      <c r="C266" s="27" t="s">
        <v>363</v>
      </c>
      <c r="D266" s="26" t="s">
        <v>641</v>
      </c>
      <c r="E266" s="26" t="s">
        <v>685</v>
      </c>
      <c r="F266" s="26" t="s">
        <v>80</v>
      </c>
      <c r="G266" s="29">
        <v>8</v>
      </c>
      <c r="H266" s="26" t="s">
        <v>276</v>
      </c>
      <c r="I266" s="26" t="s">
        <v>687</v>
      </c>
      <c r="J266" s="26" t="s">
        <v>367</v>
      </c>
      <c r="K266" s="30">
        <v>2</v>
      </c>
      <c r="L266" s="27"/>
      <c r="M266" s="1"/>
    </row>
    <row r="267" spans="1:13" s="95" customFormat="1" ht="27">
      <c r="A267" s="25" t="s">
        <v>361</v>
      </c>
      <c r="B267" s="31" t="s">
        <v>688</v>
      </c>
      <c r="C267" s="27" t="s">
        <v>363</v>
      </c>
      <c r="D267" s="31" t="s">
        <v>689</v>
      </c>
      <c r="E267" s="31" t="s">
        <v>690</v>
      </c>
      <c r="F267" s="31" t="s">
        <v>691</v>
      </c>
      <c r="G267" s="29">
        <v>2</v>
      </c>
      <c r="H267" s="31" t="s">
        <v>271</v>
      </c>
      <c r="I267" s="31" t="s">
        <v>692</v>
      </c>
      <c r="J267" s="31" t="s">
        <v>367</v>
      </c>
      <c r="K267" s="30">
        <v>1</v>
      </c>
      <c r="L267" s="27"/>
      <c r="M267" s="1"/>
    </row>
    <row r="268" spans="1:13" s="95" customFormat="1" ht="24">
      <c r="A268" s="25" t="s">
        <v>361</v>
      </c>
      <c r="B268" s="31" t="s">
        <v>688</v>
      </c>
      <c r="C268" s="27" t="s">
        <v>363</v>
      </c>
      <c r="D268" s="31" t="s">
        <v>689</v>
      </c>
      <c r="E268" s="31" t="s">
        <v>683</v>
      </c>
      <c r="F268" s="31" t="s">
        <v>693</v>
      </c>
      <c r="G268" s="29">
        <v>6</v>
      </c>
      <c r="H268" s="31" t="s">
        <v>271</v>
      </c>
      <c r="I268" s="37" t="s">
        <v>694</v>
      </c>
      <c r="J268" s="31" t="s">
        <v>367</v>
      </c>
      <c r="K268" s="30">
        <v>1</v>
      </c>
      <c r="L268" s="27"/>
      <c r="M268" s="1"/>
    </row>
    <row r="269" spans="1:13" s="95" customFormat="1">
      <c r="A269" s="25" t="s">
        <v>361</v>
      </c>
      <c r="B269" s="31" t="s">
        <v>688</v>
      </c>
      <c r="C269" s="27" t="s">
        <v>363</v>
      </c>
      <c r="D269" s="31" t="s">
        <v>689</v>
      </c>
      <c r="E269" s="31" t="s">
        <v>683</v>
      </c>
      <c r="F269" s="31" t="s">
        <v>693</v>
      </c>
      <c r="G269" s="29">
        <v>5</v>
      </c>
      <c r="H269" s="31" t="s">
        <v>276</v>
      </c>
      <c r="I269" s="31" t="s">
        <v>695</v>
      </c>
      <c r="J269" s="31" t="s">
        <v>367</v>
      </c>
      <c r="K269" s="30">
        <v>2</v>
      </c>
      <c r="L269" s="27"/>
      <c r="M269" s="1"/>
    </row>
    <row r="270" spans="1:13" s="95" customFormat="1">
      <c r="A270" s="25" t="s">
        <v>361</v>
      </c>
      <c r="B270" s="31" t="s">
        <v>688</v>
      </c>
      <c r="C270" s="27" t="s">
        <v>363</v>
      </c>
      <c r="D270" s="31" t="s">
        <v>689</v>
      </c>
      <c r="E270" s="31" t="s">
        <v>696</v>
      </c>
      <c r="F270" s="31" t="s">
        <v>697</v>
      </c>
      <c r="G270" s="29">
        <v>6</v>
      </c>
      <c r="H270" s="31" t="s">
        <v>271</v>
      </c>
      <c r="I270" s="31" t="s">
        <v>698</v>
      </c>
      <c r="J270" s="31" t="s">
        <v>367</v>
      </c>
      <c r="K270" s="30">
        <v>1</v>
      </c>
      <c r="L270" s="27"/>
      <c r="M270" s="1"/>
    </row>
    <row r="271" spans="1:13" s="95" customFormat="1" ht="27">
      <c r="A271" s="25" t="s">
        <v>361</v>
      </c>
      <c r="B271" s="31" t="s">
        <v>688</v>
      </c>
      <c r="C271" s="27" t="s">
        <v>363</v>
      </c>
      <c r="D271" s="31" t="s">
        <v>689</v>
      </c>
      <c r="E271" s="31" t="s">
        <v>699</v>
      </c>
      <c r="F271" s="31" t="s">
        <v>700</v>
      </c>
      <c r="G271" s="29">
        <v>8</v>
      </c>
      <c r="H271" s="31" t="s">
        <v>271</v>
      </c>
      <c r="I271" s="31" t="s">
        <v>701</v>
      </c>
      <c r="J271" s="31" t="s">
        <v>418</v>
      </c>
      <c r="K271" s="30">
        <v>2</v>
      </c>
      <c r="L271" s="27"/>
      <c r="M271" s="1"/>
    </row>
    <row r="272" spans="1:13" s="95" customFormat="1" ht="27">
      <c r="A272" s="25" t="s">
        <v>361</v>
      </c>
      <c r="B272" s="31" t="s">
        <v>688</v>
      </c>
      <c r="C272" s="27" t="s">
        <v>363</v>
      </c>
      <c r="D272" s="31" t="s">
        <v>689</v>
      </c>
      <c r="E272" s="31" t="s">
        <v>702</v>
      </c>
      <c r="F272" s="31" t="s">
        <v>703</v>
      </c>
      <c r="G272" s="29">
        <v>8</v>
      </c>
      <c r="H272" s="31" t="s">
        <v>271</v>
      </c>
      <c r="I272" s="31" t="s">
        <v>701</v>
      </c>
      <c r="J272" s="31" t="s">
        <v>418</v>
      </c>
      <c r="K272" s="30">
        <v>2</v>
      </c>
      <c r="L272" s="27"/>
      <c r="M272" s="1"/>
    </row>
    <row r="273" spans="1:13" s="95" customFormat="1" ht="27">
      <c r="A273" s="25" t="s">
        <v>361</v>
      </c>
      <c r="B273" s="31" t="s">
        <v>688</v>
      </c>
      <c r="C273" s="27" t="s">
        <v>363</v>
      </c>
      <c r="D273" s="31" t="s">
        <v>689</v>
      </c>
      <c r="E273" s="31" t="s">
        <v>704</v>
      </c>
      <c r="F273" s="31" t="s">
        <v>705</v>
      </c>
      <c r="G273" s="29">
        <v>7</v>
      </c>
      <c r="H273" s="31" t="s">
        <v>271</v>
      </c>
      <c r="I273" s="31" t="s">
        <v>706</v>
      </c>
      <c r="J273" s="31" t="s">
        <v>367</v>
      </c>
      <c r="K273" s="30">
        <v>2</v>
      </c>
      <c r="L273" s="27"/>
      <c r="M273" s="1"/>
    </row>
    <row r="274" spans="1:13" s="95" customFormat="1" ht="27">
      <c r="A274" s="25" t="s">
        <v>361</v>
      </c>
      <c r="B274" s="31" t="s">
        <v>688</v>
      </c>
      <c r="C274" s="27" t="s">
        <v>363</v>
      </c>
      <c r="D274" s="31" t="s">
        <v>689</v>
      </c>
      <c r="E274" s="31" t="s">
        <v>707</v>
      </c>
      <c r="F274" s="31" t="s">
        <v>708</v>
      </c>
      <c r="G274" s="29">
        <v>2</v>
      </c>
      <c r="H274" s="37" t="s">
        <v>482</v>
      </c>
      <c r="I274" s="31" t="s">
        <v>709</v>
      </c>
      <c r="J274" s="31" t="s">
        <v>367</v>
      </c>
      <c r="K274" s="30">
        <v>2</v>
      </c>
      <c r="L274" s="27"/>
      <c r="M274" s="1"/>
    </row>
    <row r="275" spans="1:13" s="95" customFormat="1" ht="27">
      <c r="A275" s="25" t="s">
        <v>361</v>
      </c>
      <c r="B275" s="31" t="s">
        <v>688</v>
      </c>
      <c r="C275" s="27" t="s">
        <v>363</v>
      </c>
      <c r="D275" s="31" t="s">
        <v>689</v>
      </c>
      <c r="E275" s="31" t="s">
        <v>707</v>
      </c>
      <c r="F275" s="31" t="s">
        <v>708</v>
      </c>
      <c r="G275" s="29">
        <v>5</v>
      </c>
      <c r="H275" s="31" t="s">
        <v>271</v>
      </c>
      <c r="I275" s="31" t="s">
        <v>710</v>
      </c>
      <c r="J275" s="31" t="s">
        <v>367</v>
      </c>
      <c r="K275" s="30">
        <v>1</v>
      </c>
      <c r="L275" s="27"/>
      <c r="M275" s="1"/>
    </row>
    <row r="276" spans="1:13" s="95" customFormat="1" ht="27">
      <c r="A276" s="25" t="s">
        <v>361</v>
      </c>
      <c r="B276" s="31" t="s">
        <v>688</v>
      </c>
      <c r="C276" s="27" t="s">
        <v>363</v>
      </c>
      <c r="D276" s="31" t="s">
        <v>689</v>
      </c>
      <c r="E276" s="31" t="s">
        <v>711</v>
      </c>
      <c r="F276" s="31" t="s">
        <v>705</v>
      </c>
      <c r="G276" s="29">
        <v>3</v>
      </c>
      <c r="H276" s="37" t="s">
        <v>482</v>
      </c>
      <c r="I276" s="31" t="s">
        <v>712</v>
      </c>
      <c r="J276" s="31" t="s">
        <v>367</v>
      </c>
      <c r="K276" s="30">
        <v>2</v>
      </c>
      <c r="L276" s="27"/>
      <c r="M276" s="1"/>
    </row>
    <row r="277" spans="1:13" s="95" customFormat="1" ht="27">
      <c r="A277" s="25" t="s">
        <v>361</v>
      </c>
      <c r="B277" s="31" t="s">
        <v>688</v>
      </c>
      <c r="C277" s="27" t="s">
        <v>363</v>
      </c>
      <c r="D277" s="31" t="s">
        <v>689</v>
      </c>
      <c r="E277" s="31" t="s">
        <v>713</v>
      </c>
      <c r="F277" s="31" t="s">
        <v>705</v>
      </c>
      <c r="G277" s="29">
        <v>3</v>
      </c>
      <c r="H277" s="37" t="s">
        <v>482</v>
      </c>
      <c r="I277" s="31" t="s">
        <v>714</v>
      </c>
      <c r="J277" s="31" t="s">
        <v>367</v>
      </c>
      <c r="K277" s="30">
        <v>3</v>
      </c>
      <c r="L277" s="27"/>
      <c r="M277" s="1"/>
    </row>
    <row r="278" spans="1:13" s="95" customFormat="1" ht="27">
      <c r="A278" s="25" t="s">
        <v>361</v>
      </c>
      <c r="B278" s="31" t="s">
        <v>688</v>
      </c>
      <c r="C278" s="27" t="s">
        <v>363</v>
      </c>
      <c r="D278" s="31" t="s">
        <v>689</v>
      </c>
      <c r="E278" s="31" t="s">
        <v>713</v>
      </c>
      <c r="F278" s="31" t="s">
        <v>705</v>
      </c>
      <c r="G278" s="29">
        <v>3</v>
      </c>
      <c r="H278" s="31" t="s">
        <v>250</v>
      </c>
      <c r="I278" s="31" t="s">
        <v>715</v>
      </c>
      <c r="J278" s="31" t="s">
        <v>367</v>
      </c>
      <c r="K278" s="30">
        <v>3</v>
      </c>
      <c r="L278" s="27"/>
      <c r="M278" s="1"/>
    </row>
    <row r="279" spans="1:13" s="95" customFormat="1" ht="27">
      <c r="A279" s="25" t="s">
        <v>361</v>
      </c>
      <c r="B279" s="31" t="s">
        <v>688</v>
      </c>
      <c r="C279" s="27" t="s">
        <v>363</v>
      </c>
      <c r="D279" s="31" t="s">
        <v>689</v>
      </c>
      <c r="E279" s="31" t="s">
        <v>713</v>
      </c>
      <c r="F279" s="31" t="s">
        <v>705</v>
      </c>
      <c r="G279" s="29">
        <v>3</v>
      </c>
      <c r="H279" s="31" t="s">
        <v>271</v>
      </c>
      <c r="I279" s="31" t="s">
        <v>716</v>
      </c>
      <c r="J279" s="31" t="s">
        <v>367</v>
      </c>
      <c r="K279" s="30">
        <v>2</v>
      </c>
      <c r="L279" s="27"/>
      <c r="M279" s="1"/>
    </row>
    <row r="280" spans="1:13" s="95" customFormat="1" ht="27">
      <c r="A280" s="25" t="s">
        <v>361</v>
      </c>
      <c r="B280" s="31" t="s">
        <v>688</v>
      </c>
      <c r="C280" s="27" t="s">
        <v>363</v>
      </c>
      <c r="D280" s="31" t="s">
        <v>689</v>
      </c>
      <c r="E280" s="31" t="s">
        <v>717</v>
      </c>
      <c r="F280" s="31" t="s">
        <v>718</v>
      </c>
      <c r="G280" s="29">
        <v>6</v>
      </c>
      <c r="H280" s="37" t="s">
        <v>719</v>
      </c>
      <c r="I280" s="31" t="s">
        <v>720</v>
      </c>
      <c r="J280" s="31" t="s">
        <v>367</v>
      </c>
      <c r="K280" s="30">
        <v>3</v>
      </c>
      <c r="L280" s="27"/>
      <c r="M280" s="1"/>
    </row>
    <row r="281" spans="1:13" s="95" customFormat="1" ht="27">
      <c r="A281" s="25" t="s">
        <v>361</v>
      </c>
      <c r="B281" s="31" t="s">
        <v>688</v>
      </c>
      <c r="C281" s="27" t="s">
        <v>363</v>
      </c>
      <c r="D281" s="31" t="s">
        <v>689</v>
      </c>
      <c r="E281" s="31" t="s">
        <v>721</v>
      </c>
      <c r="F281" s="31" t="s">
        <v>722</v>
      </c>
      <c r="G281" s="29">
        <v>6</v>
      </c>
      <c r="H281" s="37" t="s">
        <v>482</v>
      </c>
      <c r="I281" s="31" t="s">
        <v>723</v>
      </c>
      <c r="J281" s="31" t="s">
        <v>367</v>
      </c>
      <c r="K281" s="30">
        <v>3</v>
      </c>
      <c r="L281" s="27"/>
      <c r="M281" s="1"/>
    </row>
    <row r="282" spans="1:13" s="95" customFormat="1">
      <c r="A282" s="25" t="s">
        <v>361</v>
      </c>
      <c r="B282" s="31" t="s">
        <v>688</v>
      </c>
      <c r="C282" s="27" t="s">
        <v>363</v>
      </c>
      <c r="D282" s="31" t="s">
        <v>689</v>
      </c>
      <c r="E282" s="31" t="s">
        <v>724</v>
      </c>
      <c r="F282" s="31" t="s">
        <v>725</v>
      </c>
      <c r="G282" s="29">
        <v>5</v>
      </c>
      <c r="H282" s="31" t="s">
        <v>197</v>
      </c>
      <c r="I282" s="31" t="s">
        <v>726</v>
      </c>
      <c r="J282" s="31" t="s">
        <v>367</v>
      </c>
      <c r="K282" s="30">
        <v>3</v>
      </c>
      <c r="L282" s="27"/>
      <c r="M282" s="1"/>
    </row>
    <row r="283" spans="1:13" s="95" customFormat="1">
      <c r="A283" s="25" t="s">
        <v>361</v>
      </c>
      <c r="B283" s="31" t="s">
        <v>727</v>
      </c>
      <c r="C283" s="27" t="s">
        <v>363</v>
      </c>
      <c r="D283" s="31" t="s">
        <v>728</v>
      </c>
      <c r="E283" s="31" t="s">
        <v>729</v>
      </c>
      <c r="F283" s="31" t="s">
        <v>135</v>
      </c>
      <c r="G283" s="29">
        <v>5</v>
      </c>
      <c r="H283" s="31" t="s">
        <v>271</v>
      </c>
      <c r="I283" s="31" t="s">
        <v>730</v>
      </c>
      <c r="J283" s="31" t="s">
        <v>367</v>
      </c>
      <c r="K283" s="30">
        <v>3</v>
      </c>
      <c r="L283" s="27"/>
      <c r="M283" s="1"/>
    </row>
    <row r="284" spans="1:13" s="95" customFormat="1" ht="24">
      <c r="A284" s="25" t="s">
        <v>361</v>
      </c>
      <c r="B284" s="31" t="s">
        <v>727</v>
      </c>
      <c r="C284" s="27" t="s">
        <v>363</v>
      </c>
      <c r="D284" s="31" t="s">
        <v>728</v>
      </c>
      <c r="E284" s="31" t="s">
        <v>731</v>
      </c>
      <c r="F284" s="31" t="s">
        <v>732</v>
      </c>
      <c r="G284" s="29">
        <v>5</v>
      </c>
      <c r="H284" s="37" t="s">
        <v>482</v>
      </c>
      <c r="I284" s="31" t="s">
        <v>647</v>
      </c>
      <c r="J284" s="31" t="s">
        <v>367</v>
      </c>
      <c r="K284" s="30">
        <v>2</v>
      </c>
      <c r="L284" s="27"/>
      <c r="M284" s="1"/>
    </row>
    <row r="285" spans="1:13" s="95" customFormat="1" ht="27">
      <c r="A285" s="25" t="s">
        <v>361</v>
      </c>
      <c r="B285" s="31" t="s">
        <v>727</v>
      </c>
      <c r="C285" s="27" t="s">
        <v>363</v>
      </c>
      <c r="D285" s="31" t="s">
        <v>728</v>
      </c>
      <c r="E285" s="31" t="s">
        <v>733</v>
      </c>
      <c r="F285" s="31" t="s">
        <v>734</v>
      </c>
      <c r="G285" s="29">
        <v>7</v>
      </c>
      <c r="H285" s="37" t="s">
        <v>482</v>
      </c>
      <c r="I285" s="31" t="s">
        <v>735</v>
      </c>
      <c r="J285" s="31" t="s">
        <v>367</v>
      </c>
      <c r="K285" s="30">
        <v>2</v>
      </c>
      <c r="L285" s="27"/>
      <c r="M285" s="1"/>
    </row>
    <row r="286" spans="1:13" s="95" customFormat="1" ht="24">
      <c r="A286" s="25" t="s">
        <v>361</v>
      </c>
      <c r="B286" s="31" t="s">
        <v>727</v>
      </c>
      <c r="C286" s="27" t="s">
        <v>363</v>
      </c>
      <c r="D286" s="31" t="s">
        <v>728</v>
      </c>
      <c r="E286" s="31" t="s">
        <v>736</v>
      </c>
      <c r="F286" s="31" t="s">
        <v>135</v>
      </c>
      <c r="G286" s="29">
        <v>6</v>
      </c>
      <c r="H286" s="37" t="s">
        <v>482</v>
      </c>
      <c r="I286" s="31" t="s">
        <v>737</v>
      </c>
      <c r="J286" s="31" t="s">
        <v>367</v>
      </c>
      <c r="K286" s="30">
        <v>1</v>
      </c>
      <c r="L286" s="27"/>
      <c r="M286" s="1"/>
    </row>
    <row r="287" spans="1:13" s="95" customFormat="1">
      <c r="A287" s="25" t="s">
        <v>361</v>
      </c>
      <c r="B287" s="31" t="s">
        <v>727</v>
      </c>
      <c r="C287" s="27" t="s">
        <v>363</v>
      </c>
      <c r="D287" s="31" t="s">
        <v>728</v>
      </c>
      <c r="E287" s="31" t="s">
        <v>738</v>
      </c>
      <c r="F287" s="31" t="s">
        <v>739</v>
      </c>
      <c r="G287" s="29">
        <v>5</v>
      </c>
      <c r="H287" s="31" t="s">
        <v>271</v>
      </c>
      <c r="I287" s="31" t="s">
        <v>740</v>
      </c>
      <c r="J287" s="31" t="s">
        <v>367</v>
      </c>
      <c r="K287" s="30">
        <v>3</v>
      </c>
      <c r="L287" s="27"/>
      <c r="M287" s="1"/>
    </row>
    <row r="288" spans="1:13" s="95" customFormat="1" ht="24">
      <c r="A288" s="25" t="s">
        <v>361</v>
      </c>
      <c r="B288" s="31" t="s">
        <v>727</v>
      </c>
      <c r="C288" s="27" t="s">
        <v>363</v>
      </c>
      <c r="D288" s="31" t="s">
        <v>728</v>
      </c>
      <c r="E288" s="31" t="s">
        <v>741</v>
      </c>
      <c r="F288" s="31" t="s">
        <v>742</v>
      </c>
      <c r="G288" s="29">
        <v>3</v>
      </c>
      <c r="H288" s="37" t="s">
        <v>482</v>
      </c>
      <c r="I288" s="31" t="s">
        <v>743</v>
      </c>
      <c r="J288" s="31" t="s">
        <v>367</v>
      </c>
      <c r="K288" s="30">
        <v>1</v>
      </c>
      <c r="L288" s="27"/>
      <c r="M288" s="1"/>
    </row>
    <row r="289" spans="1:13" s="95" customFormat="1" ht="24">
      <c r="A289" s="25" t="s">
        <v>361</v>
      </c>
      <c r="B289" s="31" t="s">
        <v>727</v>
      </c>
      <c r="C289" s="27" t="s">
        <v>363</v>
      </c>
      <c r="D289" s="31" t="s">
        <v>728</v>
      </c>
      <c r="E289" s="31" t="s">
        <v>744</v>
      </c>
      <c r="F289" s="31" t="s">
        <v>739</v>
      </c>
      <c r="G289" s="29">
        <v>4</v>
      </c>
      <c r="H289" s="37" t="s">
        <v>482</v>
      </c>
      <c r="I289" s="31" t="s">
        <v>745</v>
      </c>
      <c r="J289" s="31" t="s">
        <v>367</v>
      </c>
      <c r="K289" s="30">
        <v>2</v>
      </c>
      <c r="L289" s="27"/>
      <c r="M289" s="1"/>
    </row>
    <row r="290" spans="1:13" s="95" customFormat="1">
      <c r="A290" s="25" t="s">
        <v>361</v>
      </c>
      <c r="B290" s="31" t="s">
        <v>727</v>
      </c>
      <c r="C290" s="27" t="s">
        <v>363</v>
      </c>
      <c r="D290" s="31" t="s">
        <v>728</v>
      </c>
      <c r="E290" s="31" t="s">
        <v>746</v>
      </c>
      <c r="F290" s="31" t="s">
        <v>747</v>
      </c>
      <c r="G290" s="29">
        <v>6</v>
      </c>
      <c r="H290" s="31" t="s">
        <v>271</v>
      </c>
      <c r="I290" s="31" t="s">
        <v>748</v>
      </c>
      <c r="J290" s="31" t="s">
        <v>367</v>
      </c>
      <c r="K290" s="30">
        <v>2</v>
      </c>
      <c r="L290" s="27"/>
      <c r="M290" s="1"/>
    </row>
    <row r="291" spans="1:13" s="95" customFormat="1">
      <c r="A291" s="25" t="s">
        <v>361</v>
      </c>
      <c r="B291" s="31" t="s">
        <v>727</v>
      </c>
      <c r="C291" s="27" t="s">
        <v>363</v>
      </c>
      <c r="D291" s="31" t="s">
        <v>728</v>
      </c>
      <c r="E291" s="31" t="s">
        <v>746</v>
      </c>
      <c r="F291" s="31" t="s">
        <v>747</v>
      </c>
      <c r="G291" s="29">
        <v>4</v>
      </c>
      <c r="H291" s="31" t="s">
        <v>250</v>
      </c>
      <c r="I291" s="31" t="s">
        <v>749</v>
      </c>
      <c r="J291" s="31" t="s">
        <v>367</v>
      </c>
      <c r="K291" s="30">
        <v>3</v>
      </c>
      <c r="L291" s="27"/>
      <c r="M291" s="1"/>
    </row>
    <row r="292" spans="1:13" s="95" customFormat="1" ht="27">
      <c r="A292" s="25" t="s">
        <v>361</v>
      </c>
      <c r="B292" s="31" t="s">
        <v>727</v>
      </c>
      <c r="C292" s="27" t="s">
        <v>363</v>
      </c>
      <c r="D292" s="31" t="s">
        <v>728</v>
      </c>
      <c r="E292" s="31" t="s">
        <v>750</v>
      </c>
      <c r="F292" s="31" t="s">
        <v>739</v>
      </c>
      <c r="G292" s="29">
        <v>6</v>
      </c>
      <c r="H292" s="31" t="s">
        <v>482</v>
      </c>
      <c r="I292" s="31" t="s">
        <v>751</v>
      </c>
      <c r="J292" s="31" t="s">
        <v>367</v>
      </c>
      <c r="K292" s="30">
        <v>2</v>
      </c>
      <c r="L292" s="27"/>
      <c r="M292" s="1"/>
    </row>
    <row r="293" spans="1:13" s="95" customFormat="1">
      <c r="A293" s="25" t="s">
        <v>361</v>
      </c>
      <c r="B293" s="31" t="s">
        <v>727</v>
      </c>
      <c r="C293" s="27" t="s">
        <v>363</v>
      </c>
      <c r="D293" s="31" t="s">
        <v>728</v>
      </c>
      <c r="E293" s="31" t="s">
        <v>752</v>
      </c>
      <c r="F293" s="31" t="s">
        <v>753</v>
      </c>
      <c r="G293" s="29">
        <v>7</v>
      </c>
      <c r="H293" s="31" t="s">
        <v>271</v>
      </c>
      <c r="I293" s="31" t="s">
        <v>754</v>
      </c>
      <c r="J293" s="31" t="s">
        <v>418</v>
      </c>
      <c r="K293" s="30">
        <v>2</v>
      </c>
      <c r="L293" s="27"/>
      <c r="M293" s="1"/>
    </row>
    <row r="294" spans="1:13" s="95" customFormat="1" ht="27">
      <c r="A294" s="25" t="s">
        <v>361</v>
      </c>
      <c r="B294" s="31" t="s">
        <v>727</v>
      </c>
      <c r="C294" s="27" t="s">
        <v>363</v>
      </c>
      <c r="D294" s="31" t="s">
        <v>728</v>
      </c>
      <c r="E294" s="31" t="s">
        <v>755</v>
      </c>
      <c r="F294" s="31" t="s">
        <v>739</v>
      </c>
      <c r="G294" s="29">
        <v>6</v>
      </c>
      <c r="H294" s="31" t="s">
        <v>482</v>
      </c>
      <c r="I294" s="31" t="s">
        <v>756</v>
      </c>
      <c r="J294" s="31" t="s">
        <v>367</v>
      </c>
      <c r="K294" s="30">
        <v>2</v>
      </c>
      <c r="L294" s="27"/>
      <c r="M294" s="1"/>
    </row>
    <row r="295" spans="1:13" s="95" customFormat="1">
      <c r="A295" s="25" t="s">
        <v>361</v>
      </c>
      <c r="B295" s="31" t="s">
        <v>727</v>
      </c>
      <c r="C295" s="27" t="s">
        <v>363</v>
      </c>
      <c r="D295" s="31" t="s">
        <v>728</v>
      </c>
      <c r="E295" s="31" t="s">
        <v>757</v>
      </c>
      <c r="F295" s="31" t="s">
        <v>758</v>
      </c>
      <c r="G295" s="29">
        <v>6</v>
      </c>
      <c r="H295" s="31" t="s">
        <v>271</v>
      </c>
      <c r="I295" s="31" t="s">
        <v>759</v>
      </c>
      <c r="J295" s="31" t="s">
        <v>418</v>
      </c>
      <c r="K295" s="30">
        <v>2</v>
      </c>
      <c r="L295" s="27"/>
      <c r="M295" s="1"/>
    </row>
    <row r="296" spans="1:13" s="95" customFormat="1">
      <c r="A296" s="25" t="s">
        <v>361</v>
      </c>
      <c r="B296" s="31" t="s">
        <v>727</v>
      </c>
      <c r="C296" s="27" t="s">
        <v>363</v>
      </c>
      <c r="D296" s="31" t="s">
        <v>728</v>
      </c>
      <c r="E296" s="31" t="s">
        <v>757</v>
      </c>
      <c r="F296" s="31" t="s">
        <v>758</v>
      </c>
      <c r="G296" s="29">
        <v>5</v>
      </c>
      <c r="H296" s="31" t="s">
        <v>276</v>
      </c>
      <c r="I296" s="31" t="s">
        <v>760</v>
      </c>
      <c r="J296" s="31" t="s">
        <v>367</v>
      </c>
      <c r="K296" s="30">
        <v>3</v>
      </c>
      <c r="L296" s="27"/>
      <c r="M296" s="1"/>
    </row>
    <row r="297" spans="1:13" s="95" customFormat="1">
      <c r="A297" s="25" t="s">
        <v>361</v>
      </c>
      <c r="B297" s="31" t="s">
        <v>727</v>
      </c>
      <c r="C297" s="27" t="s">
        <v>363</v>
      </c>
      <c r="D297" s="31" t="s">
        <v>728</v>
      </c>
      <c r="E297" s="31" t="s">
        <v>761</v>
      </c>
      <c r="F297" s="31" t="s">
        <v>762</v>
      </c>
      <c r="G297" s="29">
        <v>6</v>
      </c>
      <c r="H297" s="31" t="s">
        <v>271</v>
      </c>
      <c r="I297" s="31" t="s">
        <v>763</v>
      </c>
      <c r="J297" s="31" t="s">
        <v>418</v>
      </c>
      <c r="K297" s="30">
        <v>2</v>
      </c>
      <c r="L297" s="27"/>
      <c r="M297" s="1"/>
    </row>
    <row r="298" spans="1:13" s="95" customFormat="1">
      <c r="A298" s="25" t="s">
        <v>361</v>
      </c>
      <c r="B298" s="31" t="s">
        <v>727</v>
      </c>
      <c r="C298" s="27" t="s">
        <v>363</v>
      </c>
      <c r="D298" s="31" t="s">
        <v>728</v>
      </c>
      <c r="E298" s="31" t="s">
        <v>761</v>
      </c>
      <c r="F298" s="31" t="s">
        <v>762</v>
      </c>
      <c r="G298" s="29">
        <v>5</v>
      </c>
      <c r="H298" s="31" t="s">
        <v>276</v>
      </c>
      <c r="I298" s="31" t="s">
        <v>760</v>
      </c>
      <c r="J298" s="31" t="s">
        <v>418</v>
      </c>
      <c r="K298" s="30">
        <v>2</v>
      </c>
      <c r="L298" s="27"/>
      <c r="M298" s="1"/>
    </row>
    <row r="299" spans="1:13" s="95" customFormat="1" ht="27">
      <c r="A299" s="25" t="s">
        <v>361</v>
      </c>
      <c r="B299" s="31" t="s">
        <v>727</v>
      </c>
      <c r="C299" s="27" t="s">
        <v>363</v>
      </c>
      <c r="D299" s="31" t="s">
        <v>728</v>
      </c>
      <c r="E299" s="31" t="s">
        <v>764</v>
      </c>
      <c r="F299" s="31" t="s">
        <v>765</v>
      </c>
      <c r="G299" s="29">
        <v>5</v>
      </c>
      <c r="H299" s="31" t="s">
        <v>271</v>
      </c>
      <c r="I299" s="31" t="s">
        <v>766</v>
      </c>
      <c r="J299" s="31" t="s">
        <v>418</v>
      </c>
      <c r="K299" s="30">
        <v>2</v>
      </c>
      <c r="L299" s="27"/>
      <c r="M299" s="1"/>
    </row>
    <row r="300" spans="1:13" s="95" customFormat="1" ht="27">
      <c r="A300" s="25" t="s">
        <v>361</v>
      </c>
      <c r="B300" s="31" t="s">
        <v>727</v>
      </c>
      <c r="C300" s="27" t="s">
        <v>363</v>
      </c>
      <c r="D300" s="31" t="s">
        <v>728</v>
      </c>
      <c r="E300" s="31" t="s">
        <v>764</v>
      </c>
      <c r="F300" s="31" t="s">
        <v>767</v>
      </c>
      <c r="G300" s="29">
        <v>5</v>
      </c>
      <c r="H300" s="31" t="s">
        <v>271</v>
      </c>
      <c r="I300" s="31" t="s">
        <v>768</v>
      </c>
      <c r="J300" s="31" t="s">
        <v>418</v>
      </c>
      <c r="K300" s="30">
        <v>2</v>
      </c>
      <c r="L300" s="27"/>
      <c r="M300" s="1"/>
    </row>
    <row r="301" spans="1:13" s="95" customFormat="1" ht="27">
      <c r="A301" s="25" t="s">
        <v>361</v>
      </c>
      <c r="B301" s="31" t="s">
        <v>727</v>
      </c>
      <c r="C301" s="27" t="s">
        <v>363</v>
      </c>
      <c r="D301" s="31" t="s">
        <v>728</v>
      </c>
      <c r="E301" s="31" t="s">
        <v>764</v>
      </c>
      <c r="F301" s="31" t="s">
        <v>767</v>
      </c>
      <c r="G301" s="29">
        <v>5</v>
      </c>
      <c r="H301" s="31" t="s">
        <v>271</v>
      </c>
      <c r="I301" s="31" t="s">
        <v>766</v>
      </c>
      <c r="J301" s="31" t="s">
        <v>418</v>
      </c>
      <c r="K301" s="30">
        <v>2</v>
      </c>
      <c r="L301" s="27"/>
      <c r="M301" s="1"/>
    </row>
    <row r="302" spans="1:13" s="95" customFormat="1" ht="27">
      <c r="A302" s="25" t="s">
        <v>361</v>
      </c>
      <c r="B302" s="31" t="s">
        <v>727</v>
      </c>
      <c r="C302" s="27" t="s">
        <v>363</v>
      </c>
      <c r="D302" s="31" t="s">
        <v>728</v>
      </c>
      <c r="E302" s="31" t="s">
        <v>764</v>
      </c>
      <c r="F302" s="31" t="s">
        <v>767</v>
      </c>
      <c r="G302" s="29">
        <v>5</v>
      </c>
      <c r="H302" s="31" t="s">
        <v>271</v>
      </c>
      <c r="I302" s="31" t="s">
        <v>766</v>
      </c>
      <c r="J302" s="31" t="s">
        <v>418</v>
      </c>
      <c r="K302" s="30">
        <v>2</v>
      </c>
      <c r="L302" s="27"/>
      <c r="M302" s="1"/>
    </row>
    <row r="303" spans="1:13" s="95" customFormat="1" ht="27">
      <c r="A303" s="25" t="s">
        <v>361</v>
      </c>
      <c r="B303" s="31" t="s">
        <v>727</v>
      </c>
      <c r="C303" s="27" t="s">
        <v>363</v>
      </c>
      <c r="D303" s="31" t="s">
        <v>728</v>
      </c>
      <c r="E303" s="31" t="s">
        <v>764</v>
      </c>
      <c r="F303" s="31" t="s">
        <v>132</v>
      </c>
      <c r="G303" s="29">
        <v>5</v>
      </c>
      <c r="H303" s="31" t="s">
        <v>271</v>
      </c>
      <c r="I303" s="31" t="s">
        <v>768</v>
      </c>
      <c r="J303" s="31" t="s">
        <v>418</v>
      </c>
      <c r="K303" s="30">
        <v>2</v>
      </c>
      <c r="L303" s="27"/>
      <c r="M303" s="1"/>
    </row>
    <row r="304" spans="1:13" s="95" customFormat="1" ht="27">
      <c r="A304" s="25" t="s">
        <v>361</v>
      </c>
      <c r="B304" s="31" t="s">
        <v>727</v>
      </c>
      <c r="C304" s="27" t="s">
        <v>363</v>
      </c>
      <c r="D304" s="31" t="s">
        <v>728</v>
      </c>
      <c r="E304" s="31" t="s">
        <v>769</v>
      </c>
      <c r="F304" s="31" t="s">
        <v>770</v>
      </c>
      <c r="G304" s="29">
        <v>6</v>
      </c>
      <c r="H304" s="31" t="s">
        <v>248</v>
      </c>
      <c r="I304" s="31" t="s">
        <v>771</v>
      </c>
      <c r="J304" s="31" t="s">
        <v>566</v>
      </c>
      <c r="K304" s="30">
        <v>2</v>
      </c>
      <c r="L304" s="27"/>
      <c r="M304" s="1"/>
    </row>
    <row r="305" spans="1:13" s="95" customFormat="1">
      <c r="A305" s="25" t="s">
        <v>361</v>
      </c>
      <c r="B305" s="31" t="s">
        <v>727</v>
      </c>
      <c r="C305" s="27" t="s">
        <v>363</v>
      </c>
      <c r="D305" s="31" t="s">
        <v>728</v>
      </c>
      <c r="E305" s="31" t="s">
        <v>769</v>
      </c>
      <c r="F305" s="31" t="s">
        <v>770</v>
      </c>
      <c r="G305" s="29">
        <v>4</v>
      </c>
      <c r="H305" s="31" t="s">
        <v>111</v>
      </c>
      <c r="I305" s="31" t="s">
        <v>772</v>
      </c>
      <c r="J305" s="31" t="s">
        <v>367</v>
      </c>
      <c r="K305" s="30">
        <v>1</v>
      </c>
      <c r="L305" s="27"/>
      <c r="M305" s="1"/>
    </row>
    <row r="306" spans="1:13" s="95" customFormat="1">
      <c r="A306" s="25" t="s">
        <v>361</v>
      </c>
      <c r="B306" s="31" t="s">
        <v>727</v>
      </c>
      <c r="C306" s="27" t="s">
        <v>363</v>
      </c>
      <c r="D306" s="31" t="s">
        <v>728</v>
      </c>
      <c r="E306" s="31" t="s">
        <v>769</v>
      </c>
      <c r="F306" s="31" t="s">
        <v>773</v>
      </c>
      <c r="G306" s="29">
        <v>5</v>
      </c>
      <c r="H306" s="31" t="s">
        <v>276</v>
      </c>
      <c r="I306" s="31" t="s">
        <v>774</v>
      </c>
      <c r="J306" s="31" t="s">
        <v>367</v>
      </c>
      <c r="K306" s="30">
        <v>2</v>
      </c>
      <c r="L306" s="27"/>
      <c r="M306" s="1"/>
    </row>
    <row r="307" spans="1:13" s="95" customFormat="1" ht="27">
      <c r="A307" s="25" t="s">
        <v>361</v>
      </c>
      <c r="B307" s="31" t="s">
        <v>727</v>
      </c>
      <c r="C307" s="27" t="s">
        <v>363</v>
      </c>
      <c r="D307" s="31" t="s">
        <v>728</v>
      </c>
      <c r="E307" s="31" t="s">
        <v>775</v>
      </c>
      <c r="F307" s="31" t="s">
        <v>739</v>
      </c>
      <c r="G307" s="29">
        <v>6</v>
      </c>
      <c r="H307" s="31" t="s">
        <v>271</v>
      </c>
      <c r="I307" s="31" t="s">
        <v>776</v>
      </c>
      <c r="J307" s="31" t="s">
        <v>367</v>
      </c>
      <c r="K307" s="30">
        <v>2</v>
      </c>
      <c r="L307" s="27"/>
      <c r="M307" s="1"/>
    </row>
    <row r="308" spans="1:13" s="95" customFormat="1" ht="27">
      <c r="A308" s="25" t="s">
        <v>361</v>
      </c>
      <c r="B308" s="31" t="s">
        <v>727</v>
      </c>
      <c r="C308" s="27" t="s">
        <v>363</v>
      </c>
      <c r="D308" s="31" t="s">
        <v>728</v>
      </c>
      <c r="E308" s="31" t="s">
        <v>775</v>
      </c>
      <c r="F308" s="31" t="s">
        <v>739</v>
      </c>
      <c r="G308" s="29">
        <v>6</v>
      </c>
      <c r="H308" s="31" t="s">
        <v>271</v>
      </c>
      <c r="I308" s="31" t="s">
        <v>777</v>
      </c>
      <c r="J308" s="31" t="s">
        <v>367</v>
      </c>
      <c r="K308" s="30">
        <v>2</v>
      </c>
      <c r="L308" s="27"/>
      <c r="M308" s="1"/>
    </row>
    <row r="309" spans="1:13" s="95" customFormat="1">
      <c r="A309" s="25" t="s">
        <v>361</v>
      </c>
      <c r="B309" s="31" t="s">
        <v>778</v>
      </c>
      <c r="C309" s="27" t="s">
        <v>363</v>
      </c>
      <c r="D309" s="31" t="s">
        <v>779</v>
      </c>
      <c r="E309" s="31" t="s">
        <v>780</v>
      </c>
      <c r="F309" s="31" t="s">
        <v>781</v>
      </c>
      <c r="G309" s="29">
        <v>4</v>
      </c>
      <c r="H309" s="31" t="s">
        <v>272</v>
      </c>
      <c r="I309" s="31" t="s">
        <v>782</v>
      </c>
      <c r="J309" s="31" t="s">
        <v>367</v>
      </c>
      <c r="K309" s="30">
        <v>2</v>
      </c>
      <c r="L309" s="27"/>
      <c r="M309" s="1"/>
    </row>
    <row r="310" spans="1:13" s="95" customFormat="1" ht="27">
      <c r="A310" s="25" t="s">
        <v>361</v>
      </c>
      <c r="B310" s="31" t="s">
        <v>778</v>
      </c>
      <c r="C310" s="27" t="s">
        <v>363</v>
      </c>
      <c r="D310" s="31" t="s">
        <v>779</v>
      </c>
      <c r="E310" s="31" t="s">
        <v>783</v>
      </c>
      <c r="F310" s="31" t="s">
        <v>447</v>
      </c>
      <c r="G310" s="29">
        <v>4</v>
      </c>
      <c r="H310" s="31" t="s">
        <v>271</v>
      </c>
      <c r="I310" s="31" t="s">
        <v>784</v>
      </c>
      <c r="J310" s="31" t="s">
        <v>367</v>
      </c>
      <c r="K310" s="30">
        <v>3</v>
      </c>
      <c r="L310" s="27"/>
      <c r="M310" s="1"/>
    </row>
    <row r="311" spans="1:13" s="95" customFormat="1">
      <c r="A311" s="25" t="s">
        <v>361</v>
      </c>
      <c r="B311" s="31" t="s">
        <v>778</v>
      </c>
      <c r="C311" s="27" t="s">
        <v>363</v>
      </c>
      <c r="D311" s="31" t="s">
        <v>779</v>
      </c>
      <c r="E311" s="31" t="s">
        <v>785</v>
      </c>
      <c r="F311" s="31" t="s">
        <v>447</v>
      </c>
      <c r="G311" s="29">
        <v>3</v>
      </c>
      <c r="H311" s="31" t="s">
        <v>272</v>
      </c>
      <c r="I311" s="31" t="s">
        <v>786</v>
      </c>
      <c r="J311" s="31" t="s">
        <v>367</v>
      </c>
      <c r="K311" s="30">
        <v>2</v>
      </c>
      <c r="L311" s="27"/>
      <c r="M311" s="1"/>
    </row>
    <row r="312" spans="1:13" s="95" customFormat="1">
      <c r="A312" s="25" t="s">
        <v>361</v>
      </c>
      <c r="B312" s="31" t="s">
        <v>778</v>
      </c>
      <c r="C312" s="27" t="s">
        <v>363</v>
      </c>
      <c r="D312" s="31" t="s">
        <v>779</v>
      </c>
      <c r="E312" s="31" t="s">
        <v>787</v>
      </c>
      <c r="F312" s="31" t="s">
        <v>447</v>
      </c>
      <c r="G312" s="29">
        <v>6</v>
      </c>
      <c r="H312" s="31" t="s">
        <v>247</v>
      </c>
      <c r="I312" s="31" t="s">
        <v>788</v>
      </c>
      <c r="J312" s="31" t="s">
        <v>367</v>
      </c>
      <c r="K312" s="30">
        <v>3</v>
      </c>
      <c r="L312" s="27"/>
      <c r="M312" s="1"/>
    </row>
    <row r="313" spans="1:13" s="95" customFormat="1">
      <c r="A313" s="25" t="s">
        <v>361</v>
      </c>
      <c r="B313" s="31" t="s">
        <v>778</v>
      </c>
      <c r="C313" s="27" t="s">
        <v>363</v>
      </c>
      <c r="D313" s="31" t="s">
        <v>779</v>
      </c>
      <c r="E313" s="31" t="s">
        <v>789</v>
      </c>
      <c r="F313" s="31" t="s">
        <v>447</v>
      </c>
      <c r="G313" s="29">
        <v>3</v>
      </c>
      <c r="H313" s="31" t="s">
        <v>271</v>
      </c>
      <c r="I313" s="31" t="s">
        <v>790</v>
      </c>
      <c r="J313" s="31" t="s">
        <v>367</v>
      </c>
      <c r="K313" s="30">
        <v>2</v>
      </c>
      <c r="L313" s="27"/>
      <c r="M313" s="1"/>
    </row>
    <row r="314" spans="1:13" s="95" customFormat="1">
      <c r="A314" s="25" t="s">
        <v>361</v>
      </c>
      <c r="B314" s="31" t="s">
        <v>778</v>
      </c>
      <c r="C314" s="27" t="s">
        <v>363</v>
      </c>
      <c r="D314" s="31" t="s">
        <v>779</v>
      </c>
      <c r="E314" s="31" t="s">
        <v>791</v>
      </c>
      <c r="F314" s="31" t="s">
        <v>447</v>
      </c>
      <c r="G314" s="29">
        <v>5</v>
      </c>
      <c r="H314" s="31" t="s">
        <v>272</v>
      </c>
      <c r="I314" s="31" t="s">
        <v>792</v>
      </c>
      <c r="J314" s="31" t="s">
        <v>367</v>
      </c>
      <c r="K314" s="30">
        <v>1</v>
      </c>
      <c r="L314" s="27"/>
      <c r="M314" s="1"/>
    </row>
    <row r="315" spans="1:13" s="95" customFormat="1">
      <c r="A315" s="25" t="s">
        <v>361</v>
      </c>
      <c r="B315" s="26" t="s">
        <v>778</v>
      </c>
      <c r="C315" s="27" t="s">
        <v>363</v>
      </c>
      <c r="D315" s="31" t="s">
        <v>779</v>
      </c>
      <c r="E315" s="26" t="s">
        <v>793</v>
      </c>
      <c r="F315" s="31" t="s">
        <v>447</v>
      </c>
      <c r="G315" s="29">
        <v>5</v>
      </c>
      <c r="H315" s="26" t="s">
        <v>272</v>
      </c>
      <c r="I315" s="26" t="s">
        <v>794</v>
      </c>
      <c r="J315" s="26" t="s">
        <v>367</v>
      </c>
      <c r="K315" s="30">
        <v>1</v>
      </c>
      <c r="L315" s="27"/>
      <c r="M315" s="1"/>
    </row>
    <row r="316" spans="1:13" s="95" customFormat="1">
      <c r="A316" s="25" t="s">
        <v>361</v>
      </c>
      <c r="B316" s="26" t="s">
        <v>778</v>
      </c>
      <c r="C316" s="27" t="s">
        <v>363</v>
      </c>
      <c r="D316" s="31" t="s">
        <v>779</v>
      </c>
      <c r="E316" s="26" t="s">
        <v>795</v>
      </c>
      <c r="F316" s="31" t="s">
        <v>447</v>
      </c>
      <c r="G316" s="29">
        <v>5</v>
      </c>
      <c r="H316" s="26" t="s">
        <v>272</v>
      </c>
      <c r="I316" s="26" t="s">
        <v>796</v>
      </c>
      <c r="J316" s="26" t="s">
        <v>367</v>
      </c>
      <c r="K316" s="30">
        <v>1</v>
      </c>
      <c r="L316" s="27"/>
      <c r="M316" s="1"/>
    </row>
    <row r="317" spans="1:13" s="95" customFormat="1">
      <c r="A317" s="25" t="s">
        <v>361</v>
      </c>
      <c r="B317" s="26" t="s">
        <v>797</v>
      </c>
      <c r="C317" s="27" t="s">
        <v>363</v>
      </c>
      <c r="D317" s="31" t="s">
        <v>728</v>
      </c>
      <c r="E317" s="26" t="s">
        <v>798</v>
      </c>
      <c r="F317" s="26" t="s">
        <v>799</v>
      </c>
      <c r="G317" s="29">
        <v>4</v>
      </c>
      <c r="H317" s="26" t="s">
        <v>247</v>
      </c>
      <c r="I317" s="26" t="s">
        <v>800</v>
      </c>
      <c r="J317" s="26" t="s">
        <v>367</v>
      </c>
      <c r="K317" s="30">
        <v>2</v>
      </c>
      <c r="L317" s="27"/>
      <c r="M317" s="1"/>
    </row>
    <row r="318" spans="1:13" s="95" customFormat="1" ht="27">
      <c r="A318" s="25" t="s">
        <v>361</v>
      </c>
      <c r="B318" s="26" t="s">
        <v>801</v>
      </c>
      <c r="C318" s="27" t="s">
        <v>363</v>
      </c>
      <c r="D318" s="31" t="s">
        <v>802</v>
      </c>
      <c r="E318" s="26" t="s">
        <v>803</v>
      </c>
      <c r="F318" s="26" t="s">
        <v>378</v>
      </c>
      <c r="G318" s="29">
        <v>7</v>
      </c>
      <c r="H318" s="26" t="s">
        <v>272</v>
      </c>
      <c r="I318" s="26" t="s">
        <v>804</v>
      </c>
      <c r="J318" s="26" t="s">
        <v>367</v>
      </c>
      <c r="K318" s="30">
        <v>2</v>
      </c>
      <c r="L318" s="27"/>
      <c r="M318" s="1"/>
    </row>
    <row r="319" spans="1:13" s="95" customFormat="1" ht="27">
      <c r="A319" s="25" t="s">
        <v>361</v>
      </c>
      <c r="B319" s="26" t="s">
        <v>801</v>
      </c>
      <c r="C319" s="27" t="s">
        <v>363</v>
      </c>
      <c r="D319" s="31" t="s">
        <v>802</v>
      </c>
      <c r="E319" s="26" t="s">
        <v>805</v>
      </c>
      <c r="F319" s="26" t="s">
        <v>378</v>
      </c>
      <c r="G319" s="29">
        <v>7</v>
      </c>
      <c r="H319" s="26" t="s">
        <v>246</v>
      </c>
      <c r="I319" s="26" t="s">
        <v>806</v>
      </c>
      <c r="J319" s="26" t="s">
        <v>367</v>
      </c>
      <c r="K319" s="30">
        <v>2</v>
      </c>
      <c r="L319" s="27"/>
      <c r="M319" s="1"/>
    </row>
    <row r="320" spans="1:13" s="95" customFormat="1" ht="27">
      <c r="A320" s="25" t="s">
        <v>361</v>
      </c>
      <c r="B320" s="26" t="s">
        <v>801</v>
      </c>
      <c r="C320" s="27" t="s">
        <v>363</v>
      </c>
      <c r="D320" s="31" t="s">
        <v>802</v>
      </c>
      <c r="E320" s="26" t="s">
        <v>807</v>
      </c>
      <c r="F320" s="26" t="s">
        <v>378</v>
      </c>
      <c r="G320" s="29">
        <v>7</v>
      </c>
      <c r="H320" s="26" t="s">
        <v>247</v>
      </c>
      <c r="I320" s="26" t="s">
        <v>808</v>
      </c>
      <c r="J320" s="26" t="s">
        <v>367</v>
      </c>
      <c r="K320" s="30">
        <v>2</v>
      </c>
      <c r="L320" s="27"/>
      <c r="M320" s="1"/>
    </row>
    <row r="321" spans="1:13" s="95" customFormat="1" ht="27">
      <c r="A321" s="25" t="s">
        <v>361</v>
      </c>
      <c r="B321" s="26" t="s">
        <v>801</v>
      </c>
      <c r="C321" s="27" t="s">
        <v>363</v>
      </c>
      <c r="D321" s="31" t="s">
        <v>802</v>
      </c>
      <c r="E321" s="26" t="s">
        <v>809</v>
      </c>
      <c r="F321" s="26" t="s">
        <v>378</v>
      </c>
      <c r="G321" s="29">
        <v>7</v>
      </c>
      <c r="H321" s="26" t="s">
        <v>810</v>
      </c>
      <c r="I321" s="26" t="s">
        <v>811</v>
      </c>
      <c r="J321" s="26" t="s">
        <v>367</v>
      </c>
      <c r="K321" s="30">
        <v>2</v>
      </c>
      <c r="L321" s="27"/>
      <c r="M321" s="1"/>
    </row>
    <row r="322" spans="1:13" s="95" customFormat="1" ht="27">
      <c r="A322" s="25" t="s">
        <v>361</v>
      </c>
      <c r="B322" s="26" t="s">
        <v>801</v>
      </c>
      <c r="C322" s="27" t="s">
        <v>363</v>
      </c>
      <c r="D322" s="31" t="s">
        <v>802</v>
      </c>
      <c r="E322" s="26" t="s">
        <v>812</v>
      </c>
      <c r="F322" s="26" t="s">
        <v>378</v>
      </c>
      <c r="G322" s="29">
        <v>7</v>
      </c>
      <c r="H322" s="26" t="s">
        <v>247</v>
      </c>
      <c r="I322" s="26" t="s">
        <v>813</v>
      </c>
      <c r="J322" s="26" t="s">
        <v>367</v>
      </c>
      <c r="K322" s="30">
        <v>1</v>
      </c>
      <c r="L322" s="27"/>
      <c r="M322" s="1"/>
    </row>
    <row r="323" spans="1:13" s="95" customFormat="1">
      <c r="A323" s="25" t="s">
        <v>361</v>
      </c>
      <c r="B323" s="26" t="s">
        <v>801</v>
      </c>
      <c r="C323" s="27" t="s">
        <v>363</v>
      </c>
      <c r="D323" s="26" t="s">
        <v>580</v>
      </c>
      <c r="E323" s="26" t="s">
        <v>814</v>
      </c>
      <c r="F323" s="26" t="s">
        <v>599</v>
      </c>
      <c r="G323" s="29">
        <v>4</v>
      </c>
      <c r="H323" s="26" t="s">
        <v>278</v>
      </c>
      <c r="I323" s="26" t="s">
        <v>815</v>
      </c>
      <c r="J323" s="26" t="s">
        <v>367</v>
      </c>
      <c r="K323" s="30">
        <v>1</v>
      </c>
      <c r="L323" s="27"/>
      <c r="M323" s="1"/>
    </row>
    <row r="324" spans="1:13" s="95" customFormat="1">
      <c r="A324" s="25" t="s">
        <v>361</v>
      </c>
      <c r="B324" s="26" t="s">
        <v>801</v>
      </c>
      <c r="C324" s="27" t="s">
        <v>363</v>
      </c>
      <c r="D324" s="26" t="s">
        <v>580</v>
      </c>
      <c r="E324" s="26" t="s">
        <v>816</v>
      </c>
      <c r="F324" s="26" t="s">
        <v>599</v>
      </c>
      <c r="G324" s="29">
        <v>13</v>
      </c>
      <c r="H324" s="26" t="s">
        <v>272</v>
      </c>
      <c r="I324" s="26" t="s">
        <v>817</v>
      </c>
      <c r="J324" s="26" t="s">
        <v>395</v>
      </c>
      <c r="K324" s="30">
        <v>2</v>
      </c>
      <c r="L324" s="27"/>
      <c r="M324" s="1"/>
    </row>
    <row r="325" spans="1:13" s="95" customFormat="1">
      <c r="A325" s="25" t="s">
        <v>361</v>
      </c>
      <c r="B325" s="26" t="s">
        <v>801</v>
      </c>
      <c r="C325" s="27" t="s">
        <v>363</v>
      </c>
      <c r="D325" s="26" t="s">
        <v>580</v>
      </c>
      <c r="E325" s="26" t="s">
        <v>818</v>
      </c>
      <c r="F325" s="26" t="s">
        <v>599</v>
      </c>
      <c r="G325" s="29">
        <v>13</v>
      </c>
      <c r="H325" s="26" t="s">
        <v>246</v>
      </c>
      <c r="I325" s="26" t="s">
        <v>819</v>
      </c>
      <c r="J325" s="26" t="s">
        <v>395</v>
      </c>
      <c r="K325" s="30">
        <v>2</v>
      </c>
      <c r="L325" s="27"/>
      <c r="M325" s="1"/>
    </row>
    <row r="326" spans="1:13" s="95" customFormat="1">
      <c r="A326" s="25" t="s">
        <v>361</v>
      </c>
      <c r="B326" s="26" t="s">
        <v>801</v>
      </c>
      <c r="C326" s="27" t="s">
        <v>363</v>
      </c>
      <c r="D326" s="26" t="s">
        <v>580</v>
      </c>
      <c r="E326" s="26" t="s">
        <v>820</v>
      </c>
      <c r="F326" s="26" t="s">
        <v>599</v>
      </c>
      <c r="G326" s="29">
        <v>13</v>
      </c>
      <c r="H326" s="26" t="s">
        <v>247</v>
      </c>
      <c r="I326" s="26" t="s">
        <v>821</v>
      </c>
      <c r="J326" s="26" t="s">
        <v>395</v>
      </c>
      <c r="K326" s="30">
        <v>2</v>
      </c>
      <c r="L326" s="27"/>
      <c r="M326" s="1"/>
    </row>
    <row r="327" spans="1:13" s="95" customFormat="1">
      <c r="A327" s="25" t="s">
        <v>361</v>
      </c>
      <c r="B327" s="26" t="s">
        <v>801</v>
      </c>
      <c r="C327" s="27" t="s">
        <v>363</v>
      </c>
      <c r="D327" s="26" t="s">
        <v>822</v>
      </c>
      <c r="E327" s="26" t="s">
        <v>823</v>
      </c>
      <c r="F327" s="26" t="s">
        <v>80</v>
      </c>
      <c r="G327" s="29">
        <v>8</v>
      </c>
      <c r="H327" s="26" t="s">
        <v>272</v>
      </c>
      <c r="I327" s="26" t="s">
        <v>804</v>
      </c>
      <c r="J327" s="26" t="s">
        <v>367</v>
      </c>
      <c r="K327" s="30">
        <v>1</v>
      </c>
      <c r="L327" s="27"/>
      <c r="M327" s="1"/>
    </row>
    <row r="328" spans="1:13" s="95" customFormat="1" ht="27">
      <c r="A328" s="25" t="s">
        <v>361</v>
      </c>
      <c r="B328" s="26" t="s">
        <v>801</v>
      </c>
      <c r="C328" s="27" t="s">
        <v>363</v>
      </c>
      <c r="D328" s="26" t="s">
        <v>822</v>
      </c>
      <c r="E328" s="26" t="s">
        <v>824</v>
      </c>
      <c r="F328" s="26" t="s">
        <v>80</v>
      </c>
      <c r="G328" s="29">
        <v>8</v>
      </c>
      <c r="H328" s="26" t="s">
        <v>246</v>
      </c>
      <c r="I328" s="26" t="s">
        <v>806</v>
      </c>
      <c r="J328" s="26" t="s">
        <v>367</v>
      </c>
      <c r="K328" s="30">
        <v>1</v>
      </c>
      <c r="L328" s="27"/>
      <c r="M328" s="1"/>
    </row>
    <row r="329" spans="1:13" s="95" customFormat="1" ht="27">
      <c r="A329" s="25" t="s">
        <v>361</v>
      </c>
      <c r="B329" s="26" t="s">
        <v>801</v>
      </c>
      <c r="C329" s="27" t="s">
        <v>363</v>
      </c>
      <c r="D329" s="26" t="s">
        <v>822</v>
      </c>
      <c r="E329" s="26" t="s">
        <v>825</v>
      </c>
      <c r="F329" s="26" t="s">
        <v>80</v>
      </c>
      <c r="G329" s="29">
        <v>8</v>
      </c>
      <c r="H329" s="26" t="s">
        <v>247</v>
      </c>
      <c r="I329" s="26" t="s">
        <v>808</v>
      </c>
      <c r="J329" s="26" t="s">
        <v>367</v>
      </c>
      <c r="K329" s="30">
        <v>1</v>
      </c>
      <c r="L329" s="27"/>
      <c r="M329" s="1"/>
    </row>
    <row r="330" spans="1:13" s="95" customFormat="1">
      <c r="A330" s="25" t="s">
        <v>361</v>
      </c>
      <c r="B330" s="26" t="s">
        <v>801</v>
      </c>
      <c r="C330" s="27" t="s">
        <v>363</v>
      </c>
      <c r="D330" s="26" t="s">
        <v>822</v>
      </c>
      <c r="E330" s="26" t="s">
        <v>826</v>
      </c>
      <c r="F330" s="26" t="s">
        <v>80</v>
      </c>
      <c r="G330" s="29">
        <v>8</v>
      </c>
      <c r="H330" s="26" t="s">
        <v>810</v>
      </c>
      <c r="I330" s="26" t="s">
        <v>808</v>
      </c>
      <c r="J330" s="26" t="s">
        <v>367</v>
      </c>
      <c r="K330" s="30">
        <v>3</v>
      </c>
      <c r="L330" s="27"/>
      <c r="M330" s="1"/>
    </row>
    <row r="331" spans="1:13" s="95" customFormat="1">
      <c r="A331" s="25" t="s">
        <v>361</v>
      </c>
      <c r="B331" s="31" t="s">
        <v>801</v>
      </c>
      <c r="C331" s="27" t="s">
        <v>363</v>
      </c>
      <c r="D331" s="31" t="s">
        <v>827</v>
      </c>
      <c r="E331" s="31" t="s">
        <v>828</v>
      </c>
      <c r="F331" s="31" t="s">
        <v>84</v>
      </c>
      <c r="G331" s="29">
        <v>6</v>
      </c>
      <c r="H331" s="31" t="s">
        <v>272</v>
      </c>
      <c r="I331" s="31" t="s">
        <v>829</v>
      </c>
      <c r="J331" s="31" t="s">
        <v>367</v>
      </c>
      <c r="K331" s="30">
        <v>2</v>
      </c>
      <c r="L331" s="27"/>
      <c r="M331" s="1"/>
    </row>
    <row r="332" spans="1:13" s="95" customFormat="1">
      <c r="A332" s="25" t="s">
        <v>361</v>
      </c>
      <c r="B332" s="26" t="s">
        <v>801</v>
      </c>
      <c r="C332" s="27" t="s">
        <v>363</v>
      </c>
      <c r="D332" s="26" t="s">
        <v>580</v>
      </c>
      <c r="E332" s="26" t="s">
        <v>830</v>
      </c>
      <c r="F332" s="26" t="s">
        <v>599</v>
      </c>
      <c r="G332" s="29">
        <v>8</v>
      </c>
      <c r="H332" s="26" t="s">
        <v>272</v>
      </c>
      <c r="I332" s="26" t="s">
        <v>299</v>
      </c>
      <c r="J332" s="26" t="s">
        <v>367</v>
      </c>
      <c r="K332" s="30">
        <v>2</v>
      </c>
      <c r="L332" s="27"/>
      <c r="M332" s="1"/>
    </row>
    <row r="333" spans="1:13" s="95" customFormat="1">
      <c r="A333" s="25" t="s">
        <v>361</v>
      </c>
      <c r="B333" s="31" t="s">
        <v>801</v>
      </c>
      <c r="C333" s="27" t="s">
        <v>363</v>
      </c>
      <c r="D333" s="26" t="s">
        <v>822</v>
      </c>
      <c r="E333" s="31" t="s">
        <v>831</v>
      </c>
      <c r="F333" s="31" t="s">
        <v>80</v>
      </c>
      <c r="G333" s="29">
        <v>3</v>
      </c>
      <c r="H333" s="31" t="s">
        <v>246</v>
      </c>
      <c r="I333" s="31" t="s">
        <v>832</v>
      </c>
      <c r="J333" s="31" t="s">
        <v>367</v>
      </c>
      <c r="K333" s="30">
        <v>2</v>
      </c>
      <c r="L333" s="27"/>
      <c r="M333" s="1"/>
    </row>
    <row r="334" spans="1:13" s="95" customFormat="1">
      <c r="A334" s="25" t="s">
        <v>361</v>
      </c>
      <c r="B334" s="26" t="s">
        <v>801</v>
      </c>
      <c r="C334" s="27" t="s">
        <v>363</v>
      </c>
      <c r="D334" s="31" t="s">
        <v>827</v>
      </c>
      <c r="E334" s="26" t="s">
        <v>833</v>
      </c>
      <c r="F334" s="26" t="s">
        <v>84</v>
      </c>
      <c r="G334" s="29">
        <v>3</v>
      </c>
      <c r="H334" s="26" t="s">
        <v>247</v>
      </c>
      <c r="I334" s="26" t="s">
        <v>834</v>
      </c>
      <c r="J334" s="26" t="s">
        <v>367</v>
      </c>
      <c r="K334" s="30">
        <v>2</v>
      </c>
      <c r="L334" s="27"/>
      <c r="M334" s="1"/>
    </row>
    <row r="335" spans="1:13" s="95" customFormat="1">
      <c r="A335" s="25" t="s">
        <v>361</v>
      </c>
      <c r="B335" s="26" t="s">
        <v>801</v>
      </c>
      <c r="C335" s="27" t="s">
        <v>363</v>
      </c>
      <c r="D335" s="31" t="s">
        <v>827</v>
      </c>
      <c r="E335" s="26" t="s">
        <v>835</v>
      </c>
      <c r="F335" s="26" t="s">
        <v>84</v>
      </c>
      <c r="G335" s="29">
        <v>3</v>
      </c>
      <c r="H335" s="26" t="s">
        <v>278</v>
      </c>
      <c r="I335" s="26" t="s">
        <v>836</v>
      </c>
      <c r="J335" s="26" t="s">
        <v>367</v>
      </c>
      <c r="K335" s="30">
        <v>2</v>
      </c>
      <c r="L335" s="27"/>
      <c r="M335" s="1"/>
    </row>
    <row r="336" spans="1:13" s="95" customFormat="1">
      <c r="A336" s="25" t="s">
        <v>361</v>
      </c>
      <c r="B336" s="26" t="s">
        <v>837</v>
      </c>
      <c r="C336" s="27" t="s">
        <v>363</v>
      </c>
      <c r="D336" s="31" t="s">
        <v>728</v>
      </c>
      <c r="E336" s="26" t="s">
        <v>838</v>
      </c>
      <c r="F336" s="26" t="s">
        <v>839</v>
      </c>
      <c r="G336" s="29">
        <v>3</v>
      </c>
      <c r="H336" s="26" t="s">
        <v>272</v>
      </c>
      <c r="I336" s="26" t="s">
        <v>840</v>
      </c>
      <c r="J336" s="26" t="s">
        <v>367</v>
      </c>
      <c r="K336" s="30">
        <v>3</v>
      </c>
      <c r="L336" s="27"/>
      <c r="M336" s="1"/>
    </row>
    <row r="337" spans="1:13" s="95" customFormat="1" ht="27">
      <c r="A337" s="25" t="s">
        <v>361</v>
      </c>
      <c r="B337" s="111" t="s">
        <v>841</v>
      </c>
      <c r="C337" s="27" t="s">
        <v>363</v>
      </c>
      <c r="D337" s="26" t="s">
        <v>827</v>
      </c>
      <c r="E337" s="26" t="s">
        <v>842</v>
      </c>
      <c r="F337" s="26" t="s">
        <v>843</v>
      </c>
      <c r="G337" s="29">
        <v>7</v>
      </c>
      <c r="H337" s="26" t="s">
        <v>272</v>
      </c>
      <c r="I337" s="26" t="s">
        <v>844</v>
      </c>
      <c r="J337" s="26" t="s">
        <v>367</v>
      </c>
      <c r="K337" s="30">
        <v>1</v>
      </c>
      <c r="L337" s="27"/>
      <c r="M337" s="1"/>
    </row>
    <row r="338" spans="1:13" s="95" customFormat="1" ht="27">
      <c r="A338" s="25" t="s">
        <v>361</v>
      </c>
      <c r="B338" s="26" t="s">
        <v>841</v>
      </c>
      <c r="C338" s="27" t="s">
        <v>363</v>
      </c>
      <c r="D338" s="26" t="s">
        <v>827</v>
      </c>
      <c r="E338" s="26" t="s">
        <v>845</v>
      </c>
      <c r="F338" s="26" t="s">
        <v>843</v>
      </c>
      <c r="G338" s="29">
        <v>5</v>
      </c>
      <c r="H338" s="26" t="s">
        <v>247</v>
      </c>
      <c r="I338" s="26" t="s">
        <v>846</v>
      </c>
      <c r="J338" s="26" t="s">
        <v>367</v>
      </c>
      <c r="K338" s="30">
        <v>1</v>
      </c>
      <c r="L338" s="27"/>
      <c r="M338" s="1"/>
    </row>
    <row r="339" spans="1:13" s="95" customFormat="1">
      <c r="A339" s="25" t="s">
        <v>361</v>
      </c>
      <c r="B339" s="26" t="s">
        <v>841</v>
      </c>
      <c r="C339" s="27" t="s">
        <v>363</v>
      </c>
      <c r="D339" s="26" t="s">
        <v>827</v>
      </c>
      <c r="E339" s="26" t="s">
        <v>847</v>
      </c>
      <c r="F339" s="26" t="s">
        <v>84</v>
      </c>
      <c r="G339" s="29">
        <v>8</v>
      </c>
      <c r="H339" s="26" t="s">
        <v>247</v>
      </c>
      <c r="I339" s="26" t="s">
        <v>291</v>
      </c>
      <c r="J339" s="26" t="s">
        <v>418</v>
      </c>
      <c r="K339" s="30">
        <v>2</v>
      </c>
      <c r="L339" s="27"/>
      <c r="M339" s="1"/>
    </row>
    <row r="340" spans="1:13" s="95" customFormat="1" ht="27">
      <c r="A340" s="25" t="s">
        <v>361</v>
      </c>
      <c r="B340" s="26" t="s">
        <v>841</v>
      </c>
      <c r="C340" s="27" t="s">
        <v>363</v>
      </c>
      <c r="D340" s="26" t="s">
        <v>827</v>
      </c>
      <c r="E340" s="26" t="s">
        <v>848</v>
      </c>
      <c r="F340" s="26" t="s">
        <v>84</v>
      </c>
      <c r="G340" s="29">
        <v>6</v>
      </c>
      <c r="H340" s="26" t="s">
        <v>247</v>
      </c>
      <c r="I340" s="26" t="s">
        <v>849</v>
      </c>
      <c r="J340" s="26" t="s">
        <v>367</v>
      </c>
      <c r="K340" s="30">
        <v>2</v>
      </c>
      <c r="L340" s="27"/>
      <c r="M340" s="1"/>
    </row>
    <row r="341" spans="1:13" s="95" customFormat="1">
      <c r="A341" s="25" t="s">
        <v>361</v>
      </c>
      <c r="B341" s="26" t="s">
        <v>841</v>
      </c>
      <c r="C341" s="27" t="s">
        <v>363</v>
      </c>
      <c r="D341" s="26" t="s">
        <v>827</v>
      </c>
      <c r="E341" s="26" t="s">
        <v>850</v>
      </c>
      <c r="F341" s="26" t="s">
        <v>84</v>
      </c>
      <c r="G341" s="29">
        <v>6</v>
      </c>
      <c r="H341" s="26" t="s">
        <v>247</v>
      </c>
      <c r="I341" s="26" t="s">
        <v>849</v>
      </c>
      <c r="J341" s="26" t="s">
        <v>367</v>
      </c>
      <c r="K341" s="30">
        <v>2</v>
      </c>
      <c r="L341" s="27"/>
      <c r="M341" s="1"/>
    </row>
    <row r="342" spans="1:13" s="95" customFormat="1" ht="27">
      <c r="A342" s="25" t="s">
        <v>361</v>
      </c>
      <c r="B342" s="26" t="s">
        <v>841</v>
      </c>
      <c r="C342" s="27" t="s">
        <v>363</v>
      </c>
      <c r="D342" s="26" t="s">
        <v>827</v>
      </c>
      <c r="E342" s="26" t="s">
        <v>851</v>
      </c>
      <c r="F342" s="26" t="s">
        <v>84</v>
      </c>
      <c r="G342" s="29">
        <v>8</v>
      </c>
      <c r="H342" s="26" t="s">
        <v>246</v>
      </c>
      <c r="I342" s="26" t="s">
        <v>852</v>
      </c>
      <c r="J342" s="26" t="s">
        <v>367</v>
      </c>
      <c r="K342" s="30">
        <v>2</v>
      </c>
      <c r="L342" s="27"/>
      <c r="M342" s="1"/>
    </row>
    <row r="343" spans="1:13" s="95" customFormat="1">
      <c r="A343" s="25" t="s">
        <v>361</v>
      </c>
      <c r="B343" s="33" t="s">
        <v>853</v>
      </c>
      <c r="C343" s="27" t="s">
        <v>363</v>
      </c>
      <c r="D343" s="26" t="s">
        <v>827</v>
      </c>
      <c r="E343" s="33" t="s">
        <v>854</v>
      </c>
      <c r="F343" s="33" t="s">
        <v>855</v>
      </c>
      <c r="G343" s="34">
        <v>3</v>
      </c>
      <c r="H343" s="33" t="s">
        <v>271</v>
      </c>
      <c r="I343" s="33" t="s">
        <v>856</v>
      </c>
      <c r="J343" s="33" t="s">
        <v>367</v>
      </c>
      <c r="K343" s="35">
        <v>1</v>
      </c>
      <c r="L343" s="27"/>
      <c r="M343" s="1"/>
    </row>
    <row r="344" spans="1:13" s="95" customFormat="1" ht="27">
      <c r="A344" s="25" t="s">
        <v>361</v>
      </c>
      <c r="B344" s="33" t="s">
        <v>853</v>
      </c>
      <c r="C344" s="27" t="s">
        <v>363</v>
      </c>
      <c r="D344" s="26" t="s">
        <v>827</v>
      </c>
      <c r="E344" s="33" t="s">
        <v>857</v>
      </c>
      <c r="F344" s="33" t="s">
        <v>84</v>
      </c>
      <c r="G344" s="34">
        <v>6</v>
      </c>
      <c r="H344" s="36" t="s">
        <v>482</v>
      </c>
      <c r="I344" s="33" t="s">
        <v>858</v>
      </c>
      <c r="J344" s="33" t="s">
        <v>367</v>
      </c>
      <c r="K344" s="35">
        <v>2</v>
      </c>
      <c r="L344" s="27"/>
      <c r="M344" s="1"/>
    </row>
    <row r="345" spans="1:13" s="95" customFormat="1" ht="27">
      <c r="A345" s="25" t="s">
        <v>361</v>
      </c>
      <c r="B345" s="33" t="s">
        <v>853</v>
      </c>
      <c r="C345" s="27" t="s">
        <v>363</v>
      </c>
      <c r="D345" s="26" t="s">
        <v>827</v>
      </c>
      <c r="E345" s="33" t="s">
        <v>859</v>
      </c>
      <c r="F345" s="33" t="s">
        <v>860</v>
      </c>
      <c r="G345" s="34">
        <v>9</v>
      </c>
      <c r="H345" s="36" t="s">
        <v>482</v>
      </c>
      <c r="I345" s="33" t="s">
        <v>861</v>
      </c>
      <c r="J345" s="33" t="s">
        <v>367</v>
      </c>
      <c r="K345" s="35">
        <v>1</v>
      </c>
      <c r="L345" s="27"/>
      <c r="M345" s="1"/>
    </row>
    <row r="346" spans="1:13" s="95" customFormat="1" ht="27">
      <c r="A346" s="25" t="s">
        <v>361</v>
      </c>
      <c r="B346" s="33" t="s">
        <v>853</v>
      </c>
      <c r="C346" s="27" t="s">
        <v>363</v>
      </c>
      <c r="D346" s="26" t="s">
        <v>827</v>
      </c>
      <c r="E346" s="33" t="s">
        <v>862</v>
      </c>
      <c r="F346" s="33" t="s">
        <v>84</v>
      </c>
      <c r="G346" s="34">
        <v>6</v>
      </c>
      <c r="H346" s="36" t="s">
        <v>482</v>
      </c>
      <c r="I346" s="33" t="s">
        <v>863</v>
      </c>
      <c r="J346" s="33" t="s">
        <v>367</v>
      </c>
      <c r="K346" s="35">
        <v>2</v>
      </c>
      <c r="L346" s="27"/>
      <c r="M346" s="1"/>
    </row>
    <row r="347" spans="1:13" s="95" customFormat="1" ht="27">
      <c r="A347" s="25" t="s">
        <v>361</v>
      </c>
      <c r="B347" s="33" t="s">
        <v>853</v>
      </c>
      <c r="C347" s="27" t="s">
        <v>363</v>
      </c>
      <c r="D347" s="26" t="s">
        <v>827</v>
      </c>
      <c r="E347" s="33" t="s">
        <v>864</v>
      </c>
      <c r="F347" s="33" t="s">
        <v>865</v>
      </c>
      <c r="G347" s="34">
        <v>6</v>
      </c>
      <c r="H347" s="36" t="s">
        <v>482</v>
      </c>
      <c r="I347" s="33" t="s">
        <v>858</v>
      </c>
      <c r="J347" s="33" t="s">
        <v>367</v>
      </c>
      <c r="K347" s="35">
        <v>2</v>
      </c>
      <c r="L347" s="27"/>
      <c r="M347" s="1"/>
    </row>
    <row r="348" spans="1:13" s="95" customFormat="1" ht="27">
      <c r="A348" s="25" t="s">
        <v>361</v>
      </c>
      <c r="B348" s="33" t="s">
        <v>853</v>
      </c>
      <c r="C348" s="27" t="s">
        <v>363</v>
      </c>
      <c r="D348" s="26" t="s">
        <v>827</v>
      </c>
      <c r="E348" s="33" t="s">
        <v>866</v>
      </c>
      <c r="F348" s="33" t="s">
        <v>867</v>
      </c>
      <c r="G348" s="34">
        <v>9</v>
      </c>
      <c r="H348" s="36" t="s">
        <v>482</v>
      </c>
      <c r="I348" s="33" t="s">
        <v>861</v>
      </c>
      <c r="J348" s="33" t="s">
        <v>367</v>
      </c>
      <c r="K348" s="35">
        <v>1</v>
      </c>
      <c r="L348" s="27"/>
      <c r="M348" s="1"/>
    </row>
    <row r="349" spans="1:13" s="95" customFormat="1" ht="27">
      <c r="A349" s="25" t="s">
        <v>361</v>
      </c>
      <c r="B349" s="33" t="s">
        <v>853</v>
      </c>
      <c r="C349" s="27" t="s">
        <v>363</v>
      </c>
      <c r="D349" s="26" t="s">
        <v>827</v>
      </c>
      <c r="E349" s="33" t="s">
        <v>868</v>
      </c>
      <c r="F349" s="33" t="s">
        <v>869</v>
      </c>
      <c r="G349" s="34">
        <v>9</v>
      </c>
      <c r="H349" s="36" t="s">
        <v>482</v>
      </c>
      <c r="I349" s="33" t="s">
        <v>861</v>
      </c>
      <c r="J349" s="33" t="s">
        <v>367</v>
      </c>
      <c r="K349" s="35">
        <v>1</v>
      </c>
      <c r="L349" s="27"/>
      <c r="M349" s="1"/>
    </row>
    <row r="350" spans="1:13" s="95" customFormat="1" ht="27">
      <c r="A350" s="25" t="s">
        <v>361</v>
      </c>
      <c r="B350" s="33" t="s">
        <v>853</v>
      </c>
      <c r="C350" s="27" t="s">
        <v>363</v>
      </c>
      <c r="D350" s="26" t="s">
        <v>827</v>
      </c>
      <c r="E350" s="33" t="s">
        <v>870</v>
      </c>
      <c r="F350" s="33" t="s">
        <v>871</v>
      </c>
      <c r="G350" s="34">
        <v>6</v>
      </c>
      <c r="H350" s="36" t="s">
        <v>482</v>
      </c>
      <c r="I350" s="33" t="s">
        <v>872</v>
      </c>
      <c r="J350" s="33" t="s">
        <v>367</v>
      </c>
      <c r="K350" s="35">
        <v>2</v>
      </c>
      <c r="L350" s="27"/>
      <c r="M350" s="1"/>
    </row>
    <row r="351" spans="1:13" s="95" customFormat="1" ht="27">
      <c r="A351" s="25" t="s">
        <v>361</v>
      </c>
      <c r="B351" s="33" t="s">
        <v>853</v>
      </c>
      <c r="C351" s="27" t="s">
        <v>363</v>
      </c>
      <c r="D351" s="26" t="s">
        <v>827</v>
      </c>
      <c r="E351" s="33" t="s">
        <v>873</v>
      </c>
      <c r="F351" s="33" t="s">
        <v>874</v>
      </c>
      <c r="G351" s="34">
        <v>6</v>
      </c>
      <c r="H351" s="36" t="s">
        <v>482</v>
      </c>
      <c r="I351" s="33" t="s">
        <v>875</v>
      </c>
      <c r="J351" s="33" t="s">
        <v>367</v>
      </c>
      <c r="K351" s="35">
        <v>2</v>
      </c>
      <c r="L351" s="27"/>
      <c r="M351" s="1"/>
    </row>
    <row r="352" spans="1:13" s="95" customFormat="1">
      <c r="A352" s="25" t="s">
        <v>361</v>
      </c>
      <c r="B352" s="33" t="s">
        <v>853</v>
      </c>
      <c r="C352" s="27" t="s">
        <v>363</v>
      </c>
      <c r="D352" s="26" t="s">
        <v>827</v>
      </c>
      <c r="E352" s="33" t="s">
        <v>876</v>
      </c>
      <c r="F352" s="33" t="s">
        <v>877</v>
      </c>
      <c r="G352" s="34">
        <v>3</v>
      </c>
      <c r="H352" s="33" t="s">
        <v>271</v>
      </c>
      <c r="I352" s="33" t="s">
        <v>878</v>
      </c>
      <c r="J352" s="33" t="s">
        <v>367</v>
      </c>
      <c r="K352" s="35">
        <v>1</v>
      </c>
      <c r="L352" s="27"/>
      <c r="M352" s="1"/>
    </row>
    <row r="353" spans="1:13" s="95" customFormat="1">
      <c r="A353" s="25" t="s">
        <v>361</v>
      </c>
      <c r="B353" s="33" t="s">
        <v>853</v>
      </c>
      <c r="C353" s="27" t="s">
        <v>363</v>
      </c>
      <c r="D353" s="26" t="s">
        <v>827</v>
      </c>
      <c r="E353" s="33" t="s">
        <v>876</v>
      </c>
      <c r="F353" s="33" t="s">
        <v>879</v>
      </c>
      <c r="G353" s="34">
        <v>3</v>
      </c>
      <c r="H353" s="33" t="s">
        <v>271</v>
      </c>
      <c r="I353" s="33" t="s">
        <v>856</v>
      </c>
      <c r="J353" s="33" t="s">
        <v>367</v>
      </c>
      <c r="K353" s="35">
        <v>1</v>
      </c>
      <c r="L353" s="27"/>
      <c r="M353" s="1"/>
    </row>
    <row r="354" spans="1:13" s="95" customFormat="1">
      <c r="A354" s="25" t="s">
        <v>361</v>
      </c>
      <c r="B354" s="33" t="s">
        <v>853</v>
      </c>
      <c r="C354" s="27" t="s">
        <v>363</v>
      </c>
      <c r="D354" s="26" t="s">
        <v>827</v>
      </c>
      <c r="E354" s="33" t="s">
        <v>880</v>
      </c>
      <c r="F354" s="33" t="s">
        <v>881</v>
      </c>
      <c r="G354" s="34">
        <v>3</v>
      </c>
      <c r="H354" s="33" t="s">
        <v>271</v>
      </c>
      <c r="I354" s="33" t="s">
        <v>882</v>
      </c>
      <c r="J354" s="33" t="s">
        <v>367</v>
      </c>
      <c r="K354" s="35">
        <v>1</v>
      </c>
      <c r="L354" s="27"/>
      <c r="M354" s="1"/>
    </row>
    <row r="355" spans="1:13" s="95" customFormat="1">
      <c r="A355" s="25" t="s">
        <v>361</v>
      </c>
      <c r="B355" s="33" t="s">
        <v>853</v>
      </c>
      <c r="C355" s="27" t="s">
        <v>363</v>
      </c>
      <c r="D355" s="26" t="s">
        <v>827</v>
      </c>
      <c r="E355" s="33" t="s">
        <v>880</v>
      </c>
      <c r="F355" s="33" t="s">
        <v>883</v>
      </c>
      <c r="G355" s="34">
        <v>3</v>
      </c>
      <c r="H355" s="33" t="s">
        <v>271</v>
      </c>
      <c r="I355" s="33" t="s">
        <v>878</v>
      </c>
      <c r="J355" s="33" t="s">
        <v>367</v>
      </c>
      <c r="K355" s="35">
        <v>1</v>
      </c>
      <c r="L355" s="27"/>
      <c r="M355" s="1"/>
    </row>
    <row r="356" spans="1:13" s="95" customFormat="1">
      <c r="A356" s="25" t="s">
        <v>361</v>
      </c>
      <c r="B356" s="33" t="s">
        <v>853</v>
      </c>
      <c r="C356" s="27" t="s">
        <v>363</v>
      </c>
      <c r="D356" s="26" t="s">
        <v>827</v>
      </c>
      <c r="E356" s="33" t="s">
        <v>884</v>
      </c>
      <c r="F356" s="33" t="s">
        <v>84</v>
      </c>
      <c r="G356" s="34">
        <v>5</v>
      </c>
      <c r="H356" s="33" t="s">
        <v>197</v>
      </c>
      <c r="I356" s="33" t="s">
        <v>885</v>
      </c>
      <c r="J356" s="33" t="s">
        <v>367</v>
      </c>
      <c r="K356" s="35">
        <v>1</v>
      </c>
      <c r="L356" s="27"/>
      <c r="M356" s="1"/>
    </row>
    <row r="357" spans="1:13" s="95" customFormat="1">
      <c r="A357" s="25" t="s">
        <v>361</v>
      </c>
      <c r="B357" s="33" t="s">
        <v>853</v>
      </c>
      <c r="C357" s="27" t="s">
        <v>363</v>
      </c>
      <c r="D357" s="26" t="s">
        <v>827</v>
      </c>
      <c r="E357" s="33" t="s">
        <v>886</v>
      </c>
      <c r="F357" s="33" t="s">
        <v>887</v>
      </c>
      <c r="G357" s="34">
        <v>3</v>
      </c>
      <c r="H357" s="33" t="s">
        <v>271</v>
      </c>
      <c r="I357" s="33" t="s">
        <v>888</v>
      </c>
      <c r="J357" s="33" t="s">
        <v>367</v>
      </c>
      <c r="K357" s="35">
        <v>1</v>
      </c>
      <c r="L357" s="27"/>
      <c r="M357" s="1"/>
    </row>
    <row r="358" spans="1:13" s="95" customFormat="1">
      <c r="A358" s="25" t="s">
        <v>361</v>
      </c>
      <c r="B358" s="33" t="s">
        <v>853</v>
      </c>
      <c r="C358" s="27" t="s">
        <v>363</v>
      </c>
      <c r="D358" s="26" t="s">
        <v>827</v>
      </c>
      <c r="E358" s="33" t="s">
        <v>889</v>
      </c>
      <c r="F358" s="33" t="s">
        <v>890</v>
      </c>
      <c r="G358" s="34">
        <v>3</v>
      </c>
      <c r="H358" s="33" t="s">
        <v>271</v>
      </c>
      <c r="I358" s="33" t="s">
        <v>888</v>
      </c>
      <c r="J358" s="33" t="s">
        <v>367</v>
      </c>
      <c r="K358" s="35">
        <v>1</v>
      </c>
      <c r="L358" s="27"/>
      <c r="M358" s="1"/>
    </row>
    <row r="359" spans="1:13" s="95" customFormat="1">
      <c r="A359" s="25" t="s">
        <v>361</v>
      </c>
      <c r="B359" s="33" t="s">
        <v>853</v>
      </c>
      <c r="C359" s="27" t="s">
        <v>363</v>
      </c>
      <c r="D359" s="26" t="s">
        <v>827</v>
      </c>
      <c r="E359" s="33" t="s">
        <v>891</v>
      </c>
      <c r="F359" s="33" t="s">
        <v>892</v>
      </c>
      <c r="G359" s="34">
        <v>3</v>
      </c>
      <c r="H359" s="33" t="s">
        <v>271</v>
      </c>
      <c r="I359" s="33" t="s">
        <v>856</v>
      </c>
      <c r="J359" s="33" t="s">
        <v>367</v>
      </c>
      <c r="K359" s="35">
        <v>1</v>
      </c>
      <c r="L359" s="27"/>
      <c r="M359" s="1"/>
    </row>
    <row r="360" spans="1:13" s="95" customFormat="1">
      <c r="A360" s="25" t="s">
        <v>361</v>
      </c>
      <c r="B360" s="33" t="s">
        <v>853</v>
      </c>
      <c r="C360" s="27" t="s">
        <v>363</v>
      </c>
      <c r="D360" s="26" t="s">
        <v>827</v>
      </c>
      <c r="E360" s="33" t="s">
        <v>891</v>
      </c>
      <c r="F360" s="33" t="s">
        <v>893</v>
      </c>
      <c r="G360" s="34">
        <v>3</v>
      </c>
      <c r="H360" s="33" t="s">
        <v>271</v>
      </c>
      <c r="I360" s="33" t="s">
        <v>894</v>
      </c>
      <c r="J360" s="33" t="s">
        <v>367</v>
      </c>
      <c r="K360" s="35">
        <v>1</v>
      </c>
      <c r="L360" s="27"/>
      <c r="M360" s="1"/>
    </row>
    <row r="361" spans="1:13" s="95" customFormat="1">
      <c r="A361" s="25" t="s">
        <v>361</v>
      </c>
      <c r="B361" s="33" t="s">
        <v>853</v>
      </c>
      <c r="C361" s="27" t="s">
        <v>363</v>
      </c>
      <c r="D361" s="26" t="s">
        <v>827</v>
      </c>
      <c r="E361" s="33" t="s">
        <v>895</v>
      </c>
      <c r="F361" s="33" t="s">
        <v>896</v>
      </c>
      <c r="G361" s="34">
        <v>3</v>
      </c>
      <c r="H361" s="33" t="s">
        <v>271</v>
      </c>
      <c r="I361" s="33" t="s">
        <v>856</v>
      </c>
      <c r="J361" s="33" t="s">
        <v>367</v>
      </c>
      <c r="K361" s="35">
        <v>1</v>
      </c>
      <c r="L361" s="27"/>
      <c r="M361" s="1"/>
    </row>
    <row r="362" spans="1:13" s="95" customFormat="1">
      <c r="A362" s="25" t="s">
        <v>361</v>
      </c>
      <c r="B362" s="33" t="s">
        <v>853</v>
      </c>
      <c r="C362" s="27" t="s">
        <v>363</v>
      </c>
      <c r="D362" s="26" t="s">
        <v>827</v>
      </c>
      <c r="E362" s="33" t="s">
        <v>897</v>
      </c>
      <c r="F362" s="33" t="s">
        <v>898</v>
      </c>
      <c r="G362" s="34">
        <v>3</v>
      </c>
      <c r="H362" s="33" t="s">
        <v>271</v>
      </c>
      <c r="I362" s="33" t="s">
        <v>899</v>
      </c>
      <c r="J362" s="33" t="s">
        <v>367</v>
      </c>
      <c r="K362" s="35">
        <v>1</v>
      </c>
      <c r="L362" s="27"/>
      <c r="M362" s="1"/>
    </row>
    <row r="363" spans="1:13" s="95" customFormat="1">
      <c r="A363" s="25" t="s">
        <v>361</v>
      </c>
      <c r="B363" s="33" t="s">
        <v>853</v>
      </c>
      <c r="C363" s="27" t="s">
        <v>363</v>
      </c>
      <c r="D363" s="26" t="s">
        <v>827</v>
      </c>
      <c r="E363" s="33" t="s">
        <v>900</v>
      </c>
      <c r="F363" s="33" t="s">
        <v>901</v>
      </c>
      <c r="G363" s="34">
        <v>3</v>
      </c>
      <c r="H363" s="33" t="s">
        <v>271</v>
      </c>
      <c r="I363" s="33" t="s">
        <v>882</v>
      </c>
      <c r="J363" s="33" t="s">
        <v>367</v>
      </c>
      <c r="K363" s="35">
        <v>1</v>
      </c>
      <c r="L363" s="27"/>
      <c r="M363" s="1"/>
    </row>
    <row r="364" spans="1:13" s="95" customFormat="1">
      <c r="A364" s="25" t="s">
        <v>361</v>
      </c>
      <c r="B364" s="33" t="s">
        <v>853</v>
      </c>
      <c r="C364" s="27" t="s">
        <v>363</v>
      </c>
      <c r="D364" s="26" t="s">
        <v>827</v>
      </c>
      <c r="E364" s="33" t="s">
        <v>900</v>
      </c>
      <c r="F364" s="33" t="s">
        <v>901</v>
      </c>
      <c r="G364" s="34">
        <v>3</v>
      </c>
      <c r="H364" s="33" t="s">
        <v>271</v>
      </c>
      <c r="I364" s="33" t="s">
        <v>882</v>
      </c>
      <c r="J364" s="33" t="s">
        <v>367</v>
      </c>
      <c r="K364" s="35">
        <v>1</v>
      </c>
      <c r="L364" s="27"/>
      <c r="M364" s="1"/>
    </row>
    <row r="365" spans="1:13" s="95" customFormat="1">
      <c r="A365" s="25" t="s">
        <v>361</v>
      </c>
      <c r="B365" s="33" t="s">
        <v>853</v>
      </c>
      <c r="C365" s="27" t="s">
        <v>363</v>
      </c>
      <c r="D365" s="26" t="s">
        <v>827</v>
      </c>
      <c r="E365" s="33" t="s">
        <v>902</v>
      </c>
      <c r="F365" s="33" t="s">
        <v>903</v>
      </c>
      <c r="G365" s="34">
        <v>7</v>
      </c>
      <c r="H365" s="33" t="s">
        <v>271</v>
      </c>
      <c r="I365" s="33" t="s">
        <v>904</v>
      </c>
      <c r="J365" s="33" t="s">
        <v>367</v>
      </c>
      <c r="K365" s="35">
        <v>1</v>
      </c>
      <c r="L365" s="27"/>
      <c r="M365" s="1"/>
    </row>
    <row r="366" spans="1:13" s="95" customFormat="1">
      <c r="A366" s="25" t="s">
        <v>361</v>
      </c>
      <c r="B366" s="33" t="s">
        <v>853</v>
      </c>
      <c r="C366" s="27" t="s">
        <v>363</v>
      </c>
      <c r="D366" s="26" t="s">
        <v>827</v>
      </c>
      <c r="E366" s="33" t="s">
        <v>905</v>
      </c>
      <c r="F366" s="33" t="s">
        <v>906</v>
      </c>
      <c r="G366" s="34">
        <v>8</v>
      </c>
      <c r="H366" s="33" t="s">
        <v>271</v>
      </c>
      <c r="I366" s="33" t="s">
        <v>907</v>
      </c>
      <c r="J366" s="33" t="s">
        <v>367</v>
      </c>
      <c r="K366" s="35">
        <v>1</v>
      </c>
      <c r="L366" s="27"/>
      <c r="M366" s="1"/>
    </row>
    <row r="367" spans="1:13" s="95" customFormat="1">
      <c r="A367" s="25" t="s">
        <v>361</v>
      </c>
      <c r="B367" s="33" t="s">
        <v>853</v>
      </c>
      <c r="C367" s="27" t="s">
        <v>363</v>
      </c>
      <c r="D367" s="26" t="s">
        <v>827</v>
      </c>
      <c r="E367" s="33" t="s">
        <v>908</v>
      </c>
      <c r="F367" s="33" t="s">
        <v>909</v>
      </c>
      <c r="G367" s="34">
        <v>8</v>
      </c>
      <c r="H367" s="33" t="s">
        <v>271</v>
      </c>
      <c r="I367" s="33" t="s">
        <v>910</v>
      </c>
      <c r="J367" s="33" t="s">
        <v>367</v>
      </c>
      <c r="K367" s="35">
        <v>1</v>
      </c>
      <c r="L367" s="27"/>
      <c r="M367" s="1"/>
    </row>
    <row r="368" spans="1:13" s="95" customFormat="1">
      <c r="A368" s="25" t="s">
        <v>361</v>
      </c>
      <c r="B368" s="33" t="s">
        <v>853</v>
      </c>
      <c r="C368" s="27" t="s">
        <v>363</v>
      </c>
      <c r="D368" s="26" t="s">
        <v>827</v>
      </c>
      <c r="E368" s="33" t="s">
        <v>911</v>
      </c>
      <c r="F368" s="33" t="s">
        <v>912</v>
      </c>
      <c r="G368" s="34">
        <v>7</v>
      </c>
      <c r="H368" s="33" t="s">
        <v>271</v>
      </c>
      <c r="I368" s="33" t="s">
        <v>913</v>
      </c>
      <c r="J368" s="33" t="s">
        <v>367</v>
      </c>
      <c r="K368" s="35">
        <v>1</v>
      </c>
      <c r="L368" s="27"/>
      <c r="M368" s="1"/>
    </row>
    <row r="369" spans="1:13" s="95" customFormat="1">
      <c r="A369" s="25" t="s">
        <v>361</v>
      </c>
      <c r="B369" s="33" t="s">
        <v>853</v>
      </c>
      <c r="C369" s="27" t="s">
        <v>363</v>
      </c>
      <c r="D369" s="26" t="s">
        <v>827</v>
      </c>
      <c r="E369" s="33" t="s">
        <v>914</v>
      </c>
      <c r="F369" s="33" t="s">
        <v>915</v>
      </c>
      <c r="G369" s="34">
        <v>6</v>
      </c>
      <c r="H369" s="33" t="s">
        <v>271</v>
      </c>
      <c r="I369" s="33" t="s">
        <v>916</v>
      </c>
      <c r="J369" s="33" t="s">
        <v>367</v>
      </c>
      <c r="K369" s="35">
        <v>1</v>
      </c>
      <c r="L369" s="27"/>
      <c r="M369" s="1"/>
    </row>
    <row r="370" spans="1:13" s="95" customFormat="1">
      <c r="A370" s="25" t="s">
        <v>361</v>
      </c>
      <c r="B370" s="33" t="s">
        <v>853</v>
      </c>
      <c r="C370" s="27" t="s">
        <v>363</v>
      </c>
      <c r="D370" s="26" t="s">
        <v>827</v>
      </c>
      <c r="E370" s="33" t="s">
        <v>917</v>
      </c>
      <c r="F370" s="33" t="s">
        <v>909</v>
      </c>
      <c r="G370" s="34">
        <v>4</v>
      </c>
      <c r="H370" s="33" t="s">
        <v>271</v>
      </c>
      <c r="I370" s="33" t="s">
        <v>918</v>
      </c>
      <c r="J370" s="33" t="s">
        <v>367</v>
      </c>
      <c r="K370" s="35">
        <v>1</v>
      </c>
      <c r="L370" s="27"/>
      <c r="M370" s="1"/>
    </row>
    <row r="371" spans="1:13" s="95" customFormat="1">
      <c r="A371" s="25" t="s">
        <v>361</v>
      </c>
      <c r="B371" s="33" t="s">
        <v>853</v>
      </c>
      <c r="C371" s="27" t="s">
        <v>363</v>
      </c>
      <c r="D371" s="26" t="s">
        <v>827</v>
      </c>
      <c r="E371" s="33" t="s">
        <v>917</v>
      </c>
      <c r="F371" s="33" t="s">
        <v>906</v>
      </c>
      <c r="G371" s="34">
        <v>8</v>
      </c>
      <c r="H371" s="33" t="s">
        <v>271</v>
      </c>
      <c r="I371" s="33" t="s">
        <v>919</v>
      </c>
      <c r="J371" s="33" t="s">
        <v>367</v>
      </c>
      <c r="K371" s="35">
        <v>1</v>
      </c>
      <c r="L371" s="27"/>
      <c r="M371" s="1"/>
    </row>
    <row r="372" spans="1:13" s="95" customFormat="1">
      <c r="A372" s="25" t="s">
        <v>361</v>
      </c>
      <c r="B372" s="33" t="s">
        <v>853</v>
      </c>
      <c r="C372" s="27" t="s">
        <v>363</v>
      </c>
      <c r="D372" s="26" t="s">
        <v>827</v>
      </c>
      <c r="E372" s="33" t="s">
        <v>920</v>
      </c>
      <c r="F372" s="33" t="s">
        <v>921</v>
      </c>
      <c r="G372" s="34">
        <v>8</v>
      </c>
      <c r="H372" s="33" t="s">
        <v>271</v>
      </c>
      <c r="I372" s="33" t="s">
        <v>919</v>
      </c>
      <c r="J372" s="33" t="s">
        <v>418</v>
      </c>
      <c r="K372" s="35">
        <v>1</v>
      </c>
      <c r="L372" s="27"/>
      <c r="M372" s="1"/>
    </row>
    <row r="373" spans="1:13" s="95" customFormat="1">
      <c r="A373" s="25" t="s">
        <v>361</v>
      </c>
      <c r="B373" s="33" t="s">
        <v>853</v>
      </c>
      <c r="C373" s="27" t="s">
        <v>363</v>
      </c>
      <c r="D373" s="26" t="s">
        <v>827</v>
      </c>
      <c r="E373" s="33" t="s">
        <v>922</v>
      </c>
      <c r="F373" s="33" t="s">
        <v>923</v>
      </c>
      <c r="G373" s="34">
        <v>3</v>
      </c>
      <c r="H373" s="33" t="s">
        <v>271</v>
      </c>
      <c r="I373" s="33" t="s">
        <v>924</v>
      </c>
      <c r="J373" s="33" t="s">
        <v>367</v>
      </c>
      <c r="K373" s="35">
        <v>1</v>
      </c>
      <c r="L373" s="27"/>
      <c r="M373" s="1"/>
    </row>
    <row r="374" spans="1:13" s="95" customFormat="1" ht="27">
      <c r="A374" s="25" t="s">
        <v>361</v>
      </c>
      <c r="B374" s="33" t="s">
        <v>853</v>
      </c>
      <c r="C374" s="27" t="s">
        <v>363</v>
      </c>
      <c r="D374" s="26" t="s">
        <v>827</v>
      </c>
      <c r="E374" s="33" t="s">
        <v>925</v>
      </c>
      <c r="F374" s="33" t="s">
        <v>926</v>
      </c>
      <c r="G374" s="34">
        <v>7</v>
      </c>
      <c r="H374" s="33" t="s">
        <v>248</v>
      </c>
      <c r="I374" s="33" t="s">
        <v>927</v>
      </c>
      <c r="J374" s="33" t="s">
        <v>566</v>
      </c>
      <c r="K374" s="35">
        <v>2</v>
      </c>
      <c r="L374" s="27"/>
      <c r="M374" s="1"/>
    </row>
    <row r="375" spans="1:13" s="95" customFormat="1">
      <c r="A375" s="25" t="s">
        <v>361</v>
      </c>
      <c r="B375" s="33" t="s">
        <v>853</v>
      </c>
      <c r="C375" s="27" t="s">
        <v>363</v>
      </c>
      <c r="D375" s="26" t="s">
        <v>827</v>
      </c>
      <c r="E375" s="33" t="s">
        <v>928</v>
      </c>
      <c r="F375" s="33" t="s">
        <v>929</v>
      </c>
      <c r="G375" s="34">
        <v>3</v>
      </c>
      <c r="H375" s="33" t="s">
        <v>271</v>
      </c>
      <c r="I375" s="33" t="s">
        <v>882</v>
      </c>
      <c r="J375" s="33" t="s">
        <v>367</v>
      </c>
      <c r="K375" s="35">
        <v>1</v>
      </c>
      <c r="L375" s="27"/>
      <c r="M375" s="1"/>
    </row>
    <row r="376" spans="1:13" s="95" customFormat="1">
      <c r="A376" s="25" t="s">
        <v>361</v>
      </c>
      <c r="B376" s="33" t="s">
        <v>853</v>
      </c>
      <c r="C376" s="27" t="s">
        <v>363</v>
      </c>
      <c r="D376" s="26" t="s">
        <v>827</v>
      </c>
      <c r="E376" s="33" t="s">
        <v>930</v>
      </c>
      <c r="F376" s="33" t="s">
        <v>931</v>
      </c>
      <c r="G376" s="34">
        <v>3</v>
      </c>
      <c r="H376" s="33" t="s">
        <v>271</v>
      </c>
      <c r="I376" s="33" t="s">
        <v>878</v>
      </c>
      <c r="J376" s="33" t="s">
        <v>367</v>
      </c>
      <c r="K376" s="35">
        <v>1</v>
      </c>
      <c r="L376" s="27"/>
      <c r="M376" s="1"/>
    </row>
    <row r="377" spans="1:13" s="95" customFormat="1">
      <c r="A377" s="25" t="s">
        <v>361</v>
      </c>
      <c r="B377" s="33" t="s">
        <v>853</v>
      </c>
      <c r="C377" s="27" t="s">
        <v>363</v>
      </c>
      <c r="D377" s="26" t="s">
        <v>827</v>
      </c>
      <c r="E377" s="33" t="s">
        <v>932</v>
      </c>
      <c r="F377" s="33" t="s">
        <v>933</v>
      </c>
      <c r="G377" s="34">
        <v>3</v>
      </c>
      <c r="H377" s="33" t="s">
        <v>271</v>
      </c>
      <c r="I377" s="33" t="s">
        <v>878</v>
      </c>
      <c r="J377" s="33" t="s">
        <v>367</v>
      </c>
      <c r="K377" s="35">
        <v>1</v>
      </c>
      <c r="L377" s="27"/>
      <c r="M377" s="1"/>
    </row>
    <row r="378" spans="1:13" s="95" customFormat="1">
      <c r="A378" s="25" t="s">
        <v>361</v>
      </c>
      <c r="B378" s="33" t="s">
        <v>853</v>
      </c>
      <c r="C378" s="27" t="s">
        <v>363</v>
      </c>
      <c r="D378" s="26" t="s">
        <v>827</v>
      </c>
      <c r="E378" s="33" t="s">
        <v>934</v>
      </c>
      <c r="F378" s="33" t="s">
        <v>935</v>
      </c>
      <c r="G378" s="34">
        <v>3</v>
      </c>
      <c r="H378" s="33" t="s">
        <v>271</v>
      </c>
      <c r="I378" s="33" t="s">
        <v>894</v>
      </c>
      <c r="J378" s="33" t="s">
        <v>367</v>
      </c>
      <c r="K378" s="35">
        <v>1</v>
      </c>
      <c r="L378" s="27"/>
      <c r="M378" s="1"/>
    </row>
    <row r="379" spans="1:13" s="95" customFormat="1" ht="24">
      <c r="A379" s="25" t="s">
        <v>361</v>
      </c>
      <c r="B379" s="33" t="s">
        <v>853</v>
      </c>
      <c r="C379" s="27" t="s">
        <v>363</v>
      </c>
      <c r="D379" s="26" t="s">
        <v>827</v>
      </c>
      <c r="E379" s="33" t="s">
        <v>936</v>
      </c>
      <c r="F379" s="33" t="s">
        <v>906</v>
      </c>
      <c r="G379" s="34">
        <v>6</v>
      </c>
      <c r="H379" s="36" t="s">
        <v>482</v>
      </c>
      <c r="I379" s="33" t="s">
        <v>937</v>
      </c>
      <c r="J379" s="33" t="s">
        <v>418</v>
      </c>
      <c r="K379" s="35">
        <v>1</v>
      </c>
      <c r="L379" s="27"/>
      <c r="M379" s="1"/>
    </row>
    <row r="380" spans="1:13" s="95" customFormat="1">
      <c r="A380" s="25" t="s">
        <v>361</v>
      </c>
      <c r="B380" s="33" t="s">
        <v>853</v>
      </c>
      <c r="C380" s="27" t="s">
        <v>363</v>
      </c>
      <c r="D380" s="26" t="s">
        <v>827</v>
      </c>
      <c r="E380" s="33" t="s">
        <v>938</v>
      </c>
      <c r="F380" s="33" t="s">
        <v>939</v>
      </c>
      <c r="G380" s="34">
        <v>5</v>
      </c>
      <c r="H380" s="33" t="s">
        <v>271</v>
      </c>
      <c r="I380" s="33" t="s">
        <v>940</v>
      </c>
      <c r="J380" s="33" t="s">
        <v>367</v>
      </c>
      <c r="K380" s="35">
        <v>1</v>
      </c>
      <c r="L380" s="27"/>
      <c r="M380" s="1"/>
    </row>
    <row r="381" spans="1:13" s="95" customFormat="1" ht="27">
      <c r="A381" s="25" t="s">
        <v>361</v>
      </c>
      <c r="B381" s="33" t="s">
        <v>853</v>
      </c>
      <c r="C381" s="27" t="s">
        <v>363</v>
      </c>
      <c r="D381" s="26" t="s">
        <v>827</v>
      </c>
      <c r="E381" s="33" t="s">
        <v>941</v>
      </c>
      <c r="F381" s="33" t="s">
        <v>942</v>
      </c>
      <c r="G381" s="34">
        <v>5</v>
      </c>
      <c r="H381" s="33" t="s">
        <v>271</v>
      </c>
      <c r="I381" s="33" t="s">
        <v>940</v>
      </c>
      <c r="J381" s="33" t="s">
        <v>367</v>
      </c>
      <c r="K381" s="35">
        <v>1</v>
      </c>
      <c r="L381" s="27"/>
      <c r="M381" s="1"/>
    </row>
    <row r="382" spans="1:13" s="95" customFormat="1" ht="27">
      <c r="A382" s="25" t="s">
        <v>361</v>
      </c>
      <c r="B382" s="33" t="s">
        <v>853</v>
      </c>
      <c r="C382" s="27" t="s">
        <v>363</v>
      </c>
      <c r="D382" s="26" t="s">
        <v>827</v>
      </c>
      <c r="E382" s="33" t="s">
        <v>943</v>
      </c>
      <c r="F382" s="33" t="s">
        <v>944</v>
      </c>
      <c r="G382" s="34">
        <v>9</v>
      </c>
      <c r="H382" s="33" t="s">
        <v>271</v>
      </c>
      <c r="I382" s="33" t="s">
        <v>945</v>
      </c>
      <c r="J382" s="33" t="s">
        <v>418</v>
      </c>
      <c r="K382" s="35">
        <v>1</v>
      </c>
      <c r="L382" s="27"/>
      <c r="M382" s="1"/>
    </row>
    <row r="383" spans="1:13" s="95" customFormat="1">
      <c r="A383" s="25" t="s">
        <v>361</v>
      </c>
      <c r="B383" s="33" t="s">
        <v>853</v>
      </c>
      <c r="C383" s="27" t="s">
        <v>363</v>
      </c>
      <c r="D383" s="26" t="s">
        <v>827</v>
      </c>
      <c r="E383" s="33" t="s">
        <v>946</v>
      </c>
      <c r="F383" s="33" t="s">
        <v>947</v>
      </c>
      <c r="G383" s="34">
        <v>3</v>
      </c>
      <c r="H383" s="33" t="s">
        <v>271</v>
      </c>
      <c r="I383" s="33" t="s">
        <v>878</v>
      </c>
      <c r="J383" s="33" t="s">
        <v>367</v>
      </c>
      <c r="K383" s="35">
        <v>1</v>
      </c>
      <c r="L383" s="27"/>
      <c r="M383" s="1"/>
    </row>
    <row r="384" spans="1:13" s="95" customFormat="1">
      <c r="A384" s="25" t="s">
        <v>361</v>
      </c>
      <c r="B384" s="33" t="s">
        <v>853</v>
      </c>
      <c r="C384" s="27" t="s">
        <v>363</v>
      </c>
      <c r="D384" s="26" t="s">
        <v>827</v>
      </c>
      <c r="E384" s="33" t="s">
        <v>946</v>
      </c>
      <c r="F384" s="33" t="s">
        <v>948</v>
      </c>
      <c r="G384" s="34">
        <v>3</v>
      </c>
      <c r="H384" s="33" t="s">
        <v>271</v>
      </c>
      <c r="I384" s="33" t="s">
        <v>949</v>
      </c>
      <c r="J384" s="33" t="s">
        <v>367</v>
      </c>
      <c r="K384" s="35">
        <v>1</v>
      </c>
      <c r="L384" s="27"/>
      <c r="M384" s="1"/>
    </row>
    <row r="385" spans="1:13" s="95" customFormat="1">
      <c r="A385" s="25" t="s">
        <v>361</v>
      </c>
      <c r="B385" s="33" t="s">
        <v>853</v>
      </c>
      <c r="C385" s="27" t="s">
        <v>363</v>
      </c>
      <c r="D385" s="26" t="s">
        <v>827</v>
      </c>
      <c r="E385" s="33" t="s">
        <v>950</v>
      </c>
      <c r="F385" s="33" t="s">
        <v>951</v>
      </c>
      <c r="G385" s="34">
        <v>3</v>
      </c>
      <c r="H385" s="33" t="s">
        <v>271</v>
      </c>
      <c r="I385" s="33" t="s">
        <v>952</v>
      </c>
      <c r="J385" s="33" t="s">
        <v>367</v>
      </c>
      <c r="K385" s="35">
        <v>1</v>
      </c>
      <c r="L385" s="27"/>
      <c r="M385" s="1"/>
    </row>
    <row r="386" spans="1:13" s="95" customFormat="1">
      <c r="A386" s="25" t="s">
        <v>361</v>
      </c>
      <c r="B386" s="33" t="s">
        <v>853</v>
      </c>
      <c r="C386" s="27" t="s">
        <v>363</v>
      </c>
      <c r="D386" s="26" t="s">
        <v>827</v>
      </c>
      <c r="E386" s="33" t="s">
        <v>953</v>
      </c>
      <c r="F386" s="33" t="s">
        <v>909</v>
      </c>
      <c r="G386" s="34">
        <v>9</v>
      </c>
      <c r="H386" s="33" t="s">
        <v>271</v>
      </c>
      <c r="I386" s="33" t="s">
        <v>954</v>
      </c>
      <c r="J386" s="33" t="s">
        <v>367</v>
      </c>
      <c r="K386" s="35">
        <v>1</v>
      </c>
      <c r="L386" s="27"/>
      <c r="M386" s="1"/>
    </row>
    <row r="387" spans="1:13" s="95" customFormat="1">
      <c r="A387" s="25" t="s">
        <v>361</v>
      </c>
      <c r="B387" s="33" t="s">
        <v>853</v>
      </c>
      <c r="C387" s="27" t="s">
        <v>363</v>
      </c>
      <c r="D387" s="26" t="s">
        <v>827</v>
      </c>
      <c r="E387" s="33" t="s">
        <v>953</v>
      </c>
      <c r="F387" s="33" t="s">
        <v>909</v>
      </c>
      <c r="G387" s="34">
        <v>9</v>
      </c>
      <c r="H387" s="33" t="s">
        <v>271</v>
      </c>
      <c r="I387" s="33" t="s">
        <v>910</v>
      </c>
      <c r="J387" s="33" t="s">
        <v>367</v>
      </c>
      <c r="K387" s="35">
        <v>1</v>
      </c>
      <c r="L387" s="27"/>
      <c r="M387" s="1"/>
    </row>
    <row r="388" spans="1:13" s="95" customFormat="1">
      <c r="A388" s="25" t="s">
        <v>361</v>
      </c>
      <c r="B388" s="33" t="s">
        <v>853</v>
      </c>
      <c r="C388" s="27" t="s">
        <v>363</v>
      </c>
      <c r="D388" s="26" t="s">
        <v>827</v>
      </c>
      <c r="E388" s="33" t="s">
        <v>953</v>
      </c>
      <c r="F388" s="33" t="s">
        <v>909</v>
      </c>
      <c r="G388" s="34">
        <v>9</v>
      </c>
      <c r="H388" s="33" t="s">
        <v>271</v>
      </c>
      <c r="I388" s="33" t="s">
        <v>910</v>
      </c>
      <c r="J388" s="33" t="s">
        <v>367</v>
      </c>
      <c r="K388" s="35">
        <v>1</v>
      </c>
      <c r="L388" s="27"/>
      <c r="M388" s="1"/>
    </row>
    <row r="389" spans="1:13" s="95" customFormat="1">
      <c r="A389" s="25" t="s">
        <v>361</v>
      </c>
      <c r="B389" s="33" t="s">
        <v>853</v>
      </c>
      <c r="C389" s="27" t="s">
        <v>363</v>
      </c>
      <c r="D389" s="26" t="s">
        <v>827</v>
      </c>
      <c r="E389" s="33" t="s">
        <v>953</v>
      </c>
      <c r="F389" s="33" t="s">
        <v>909</v>
      </c>
      <c r="G389" s="34">
        <v>9</v>
      </c>
      <c r="H389" s="33" t="s">
        <v>271</v>
      </c>
      <c r="I389" s="33" t="s">
        <v>910</v>
      </c>
      <c r="J389" s="33" t="s">
        <v>367</v>
      </c>
      <c r="K389" s="35">
        <v>1</v>
      </c>
      <c r="L389" s="27"/>
      <c r="M389" s="1"/>
    </row>
    <row r="390" spans="1:13" s="95" customFormat="1" ht="27">
      <c r="A390" s="25" t="s">
        <v>361</v>
      </c>
      <c r="B390" s="33" t="s">
        <v>853</v>
      </c>
      <c r="C390" s="27" t="s">
        <v>363</v>
      </c>
      <c r="D390" s="26" t="s">
        <v>827</v>
      </c>
      <c r="E390" s="33" t="s">
        <v>953</v>
      </c>
      <c r="F390" s="33" t="s">
        <v>909</v>
      </c>
      <c r="G390" s="34">
        <v>9</v>
      </c>
      <c r="H390" s="33" t="s">
        <v>271</v>
      </c>
      <c r="I390" s="33" t="s">
        <v>955</v>
      </c>
      <c r="J390" s="33" t="s">
        <v>367</v>
      </c>
      <c r="K390" s="35">
        <v>1</v>
      </c>
      <c r="L390" s="27"/>
      <c r="M390" s="1"/>
    </row>
    <row r="391" spans="1:13" s="95" customFormat="1" ht="27">
      <c r="A391" s="25" t="s">
        <v>361</v>
      </c>
      <c r="B391" s="33" t="s">
        <v>853</v>
      </c>
      <c r="C391" s="27" t="s">
        <v>363</v>
      </c>
      <c r="D391" s="26" t="s">
        <v>827</v>
      </c>
      <c r="E391" s="33" t="s">
        <v>956</v>
      </c>
      <c r="F391" s="33" t="s">
        <v>84</v>
      </c>
      <c r="G391" s="34">
        <v>10</v>
      </c>
      <c r="H391" s="33" t="s">
        <v>250</v>
      </c>
      <c r="I391" s="33" t="s">
        <v>957</v>
      </c>
      <c r="J391" s="33" t="s">
        <v>367</v>
      </c>
      <c r="K391" s="35">
        <v>1</v>
      </c>
      <c r="L391" s="27"/>
      <c r="M391" s="1"/>
    </row>
    <row r="392" spans="1:13" s="95" customFormat="1" ht="27">
      <c r="A392" s="25" t="s">
        <v>361</v>
      </c>
      <c r="B392" s="33" t="s">
        <v>853</v>
      </c>
      <c r="C392" s="27" t="s">
        <v>363</v>
      </c>
      <c r="D392" s="26" t="s">
        <v>827</v>
      </c>
      <c r="E392" s="33" t="s">
        <v>958</v>
      </c>
      <c r="F392" s="33" t="s">
        <v>959</v>
      </c>
      <c r="G392" s="34">
        <v>10</v>
      </c>
      <c r="H392" s="33" t="s">
        <v>250</v>
      </c>
      <c r="I392" s="33" t="s">
        <v>957</v>
      </c>
      <c r="J392" s="33" t="s">
        <v>367</v>
      </c>
      <c r="K392" s="35">
        <v>1</v>
      </c>
      <c r="L392" s="27"/>
      <c r="M392" s="1"/>
    </row>
    <row r="393" spans="1:13" s="95" customFormat="1" ht="27">
      <c r="A393" s="25" t="s">
        <v>361</v>
      </c>
      <c r="B393" s="33" t="s">
        <v>853</v>
      </c>
      <c r="C393" s="27" t="s">
        <v>363</v>
      </c>
      <c r="D393" s="26" t="s">
        <v>827</v>
      </c>
      <c r="E393" s="33" t="s">
        <v>960</v>
      </c>
      <c r="F393" s="33" t="s">
        <v>959</v>
      </c>
      <c r="G393" s="34">
        <v>5</v>
      </c>
      <c r="H393" s="33" t="s">
        <v>271</v>
      </c>
      <c r="I393" s="33" t="s">
        <v>961</v>
      </c>
      <c r="J393" s="33" t="s">
        <v>418</v>
      </c>
      <c r="K393" s="35">
        <v>2</v>
      </c>
      <c r="L393" s="27"/>
      <c r="M393" s="1"/>
    </row>
    <row r="394" spans="1:13" s="95" customFormat="1" ht="27">
      <c r="A394" s="25" t="s">
        <v>361</v>
      </c>
      <c r="B394" s="33" t="s">
        <v>853</v>
      </c>
      <c r="C394" s="27" t="s">
        <v>363</v>
      </c>
      <c r="D394" s="26" t="s">
        <v>827</v>
      </c>
      <c r="E394" s="33" t="s">
        <v>962</v>
      </c>
      <c r="F394" s="33" t="s">
        <v>458</v>
      </c>
      <c r="G394" s="34">
        <v>7</v>
      </c>
      <c r="H394" s="33" t="s">
        <v>271</v>
      </c>
      <c r="I394" s="33" t="s">
        <v>961</v>
      </c>
      <c r="J394" s="33" t="s">
        <v>367</v>
      </c>
      <c r="K394" s="35">
        <v>1</v>
      </c>
      <c r="L394" s="27"/>
      <c r="M394" s="1"/>
    </row>
    <row r="395" spans="1:13" s="95" customFormat="1" ht="27">
      <c r="A395" s="25" t="s">
        <v>361</v>
      </c>
      <c r="B395" s="33" t="s">
        <v>853</v>
      </c>
      <c r="C395" s="27" t="s">
        <v>363</v>
      </c>
      <c r="D395" s="26" t="s">
        <v>827</v>
      </c>
      <c r="E395" s="33" t="s">
        <v>963</v>
      </c>
      <c r="F395" s="33" t="s">
        <v>468</v>
      </c>
      <c r="G395" s="34">
        <v>3</v>
      </c>
      <c r="H395" s="33" t="s">
        <v>250</v>
      </c>
      <c r="I395" s="33" t="s">
        <v>964</v>
      </c>
      <c r="J395" s="33" t="s">
        <v>367</v>
      </c>
      <c r="K395" s="35">
        <v>1</v>
      </c>
      <c r="L395" s="27"/>
      <c r="M395" s="1"/>
    </row>
    <row r="396" spans="1:13" s="95" customFormat="1" ht="27">
      <c r="A396" s="25" t="s">
        <v>361</v>
      </c>
      <c r="B396" s="33" t="s">
        <v>853</v>
      </c>
      <c r="C396" s="27" t="s">
        <v>363</v>
      </c>
      <c r="D396" s="26" t="s">
        <v>827</v>
      </c>
      <c r="E396" s="33" t="s">
        <v>965</v>
      </c>
      <c r="F396" s="33" t="s">
        <v>966</v>
      </c>
      <c r="G396" s="34">
        <v>6</v>
      </c>
      <c r="H396" s="33" t="s">
        <v>271</v>
      </c>
      <c r="I396" s="33" t="s">
        <v>961</v>
      </c>
      <c r="J396" s="33" t="s">
        <v>418</v>
      </c>
      <c r="K396" s="35">
        <v>2</v>
      </c>
      <c r="L396" s="27"/>
      <c r="M396" s="1"/>
    </row>
    <row r="397" spans="1:13" s="95" customFormat="1" ht="27">
      <c r="A397" s="25" t="s">
        <v>361</v>
      </c>
      <c r="B397" s="33" t="s">
        <v>853</v>
      </c>
      <c r="C397" s="27" t="s">
        <v>363</v>
      </c>
      <c r="D397" s="26" t="s">
        <v>827</v>
      </c>
      <c r="E397" s="33" t="s">
        <v>967</v>
      </c>
      <c r="F397" s="33" t="s">
        <v>968</v>
      </c>
      <c r="G397" s="34">
        <v>3</v>
      </c>
      <c r="H397" s="33" t="s">
        <v>111</v>
      </c>
      <c r="I397" s="33" t="s">
        <v>969</v>
      </c>
      <c r="J397" s="33" t="s">
        <v>367</v>
      </c>
      <c r="K397" s="35">
        <v>1</v>
      </c>
      <c r="L397" s="27"/>
      <c r="M397" s="1"/>
    </row>
    <row r="398" spans="1:13" s="95" customFormat="1" ht="27">
      <c r="A398" s="25" t="s">
        <v>361</v>
      </c>
      <c r="B398" s="33" t="s">
        <v>853</v>
      </c>
      <c r="C398" s="27" t="s">
        <v>363</v>
      </c>
      <c r="D398" s="26" t="s">
        <v>827</v>
      </c>
      <c r="E398" s="33" t="s">
        <v>970</v>
      </c>
      <c r="F398" s="33" t="s">
        <v>921</v>
      </c>
      <c r="G398" s="34">
        <v>5</v>
      </c>
      <c r="H398" s="36" t="s">
        <v>482</v>
      </c>
      <c r="I398" s="33" t="s">
        <v>971</v>
      </c>
      <c r="J398" s="33" t="s">
        <v>367</v>
      </c>
      <c r="K398" s="35">
        <v>1</v>
      </c>
      <c r="L398" s="27"/>
      <c r="M398" s="1"/>
    </row>
    <row r="399" spans="1:13" s="95" customFormat="1" ht="27">
      <c r="A399" s="25" t="s">
        <v>361</v>
      </c>
      <c r="B399" s="33" t="s">
        <v>853</v>
      </c>
      <c r="C399" s="27" t="s">
        <v>363</v>
      </c>
      <c r="D399" s="26" t="s">
        <v>827</v>
      </c>
      <c r="E399" s="33" t="s">
        <v>972</v>
      </c>
      <c r="F399" s="33" t="s">
        <v>973</v>
      </c>
      <c r="G399" s="34">
        <v>6</v>
      </c>
      <c r="H399" s="33" t="s">
        <v>271</v>
      </c>
      <c r="I399" s="33" t="s">
        <v>974</v>
      </c>
      <c r="J399" s="33" t="s">
        <v>367</v>
      </c>
      <c r="K399" s="35">
        <v>2</v>
      </c>
      <c r="L399" s="27"/>
      <c r="M399" s="1"/>
    </row>
    <row r="400" spans="1:13" s="95" customFormat="1" ht="27">
      <c r="A400" s="25" t="s">
        <v>361</v>
      </c>
      <c r="B400" s="33" t="s">
        <v>853</v>
      </c>
      <c r="C400" s="27" t="s">
        <v>363</v>
      </c>
      <c r="D400" s="26" t="s">
        <v>827</v>
      </c>
      <c r="E400" s="33" t="s">
        <v>972</v>
      </c>
      <c r="F400" s="33" t="s">
        <v>475</v>
      </c>
      <c r="G400" s="34">
        <v>5</v>
      </c>
      <c r="H400" s="36" t="s">
        <v>482</v>
      </c>
      <c r="I400" s="33" t="s">
        <v>975</v>
      </c>
      <c r="J400" s="33" t="s">
        <v>418</v>
      </c>
      <c r="K400" s="35">
        <v>2</v>
      </c>
      <c r="L400" s="27"/>
      <c r="M400" s="1"/>
    </row>
    <row r="401" spans="1:13" s="95" customFormat="1" ht="27">
      <c r="A401" s="25" t="s">
        <v>361</v>
      </c>
      <c r="B401" s="33" t="s">
        <v>853</v>
      </c>
      <c r="C401" s="27" t="s">
        <v>363</v>
      </c>
      <c r="D401" s="26" t="s">
        <v>827</v>
      </c>
      <c r="E401" s="33" t="s">
        <v>976</v>
      </c>
      <c r="F401" s="33" t="s">
        <v>977</v>
      </c>
      <c r="G401" s="34">
        <v>10</v>
      </c>
      <c r="H401" s="33" t="s">
        <v>271</v>
      </c>
      <c r="I401" s="33" t="s">
        <v>961</v>
      </c>
      <c r="J401" s="33" t="s">
        <v>418</v>
      </c>
      <c r="K401" s="35">
        <v>1</v>
      </c>
      <c r="L401" s="27"/>
      <c r="M401" s="1"/>
    </row>
    <row r="402" spans="1:13" s="95" customFormat="1" ht="27">
      <c r="A402" s="25" t="s">
        <v>361</v>
      </c>
      <c r="B402" s="33" t="s">
        <v>853</v>
      </c>
      <c r="C402" s="27" t="s">
        <v>363</v>
      </c>
      <c r="D402" s="26" t="s">
        <v>827</v>
      </c>
      <c r="E402" s="33" t="s">
        <v>978</v>
      </c>
      <c r="F402" s="33" t="s">
        <v>84</v>
      </c>
      <c r="G402" s="34">
        <v>5</v>
      </c>
      <c r="H402" s="36" t="s">
        <v>482</v>
      </c>
      <c r="I402" s="33" t="s">
        <v>971</v>
      </c>
      <c r="J402" s="33" t="s">
        <v>367</v>
      </c>
      <c r="K402" s="35">
        <v>3</v>
      </c>
      <c r="L402" s="27"/>
      <c r="M402" s="1"/>
    </row>
    <row r="403" spans="1:13" s="95" customFormat="1" ht="27">
      <c r="A403" s="25" t="s">
        <v>361</v>
      </c>
      <c r="B403" s="33" t="s">
        <v>853</v>
      </c>
      <c r="C403" s="27" t="s">
        <v>363</v>
      </c>
      <c r="D403" s="26" t="s">
        <v>827</v>
      </c>
      <c r="E403" s="33" t="s">
        <v>979</v>
      </c>
      <c r="F403" s="33" t="s">
        <v>84</v>
      </c>
      <c r="G403" s="34">
        <v>5</v>
      </c>
      <c r="H403" s="33" t="s">
        <v>271</v>
      </c>
      <c r="I403" s="33" t="s">
        <v>980</v>
      </c>
      <c r="J403" s="33" t="s">
        <v>367</v>
      </c>
      <c r="K403" s="35">
        <v>2</v>
      </c>
      <c r="L403" s="27"/>
      <c r="M403" s="1"/>
    </row>
    <row r="404" spans="1:13" s="95" customFormat="1" ht="27">
      <c r="A404" s="25" t="s">
        <v>361</v>
      </c>
      <c r="B404" s="33" t="s">
        <v>853</v>
      </c>
      <c r="C404" s="27" t="s">
        <v>363</v>
      </c>
      <c r="D404" s="26" t="s">
        <v>827</v>
      </c>
      <c r="E404" s="33" t="s">
        <v>981</v>
      </c>
      <c r="F404" s="33" t="s">
        <v>500</v>
      </c>
      <c r="G404" s="34">
        <v>5</v>
      </c>
      <c r="H404" s="36" t="s">
        <v>482</v>
      </c>
      <c r="I404" s="33" t="s">
        <v>971</v>
      </c>
      <c r="J404" s="33" t="s">
        <v>367</v>
      </c>
      <c r="K404" s="35">
        <v>1</v>
      </c>
      <c r="L404" s="27"/>
      <c r="M404" s="1"/>
    </row>
    <row r="405" spans="1:13" s="95" customFormat="1" ht="27">
      <c r="A405" s="25" t="s">
        <v>361</v>
      </c>
      <c r="B405" s="33" t="s">
        <v>853</v>
      </c>
      <c r="C405" s="27" t="s">
        <v>363</v>
      </c>
      <c r="D405" s="26" t="s">
        <v>827</v>
      </c>
      <c r="E405" s="33" t="s">
        <v>982</v>
      </c>
      <c r="F405" s="33" t="s">
        <v>983</v>
      </c>
      <c r="G405" s="34">
        <v>5</v>
      </c>
      <c r="H405" s="36" t="s">
        <v>482</v>
      </c>
      <c r="I405" s="33" t="s">
        <v>971</v>
      </c>
      <c r="J405" s="33" t="s">
        <v>367</v>
      </c>
      <c r="K405" s="35">
        <v>1</v>
      </c>
      <c r="L405" s="27"/>
      <c r="M405" s="1"/>
    </row>
    <row r="406" spans="1:13" s="95" customFormat="1" ht="27">
      <c r="A406" s="25" t="s">
        <v>361</v>
      </c>
      <c r="B406" s="33" t="s">
        <v>853</v>
      </c>
      <c r="C406" s="27" t="s">
        <v>363</v>
      </c>
      <c r="D406" s="26" t="s">
        <v>827</v>
      </c>
      <c r="E406" s="33" t="s">
        <v>984</v>
      </c>
      <c r="F406" s="33" t="s">
        <v>84</v>
      </c>
      <c r="G406" s="34">
        <v>5</v>
      </c>
      <c r="H406" s="33" t="s">
        <v>271</v>
      </c>
      <c r="I406" s="33" t="s">
        <v>985</v>
      </c>
      <c r="J406" s="33" t="s">
        <v>367</v>
      </c>
      <c r="K406" s="35">
        <v>1</v>
      </c>
      <c r="L406" s="27"/>
      <c r="M406" s="1"/>
    </row>
    <row r="407" spans="1:13" s="95" customFormat="1" ht="27">
      <c r="A407" s="25" t="s">
        <v>361</v>
      </c>
      <c r="B407" s="33" t="s">
        <v>853</v>
      </c>
      <c r="C407" s="27" t="s">
        <v>363</v>
      </c>
      <c r="D407" s="26" t="s">
        <v>827</v>
      </c>
      <c r="E407" s="33" t="s">
        <v>986</v>
      </c>
      <c r="F407" s="33" t="s">
        <v>505</v>
      </c>
      <c r="G407" s="34">
        <v>5</v>
      </c>
      <c r="H407" s="36" t="s">
        <v>482</v>
      </c>
      <c r="I407" s="33" t="s">
        <v>971</v>
      </c>
      <c r="J407" s="33" t="s">
        <v>367</v>
      </c>
      <c r="K407" s="35">
        <v>1</v>
      </c>
      <c r="L407" s="27"/>
      <c r="M407" s="1"/>
    </row>
    <row r="408" spans="1:13" s="95" customFormat="1" ht="27">
      <c r="A408" s="25" t="s">
        <v>361</v>
      </c>
      <c r="B408" s="33" t="s">
        <v>853</v>
      </c>
      <c r="C408" s="27" t="s">
        <v>363</v>
      </c>
      <c r="D408" s="26" t="s">
        <v>827</v>
      </c>
      <c r="E408" s="33" t="s">
        <v>987</v>
      </c>
      <c r="F408" s="33" t="s">
        <v>84</v>
      </c>
      <c r="G408" s="34">
        <v>5</v>
      </c>
      <c r="H408" s="33" t="s">
        <v>271</v>
      </c>
      <c r="I408" s="33" t="s">
        <v>988</v>
      </c>
      <c r="J408" s="33" t="s">
        <v>367</v>
      </c>
      <c r="K408" s="35">
        <v>2</v>
      </c>
      <c r="L408" s="27"/>
      <c r="M408" s="1"/>
    </row>
    <row r="409" spans="1:13" s="95" customFormat="1" ht="27">
      <c r="A409" s="25" t="s">
        <v>361</v>
      </c>
      <c r="B409" s="33" t="s">
        <v>853</v>
      </c>
      <c r="C409" s="27" t="s">
        <v>363</v>
      </c>
      <c r="D409" s="26" t="s">
        <v>827</v>
      </c>
      <c r="E409" s="33" t="s">
        <v>989</v>
      </c>
      <c r="F409" s="33" t="s">
        <v>990</v>
      </c>
      <c r="G409" s="34">
        <v>4</v>
      </c>
      <c r="H409" s="33" t="s">
        <v>250</v>
      </c>
      <c r="I409" s="33" t="s">
        <v>991</v>
      </c>
      <c r="J409" s="33" t="s">
        <v>367</v>
      </c>
      <c r="K409" s="35">
        <v>1</v>
      </c>
      <c r="L409" s="27"/>
      <c r="M409" s="1"/>
    </row>
    <row r="410" spans="1:13" s="95" customFormat="1">
      <c r="A410" s="25" t="s">
        <v>361</v>
      </c>
      <c r="B410" s="33" t="s">
        <v>853</v>
      </c>
      <c r="C410" s="27" t="s">
        <v>363</v>
      </c>
      <c r="D410" s="26" t="s">
        <v>827</v>
      </c>
      <c r="E410" s="33" t="s">
        <v>992</v>
      </c>
      <c r="F410" s="33" t="s">
        <v>993</v>
      </c>
      <c r="G410" s="34">
        <v>3</v>
      </c>
      <c r="H410" s="33" t="s">
        <v>271</v>
      </c>
      <c r="I410" s="33" t="s">
        <v>856</v>
      </c>
      <c r="J410" s="33" t="s">
        <v>367</v>
      </c>
      <c r="K410" s="35">
        <v>1</v>
      </c>
      <c r="L410" s="27"/>
      <c r="M410" s="1"/>
    </row>
    <row r="411" spans="1:13" s="95" customFormat="1">
      <c r="A411" s="25" t="s">
        <v>361</v>
      </c>
      <c r="B411" s="33" t="s">
        <v>853</v>
      </c>
      <c r="C411" s="27" t="s">
        <v>363</v>
      </c>
      <c r="D411" s="26" t="s">
        <v>827</v>
      </c>
      <c r="E411" s="33" t="s">
        <v>992</v>
      </c>
      <c r="F411" s="33" t="s">
        <v>994</v>
      </c>
      <c r="G411" s="34">
        <v>3</v>
      </c>
      <c r="H411" s="33" t="s">
        <v>271</v>
      </c>
      <c r="I411" s="33" t="s">
        <v>882</v>
      </c>
      <c r="J411" s="33" t="s">
        <v>367</v>
      </c>
      <c r="K411" s="35">
        <v>1</v>
      </c>
      <c r="L411" s="27"/>
      <c r="M411" s="1"/>
    </row>
    <row r="412" spans="1:13" s="95" customFormat="1" ht="27">
      <c r="A412" s="25" t="s">
        <v>361</v>
      </c>
      <c r="B412" s="33" t="s">
        <v>995</v>
      </c>
      <c r="C412" s="27" t="s">
        <v>363</v>
      </c>
      <c r="D412" s="33" t="s">
        <v>580</v>
      </c>
      <c r="E412" s="33" t="s">
        <v>996</v>
      </c>
      <c r="F412" s="33" t="s">
        <v>105</v>
      </c>
      <c r="G412" s="34">
        <v>6</v>
      </c>
      <c r="H412" s="33" t="s">
        <v>197</v>
      </c>
      <c r="I412" s="33" t="s">
        <v>997</v>
      </c>
      <c r="J412" s="33" t="s">
        <v>367</v>
      </c>
      <c r="K412" s="35">
        <v>2</v>
      </c>
      <c r="L412" s="27"/>
      <c r="M412" s="1"/>
    </row>
    <row r="413" spans="1:13" s="95" customFormat="1" ht="27">
      <c r="A413" s="25" t="s">
        <v>361</v>
      </c>
      <c r="B413" s="114" t="s">
        <v>995</v>
      </c>
      <c r="C413" s="27" t="s">
        <v>363</v>
      </c>
      <c r="D413" s="33" t="s">
        <v>580</v>
      </c>
      <c r="E413" s="33" t="s">
        <v>996</v>
      </c>
      <c r="F413" s="33" t="s">
        <v>105</v>
      </c>
      <c r="G413" s="34">
        <v>6</v>
      </c>
      <c r="H413" s="33" t="s">
        <v>197</v>
      </c>
      <c r="I413" s="33" t="s">
        <v>998</v>
      </c>
      <c r="J413" s="33" t="s">
        <v>367</v>
      </c>
      <c r="K413" s="35">
        <v>2</v>
      </c>
      <c r="L413" s="27"/>
      <c r="M413" s="1"/>
    </row>
    <row r="414" spans="1:13" s="95" customFormat="1" ht="27">
      <c r="A414" s="25" t="s">
        <v>361</v>
      </c>
      <c r="B414" s="33" t="s">
        <v>995</v>
      </c>
      <c r="C414" s="27" t="s">
        <v>363</v>
      </c>
      <c r="D414" s="33" t="s">
        <v>580</v>
      </c>
      <c r="E414" s="33" t="s">
        <v>999</v>
      </c>
      <c r="F414" s="33" t="s">
        <v>105</v>
      </c>
      <c r="G414" s="34">
        <v>9</v>
      </c>
      <c r="H414" s="33" t="s">
        <v>197</v>
      </c>
      <c r="I414" s="33" t="s">
        <v>1000</v>
      </c>
      <c r="J414" s="33" t="s">
        <v>367</v>
      </c>
      <c r="K414" s="35">
        <v>2</v>
      </c>
      <c r="L414" s="27"/>
      <c r="M414" s="1"/>
    </row>
    <row r="415" spans="1:13" s="95" customFormat="1" ht="27">
      <c r="A415" s="25" t="s">
        <v>361</v>
      </c>
      <c r="B415" s="33" t="s">
        <v>995</v>
      </c>
      <c r="C415" s="27" t="s">
        <v>363</v>
      </c>
      <c r="D415" s="33" t="s">
        <v>580</v>
      </c>
      <c r="E415" s="33" t="s">
        <v>999</v>
      </c>
      <c r="F415" s="33" t="s">
        <v>105</v>
      </c>
      <c r="G415" s="34">
        <v>9</v>
      </c>
      <c r="H415" s="33" t="s">
        <v>197</v>
      </c>
      <c r="I415" s="33" t="s">
        <v>1001</v>
      </c>
      <c r="J415" s="33" t="s">
        <v>367</v>
      </c>
      <c r="K415" s="35">
        <v>2</v>
      </c>
      <c r="L415" s="27"/>
      <c r="M415" s="1"/>
    </row>
    <row r="416" spans="1:13" s="95" customFormat="1" ht="27">
      <c r="A416" s="25" t="s">
        <v>361</v>
      </c>
      <c r="B416" s="33" t="s">
        <v>995</v>
      </c>
      <c r="C416" s="27" t="s">
        <v>363</v>
      </c>
      <c r="D416" s="33" t="s">
        <v>580</v>
      </c>
      <c r="E416" s="33" t="s">
        <v>1002</v>
      </c>
      <c r="F416" s="33" t="s">
        <v>638</v>
      </c>
      <c r="G416" s="34">
        <v>8</v>
      </c>
      <c r="H416" s="33" t="s">
        <v>271</v>
      </c>
      <c r="I416" s="33" t="s">
        <v>961</v>
      </c>
      <c r="J416" s="33" t="s">
        <v>418</v>
      </c>
      <c r="K416" s="35">
        <v>2</v>
      </c>
      <c r="L416" s="27"/>
      <c r="M416" s="1"/>
    </row>
    <row r="417" spans="1:13" s="95" customFormat="1" ht="27">
      <c r="A417" s="25" t="s">
        <v>361</v>
      </c>
      <c r="B417" s="33" t="s">
        <v>995</v>
      </c>
      <c r="C417" s="27" t="s">
        <v>363</v>
      </c>
      <c r="D417" s="33" t="s">
        <v>580</v>
      </c>
      <c r="E417" s="33" t="s">
        <v>1003</v>
      </c>
      <c r="F417" s="33" t="s">
        <v>1004</v>
      </c>
      <c r="G417" s="34">
        <v>3</v>
      </c>
      <c r="H417" s="33" t="s">
        <v>271</v>
      </c>
      <c r="I417" s="33" t="s">
        <v>1005</v>
      </c>
      <c r="J417" s="33" t="s">
        <v>367</v>
      </c>
      <c r="K417" s="35">
        <v>4</v>
      </c>
      <c r="L417" s="27"/>
      <c r="M417" s="1"/>
    </row>
    <row r="418" spans="1:13" s="95" customFormat="1" ht="27">
      <c r="A418" s="25" t="s">
        <v>361</v>
      </c>
      <c r="B418" s="33" t="s">
        <v>995</v>
      </c>
      <c r="C418" s="27" t="s">
        <v>363</v>
      </c>
      <c r="D418" s="33" t="s">
        <v>580</v>
      </c>
      <c r="E418" s="33" t="s">
        <v>1006</v>
      </c>
      <c r="F418" s="33" t="s">
        <v>1007</v>
      </c>
      <c r="G418" s="34">
        <v>7</v>
      </c>
      <c r="H418" s="33" t="s">
        <v>271</v>
      </c>
      <c r="I418" s="33" t="s">
        <v>1008</v>
      </c>
      <c r="J418" s="33" t="s">
        <v>367</v>
      </c>
      <c r="K418" s="35">
        <v>2</v>
      </c>
      <c r="L418" s="27"/>
      <c r="M418" s="1"/>
    </row>
    <row r="419" spans="1:13" s="95" customFormat="1" ht="27">
      <c r="A419" s="25" t="s">
        <v>361</v>
      </c>
      <c r="B419" s="33" t="s">
        <v>995</v>
      </c>
      <c r="C419" s="27" t="s">
        <v>363</v>
      </c>
      <c r="D419" s="33" t="s">
        <v>580</v>
      </c>
      <c r="E419" s="33" t="s">
        <v>1006</v>
      </c>
      <c r="F419" s="33" t="s">
        <v>602</v>
      </c>
      <c r="G419" s="34">
        <v>5</v>
      </c>
      <c r="H419" s="33" t="s">
        <v>271</v>
      </c>
      <c r="I419" s="33" t="s">
        <v>955</v>
      </c>
      <c r="J419" s="33" t="s">
        <v>367</v>
      </c>
      <c r="K419" s="35">
        <v>4</v>
      </c>
      <c r="L419" s="27"/>
      <c r="M419" s="1"/>
    </row>
    <row r="420" spans="1:13" s="95" customFormat="1" ht="27">
      <c r="A420" s="25" t="s">
        <v>361</v>
      </c>
      <c r="B420" s="33" t="s">
        <v>995</v>
      </c>
      <c r="C420" s="27" t="s">
        <v>363</v>
      </c>
      <c r="D420" s="33" t="s">
        <v>580</v>
      </c>
      <c r="E420" s="33" t="s">
        <v>1009</v>
      </c>
      <c r="F420" s="33" t="s">
        <v>1010</v>
      </c>
      <c r="G420" s="34">
        <v>4</v>
      </c>
      <c r="H420" s="33" t="s">
        <v>271</v>
      </c>
      <c r="I420" s="33" t="s">
        <v>955</v>
      </c>
      <c r="J420" s="33" t="s">
        <v>367</v>
      </c>
      <c r="K420" s="35">
        <v>3</v>
      </c>
      <c r="L420" s="27"/>
      <c r="M420" s="1"/>
    </row>
    <row r="421" spans="1:13" s="95" customFormat="1" ht="27">
      <c r="A421" s="25" t="s">
        <v>361</v>
      </c>
      <c r="B421" s="33" t="s">
        <v>995</v>
      </c>
      <c r="C421" s="27" t="s">
        <v>363</v>
      </c>
      <c r="D421" s="33" t="s">
        <v>580</v>
      </c>
      <c r="E421" s="33" t="s">
        <v>1011</v>
      </c>
      <c r="F421" s="33" t="s">
        <v>1012</v>
      </c>
      <c r="G421" s="34">
        <v>6</v>
      </c>
      <c r="H421" s="33" t="s">
        <v>271</v>
      </c>
      <c r="I421" s="33" t="s">
        <v>955</v>
      </c>
      <c r="J421" s="33" t="s">
        <v>367</v>
      </c>
      <c r="K421" s="35">
        <v>3</v>
      </c>
      <c r="L421" s="27"/>
      <c r="M421" s="1"/>
    </row>
    <row r="422" spans="1:13" s="95" customFormat="1" ht="27">
      <c r="A422" s="25" t="s">
        <v>361</v>
      </c>
      <c r="B422" s="33" t="s">
        <v>995</v>
      </c>
      <c r="C422" s="27" t="s">
        <v>363</v>
      </c>
      <c r="D422" s="33" t="s">
        <v>580</v>
      </c>
      <c r="E422" s="33" t="s">
        <v>1013</v>
      </c>
      <c r="F422" s="33" t="s">
        <v>1014</v>
      </c>
      <c r="G422" s="34">
        <v>3</v>
      </c>
      <c r="H422" s="33" t="s">
        <v>271</v>
      </c>
      <c r="I422" s="33" t="s">
        <v>1015</v>
      </c>
      <c r="J422" s="33" t="s">
        <v>367</v>
      </c>
      <c r="K422" s="35">
        <v>4</v>
      </c>
      <c r="L422" s="27"/>
      <c r="M422" s="1"/>
    </row>
    <row r="423" spans="1:13" s="95" customFormat="1" ht="27">
      <c r="A423" s="25" t="s">
        <v>361</v>
      </c>
      <c r="B423" s="33" t="s">
        <v>995</v>
      </c>
      <c r="C423" s="27" t="s">
        <v>363</v>
      </c>
      <c r="D423" s="33" t="s">
        <v>580</v>
      </c>
      <c r="E423" s="33" t="s">
        <v>1016</v>
      </c>
      <c r="F423" s="33" t="s">
        <v>1017</v>
      </c>
      <c r="G423" s="34">
        <v>5</v>
      </c>
      <c r="H423" s="33" t="s">
        <v>271</v>
      </c>
      <c r="I423" s="33" t="s">
        <v>955</v>
      </c>
      <c r="J423" s="33" t="s">
        <v>367</v>
      </c>
      <c r="K423" s="35">
        <v>3</v>
      </c>
      <c r="L423" s="27"/>
      <c r="M423" s="1"/>
    </row>
    <row r="424" spans="1:13" s="95" customFormat="1" ht="27">
      <c r="A424" s="25" t="s">
        <v>361</v>
      </c>
      <c r="B424" s="33" t="s">
        <v>995</v>
      </c>
      <c r="C424" s="27" t="s">
        <v>363</v>
      </c>
      <c r="D424" s="33" t="s">
        <v>580</v>
      </c>
      <c r="E424" s="33" t="s">
        <v>1018</v>
      </c>
      <c r="F424" s="33" t="s">
        <v>1019</v>
      </c>
      <c r="G424" s="34">
        <v>5</v>
      </c>
      <c r="H424" s="33" t="s">
        <v>271</v>
      </c>
      <c r="I424" s="33" t="s">
        <v>955</v>
      </c>
      <c r="J424" s="33" t="s">
        <v>367</v>
      </c>
      <c r="K424" s="35">
        <v>4</v>
      </c>
      <c r="L424" s="27"/>
      <c r="M424" s="1"/>
    </row>
    <row r="425" spans="1:13" s="95" customFormat="1" ht="27">
      <c r="A425" s="25" t="s">
        <v>361</v>
      </c>
      <c r="B425" s="33" t="s">
        <v>995</v>
      </c>
      <c r="C425" s="27" t="s">
        <v>363</v>
      </c>
      <c r="D425" s="33" t="s">
        <v>580</v>
      </c>
      <c r="E425" s="33" t="s">
        <v>1020</v>
      </c>
      <c r="F425" s="33" t="s">
        <v>1021</v>
      </c>
      <c r="G425" s="34">
        <v>4</v>
      </c>
      <c r="H425" s="33" t="s">
        <v>271</v>
      </c>
      <c r="I425" s="33" t="s">
        <v>955</v>
      </c>
      <c r="J425" s="33" t="s">
        <v>367</v>
      </c>
      <c r="K425" s="35">
        <v>1</v>
      </c>
      <c r="L425" s="27"/>
      <c r="M425" s="1"/>
    </row>
    <row r="426" spans="1:13" s="95" customFormat="1" ht="27">
      <c r="A426" s="25" t="s">
        <v>361</v>
      </c>
      <c r="B426" s="33" t="s">
        <v>995</v>
      </c>
      <c r="C426" s="27" t="s">
        <v>363</v>
      </c>
      <c r="D426" s="33" t="s">
        <v>580</v>
      </c>
      <c r="E426" s="33" t="s">
        <v>1022</v>
      </c>
      <c r="F426" s="33" t="s">
        <v>1023</v>
      </c>
      <c r="G426" s="34">
        <v>5</v>
      </c>
      <c r="H426" s="33" t="s">
        <v>271</v>
      </c>
      <c r="I426" s="33" t="s">
        <v>955</v>
      </c>
      <c r="J426" s="33" t="s">
        <v>367</v>
      </c>
      <c r="K426" s="35">
        <v>3</v>
      </c>
      <c r="L426" s="27"/>
      <c r="M426" s="1"/>
    </row>
    <row r="427" spans="1:13" s="95" customFormat="1" ht="27">
      <c r="A427" s="25" t="s">
        <v>361</v>
      </c>
      <c r="B427" s="33" t="s">
        <v>995</v>
      </c>
      <c r="C427" s="27" t="s">
        <v>363</v>
      </c>
      <c r="D427" s="33" t="s">
        <v>580</v>
      </c>
      <c r="E427" s="33" t="s">
        <v>1024</v>
      </c>
      <c r="F427" s="33" t="s">
        <v>1025</v>
      </c>
      <c r="G427" s="34">
        <v>3</v>
      </c>
      <c r="H427" s="33" t="s">
        <v>271</v>
      </c>
      <c r="I427" s="33" t="s">
        <v>1005</v>
      </c>
      <c r="J427" s="33" t="s">
        <v>367</v>
      </c>
      <c r="K427" s="35">
        <v>4</v>
      </c>
      <c r="L427" s="27"/>
      <c r="M427" s="1"/>
    </row>
    <row r="428" spans="1:13" s="95" customFormat="1" ht="27">
      <c r="A428" s="25" t="s">
        <v>361</v>
      </c>
      <c r="B428" s="33" t="s">
        <v>995</v>
      </c>
      <c r="C428" s="27" t="s">
        <v>363</v>
      </c>
      <c r="D428" s="33" t="s">
        <v>580</v>
      </c>
      <c r="E428" s="33" t="s">
        <v>1026</v>
      </c>
      <c r="F428" s="33" t="s">
        <v>1027</v>
      </c>
      <c r="G428" s="34">
        <v>5</v>
      </c>
      <c r="H428" s="33" t="s">
        <v>271</v>
      </c>
      <c r="I428" s="33" t="s">
        <v>955</v>
      </c>
      <c r="J428" s="33" t="s">
        <v>367</v>
      </c>
      <c r="K428" s="35">
        <v>4</v>
      </c>
      <c r="L428" s="27"/>
      <c r="M428" s="1"/>
    </row>
    <row r="429" spans="1:13" s="95" customFormat="1" ht="27">
      <c r="A429" s="25" t="s">
        <v>361</v>
      </c>
      <c r="B429" s="33" t="s">
        <v>995</v>
      </c>
      <c r="C429" s="27" t="s">
        <v>363</v>
      </c>
      <c r="D429" s="33" t="s">
        <v>580</v>
      </c>
      <c r="E429" s="33" t="s">
        <v>1028</v>
      </c>
      <c r="F429" s="33" t="s">
        <v>1029</v>
      </c>
      <c r="G429" s="34">
        <v>3</v>
      </c>
      <c r="H429" s="33" t="s">
        <v>271</v>
      </c>
      <c r="I429" s="33" t="s">
        <v>1030</v>
      </c>
      <c r="J429" s="33" t="s">
        <v>418</v>
      </c>
      <c r="K429" s="35">
        <v>4</v>
      </c>
      <c r="L429" s="27"/>
      <c r="M429" s="1"/>
    </row>
    <row r="430" spans="1:13" s="95" customFormat="1" ht="27">
      <c r="A430" s="25" t="s">
        <v>361</v>
      </c>
      <c r="B430" s="33" t="s">
        <v>995</v>
      </c>
      <c r="C430" s="27" t="s">
        <v>363</v>
      </c>
      <c r="D430" s="33" t="s">
        <v>580</v>
      </c>
      <c r="E430" s="33" t="s">
        <v>1028</v>
      </c>
      <c r="F430" s="33" t="s">
        <v>1029</v>
      </c>
      <c r="G430" s="34">
        <v>3</v>
      </c>
      <c r="H430" s="33" t="s">
        <v>271</v>
      </c>
      <c r="I430" s="33" t="s">
        <v>1031</v>
      </c>
      <c r="J430" s="33" t="s">
        <v>367</v>
      </c>
      <c r="K430" s="35">
        <v>3</v>
      </c>
      <c r="L430" s="27"/>
      <c r="M430" s="1"/>
    </row>
    <row r="431" spans="1:13" s="95" customFormat="1" ht="27">
      <c r="A431" s="25" t="s">
        <v>361</v>
      </c>
      <c r="B431" s="33" t="s">
        <v>995</v>
      </c>
      <c r="C431" s="27" t="s">
        <v>363</v>
      </c>
      <c r="D431" s="33" t="s">
        <v>580</v>
      </c>
      <c r="E431" s="33" t="s">
        <v>1032</v>
      </c>
      <c r="F431" s="33" t="s">
        <v>584</v>
      </c>
      <c r="G431" s="34">
        <v>7</v>
      </c>
      <c r="H431" s="33" t="s">
        <v>271</v>
      </c>
      <c r="I431" s="33" t="s">
        <v>955</v>
      </c>
      <c r="J431" s="33" t="s">
        <v>418</v>
      </c>
      <c r="K431" s="35">
        <v>2</v>
      </c>
      <c r="L431" s="27"/>
      <c r="M431" s="1"/>
    </row>
    <row r="432" spans="1:13" s="95" customFormat="1" ht="27">
      <c r="A432" s="25" t="s">
        <v>361</v>
      </c>
      <c r="B432" s="33" t="s">
        <v>995</v>
      </c>
      <c r="C432" s="27" t="s">
        <v>363</v>
      </c>
      <c r="D432" s="33" t="s">
        <v>580</v>
      </c>
      <c r="E432" s="33" t="s">
        <v>1032</v>
      </c>
      <c r="F432" s="33" t="s">
        <v>584</v>
      </c>
      <c r="G432" s="34">
        <v>11</v>
      </c>
      <c r="H432" s="33" t="s">
        <v>271</v>
      </c>
      <c r="I432" s="33" t="s">
        <v>1033</v>
      </c>
      <c r="J432" s="33" t="s">
        <v>418</v>
      </c>
      <c r="K432" s="35">
        <v>1</v>
      </c>
      <c r="L432" s="27"/>
      <c r="M432" s="1"/>
    </row>
    <row r="433" spans="1:13" s="95" customFormat="1" ht="27">
      <c r="A433" s="25" t="s">
        <v>361</v>
      </c>
      <c r="B433" s="33" t="s">
        <v>995</v>
      </c>
      <c r="C433" s="27" t="s">
        <v>363</v>
      </c>
      <c r="D433" s="33" t="s">
        <v>580</v>
      </c>
      <c r="E433" s="33" t="s">
        <v>1032</v>
      </c>
      <c r="F433" s="33" t="s">
        <v>1034</v>
      </c>
      <c r="G433" s="34">
        <v>6</v>
      </c>
      <c r="H433" s="33" t="s">
        <v>271</v>
      </c>
      <c r="I433" s="33" t="s">
        <v>955</v>
      </c>
      <c r="J433" s="33" t="s">
        <v>418</v>
      </c>
      <c r="K433" s="35">
        <v>2</v>
      </c>
      <c r="L433" s="27"/>
      <c r="M433" s="1"/>
    </row>
    <row r="434" spans="1:13" s="95" customFormat="1" ht="27">
      <c r="A434" s="25" t="s">
        <v>361</v>
      </c>
      <c r="B434" s="33" t="s">
        <v>995</v>
      </c>
      <c r="C434" s="27" t="s">
        <v>363</v>
      </c>
      <c r="D434" s="33" t="s">
        <v>580</v>
      </c>
      <c r="E434" s="33" t="s">
        <v>1032</v>
      </c>
      <c r="F434" s="33" t="s">
        <v>1034</v>
      </c>
      <c r="G434" s="34">
        <v>6</v>
      </c>
      <c r="H434" s="33" t="s">
        <v>271</v>
      </c>
      <c r="I434" s="33" t="s">
        <v>955</v>
      </c>
      <c r="J434" s="33" t="s">
        <v>418</v>
      </c>
      <c r="K434" s="35">
        <v>2</v>
      </c>
      <c r="L434" s="27"/>
      <c r="M434" s="1"/>
    </row>
    <row r="435" spans="1:13" s="95" customFormat="1" ht="27">
      <c r="A435" s="25" t="s">
        <v>361</v>
      </c>
      <c r="B435" s="33" t="s">
        <v>995</v>
      </c>
      <c r="C435" s="27" t="s">
        <v>363</v>
      </c>
      <c r="D435" s="33" t="s">
        <v>580</v>
      </c>
      <c r="E435" s="33" t="s">
        <v>1032</v>
      </c>
      <c r="F435" s="33" t="s">
        <v>584</v>
      </c>
      <c r="G435" s="34">
        <v>11</v>
      </c>
      <c r="H435" s="33" t="s">
        <v>271</v>
      </c>
      <c r="I435" s="33" t="s">
        <v>1033</v>
      </c>
      <c r="J435" s="33" t="s">
        <v>418</v>
      </c>
      <c r="K435" s="35">
        <v>1</v>
      </c>
      <c r="L435" s="27"/>
      <c r="M435" s="1"/>
    </row>
    <row r="436" spans="1:13" s="95" customFormat="1" ht="27">
      <c r="A436" s="25" t="s">
        <v>361</v>
      </c>
      <c r="B436" s="33" t="s">
        <v>995</v>
      </c>
      <c r="C436" s="27" t="s">
        <v>363</v>
      </c>
      <c r="D436" s="33" t="s">
        <v>580</v>
      </c>
      <c r="E436" s="33" t="s">
        <v>1032</v>
      </c>
      <c r="F436" s="33" t="s">
        <v>584</v>
      </c>
      <c r="G436" s="34">
        <v>7</v>
      </c>
      <c r="H436" s="33" t="s">
        <v>271</v>
      </c>
      <c r="I436" s="33" t="s">
        <v>955</v>
      </c>
      <c r="J436" s="33" t="s">
        <v>418</v>
      </c>
      <c r="K436" s="35">
        <v>2</v>
      </c>
      <c r="L436" s="27"/>
      <c r="M436" s="1"/>
    </row>
    <row r="437" spans="1:13" s="95" customFormat="1" ht="27">
      <c r="A437" s="25" t="s">
        <v>361</v>
      </c>
      <c r="B437" s="33" t="s">
        <v>995</v>
      </c>
      <c r="C437" s="27" t="s">
        <v>363</v>
      </c>
      <c r="D437" s="33" t="s">
        <v>580</v>
      </c>
      <c r="E437" s="33" t="s">
        <v>1035</v>
      </c>
      <c r="F437" s="33" t="s">
        <v>584</v>
      </c>
      <c r="G437" s="34">
        <v>7</v>
      </c>
      <c r="H437" s="33" t="s">
        <v>248</v>
      </c>
      <c r="I437" s="33" t="s">
        <v>1036</v>
      </c>
      <c r="J437" s="33" t="s">
        <v>566</v>
      </c>
      <c r="K437" s="35">
        <v>2</v>
      </c>
      <c r="L437" s="27"/>
      <c r="M437" s="1"/>
    </row>
    <row r="438" spans="1:13" s="95" customFormat="1" ht="27">
      <c r="A438" s="25" t="s">
        <v>361</v>
      </c>
      <c r="B438" s="33" t="s">
        <v>995</v>
      </c>
      <c r="C438" s="27" t="s">
        <v>363</v>
      </c>
      <c r="D438" s="33" t="s">
        <v>580</v>
      </c>
      <c r="E438" s="33" t="s">
        <v>1035</v>
      </c>
      <c r="F438" s="33" t="s">
        <v>584</v>
      </c>
      <c r="G438" s="34">
        <v>7</v>
      </c>
      <c r="H438" s="33" t="s">
        <v>248</v>
      </c>
      <c r="I438" s="33" t="s">
        <v>1036</v>
      </c>
      <c r="J438" s="33" t="s">
        <v>566</v>
      </c>
      <c r="K438" s="35">
        <v>2</v>
      </c>
      <c r="L438" s="27"/>
      <c r="M438" s="1"/>
    </row>
    <row r="439" spans="1:13" s="95" customFormat="1" ht="27">
      <c r="A439" s="25" t="s">
        <v>361</v>
      </c>
      <c r="B439" s="33" t="s">
        <v>995</v>
      </c>
      <c r="C439" s="27" t="s">
        <v>363</v>
      </c>
      <c r="D439" s="33" t="s">
        <v>580</v>
      </c>
      <c r="E439" s="33" t="s">
        <v>1037</v>
      </c>
      <c r="F439" s="33" t="s">
        <v>1038</v>
      </c>
      <c r="G439" s="34">
        <v>6</v>
      </c>
      <c r="H439" s="33" t="s">
        <v>271</v>
      </c>
      <c r="I439" s="33" t="s">
        <v>955</v>
      </c>
      <c r="J439" s="33" t="s">
        <v>418</v>
      </c>
      <c r="K439" s="35">
        <v>2</v>
      </c>
      <c r="L439" s="27"/>
      <c r="M439" s="1"/>
    </row>
    <row r="440" spans="1:13" s="95" customFormat="1" ht="27">
      <c r="A440" s="25" t="s">
        <v>361</v>
      </c>
      <c r="B440" s="33" t="s">
        <v>995</v>
      </c>
      <c r="C440" s="27" t="s">
        <v>363</v>
      </c>
      <c r="D440" s="33" t="s">
        <v>580</v>
      </c>
      <c r="E440" s="33" t="s">
        <v>1039</v>
      </c>
      <c r="F440" s="33" t="s">
        <v>105</v>
      </c>
      <c r="G440" s="34">
        <v>5</v>
      </c>
      <c r="H440" s="36" t="s">
        <v>482</v>
      </c>
      <c r="I440" s="33" t="s">
        <v>1040</v>
      </c>
      <c r="J440" s="33" t="s">
        <v>367</v>
      </c>
      <c r="K440" s="35">
        <v>2</v>
      </c>
      <c r="L440" s="27"/>
      <c r="M440" s="1"/>
    </row>
    <row r="441" spans="1:13" s="95" customFormat="1" ht="27">
      <c r="A441" s="25" t="s">
        <v>361</v>
      </c>
      <c r="B441" s="33" t="s">
        <v>995</v>
      </c>
      <c r="C441" s="27" t="s">
        <v>363</v>
      </c>
      <c r="D441" s="33" t="s">
        <v>580</v>
      </c>
      <c r="E441" s="33" t="s">
        <v>1041</v>
      </c>
      <c r="F441" s="33" t="s">
        <v>1042</v>
      </c>
      <c r="G441" s="34">
        <v>3</v>
      </c>
      <c r="H441" s="33" t="s">
        <v>250</v>
      </c>
      <c r="I441" s="33" t="s">
        <v>964</v>
      </c>
      <c r="J441" s="33" t="s">
        <v>367</v>
      </c>
      <c r="K441" s="35">
        <v>2</v>
      </c>
      <c r="L441" s="27"/>
      <c r="M441" s="1"/>
    </row>
    <row r="442" spans="1:13" s="95" customFormat="1" ht="27">
      <c r="A442" s="25" t="s">
        <v>361</v>
      </c>
      <c r="B442" s="33" t="s">
        <v>995</v>
      </c>
      <c r="C442" s="27" t="s">
        <v>363</v>
      </c>
      <c r="D442" s="33" t="s">
        <v>580</v>
      </c>
      <c r="E442" s="33" t="s">
        <v>1041</v>
      </c>
      <c r="F442" s="33" t="s">
        <v>1042</v>
      </c>
      <c r="G442" s="34">
        <v>6</v>
      </c>
      <c r="H442" s="33" t="s">
        <v>271</v>
      </c>
      <c r="I442" s="33" t="s">
        <v>961</v>
      </c>
      <c r="J442" s="33" t="s">
        <v>367</v>
      </c>
      <c r="K442" s="35">
        <v>1</v>
      </c>
      <c r="L442" s="27"/>
      <c r="M442" s="1"/>
    </row>
    <row r="443" spans="1:13" s="95" customFormat="1" ht="27">
      <c r="A443" s="25" t="s">
        <v>361</v>
      </c>
      <c r="B443" s="33" t="s">
        <v>995</v>
      </c>
      <c r="C443" s="27" t="s">
        <v>363</v>
      </c>
      <c r="D443" s="33" t="s">
        <v>580</v>
      </c>
      <c r="E443" s="33" t="s">
        <v>1043</v>
      </c>
      <c r="F443" s="33" t="s">
        <v>1044</v>
      </c>
      <c r="G443" s="34">
        <v>3</v>
      </c>
      <c r="H443" s="33" t="s">
        <v>250</v>
      </c>
      <c r="I443" s="33" t="s">
        <v>991</v>
      </c>
      <c r="J443" s="33" t="s">
        <v>367</v>
      </c>
      <c r="K443" s="35">
        <v>2</v>
      </c>
      <c r="L443" s="27"/>
      <c r="M443" s="1"/>
    </row>
    <row r="444" spans="1:13" s="95" customFormat="1" ht="27">
      <c r="A444" s="25" t="s">
        <v>361</v>
      </c>
      <c r="B444" s="33" t="s">
        <v>995</v>
      </c>
      <c r="C444" s="27" t="s">
        <v>363</v>
      </c>
      <c r="D444" s="33" t="s">
        <v>580</v>
      </c>
      <c r="E444" s="33" t="s">
        <v>1043</v>
      </c>
      <c r="F444" s="33" t="s">
        <v>1044</v>
      </c>
      <c r="G444" s="34">
        <v>3</v>
      </c>
      <c r="H444" s="33" t="s">
        <v>250</v>
      </c>
      <c r="I444" s="33" t="s">
        <v>991</v>
      </c>
      <c r="J444" s="33" t="s">
        <v>367</v>
      </c>
      <c r="K444" s="35">
        <v>2</v>
      </c>
      <c r="L444" s="27"/>
      <c r="M444" s="1"/>
    </row>
    <row r="445" spans="1:13" s="95" customFormat="1" ht="27">
      <c r="A445" s="25" t="s">
        <v>361</v>
      </c>
      <c r="B445" s="33" t="s">
        <v>995</v>
      </c>
      <c r="C445" s="27" t="s">
        <v>363</v>
      </c>
      <c r="D445" s="33" t="s">
        <v>580</v>
      </c>
      <c r="E445" s="33" t="s">
        <v>1045</v>
      </c>
      <c r="F445" s="33" t="s">
        <v>1046</v>
      </c>
      <c r="G445" s="34">
        <v>7</v>
      </c>
      <c r="H445" s="33" t="s">
        <v>250</v>
      </c>
      <c r="I445" s="33" t="s">
        <v>964</v>
      </c>
      <c r="J445" s="33" t="s">
        <v>367</v>
      </c>
      <c r="K445" s="35">
        <v>2</v>
      </c>
      <c r="L445" s="27"/>
      <c r="M445" s="1"/>
    </row>
    <row r="446" spans="1:13" s="95" customFormat="1" ht="27">
      <c r="A446" s="25" t="s">
        <v>361</v>
      </c>
      <c r="B446" s="33" t="s">
        <v>995</v>
      </c>
      <c r="C446" s="27" t="s">
        <v>363</v>
      </c>
      <c r="D446" s="33" t="s">
        <v>580</v>
      </c>
      <c r="E446" s="33" t="s">
        <v>1045</v>
      </c>
      <c r="F446" s="33" t="s">
        <v>1046</v>
      </c>
      <c r="G446" s="34">
        <v>6</v>
      </c>
      <c r="H446" s="33" t="s">
        <v>271</v>
      </c>
      <c r="I446" s="33" t="s">
        <v>1047</v>
      </c>
      <c r="J446" s="33" t="s">
        <v>418</v>
      </c>
      <c r="K446" s="35">
        <v>2</v>
      </c>
      <c r="L446" s="27"/>
      <c r="M446" s="1"/>
    </row>
    <row r="447" spans="1:13" s="95" customFormat="1" ht="27">
      <c r="A447" s="25" t="s">
        <v>361</v>
      </c>
      <c r="B447" s="33" t="s">
        <v>995</v>
      </c>
      <c r="C447" s="27" t="s">
        <v>363</v>
      </c>
      <c r="D447" s="33" t="s">
        <v>580</v>
      </c>
      <c r="E447" s="33" t="s">
        <v>1045</v>
      </c>
      <c r="F447" s="33" t="s">
        <v>1048</v>
      </c>
      <c r="G447" s="34">
        <v>5</v>
      </c>
      <c r="H447" s="33" t="s">
        <v>271</v>
      </c>
      <c r="I447" s="33" t="s">
        <v>961</v>
      </c>
      <c r="J447" s="33" t="s">
        <v>367</v>
      </c>
      <c r="K447" s="35">
        <v>4</v>
      </c>
      <c r="L447" s="27"/>
      <c r="M447" s="1"/>
    </row>
    <row r="448" spans="1:13" s="95" customFormat="1" ht="27">
      <c r="A448" s="25" t="s">
        <v>361</v>
      </c>
      <c r="B448" s="33" t="s">
        <v>995</v>
      </c>
      <c r="C448" s="27" t="s">
        <v>363</v>
      </c>
      <c r="D448" s="33" t="s">
        <v>580</v>
      </c>
      <c r="E448" s="33" t="s">
        <v>1045</v>
      </c>
      <c r="F448" s="33" t="s">
        <v>1048</v>
      </c>
      <c r="G448" s="34">
        <v>6</v>
      </c>
      <c r="H448" s="33" t="s">
        <v>271</v>
      </c>
      <c r="I448" s="33" t="s">
        <v>961</v>
      </c>
      <c r="J448" s="33" t="s">
        <v>367</v>
      </c>
      <c r="K448" s="35">
        <v>3</v>
      </c>
      <c r="L448" s="27"/>
      <c r="M448" s="1"/>
    </row>
    <row r="449" spans="1:13" s="95" customFormat="1" ht="27">
      <c r="A449" s="25" t="s">
        <v>361</v>
      </c>
      <c r="B449" s="33" t="s">
        <v>995</v>
      </c>
      <c r="C449" s="27" t="s">
        <v>363</v>
      </c>
      <c r="D449" s="33" t="s">
        <v>580</v>
      </c>
      <c r="E449" s="33" t="s">
        <v>1045</v>
      </c>
      <c r="F449" s="33" t="s">
        <v>1048</v>
      </c>
      <c r="G449" s="34">
        <v>6</v>
      </c>
      <c r="H449" s="33" t="s">
        <v>250</v>
      </c>
      <c r="I449" s="33" t="s">
        <v>1049</v>
      </c>
      <c r="J449" s="33" t="s">
        <v>367</v>
      </c>
      <c r="K449" s="35">
        <v>3</v>
      </c>
      <c r="L449" s="27"/>
      <c r="M449" s="1"/>
    </row>
    <row r="450" spans="1:13" s="95" customFormat="1" ht="27">
      <c r="A450" s="25" t="s">
        <v>361</v>
      </c>
      <c r="B450" s="33" t="s">
        <v>995</v>
      </c>
      <c r="C450" s="27" t="s">
        <v>363</v>
      </c>
      <c r="D450" s="33" t="s">
        <v>580</v>
      </c>
      <c r="E450" s="33" t="s">
        <v>1050</v>
      </c>
      <c r="F450" s="33" t="s">
        <v>1051</v>
      </c>
      <c r="G450" s="34">
        <v>3</v>
      </c>
      <c r="H450" s="33" t="s">
        <v>250</v>
      </c>
      <c r="I450" s="33" t="s">
        <v>991</v>
      </c>
      <c r="J450" s="33" t="s">
        <v>367</v>
      </c>
      <c r="K450" s="35">
        <v>2</v>
      </c>
      <c r="L450" s="27"/>
      <c r="M450" s="1"/>
    </row>
    <row r="451" spans="1:13" s="95" customFormat="1" ht="27">
      <c r="A451" s="25" t="s">
        <v>361</v>
      </c>
      <c r="B451" s="33" t="s">
        <v>995</v>
      </c>
      <c r="C451" s="27" t="s">
        <v>363</v>
      </c>
      <c r="D451" s="33" t="s">
        <v>580</v>
      </c>
      <c r="E451" s="33" t="s">
        <v>1050</v>
      </c>
      <c r="F451" s="33" t="s">
        <v>1052</v>
      </c>
      <c r="G451" s="34">
        <v>3</v>
      </c>
      <c r="H451" s="33" t="s">
        <v>250</v>
      </c>
      <c r="I451" s="33" t="s">
        <v>991</v>
      </c>
      <c r="J451" s="33" t="s">
        <v>367</v>
      </c>
      <c r="K451" s="35">
        <v>2</v>
      </c>
      <c r="L451" s="27"/>
      <c r="M451" s="1"/>
    </row>
    <row r="452" spans="1:13" s="95" customFormat="1" ht="27">
      <c r="A452" s="25" t="s">
        <v>361</v>
      </c>
      <c r="B452" s="33" t="s">
        <v>995</v>
      </c>
      <c r="C452" s="27" t="s">
        <v>363</v>
      </c>
      <c r="D452" s="33" t="s">
        <v>580</v>
      </c>
      <c r="E452" s="33" t="s">
        <v>1053</v>
      </c>
      <c r="F452" s="33" t="s">
        <v>1029</v>
      </c>
      <c r="G452" s="34">
        <v>3</v>
      </c>
      <c r="H452" s="33" t="s">
        <v>271</v>
      </c>
      <c r="I452" s="33" t="s">
        <v>1030</v>
      </c>
      <c r="J452" s="33" t="s">
        <v>418</v>
      </c>
      <c r="K452" s="35">
        <v>4</v>
      </c>
      <c r="L452" s="27"/>
      <c r="M452" s="1"/>
    </row>
    <row r="453" spans="1:13" s="95" customFormat="1" ht="27">
      <c r="A453" s="25" t="s">
        <v>361</v>
      </c>
      <c r="B453" s="33" t="s">
        <v>995</v>
      </c>
      <c r="C453" s="27" t="s">
        <v>363</v>
      </c>
      <c r="D453" s="33" t="s">
        <v>580</v>
      </c>
      <c r="E453" s="33" t="s">
        <v>1054</v>
      </c>
      <c r="F453" s="33" t="s">
        <v>1029</v>
      </c>
      <c r="G453" s="34">
        <v>3</v>
      </c>
      <c r="H453" s="33" t="s">
        <v>271</v>
      </c>
      <c r="I453" s="33" t="s">
        <v>1030</v>
      </c>
      <c r="J453" s="33" t="s">
        <v>418</v>
      </c>
      <c r="K453" s="35">
        <v>4</v>
      </c>
      <c r="L453" s="27"/>
      <c r="M453" s="1"/>
    </row>
    <row r="454" spans="1:13" s="95" customFormat="1" ht="27">
      <c r="A454" s="25" t="s">
        <v>361</v>
      </c>
      <c r="B454" s="33" t="s">
        <v>995</v>
      </c>
      <c r="C454" s="27" t="s">
        <v>363</v>
      </c>
      <c r="D454" s="33" t="s">
        <v>580</v>
      </c>
      <c r="E454" s="33" t="s">
        <v>1054</v>
      </c>
      <c r="F454" s="33" t="s">
        <v>1029</v>
      </c>
      <c r="G454" s="34">
        <v>3</v>
      </c>
      <c r="H454" s="33" t="s">
        <v>271</v>
      </c>
      <c r="I454" s="33" t="s">
        <v>1031</v>
      </c>
      <c r="J454" s="33" t="s">
        <v>418</v>
      </c>
      <c r="K454" s="35">
        <v>4</v>
      </c>
      <c r="L454" s="27"/>
      <c r="M454" s="1"/>
    </row>
    <row r="455" spans="1:13" s="95" customFormat="1" ht="27">
      <c r="A455" s="25" t="s">
        <v>361</v>
      </c>
      <c r="B455" s="33" t="s">
        <v>995</v>
      </c>
      <c r="C455" s="27" t="s">
        <v>363</v>
      </c>
      <c r="D455" s="33" t="s">
        <v>580</v>
      </c>
      <c r="E455" s="33" t="s">
        <v>1055</v>
      </c>
      <c r="F455" s="33" t="s">
        <v>1029</v>
      </c>
      <c r="G455" s="34">
        <v>7</v>
      </c>
      <c r="H455" s="33" t="s">
        <v>271</v>
      </c>
      <c r="I455" s="33" t="s">
        <v>1056</v>
      </c>
      <c r="J455" s="33" t="s">
        <v>418</v>
      </c>
      <c r="K455" s="35">
        <v>2</v>
      </c>
      <c r="L455" s="27"/>
      <c r="M455" s="1"/>
    </row>
    <row r="456" spans="1:13" s="95" customFormat="1" ht="27">
      <c r="A456" s="25" t="s">
        <v>361</v>
      </c>
      <c r="B456" s="33" t="s">
        <v>995</v>
      </c>
      <c r="C456" s="27" t="s">
        <v>363</v>
      </c>
      <c r="D456" s="33" t="s">
        <v>580</v>
      </c>
      <c r="E456" s="33" t="s">
        <v>1057</v>
      </c>
      <c r="F456" s="33" t="s">
        <v>1034</v>
      </c>
      <c r="G456" s="34">
        <v>3</v>
      </c>
      <c r="H456" s="33" t="s">
        <v>250</v>
      </c>
      <c r="I456" s="33" t="s">
        <v>991</v>
      </c>
      <c r="J456" s="33" t="s">
        <v>367</v>
      </c>
      <c r="K456" s="35">
        <v>2</v>
      </c>
      <c r="L456" s="27"/>
      <c r="M456" s="1"/>
    </row>
    <row r="457" spans="1:13" s="95" customFormat="1" ht="27">
      <c r="A457" s="25" t="s">
        <v>361</v>
      </c>
      <c r="B457" s="33" t="s">
        <v>995</v>
      </c>
      <c r="C457" s="27" t="s">
        <v>363</v>
      </c>
      <c r="D457" s="33" t="s">
        <v>580</v>
      </c>
      <c r="E457" s="33" t="s">
        <v>1057</v>
      </c>
      <c r="F457" s="33" t="s">
        <v>1058</v>
      </c>
      <c r="G457" s="34">
        <v>5</v>
      </c>
      <c r="H457" s="36" t="s">
        <v>482</v>
      </c>
      <c r="I457" s="33" t="s">
        <v>1059</v>
      </c>
      <c r="J457" s="33" t="s">
        <v>367</v>
      </c>
      <c r="K457" s="35">
        <v>2</v>
      </c>
      <c r="L457" s="27"/>
      <c r="M457" s="1"/>
    </row>
    <row r="458" spans="1:13" s="95" customFormat="1" ht="27">
      <c r="A458" s="25" t="s">
        <v>361</v>
      </c>
      <c r="B458" s="33" t="s">
        <v>995</v>
      </c>
      <c r="C458" s="27" t="s">
        <v>363</v>
      </c>
      <c r="D458" s="33" t="s">
        <v>580</v>
      </c>
      <c r="E458" s="33" t="s">
        <v>1057</v>
      </c>
      <c r="F458" s="33" t="s">
        <v>596</v>
      </c>
      <c r="G458" s="34">
        <v>7</v>
      </c>
      <c r="H458" s="33" t="s">
        <v>271</v>
      </c>
      <c r="I458" s="33" t="s">
        <v>1060</v>
      </c>
      <c r="J458" s="33" t="s">
        <v>418</v>
      </c>
      <c r="K458" s="35">
        <v>2</v>
      </c>
      <c r="L458" s="27"/>
      <c r="M458" s="1"/>
    </row>
    <row r="459" spans="1:13" s="95" customFormat="1" ht="27">
      <c r="A459" s="25" t="s">
        <v>361</v>
      </c>
      <c r="B459" s="33" t="s">
        <v>995</v>
      </c>
      <c r="C459" s="27" t="s">
        <v>363</v>
      </c>
      <c r="D459" s="33" t="s">
        <v>580</v>
      </c>
      <c r="E459" s="33" t="s">
        <v>1057</v>
      </c>
      <c r="F459" s="33" t="s">
        <v>1061</v>
      </c>
      <c r="G459" s="34">
        <v>7</v>
      </c>
      <c r="H459" s="33" t="s">
        <v>271</v>
      </c>
      <c r="I459" s="33" t="s">
        <v>1060</v>
      </c>
      <c r="J459" s="33" t="s">
        <v>418</v>
      </c>
      <c r="K459" s="35">
        <v>1</v>
      </c>
      <c r="L459" s="27"/>
      <c r="M459" s="1"/>
    </row>
    <row r="460" spans="1:13" s="95" customFormat="1" ht="27">
      <c r="A460" s="25" t="s">
        <v>361</v>
      </c>
      <c r="B460" s="33" t="s">
        <v>995</v>
      </c>
      <c r="C460" s="27" t="s">
        <v>363</v>
      </c>
      <c r="D460" s="33" t="s">
        <v>580</v>
      </c>
      <c r="E460" s="33" t="s">
        <v>1062</v>
      </c>
      <c r="F460" s="33" t="s">
        <v>1021</v>
      </c>
      <c r="G460" s="34">
        <v>4</v>
      </c>
      <c r="H460" s="36" t="s">
        <v>482</v>
      </c>
      <c r="I460" s="33" t="s">
        <v>1040</v>
      </c>
      <c r="J460" s="33" t="s">
        <v>367</v>
      </c>
      <c r="K460" s="35">
        <v>2</v>
      </c>
      <c r="L460" s="27"/>
      <c r="M460" s="1"/>
    </row>
    <row r="461" spans="1:13" s="95" customFormat="1" ht="27">
      <c r="A461" s="25" t="s">
        <v>361</v>
      </c>
      <c r="B461" s="33" t="s">
        <v>995</v>
      </c>
      <c r="C461" s="27" t="s">
        <v>363</v>
      </c>
      <c r="D461" s="33" t="s">
        <v>580</v>
      </c>
      <c r="E461" s="33" t="s">
        <v>1063</v>
      </c>
      <c r="F461" s="33" t="s">
        <v>1064</v>
      </c>
      <c r="G461" s="34">
        <v>3</v>
      </c>
      <c r="H461" s="33" t="s">
        <v>250</v>
      </c>
      <c r="I461" s="33" t="s">
        <v>991</v>
      </c>
      <c r="J461" s="33" t="s">
        <v>367</v>
      </c>
      <c r="K461" s="35">
        <v>2</v>
      </c>
      <c r="L461" s="27"/>
      <c r="M461" s="1"/>
    </row>
    <row r="462" spans="1:13" s="95" customFormat="1" ht="27">
      <c r="A462" s="25" t="s">
        <v>361</v>
      </c>
      <c r="B462" s="33" t="s">
        <v>995</v>
      </c>
      <c r="C462" s="27" t="s">
        <v>363</v>
      </c>
      <c r="D462" s="33" t="s">
        <v>580</v>
      </c>
      <c r="E462" s="33" t="s">
        <v>1065</v>
      </c>
      <c r="F462" s="33" t="s">
        <v>1052</v>
      </c>
      <c r="G462" s="34">
        <v>3</v>
      </c>
      <c r="H462" s="33" t="s">
        <v>250</v>
      </c>
      <c r="I462" s="33" t="s">
        <v>991</v>
      </c>
      <c r="J462" s="33" t="s">
        <v>367</v>
      </c>
      <c r="K462" s="35">
        <v>2</v>
      </c>
      <c r="L462" s="27"/>
      <c r="M462" s="1"/>
    </row>
    <row r="463" spans="1:13" s="95" customFormat="1" ht="27">
      <c r="A463" s="25" t="s">
        <v>361</v>
      </c>
      <c r="B463" s="33" t="s">
        <v>995</v>
      </c>
      <c r="C463" s="27" t="s">
        <v>363</v>
      </c>
      <c r="D463" s="33" t="s">
        <v>580</v>
      </c>
      <c r="E463" s="33" t="s">
        <v>1065</v>
      </c>
      <c r="F463" s="33" t="s">
        <v>1052</v>
      </c>
      <c r="G463" s="34">
        <v>3</v>
      </c>
      <c r="H463" s="33" t="s">
        <v>250</v>
      </c>
      <c r="I463" s="33" t="s">
        <v>991</v>
      </c>
      <c r="J463" s="33" t="s">
        <v>367</v>
      </c>
      <c r="K463" s="35">
        <v>2</v>
      </c>
      <c r="L463" s="27"/>
      <c r="M463" s="1"/>
    </row>
    <row r="464" spans="1:13" s="95" customFormat="1" ht="27">
      <c r="A464" s="25" t="s">
        <v>361</v>
      </c>
      <c r="B464" s="33" t="s">
        <v>995</v>
      </c>
      <c r="C464" s="27" t="s">
        <v>363</v>
      </c>
      <c r="D464" s="33" t="s">
        <v>580</v>
      </c>
      <c r="E464" s="33" t="s">
        <v>1066</v>
      </c>
      <c r="F464" s="33" t="s">
        <v>1021</v>
      </c>
      <c r="G464" s="34">
        <v>4</v>
      </c>
      <c r="H464" s="36" t="s">
        <v>482</v>
      </c>
      <c r="I464" s="33" t="s">
        <v>971</v>
      </c>
      <c r="J464" s="33" t="s">
        <v>367</v>
      </c>
      <c r="K464" s="35">
        <v>2</v>
      </c>
      <c r="L464" s="27"/>
      <c r="M464" s="1"/>
    </row>
    <row r="465" spans="1:13" s="95" customFormat="1" ht="27">
      <c r="A465" s="25" t="s">
        <v>361</v>
      </c>
      <c r="B465" s="33" t="s">
        <v>995</v>
      </c>
      <c r="C465" s="27" t="s">
        <v>363</v>
      </c>
      <c r="D465" s="33" t="s">
        <v>580</v>
      </c>
      <c r="E465" s="33" t="s">
        <v>1067</v>
      </c>
      <c r="F465" s="33" t="s">
        <v>1068</v>
      </c>
      <c r="G465" s="34">
        <v>3</v>
      </c>
      <c r="H465" s="33" t="s">
        <v>250</v>
      </c>
      <c r="I465" s="33" t="s">
        <v>991</v>
      </c>
      <c r="J465" s="33" t="s">
        <v>367</v>
      </c>
      <c r="K465" s="35">
        <v>2</v>
      </c>
      <c r="L465" s="27"/>
      <c r="M465" s="1"/>
    </row>
    <row r="466" spans="1:13" s="95" customFormat="1" ht="27">
      <c r="A466" s="25" t="s">
        <v>361</v>
      </c>
      <c r="B466" s="33" t="s">
        <v>995</v>
      </c>
      <c r="C466" s="27" t="s">
        <v>363</v>
      </c>
      <c r="D466" s="33" t="s">
        <v>580</v>
      </c>
      <c r="E466" s="33" t="s">
        <v>1067</v>
      </c>
      <c r="F466" s="33" t="s">
        <v>1068</v>
      </c>
      <c r="G466" s="34">
        <v>3</v>
      </c>
      <c r="H466" s="33" t="s">
        <v>250</v>
      </c>
      <c r="I466" s="33" t="s">
        <v>991</v>
      </c>
      <c r="J466" s="33" t="s">
        <v>367</v>
      </c>
      <c r="K466" s="35">
        <v>2</v>
      </c>
      <c r="L466" s="27"/>
      <c r="M466" s="1"/>
    </row>
    <row r="467" spans="1:13" s="95" customFormat="1" ht="27">
      <c r="A467" s="25" t="s">
        <v>361</v>
      </c>
      <c r="B467" s="33" t="s">
        <v>995</v>
      </c>
      <c r="C467" s="27" t="s">
        <v>363</v>
      </c>
      <c r="D467" s="33" t="s">
        <v>580</v>
      </c>
      <c r="E467" s="33" t="s">
        <v>1069</v>
      </c>
      <c r="F467" s="33" t="s">
        <v>1070</v>
      </c>
      <c r="G467" s="34">
        <v>3</v>
      </c>
      <c r="H467" s="33" t="s">
        <v>271</v>
      </c>
      <c r="I467" s="33" t="s">
        <v>961</v>
      </c>
      <c r="J467" s="33" t="s">
        <v>367</v>
      </c>
      <c r="K467" s="35">
        <v>1</v>
      </c>
      <c r="L467" s="27"/>
      <c r="M467" s="1"/>
    </row>
    <row r="468" spans="1:13" s="95" customFormat="1" ht="27">
      <c r="A468" s="25" t="s">
        <v>361</v>
      </c>
      <c r="B468" s="33" t="s">
        <v>995</v>
      </c>
      <c r="C468" s="27" t="s">
        <v>363</v>
      </c>
      <c r="D468" s="33" t="s">
        <v>580</v>
      </c>
      <c r="E468" s="33" t="s">
        <v>1071</v>
      </c>
      <c r="F468" s="33" t="s">
        <v>1072</v>
      </c>
      <c r="G468" s="34">
        <v>5</v>
      </c>
      <c r="H468" s="36" t="s">
        <v>482</v>
      </c>
      <c r="I468" s="33" t="s">
        <v>1073</v>
      </c>
      <c r="J468" s="33" t="s">
        <v>367</v>
      </c>
      <c r="K468" s="35">
        <v>2</v>
      </c>
      <c r="L468" s="27"/>
      <c r="M468" s="1"/>
    </row>
    <row r="469" spans="1:13" s="95" customFormat="1" ht="27">
      <c r="A469" s="25" t="s">
        <v>361</v>
      </c>
      <c r="B469" s="31" t="s">
        <v>1074</v>
      </c>
      <c r="C469" s="27" t="s">
        <v>363</v>
      </c>
      <c r="D469" s="26" t="s">
        <v>822</v>
      </c>
      <c r="E469" s="31" t="s">
        <v>1075</v>
      </c>
      <c r="F469" s="31" t="s">
        <v>1076</v>
      </c>
      <c r="G469" s="29">
        <v>4</v>
      </c>
      <c r="H469" s="31" t="s">
        <v>111</v>
      </c>
      <c r="I469" s="31" t="s">
        <v>1077</v>
      </c>
      <c r="J469" s="31" t="s">
        <v>367</v>
      </c>
      <c r="K469" s="30">
        <v>3</v>
      </c>
      <c r="L469" s="27"/>
      <c r="M469" s="1"/>
    </row>
    <row r="470" spans="1:13" s="95" customFormat="1" ht="27">
      <c r="A470" s="25" t="s">
        <v>361</v>
      </c>
      <c r="B470" s="31" t="s">
        <v>1074</v>
      </c>
      <c r="C470" s="27" t="s">
        <v>363</v>
      </c>
      <c r="D470" s="26" t="s">
        <v>822</v>
      </c>
      <c r="E470" s="31" t="s">
        <v>1075</v>
      </c>
      <c r="F470" s="31" t="s">
        <v>1076</v>
      </c>
      <c r="G470" s="29">
        <v>6</v>
      </c>
      <c r="H470" s="31" t="s">
        <v>271</v>
      </c>
      <c r="I470" s="31" t="s">
        <v>1077</v>
      </c>
      <c r="J470" s="31" t="s">
        <v>367</v>
      </c>
      <c r="K470" s="30">
        <v>2</v>
      </c>
      <c r="L470" s="27"/>
      <c r="M470" s="1"/>
    </row>
    <row r="471" spans="1:13" s="95" customFormat="1" ht="27">
      <c r="A471" s="25" t="s">
        <v>361</v>
      </c>
      <c r="B471" s="31" t="s">
        <v>1074</v>
      </c>
      <c r="C471" s="27" t="s">
        <v>363</v>
      </c>
      <c r="D471" s="26" t="s">
        <v>822</v>
      </c>
      <c r="E471" s="31" t="s">
        <v>1075</v>
      </c>
      <c r="F471" s="31" t="s">
        <v>1076</v>
      </c>
      <c r="G471" s="29">
        <v>4</v>
      </c>
      <c r="H471" s="31" t="s">
        <v>111</v>
      </c>
      <c r="I471" s="31" t="s">
        <v>1077</v>
      </c>
      <c r="J471" s="31" t="s">
        <v>367</v>
      </c>
      <c r="K471" s="30">
        <v>3</v>
      </c>
      <c r="L471" s="27"/>
      <c r="M471" s="1"/>
    </row>
    <row r="472" spans="1:13" s="95" customFormat="1" ht="27">
      <c r="A472" s="25" t="s">
        <v>361</v>
      </c>
      <c r="B472" s="31" t="s">
        <v>1074</v>
      </c>
      <c r="C472" s="27" t="s">
        <v>363</v>
      </c>
      <c r="D472" s="26" t="s">
        <v>822</v>
      </c>
      <c r="E472" s="31" t="s">
        <v>1075</v>
      </c>
      <c r="F472" s="31" t="s">
        <v>1076</v>
      </c>
      <c r="G472" s="29">
        <v>5</v>
      </c>
      <c r="H472" s="37" t="s">
        <v>482</v>
      </c>
      <c r="I472" s="31" t="s">
        <v>1078</v>
      </c>
      <c r="J472" s="31" t="s">
        <v>367</v>
      </c>
      <c r="K472" s="30">
        <v>2</v>
      </c>
      <c r="L472" s="27"/>
      <c r="M472" s="1"/>
    </row>
    <row r="473" spans="1:13" s="95" customFormat="1" ht="27">
      <c r="A473" s="25" t="s">
        <v>361</v>
      </c>
      <c r="B473" s="31" t="s">
        <v>1074</v>
      </c>
      <c r="C473" s="27" t="s">
        <v>363</v>
      </c>
      <c r="D473" s="26" t="s">
        <v>822</v>
      </c>
      <c r="E473" s="31" t="s">
        <v>1075</v>
      </c>
      <c r="F473" s="31" t="s">
        <v>1076</v>
      </c>
      <c r="G473" s="29">
        <v>5</v>
      </c>
      <c r="H473" s="37" t="s">
        <v>482</v>
      </c>
      <c r="I473" s="31" t="s">
        <v>1079</v>
      </c>
      <c r="J473" s="31" t="s">
        <v>367</v>
      </c>
      <c r="K473" s="30">
        <v>2</v>
      </c>
      <c r="L473" s="27"/>
      <c r="M473" s="1"/>
    </row>
    <row r="474" spans="1:13" s="95" customFormat="1" ht="27">
      <c r="A474" s="25" t="s">
        <v>361</v>
      </c>
      <c r="B474" s="31" t="s">
        <v>1074</v>
      </c>
      <c r="C474" s="27" t="s">
        <v>363</v>
      </c>
      <c r="D474" s="26" t="s">
        <v>822</v>
      </c>
      <c r="E474" s="31" t="s">
        <v>1075</v>
      </c>
      <c r="F474" s="31" t="s">
        <v>1076</v>
      </c>
      <c r="G474" s="29">
        <v>4</v>
      </c>
      <c r="H474" s="37" t="s">
        <v>482</v>
      </c>
      <c r="I474" s="31" t="s">
        <v>1080</v>
      </c>
      <c r="J474" s="31" t="s">
        <v>367</v>
      </c>
      <c r="K474" s="30">
        <v>1</v>
      </c>
      <c r="L474" s="27"/>
      <c r="M474" s="1"/>
    </row>
    <row r="475" spans="1:13" s="95" customFormat="1" ht="27">
      <c r="A475" s="25" t="s">
        <v>361</v>
      </c>
      <c r="B475" s="31" t="s">
        <v>1074</v>
      </c>
      <c r="C475" s="27" t="s">
        <v>363</v>
      </c>
      <c r="D475" s="26" t="s">
        <v>822</v>
      </c>
      <c r="E475" s="31" t="s">
        <v>1075</v>
      </c>
      <c r="F475" s="31" t="s">
        <v>1076</v>
      </c>
      <c r="G475" s="29">
        <v>4</v>
      </c>
      <c r="H475" s="37" t="s">
        <v>482</v>
      </c>
      <c r="I475" s="31" t="s">
        <v>1081</v>
      </c>
      <c r="J475" s="31" t="s">
        <v>367</v>
      </c>
      <c r="K475" s="30">
        <v>1</v>
      </c>
      <c r="L475" s="27"/>
      <c r="M475" s="1"/>
    </row>
    <row r="476" spans="1:13" s="95" customFormat="1" ht="27">
      <c r="A476" s="25" t="s">
        <v>361</v>
      </c>
      <c r="B476" s="31" t="s">
        <v>1074</v>
      </c>
      <c r="C476" s="27" t="s">
        <v>363</v>
      </c>
      <c r="D476" s="26" t="s">
        <v>822</v>
      </c>
      <c r="E476" s="31" t="s">
        <v>1075</v>
      </c>
      <c r="F476" s="31" t="s">
        <v>1076</v>
      </c>
      <c r="G476" s="29">
        <v>4</v>
      </c>
      <c r="H476" s="31" t="s">
        <v>111</v>
      </c>
      <c r="I476" s="31" t="s">
        <v>1082</v>
      </c>
      <c r="J476" s="31" t="s">
        <v>367</v>
      </c>
      <c r="K476" s="30">
        <v>1</v>
      </c>
      <c r="L476" s="27"/>
      <c r="M476" s="1"/>
    </row>
    <row r="477" spans="1:13" s="95" customFormat="1" ht="27">
      <c r="A477" s="25" t="s">
        <v>361</v>
      </c>
      <c r="B477" s="31" t="s">
        <v>1074</v>
      </c>
      <c r="C477" s="27" t="s">
        <v>363</v>
      </c>
      <c r="D477" s="26" t="s">
        <v>822</v>
      </c>
      <c r="E477" s="31" t="s">
        <v>1075</v>
      </c>
      <c r="F477" s="31" t="s">
        <v>1083</v>
      </c>
      <c r="G477" s="29">
        <v>5</v>
      </c>
      <c r="H477" s="31" t="s">
        <v>276</v>
      </c>
      <c r="I477" s="31" t="s">
        <v>1084</v>
      </c>
      <c r="J477" s="31" t="s">
        <v>367</v>
      </c>
      <c r="K477" s="30">
        <v>2</v>
      </c>
      <c r="L477" s="27"/>
      <c r="M477" s="1"/>
    </row>
    <row r="478" spans="1:13" s="95" customFormat="1" ht="27">
      <c r="A478" s="25" t="s">
        <v>361</v>
      </c>
      <c r="B478" s="31" t="s">
        <v>1074</v>
      </c>
      <c r="C478" s="27" t="s">
        <v>363</v>
      </c>
      <c r="D478" s="26" t="s">
        <v>822</v>
      </c>
      <c r="E478" s="31" t="s">
        <v>1075</v>
      </c>
      <c r="F478" s="31" t="s">
        <v>1076</v>
      </c>
      <c r="G478" s="29">
        <v>4</v>
      </c>
      <c r="H478" s="31" t="s">
        <v>111</v>
      </c>
      <c r="I478" s="31" t="s">
        <v>1082</v>
      </c>
      <c r="J478" s="31" t="s">
        <v>367</v>
      </c>
      <c r="K478" s="30">
        <v>1</v>
      </c>
      <c r="L478" s="27"/>
      <c r="M478" s="1"/>
    </row>
    <row r="479" spans="1:13" s="95" customFormat="1">
      <c r="A479" s="25" t="s">
        <v>361</v>
      </c>
      <c r="B479" s="31" t="s">
        <v>1074</v>
      </c>
      <c r="C479" s="27" t="s">
        <v>363</v>
      </c>
      <c r="D479" s="26" t="s">
        <v>822</v>
      </c>
      <c r="E479" s="31" t="s">
        <v>1085</v>
      </c>
      <c r="F479" s="31" t="s">
        <v>1086</v>
      </c>
      <c r="G479" s="29">
        <v>4</v>
      </c>
      <c r="H479" s="31" t="s">
        <v>271</v>
      </c>
      <c r="I479" s="31" t="s">
        <v>1087</v>
      </c>
      <c r="J479" s="31" t="s">
        <v>367</v>
      </c>
      <c r="K479" s="30">
        <v>2</v>
      </c>
      <c r="L479" s="27"/>
      <c r="M479" s="1"/>
    </row>
    <row r="480" spans="1:13" s="95" customFormat="1" ht="27">
      <c r="A480" s="25" t="s">
        <v>361</v>
      </c>
      <c r="B480" s="31" t="s">
        <v>1074</v>
      </c>
      <c r="C480" s="27" t="s">
        <v>363</v>
      </c>
      <c r="D480" s="26" t="s">
        <v>822</v>
      </c>
      <c r="E480" s="31" t="s">
        <v>1085</v>
      </c>
      <c r="F480" s="31" t="s">
        <v>1086</v>
      </c>
      <c r="G480" s="29">
        <v>4</v>
      </c>
      <c r="H480" s="31" t="s">
        <v>271</v>
      </c>
      <c r="I480" s="31" t="s">
        <v>1088</v>
      </c>
      <c r="J480" s="31" t="s">
        <v>367</v>
      </c>
      <c r="K480" s="30">
        <v>3</v>
      </c>
      <c r="L480" s="27"/>
      <c r="M480" s="1"/>
    </row>
    <row r="481" spans="1:13" s="95" customFormat="1" ht="27">
      <c r="A481" s="25" t="s">
        <v>361</v>
      </c>
      <c r="B481" s="26" t="s">
        <v>1074</v>
      </c>
      <c r="C481" s="27" t="s">
        <v>363</v>
      </c>
      <c r="D481" s="26" t="s">
        <v>822</v>
      </c>
      <c r="E481" s="26" t="s">
        <v>1085</v>
      </c>
      <c r="F481" s="31" t="s">
        <v>1086</v>
      </c>
      <c r="G481" s="29">
        <v>4</v>
      </c>
      <c r="H481" s="26" t="s">
        <v>271</v>
      </c>
      <c r="I481" s="26" t="s">
        <v>1088</v>
      </c>
      <c r="J481" s="26" t="s">
        <v>367</v>
      </c>
      <c r="K481" s="30">
        <v>3</v>
      </c>
      <c r="L481" s="27"/>
      <c r="M481" s="1"/>
    </row>
    <row r="482" spans="1:13" s="95" customFormat="1" ht="27">
      <c r="A482" s="25" t="s">
        <v>361</v>
      </c>
      <c r="B482" s="26" t="s">
        <v>1074</v>
      </c>
      <c r="C482" s="27" t="s">
        <v>363</v>
      </c>
      <c r="D482" s="26" t="s">
        <v>822</v>
      </c>
      <c r="E482" s="26" t="s">
        <v>1085</v>
      </c>
      <c r="F482" s="31" t="s">
        <v>1086</v>
      </c>
      <c r="G482" s="29">
        <v>4</v>
      </c>
      <c r="H482" s="26" t="s">
        <v>271</v>
      </c>
      <c r="I482" s="26" t="s">
        <v>1089</v>
      </c>
      <c r="J482" s="26" t="s">
        <v>367</v>
      </c>
      <c r="K482" s="30">
        <v>4</v>
      </c>
      <c r="L482" s="27"/>
      <c r="M482" s="1"/>
    </row>
    <row r="483" spans="1:13" s="95" customFormat="1" ht="27">
      <c r="A483" s="25" t="s">
        <v>361</v>
      </c>
      <c r="B483" s="26" t="s">
        <v>1074</v>
      </c>
      <c r="C483" s="27" t="s">
        <v>363</v>
      </c>
      <c r="D483" s="26" t="s">
        <v>822</v>
      </c>
      <c r="E483" s="26" t="s">
        <v>1090</v>
      </c>
      <c r="F483" s="26" t="s">
        <v>1091</v>
      </c>
      <c r="G483" s="29">
        <v>4</v>
      </c>
      <c r="H483" s="26" t="s">
        <v>271</v>
      </c>
      <c r="I483" s="26" t="s">
        <v>1089</v>
      </c>
      <c r="J483" s="26" t="s">
        <v>367</v>
      </c>
      <c r="K483" s="30">
        <v>4</v>
      </c>
      <c r="L483" s="27"/>
      <c r="M483" s="1"/>
    </row>
    <row r="484" spans="1:13" s="95" customFormat="1">
      <c r="A484" s="25" t="s">
        <v>361</v>
      </c>
      <c r="B484" s="26" t="s">
        <v>1074</v>
      </c>
      <c r="C484" s="27" t="s">
        <v>363</v>
      </c>
      <c r="D484" s="26" t="s">
        <v>822</v>
      </c>
      <c r="E484" s="26" t="s">
        <v>1090</v>
      </c>
      <c r="F484" s="26" t="s">
        <v>1092</v>
      </c>
      <c r="G484" s="29">
        <v>4</v>
      </c>
      <c r="H484" s="26" t="s">
        <v>271</v>
      </c>
      <c r="I484" s="26" t="s">
        <v>1093</v>
      </c>
      <c r="J484" s="26" t="s">
        <v>367</v>
      </c>
      <c r="K484" s="30">
        <v>2</v>
      </c>
      <c r="L484" s="27"/>
      <c r="M484" s="1"/>
    </row>
    <row r="485" spans="1:13" s="95" customFormat="1">
      <c r="A485" s="25" t="s">
        <v>361</v>
      </c>
      <c r="B485" s="26" t="s">
        <v>1074</v>
      </c>
      <c r="C485" s="27" t="s">
        <v>363</v>
      </c>
      <c r="D485" s="26" t="s">
        <v>822</v>
      </c>
      <c r="E485" s="26" t="s">
        <v>1094</v>
      </c>
      <c r="F485" s="26" t="s">
        <v>1095</v>
      </c>
      <c r="G485" s="29">
        <v>4</v>
      </c>
      <c r="H485" s="26" t="s">
        <v>271</v>
      </c>
      <c r="I485" s="26" t="s">
        <v>1087</v>
      </c>
      <c r="J485" s="26" t="s">
        <v>367</v>
      </c>
      <c r="K485" s="30">
        <v>2</v>
      </c>
      <c r="L485" s="27"/>
      <c r="M485" s="1"/>
    </row>
    <row r="486" spans="1:13" s="95" customFormat="1">
      <c r="A486" s="25" t="s">
        <v>361</v>
      </c>
      <c r="B486" s="26" t="s">
        <v>1074</v>
      </c>
      <c r="C486" s="27" t="s">
        <v>363</v>
      </c>
      <c r="D486" s="26" t="s">
        <v>822</v>
      </c>
      <c r="E486" s="26" t="s">
        <v>1096</v>
      </c>
      <c r="F486" s="26" t="s">
        <v>1097</v>
      </c>
      <c r="G486" s="29">
        <v>4</v>
      </c>
      <c r="H486" s="26" t="s">
        <v>271</v>
      </c>
      <c r="I486" s="26" t="s">
        <v>1087</v>
      </c>
      <c r="J486" s="26" t="s">
        <v>367</v>
      </c>
      <c r="K486" s="30">
        <v>2</v>
      </c>
      <c r="L486" s="27"/>
      <c r="M486" s="1"/>
    </row>
    <row r="487" spans="1:13" s="95" customFormat="1" ht="27">
      <c r="A487" s="25" t="s">
        <v>361</v>
      </c>
      <c r="B487" s="26" t="s">
        <v>1074</v>
      </c>
      <c r="C487" s="27" t="s">
        <v>363</v>
      </c>
      <c r="D487" s="26" t="s">
        <v>822</v>
      </c>
      <c r="E487" s="26" t="s">
        <v>1098</v>
      </c>
      <c r="F487" s="26" t="s">
        <v>1099</v>
      </c>
      <c r="G487" s="29">
        <v>4</v>
      </c>
      <c r="H487" s="26" t="s">
        <v>271</v>
      </c>
      <c r="I487" s="26" t="s">
        <v>1100</v>
      </c>
      <c r="J487" s="26" t="s">
        <v>367</v>
      </c>
      <c r="K487" s="30">
        <v>2</v>
      </c>
      <c r="L487" s="27"/>
      <c r="M487" s="1"/>
    </row>
    <row r="488" spans="1:13" s="95" customFormat="1" ht="27">
      <c r="A488" s="25" t="s">
        <v>361</v>
      </c>
      <c r="B488" s="111" t="s">
        <v>1074</v>
      </c>
      <c r="C488" s="27" t="s">
        <v>363</v>
      </c>
      <c r="D488" s="26" t="s">
        <v>822</v>
      </c>
      <c r="E488" s="26" t="s">
        <v>1101</v>
      </c>
      <c r="F488" s="26" t="s">
        <v>1102</v>
      </c>
      <c r="G488" s="29">
        <v>5</v>
      </c>
      <c r="H488" s="26" t="s">
        <v>271</v>
      </c>
      <c r="I488" s="26" t="s">
        <v>1103</v>
      </c>
      <c r="J488" s="26" t="s">
        <v>367</v>
      </c>
      <c r="K488" s="30">
        <v>4</v>
      </c>
      <c r="L488" s="27"/>
      <c r="M488" s="1"/>
    </row>
    <row r="489" spans="1:13" s="95" customFormat="1">
      <c r="A489" s="25" t="s">
        <v>361</v>
      </c>
      <c r="B489" s="26" t="s">
        <v>1074</v>
      </c>
      <c r="C489" s="27" t="s">
        <v>363</v>
      </c>
      <c r="D489" s="26" t="s">
        <v>822</v>
      </c>
      <c r="E489" s="26" t="s">
        <v>1104</v>
      </c>
      <c r="F489" s="26" t="s">
        <v>1105</v>
      </c>
      <c r="G489" s="29">
        <v>4</v>
      </c>
      <c r="H489" s="26" t="s">
        <v>271</v>
      </c>
      <c r="I489" s="26" t="s">
        <v>1093</v>
      </c>
      <c r="J489" s="26" t="s">
        <v>367</v>
      </c>
      <c r="K489" s="30">
        <v>2</v>
      </c>
      <c r="L489" s="27"/>
      <c r="M489" s="1"/>
    </row>
    <row r="490" spans="1:13" s="95" customFormat="1" ht="27">
      <c r="A490" s="25" t="s">
        <v>361</v>
      </c>
      <c r="B490" s="26" t="s">
        <v>1074</v>
      </c>
      <c r="C490" s="27" t="s">
        <v>363</v>
      </c>
      <c r="D490" s="26" t="s">
        <v>822</v>
      </c>
      <c r="E490" s="26" t="s">
        <v>1104</v>
      </c>
      <c r="F490" s="26" t="s">
        <v>1105</v>
      </c>
      <c r="G490" s="29">
        <v>4</v>
      </c>
      <c r="H490" s="26" t="s">
        <v>271</v>
      </c>
      <c r="I490" s="26" t="s">
        <v>1103</v>
      </c>
      <c r="J490" s="26" t="s">
        <v>367</v>
      </c>
      <c r="K490" s="30">
        <v>4</v>
      </c>
      <c r="L490" s="27"/>
      <c r="M490" s="1"/>
    </row>
    <row r="491" spans="1:13" s="95" customFormat="1">
      <c r="A491" s="25" t="s">
        <v>361</v>
      </c>
      <c r="B491" s="26" t="s">
        <v>1074</v>
      </c>
      <c r="C491" s="27" t="s">
        <v>363</v>
      </c>
      <c r="D491" s="26" t="s">
        <v>822</v>
      </c>
      <c r="E491" s="26" t="s">
        <v>1106</v>
      </c>
      <c r="F491" s="26" t="s">
        <v>1107</v>
      </c>
      <c r="G491" s="29">
        <v>4</v>
      </c>
      <c r="H491" s="26" t="s">
        <v>271</v>
      </c>
      <c r="I491" s="26" t="s">
        <v>1108</v>
      </c>
      <c r="J491" s="26" t="s">
        <v>367</v>
      </c>
      <c r="K491" s="30">
        <v>2</v>
      </c>
      <c r="L491" s="27"/>
      <c r="M491" s="1"/>
    </row>
    <row r="492" spans="1:13" s="95" customFormat="1" ht="27">
      <c r="A492" s="25" t="s">
        <v>361</v>
      </c>
      <c r="B492" s="26" t="s">
        <v>1074</v>
      </c>
      <c r="C492" s="27" t="s">
        <v>363</v>
      </c>
      <c r="D492" s="26" t="s">
        <v>822</v>
      </c>
      <c r="E492" s="26" t="s">
        <v>1106</v>
      </c>
      <c r="F492" s="26" t="s">
        <v>1107</v>
      </c>
      <c r="G492" s="29">
        <v>4</v>
      </c>
      <c r="H492" s="26" t="s">
        <v>271</v>
      </c>
      <c r="I492" s="26" t="s">
        <v>1109</v>
      </c>
      <c r="J492" s="26" t="s">
        <v>367</v>
      </c>
      <c r="K492" s="30">
        <v>4</v>
      </c>
      <c r="L492" s="27"/>
      <c r="M492" s="1"/>
    </row>
    <row r="493" spans="1:13" s="95" customFormat="1" ht="27">
      <c r="A493" s="25" t="s">
        <v>361</v>
      </c>
      <c r="B493" s="26" t="s">
        <v>1074</v>
      </c>
      <c r="C493" s="27" t="s">
        <v>363</v>
      </c>
      <c r="D493" s="26" t="s">
        <v>822</v>
      </c>
      <c r="E493" s="26" t="s">
        <v>1110</v>
      </c>
      <c r="F493" s="26" t="s">
        <v>1111</v>
      </c>
      <c r="G493" s="29">
        <v>3</v>
      </c>
      <c r="H493" s="26" t="s">
        <v>271</v>
      </c>
      <c r="I493" s="26" t="s">
        <v>1112</v>
      </c>
      <c r="J493" s="26" t="s">
        <v>367</v>
      </c>
      <c r="K493" s="30">
        <v>2</v>
      </c>
      <c r="L493" s="27"/>
      <c r="M493" s="1"/>
    </row>
    <row r="494" spans="1:13" s="95" customFormat="1" ht="27">
      <c r="A494" s="25" t="s">
        <v>361</v>
      </c>
      <c r="B494" s="26" t="s">
        <v>1074</v>
      </c>
      <c r="C494" s="27" t="s">
        <v>363</v>
      </c>
      <c r="D494" s="26" t="s">
        <v>822</v>
      </c>
      <c r="E494" s="26" t="s">
        <v>1113</v>
      </c>
      <c r="F494" s="26" t="s">
        <v>1114</v>
      </c>
      <c r="G494" s="29">
        <v>4</v>
      </c>
      <c r="H494" s="26" t="s">
        <v>271</v>
      </c>
      <c r="I494" s="26" t="s">
        <v>1115</v>
      </c>
      <c r="J494" s="26" t="s">
        <v>367</v>
      </c>
      <c r="K494" s="30">
        <v>2</v>
      </c>
      <c r="L494" s="27"/>
      <c r="M494" s="1"/>
    </row>
    <row r="495" spans="1:13" s="95" customFormat="1" ht="27">
      <c r="A495" s="25" t="s">
        <v>361</v>
      </c>
      <c r="B495" s="26" t="s">
        <v>1074</v>
      </c>
      <c r="C495" s="27" t="s">
        <v>363</v>
      </c>
      <c r="D495" s="26" t="s">
        <v>822</v>
      </c>
      <c r="E495" s="26" t="s">
        <v>1116</v>
      </c>
      <c r="F495" s="26" t="s">
        <v>1117</v>
      </c>
      <c r="G495" s="29">
        <v>3</v>
      </c>
      <c r="H495" s="26" t="s">
        <v>271</v>
      </c>
      <c r="I495" s="26" t="s">
        <v>1118</v>
      </c>
      <c r="J495" s="26" t="s">
        <v>367</v>
      </c>
      <c r="K495" s="30">
        <v>1</v>
      </c>
      <c r="L495" s="27"/>
      <c r="M495" s="1"/>
    </row>
    <row r="496" spans="1:13" s="95" customFormat="1" ht="27">
      <c r="A496" s="25" t="s">
        <v>361</v>
      </c>
      <c r="B496" s="26" t="s">
        <v>1074</v>
      </c>
      <c r="C496" s="27" t="s">
        <v>363</v>
      </c>
      <c r="D496" s="26" t="s">
        <v>822</v>
      </c>
      <c r="E496" s="26" t="s">
        <v>1119</v>
      </c>
      <c r="F496" s="26" t="s">
        <v>1120</v>
      </c>
      <c r="G496" s="29">
        <v>6</v>
      </c>
      <c r="H496" s="26" t="s">
        <v>250</v>
      </c>
      <c r="I496" s="26" t="s">
        <v>964</v>
      </c>
      <c r="J496" s="26" t="s">
        <v>367</v>
      </c>
      <c r="K496" s="30">
        <v>1</v>
      </c>
      <c r="L496" s="27"/>
      <c r="M496" s="1"/>
    </row>
    <row r="497" spans="1:13" s="95" customFormat="1" ht="27">
      <c r="A497" s="25" t="s">
        <v>361</v>
      </c>
      <c r="B497" s="26" t="s">
        <v>1074</v>
      </c>
      <c r="C497" s="27" t="s">
        <v>363</v>
      </c>
      <c r="D497" s="26" t="s">
        <v>822</v>
      </c>
      <c r="E497" s="26" t="s">
        <v>1119</v>
      </c>
      <c r="F497" s="26" t="s">
        <v>1120</v>
      </c>
      <c r="G497" s="29">
        <v>6</v>
      </c>
      <c r="H497" s="38" t="s">
        <v>482</v>
      </c>
      <c r="I497" s="26" t="s">
        <v>961</v>
      </c>
      <c r="J497" s="26" t="s">
        <v>418</v>
      </c>
      <c r="K497" s="30">
        <v>2</v>
      </c>
      <c r="L497" s="27"/>
      <c r="M497" s="1"/>
    </row>
    <row r="498" spans="1:13" s="95" customFormat="1" ht="27">
      <c r="A498" s="25" t="s">
        <v>361</v>
      </c>
      <c r="B498" s="31" t="s">
        <v>1074</v>
      </c>
      <c r="C498" s="27" t="s">
        <v>363</v>
      </c>
      <c r="D498" s="26" t="s">
        <v>822</v>
      </c>
      <c r="E498" s="31" t="s">
        <v>1119</v>
      </c>
      <c r="F498" s="26" t="s">
        <v>1120</v>
      </c>
      <c r="G498" s="29">
        <v>6</v>
      </c>
      <c r="H498" s="31" t="s">
        <v>271</v>
      </c>
      <c r="I498" s="31" t="s">
        <v>961</v>
      </c>
      <c r="J498" s="31" t="s">
        <v>418</v>
      </c>
      <c r="K498" s="30">
        <v>2</v>
      </c>
      <c r="L498" s="27"/>
      <c r="M498" s="1"/>
    </row>
    <row r="499" spans="1:13" s="95" customFormat="1" ht="27">
      <c r="A499" s="25" t="s">
        <v>361</v>
      </c>
      <c r="B499" s="31" t="s">
        <v>1074</v>
      </c>
      <c r="C499" s="27" t="s">
        <v>363</v>
      </c>
      <c r="D499" s="26" t="s">
        <v>822</v>
      </c>
      <c r="E499" s="31" t="s">
        <v>1121</v>
      </c>
      <c r="F499" s="31" t="s">
        <v>1122</v>
      </c>
      <c r="G499" s="29">
        <v>7</v>
      </c>
      <c r="H499" s="37" t="s">
        <v>482</v>
      </c>
      <c r="I499" s="31" t="s">
        <v>1123</v>
      </c>
      <c r="J499" s="31" t="s">
        <v>367</v>
      </c>
      <c r="K499" s="30">
        <v>1</v>
      </c>
      <c r="L499" s="27"/>
      <c r="M499" s="1"/>
    </row>
    <row r="500" spans="1:13" s="95" customFormat="1" ht="27">
      <c r="A500" s="25" t="s">
        <v>361</v>
      </c>
      <c r="B500" s="31" t="s">
        <v>1074</v>
      </c>
      <c r="C500" s="27" t="s">
        <v>363</v>
      </c>
      <c r="D500" s="26" t="s">
        <v>822</v>
      </c>
      <c r="E500" s="31" t="s">
        <v>1121</v>
      </c>
      <c r="F500" s="31" t="s">
        <v>1124</v>
      </c>
      <c r="G500" s="29">
        <v>3</v>
      </c>
      <c r="H500" s="37" t="s">
        <v>482</v>
      </c>
      <c r="I500" s="31" t="s">
        <v>1040</v>
      </c>
      <c r="J500" s="31" t="s">
        <v>367</v>
      </c>
      <c r="K500" s="30">
        <v>1</v>
      </c>
      <c r="L500" s="27"/>
      <c r="M500" s="1"/>
    </row>
    <row r="501" spans="1:13" s="95" customFormat="1" ht="27">
      <c r="A501" s="25" t="s">
        <v>361</v>
      </c>
      <c r="B501" s="31" t="s">
        <v>1074</v>
      </c>
      <c r="C501" s="27" t="s">
        <v>363</v>
      </c>
      <c r="D501" s="26" t="s">
        <v>822</v>
      </c>
      <c r="E501" s="31" t="s">
        <v>1121</v>
      </c>
      <c r="F501" s="31" t="s">
        <v>1125</v>
      </c>
      <c r="G501" s="29">
        <v>4</v>
      </c>
      <c r="H501" s="37" t="s">
        <v>482</v>
      </c>
      <c r="I501" s="31" t="s">
        <v>1126</v>
      </c>
      <c r="J501" s="31" t="s">
        <v>367</v>
      </c>
      <c r="K501" s="30">
        <v>1</v>
      </c>
      <c r="L501" s="27"/>
      <c r="M501" s="1"/>
    </row>
    <row r="502" spans="1:13" s="95" customFormat="1" ht="27">
      <c r="A502" s="25" t="s">
        <v>361</v>
      </c>
      <c r="B502" s="31" t="s">
        <v>1074</v>
      </c>
      <c r="C502" s="27" t="s">
        <v>363</v>
      </c>
      <c r="D502" s="26" t="s">
        <v>822</v>
      </c>
      <c r="E502" s="31" t="s">
        <v>1127</v>
      </c>
      <c r="F502" s="31" t="s">
        <v>1128</v>
      </c>
      <c r="G502" s="29">
        <v>4</v>
      </c>
      <c r="H502" s="31" t="s">
        <v>250</v>
      </c>
      <c r="I502" s="31" t="s">
        <v>991</v>
      </c>
      <c r="J502" s="31" t="s">
        <v>367</v>
      </c>
      <c r="K502" s="30">
        <v>1</v>
      </c>
      <c r="L502" s="27"/>
      <c r="M502" s="1"/>
    </row>
    <row r="503" spans="1:13" s="95" customFormat="1" ht="27">
      <c r="A503" s="25" t="s">
        <v>361</v>
      </c>
      <c r="B503" s="31" t="s">
        <v>1074</v>
      </c>
      <c r="C503" s="27" t="s">
        <v>363</v>
      </c>
      <c r="D503" s="26" t="s">
        <v>822</v>
      </c>
      <c r="E503" s="31" t="s">
        <v>1127</v>
      </c>
      <c r="F503" s="31" t="s">
        <v>1129</v>
      </c>
      <c r="G503" s="29">
        <v>6</v>
      </c>
      <c r="H503" s="37" t="s">
        <v>482</v>
      </c>
      <c r="I503" s="31" t="s">
        <v>1130</v>
      </c>
      <c r="J503" s="31" t="s">
        <v>367</v>
      </c>
      <c r="K503" s="30">
        <v>2</v>
      </c>
      <c r="L503" s="27"/>
      <c r="M503" s="1"/>
    </row>
    <row r="504" spans="1:13" s="95" customFormat="1" ht="27">
      <c r="A504" s="25" t="s">
        <v>361</v>
      </c>
      <c r="B504" s="31" t="s">
        <v>1074</v>
      </c>
      <c r="C504" s="27" t="s">
        <v>363</v>
      </c>
      <c r="D504" s="26" t="s">
        <v>822</v>
      </c>
      <c r="E504" s="31" t="s">
        <v>1127</v>
      </c>
      <c r="F504" s="31" t="s">
        <v>1128</v>
      </c>
      <c r="G504" s="29">
        <v>4</v>
      </c>
      <c r="H504" s="31" t="s">
        <v>250</v>
      </c>
      <c r="I504" s="31" t="s">
        <v>991</v>
      </c>
      <c r="J504" s="31" t="s">
        <v>367</v>
      </c>
      <c r="K504" s="30">
        <v>1</v>
      </c>
      <c r="L504" s="27"/>
      <c r="M504" s="1"/>
    </row>
    <row r="505" spans="1:13" s="95" customFormat="1" ht="27">
      <c r="A505" s="25" t="s">
        <v>361</v>
      </c>
      <c r="B505" s="31" t="s">
        <v>1074</v>
      </c>
      <c r="C505" s="27" t="s">
        <v>363</v>
      </c>
      <c r="D505" s="26" t="s">
        <v>822</v>
      </c>
      <c r="E505" s="31" t="s">
        <v>1131</v>
      </c>
      <c r="F505" s="31" t="s">
        <v>1132</v>
      </c>
      <c r="G505" s="29">
        <v>8</v>
      </c>
      <c r="H505" s="31" t="s">
        <v>271</v>
      </c>
      <c r="I505" s="31" t="s">
        <v>961</v>
      </c>
      <c r="J505" s="31" t="s">
        <v>418</v>
      </c>
      <c r="K505" s="30">
        <v>1</v>
      </c>
      <c r="L505" s="27"/>
      <c r="M505" s="1"/>
    </row>
    <row r="506" spans="1:13" s="95" customFormat="1" ht="27">
      <c r="A506" s="25" t="s">
        <v>361</v>
      </c>
      <c r="B506" s="26" t="s">
        <v>1074</v>
      </c>
      <c r="C506" s="27" t="s">
        <v>363</v>
      </c>
      <c r="D506" s="26" t="s">
        <v>822</v>
      </c>
      <c r="E506" s="26" t="s">
        <v>1131</v>
      </c>
      <c r="F506" s="31" t="s">
        <v>1132</v>
      </c>
      <c r="G506" s="29">
        <v>8</v>
      </c>
      <c r="H506" s="26" t="s">
        <v>271</v>
      </c>
      <c r="I506" s="26" t="s">
        <v>961</v>
      </c>
      <c r="J506" s="26" t="s">
        <v>418</v>
      </c>
      <c r="K506" s="30">
        <v>1</v>
      </c>
      <c r="L506" s="27"/>
      <c r="M506" s="1"/>
    </row>
    <row r="507" spans="1:13" s="95" customFormat="1" ht="27">
      <c r="A507" s="25" t="s">
        <v>361</v>
      </c>
      <c r="B507" s="26" t="s">
        <v>1074</v>
      </c>
      <c r="C507" s="27" t="s">
        <v>363</v>
      </c>
      <c r="D507" s="26" t="s">
        <v>822</v>
      </c>
      <c r="E507" s="26" t="s">
        <v>1133</v>
      </c>
      <c r="F507" s="26" t="s">
        <v>1134</v>
      </c>
      <c r="G507" s="29">
        <v>2</v>
      </c>
      <c r="H507" s="38" t="s">
        <v>482</v>
      </c>
      <c r="I507" s="26" t="s">
        <v>1040</v>
      </c>
      <c r="J507" s="26" t="s">
        <v>367</v>
      </c>
      <c r="K507" s="30">
        <v>1</v>
      </c>
      <c r="L507" s="27"/>
      <c r="M507" s="1"/>
    </row>
    <row r="508" spans="1:13" s="95" customFormat="1" ht="27">
      <c r="A508" s="25" t="s">
        <v>361</v>
      </c>
      <c r="B508" s="26" t="s">
        <v>1074</v>
      </c>
      <c r="C508" s="27" t="s">
        <v>363</v>
      </c>
      <c r="D508" s="26" t="s">
        <v>822</v>
      </c>
      <c r="E508" s="26" t="s">
        <v>989</v>
      </c>
      <c r="F508" s="26" t="s">
        <v>1135</v>
      </c>
      <c r="G508" s="29">
        <v>5</v>
      </c>
      <c r="H508" s="26" t="s">
        <v>271</v>
      </c>
      <c r="I508" s="26" t="s">
        <v>1136</v>
      </c>
      <c r="J508" s="26" t="s">
        <v>367</v>
      </c>
      <c r="K508" s="30">
        <v>2</v>
      </c>
      <c r="L508" s="27"/>
      <c r="M508" s="1"/>
    </row>
    <row r="509" spans="1:13" s="95" customFormat="1" ht="27">
      <c r="A509" s="25" t="s">
        <v>361</v>
      </c>
      <c r="B509" s="26" t="s">
        <v>1074</v>
      </c>
      <c r="C509" s="27" t="s">
        <v>363</v>
      </c>
      <c r="D509" s="26" t="s">
        <v>822</v>
      </c>
      <c r="E509" s="26" t="s">
        <v>989</v>
      </c>
      <c r="F509" s="26" t="s">
        <v>1137</v>
      </c>
      <c r="G509" s="29">
        <v>5</v>
      </c>
      <c r="H509" s="26" t="s">
        <v>250</v>
      </c>
      <c r="I509" s="26" t="s">
        <v>1138</v>
      </c>
      <c r="J509" s="26" t="s">
        <v>367</v>
      </c>
      <c r="K509" s="30">
        <v>2</v>
      </c>
      <c r="L509" s="27"/>
      <c r="M509" s="1"/>
    </row>
    <row r="510" spans="1:13" s="95" customFormat="1" ht="27">
      <c r="A510" s="25" t="s">
        <v>361</v>
      </c>
      <c r="B510" s="26" t="s">
        <v>1074</v>
      </c>
      <c r="C510" s="27" t="s">
        <v>363</v>
      </c>
      <c r="D510" s="26" t="s">
        <v>822</v>
      </c>
      <c r="E510" s="26" t="s">
        <v>989</v>
      </c>
      <c r="F510" s="26" t="s">
        <v>1137</v>
      </c>
      <c r="G510" s="29">
        <v>5</v>
      </c>
      <c r="H510" s="26" t="s">
        <v>250</v>
      </c>
      <c r="I510" s="26" t="s">
        <v>1138</v>
      </c>
      <c r="J510" s="26" t="s">
        <v>367</v>
      </c>
      <c r="K510" s="30">
        <v>2</v>
      </c>
      <c r="L510" s="27"/>
      <c r="M510" s="1"/>
    </row>
    <row r="511" spans="1:13" s="95" customFormat="1" ht="27">
      <c r="A511" s="25" t="s">
        <v>361</v>
      </c>
      <c r="B511" s="26" t="s">
        <v>1074</v>
      </c>
      <c r="C511" s="27" t="s">
        <v>363</v>
      </c>
      <c r="D511" s="26" t="s">
        <v>822</v>
      </c>
      <c r="E511" s="26" t="s">
        <v>1139</v>
      </c>
      <c r="F511" s="26" t="s">
        <v>1140</v>
      </c>
      <c r="G511" s="29">
        <v>6</v>
      </c>
      <c r="H511" s="38" t="s">
        <v>482</v>
      </c>
      <c r="I511" s="26" t="s">
        <v>1141</v>
      </c>
      <c r="J511" s="26" t="s">
        <v>367</v>
      </c>
      <c r="K511" s="30">
        <v>2</v>
      </c>
      <c r="L511" s="27"/>
      <c r="M511" s="1"/>
    </row>
    <row r="512" spans="1:13" s="95" customFormat="1">
      <c r="A512" s="25" t="s">
        <v>361</v>
      </c>
      <c r="B512" s="26" t="s">
        <v>1074</v>
      </c>
      <c r="C512" s="27" t="s">
        <v>363</v>
      </c>
      <c r="D512" s="26" t="s">
        <v>822</v>
      </c>
      <c r="E512" s="31" t="s">
        <v>1142</v>
      </c>
      <c r="F512" s="26" t="s">
        <v>1143</v>
      </c>
      <c r="G512" s="29">
        <v>8</v>
      </c>
      <c r="H512" s="31" t="s">
        <v>271</v>
      </c>
      <c r="I512" s="26" t="s">
        <v>1144</v>
      </c>
      <c r="J512" s="26" t="s">
        <v>367</v>
      </c>
      <c r="K512" s="30">
        <v>1</v>
      </c>
      <c r="L512" s="27"/>
      <c r="M512" s="1"/>
    </row>
    <row r="513" spans="1:13" s="95" customFormat="1" ht="27">
      <c r="A513" s="25" t="s">
        <v>361</v>
      </c>
      <c r="B513" s="26" t="s">
        <v>1145</v>
      </c>
      <c r="C513" s="27" t="s">
        <v>363</v>
      </c>
      <c r="D513" s="31" t="s">
        <v>1146</v>
      </c>
      <c r="E513" s="26" t="s">
        <v>1147</v>
      </c>
      <c r="F513" s="26" t="s">
        <v>378</v>
      </c>
      <c r="G513" s="29">
        <v>6</v>
      </c>
      <c r="H513" s="26" t="s">
        <v>271</v>
      </c>
      <c r="I513" s="26" t="s">
        <v>1148</v>
      </c>
      <c r="J513" s="26" t="s">
        <v>367</v>
      </c>
      <c r="K513" s="30">
        <v>1</v>
      </c>
      <c r="L513" s="27"/>
      <c r="M513" s="1"/>
    </row>
    <row r="514" spans="1:13" s="95" customFormat="1" ht="27">
      <c r="A514" s="25" t="s">
        <v>361</v>
      </c>
      <c r="B514" s="26" t="s">
        <v>1145</v>
      </c>
      <c r="C514" s="27" t="s">
        <v>363</v>
      </c>
      <c r="D514" s="31" t="s">
        <v>1146</v>
      </c>
      <c r="E514" s="26" t="s">
        <v>1147</v>
      </c>
      <c r="F514" s="26" t="s">
        <v>378</v>
      </c>
      <c r="G514" s="29">
        <v>6</v>
      </c>
      <c r="H514" s="26" t="s">
        <v>271</v>
      </c>
      <c r="I514" s="26" t="s">
        <v>1149</v>
      </c>
      <c r="J514" s="26" t="s">
        <v>367</v>
      </c>
      <c r="K514" s="30">
        <v>1</v>
      </c>
      <c r="L514" s="27"/>
      <c r="M514" s="1"/>
    </row>
    <row r="515" spans="1:13" s="95" customFormat="1" ht="27">
      <c r="A515" s="25" t="s">
        <v>361</v>
      </c>
      <c r="B515" s="26" t="s">
        <v>1145</v>
      </c>
      <c r="C515" s="27" t="s">
        <v>363</v>
      </c>
      <c r="D515" s="31" t="s">
        <v>1146</v>
      </c>
      <c r="E515" s="26" t="s">
        <v>1150</v>
      </c>
      <c r="F515" s="26" t="s">
        <v>378</v>
      </c>
      <c r="G515" s="29">
        <v>6</v>
      </c>
      <c r="H515" s="26" t="s">
        <v>271</v>
      </c>
      <c r="I515" s="26" t="s">
        <v>1151</v>
      </c>
      <c r="J515" s="26" t="s">
        <v>367</v>
      </c>
      <c r="K515" s="30">
        <v>2</v>
      </c>
      <c r="L515" s="27"/>
      <c r="M515" s="1"/>
    </row>
    <row r="516" spans="1:13" s="95" customFormat="1" ht="27">
      <c r="A516" s="25" t="s">
        <v>361</v>
      </c>
      <c r="B516" s="26" t="s">
        <v>1145</v>
      </c>
      <c r="C516" s="27" t="s">
        <v>363</v>
      </c>
      <c r="D516" s="31" t="s">
        <v>1146</v>
      </c>
      <c r="E516" s="26" t="s">
        <v>1152</v>
      </c>
      <c r="F516" s="26" t="s">
        <v>378</v>
      </c>
      <c r="G516" s="29">
        <v>8</v>
      </c>
      <c r="H516" s="26" t="s">
        <v>250</v>
      </c>
      <c r="I516" s="26" t="s">
        <v>1153</v>
      </c>
      <c r="J516" s="26" t="s">
        <v>367</v>
      </c>
      <c r="K516" s="30">
        <v>1</v>
      </c>
      <c r="L516" s="27"/>
      <c r="M516" s="1"/>
    </row>
    <row r="517" spans="1:13" s="95" customFormat="1" ht="27">
      <c r="A517" s="25" t="s">
        <v>361</v>
      </c>
      <c r="B517" s="26" t="s">
        <v>1145</v>
      </c>
      <c r="C517" s="27" t="s">
        <v>363</v>
      </c>
      <c r="D517" s="31" t="s">
        <v>1146</v>
      </c>
      <c r="E517" s="26" t="s">
        <v>1154</v>
      </c>
      <c r="F517" s="26" t="s">
        <v>378</v>
      </c>
      <c r="G517" s="29">
        <v>8</v>
      </c>
      <c r="H517" s="26" t="s">
        <v>250</v>
      </c>
      <c r="I517" s="26" t="s">
        <v>964</v>
      </c>
      <c r="J517" s="26" t="s">
        <v>418</v>
      </c>
      <c r="K517" s="30">
        <v>2</v>
      </c>
      <c r="L517" s="27"/>
      <c r="M517" s="1"/>
    </row>
    <row r="518" spans="1:13" s="95" customFormat="1" ht="27">
      <c r="A518" s="25" t="s">
        <v>361</v>
      </c>
      <c r="B518" s="26" t="s">
        <v>1145</v>
      </c>
      <c r="C518" s="27" t="s">
        <v>363</v>
      </c>
      <c r="D518" s="31" t="s">
        <v>1146</v>
      </c>
      <c r="E518" s="26" t="s">
        <v>1154</v>
      </c>
      <c r="F518" s="26" t="s">
        <v>378</v>
      </c>
      <c r="G518" s="29">
        <v>8</v>
      </c>
      <c r="H518" s="26" t="s">
        <v>271</v>
      </c>
      <c r="I518" s="26" t="s">
        <v>1151</v>
      </c>
      <c r="J518" s="26" t="s">
        <v>367</v>
      </c>
      <c r="K518" s="30">
        <v>2</v>
      </c>
      <c r="L518" s="27"/>
      <c r="M518" s="1"/>
    </row>
    <row r="519" spans="1:13" s="95" customFormat="1" ht="27">
      <c r="A519" s="25" t="s">
        <v>361</v>
      </c>
      <c r="B519" s="26" t="s">
        <v>1145</v>
      </c>
      <c r="C519" s="27" t="s">
        <v>363</v>
      </c>
      <c r="D519" s="31" t="s">
        <v>1146</v>
      </c>
      <c r="E519" s="26" t="s">
        <v>1154</v>
      </c>
      <c r="F519" s="26" t="s">
        <v>378</v>
      </c>
      <c r="G519" s="29">
        <v>4</v>
      </c>
      <c r="H519" s="26" t="s">
        <v>281</v>
      </c>
      <c r="I519" s="26" t="s">
        <v>1155</v>
      </c>
      <c r="J519" s="26" t="s">
        <v>367</v>
      </c>
      <c r="K519" s="30">
        <v>3</v>
      </c>
      <c r="L519" s="27"/>
      <c r="M519" s="1"/>
    </row>
    <row r="520" spans="1:13" s="95" customFormat="1" ht="27">
      <c r="A520" s="25" t="s">
        <v>361</v>
      </c>
      <c r="B520" s="33" t="s">
        <v>1145</v>
      </c>
      <c r="C520" s="27" t="s">
        <v>363</v>
      </c>
      <c r="D520" s="31" t="s">
        <v>1146</v>
      </c>
      <c r="E520" s="33" t="s">
        <v>1156</v>
      </c>
      <c r="F520" s="33" t="s">
        <v>378</v>
      </c>
      <c r="G520" s="34">
        <v>11</v>
      </c>
      <c r="H520" s="33" t="s">
        <v>1157</v>
      </c>
      <c r="I520" s="33" t="s">
        <v>1158</v>
      </c>
      <c r="J520" s="33" t="s">
        <v>367</v>
      </c>
      <c r="K520" s="35">
        <v>1</v>
      </c>
      <c r="L520" s="27"/>
      <c r="M520" s="1"/>
    </row>
    <row r="521" spans="1:13" s="95" customFormat="1" ht="27">
      <c r="A521" s="25" t="s">
        <v>361</v>
      </c>
      <c r="B521" s="33" t="s">
        <v>1145</v>
      </c>
      <c r="C521" s="27" t="s">
        <v>363</v>
      </c>
      <c r="D521" s="31" t="s">
        <v>1146</v>
      </c>
      <c r="E521" s="33" t="s">
        <v>1159</v>
      </c>
      <c r="F521" s="33" t="s">
        <v>1160</v>
      </c>
      <c r="G521" s="34">
        <v>11</v>
      </c>
      <c r="H521" s="33" t="s">
        <v>1157</v>
      </c>
      <c r="I521" s="33" t="s">
        <v>1161</v>
      </c>
      <c r="J521" s="33" t="s">
        <v>367</v>
      </c>
      <c r="K521" s="35">
        <v>1</v>
      </c>
      <c r="L521" s="27"/>
      <c r="M521" s="1"/>
    </row>
    <row r="522" spans="1:13" s="95" customFormat="1" ht="27">
      <c r="A522" s="25" t="s">
        <v>361</v>
      </c>
      <c r="B522" s="33" t="s">
        <v>1145</v>
      </c>
      <c r="C522" s="27" t="s">
        <v>363</v>
      </c>
      <c r="D522" s="31" t="s">
        <v>1146</v>
      </c>
      <c r="E522" s="33" t="s">
        <v>1162</v>
      </c>
      <c r="F522" s="33" t="s">
        <v>378</v>
      </c>
      <c r="G522" s="34">
        <v>11</v>
      </c>
      <c r="H522" s="33" t="s">
        <v>1157</v>
      </c>
      <c r="I522" s="33" t="s">
        <v>1163</v>
      </c>
      <c r="J522" s="33" t="s">
        <v>367</v>
      </c>
      <c r="K522" s="35">
        <v>1</v>
      </c>
      <c r="L522" s="27"/>
      <c r="M522" s="1"/>
    </row>
    <row r="523" spans="1:13" s="95" customFormat="1" ht="27">
      <c r="A523" s="25" t="s">
        <v>361</v>
      </c>
      <c r="B523" s="33" t="s">
        <v>1145</v>
      </c>
      <c r="C523" s="27" t="s">
        <v>363</v>
      </c>
      <c r="D523" s="31" t="s">
        <v>1146</v>
      </c>
      <c r="E523" s="33" t="s">
        <v>1164</v>
      </c>
      <c r="F523" s="33" t="s">
        <v>378</v>
      </c>
      <c r="G523" s="34">
        <v>11</v>
      </c>
      <c r="H523" s="33" t="s">
        <v>1157</v>
      </c>
      <c r="I523" s="33" t="s">
        <v>1165</v>
      </c>
      <c r="J523" s="33" t="s">
        <v>367</v>
      </c>
      <c r="K523" s="35">
        <v>1</v>
      </c>
      <c r="L523" s="27"/>
      <c r="M523" s="1"/>
    </row>
    <row r="524" spans="1:13" s="95" customFormat="1" ht="27">
      <c r="A524" s="25" t="s">
        <v>361</v>
      </c>
      <c r="B524" s="33" t="s">
        <v>1145</v>
      </c>
      <c r="C524" s="27" t="s">
        <v>363</v>
      </c>
      <c r="D524" s="31" t="s">
        <v>1146</v>
      </c>
      <c r="E524" s="33" t="s">
        <v>1156</v>
      </c>
      <c r="F524" s="33" t="s">
        <v>378</v>
      </c>
      <c r="G524" s="34">
        <v>13</v>
      </c>
      <c r="H524" s="33" t="s">
        <v>1157</v>
      </c>
      <c r="I524" s="33" t="s">
        <v>1166</v>
      </c>
      <c r="J524" s="33" t="s">
        <v>367</v>
      </c>
      <c r="K524" s="35">
        <v>2</v>
      </c>
      <c r="L524" s="27"/>
      <c r="M524" s="1"/>
    </row>
    <row r="525" spans="1:13" s="95" customFormat="1" ht="27">
      <c r="A525" s="25" t="s">
        <v>361</v>
      </c>
      <c r="B525" s="33" t="s">
        <v>1145</v>
      </c>
      <c r="C525" s="27" t="s">
        <v>363</v>
      </c>
      <c r="D525" s="31" t="s">
        <v>1146</v>
      </c>
      <c r="E525" s="33" t="s">
        <v>1167</v>
      </c>
      <c r="F525" s="33" t="s">
        <v>378</v>
      </c>
      <c r="G525" s="34">
        <v>13</v>
      </c>
      <c r="H525" s="33" t="s">
        <v>1157</v>
      </c>
      <c r="I525" s="33" t="s">
        <v>1168</v>
      </c>
      <c r="J525" s="33" t="s">
        <v>367</v>
      </c>
      <c r="K525" s="35">
        <v>2</v>
      </c>
      <c r="L525" s="27"/>
      <c r="M525" s="1"/>
    </row>
    <row r="526" spans="1:13" s="95" customFormat="1" ht="27">
      <c r="A526" s="25" t="s">
        <v>361</v>
      </c>
      <c r="B526" s="33" t="s">
        <v>1145</v>
      </c>
      <c r="C526" s="27" t="s">
        <v>363</v>
      </c>
      <c r="D526" s="31" t="s">
        <v>1146</v>
      </c>
      <c r="E526" s="33" t="s">
        <v>1169</v>
      </c>
      <c r="F526" s="33" t="s">
        <v>378</v>
      </c>
      <c r="G526" s="34">
        <v>13</v>
      </c>
      <c r="H526" s="33" t="s">
        <v>1157</v>
      </c>
      <c r="I526" s="33" t="s">
        <v>1170</v>
      </c>
      <c r="J526" s="33" t="s">
        <v>367</v>
      </c>
      <c r="K526" s="35">
        <v>2</v>
      </c>
      <c r="L526" s="27"/>
      <c r="M526" s="1"/>
    </row>
    <row r="527" spans="1:13" s="95" customFormat="1" ht="27">
      <c r="A527" s="25" t="s">
        <v>361</v>
      </c>
      <c r="B527" s="33" t="s">
        <v>1145</v>
      </c>
      <c r="C527" s="27" t="s">
        <v>363</v>
      </c>
      <c r="D527" s="31" t="s">
        <v>1146</v>
      </c>
      <c r="E527" s="33" t="s">
        <v>1171</v>
      </c>
      <c r="F527" s="33" t="s">
        <v>1160</v>
      </c>
      <c r="G527" s="34">
        <v>13</v>
      </c>
      <c r="H527" s="33" t="s">
        <v>1157</v>
      </c>
      <c r="I527" s="33" t="s">
        <v>1172</v>
      </c>
      <c r="J527" s="33" t="s">
        <v>367</v>
      </c>
      <c r="K527" s="35">
        <v>2</v>
      </c>
      <c r="L527" s="27"/>
      <c r="M527" s="1"/>
    </row>
    <row r="528" spans="1:13" s="95" customFormat="1" ht="27">
      <c r="A528" s="25" t="s">
        <v>361</v>
      </c>
      <c r="B528" s="33" t="s">
        <v>1145</v>
      </c>
      <c r="C528" s="27" t="s">
        <v>363</v>
      </c>
      <c r="D528" s="31" t="s">
        <v>1146</v>
      </c>
      <c r="E528" s="33" t="s">
        <v>1075</v>
      </c>
      <c r="F528" s="33" t="s">
        <v>1173</v>
      </c>
      <c r="G528" s="34">
        <v>6</v>
      </c>
      <c r="H528" s="33" t="s">
        <v>111</v>
      </c>
      <c r="I528" s="33" t="s">
        <v>1174</v>
      </c>
      <c r="J528" s="33" t="s">
        <v>367</v>
      </c>
      <c r="K528" s="35">
        <v>3</v>
      </c>
      <c r="L528" s="27"/>
      <c r="M528" s="1"/>
    </row>
    <row r="529" spans="1:13" s="95" customFormat="1" ht="27">
      <c r="A529" s="25" t="s">
        <v>361</v>
      </c>
      <c r="B529" s="33" t="s">
        <v>1145</v>
      </c>
      <c r="C529" s="27" t="s">
        <v>363</v>
      </c>
      <c r="D529" s="31" t="s">
        <v>1146</v>
      </c>
      <c r="E529" s="33" t="s">
        <v>1075</v>
      </c>
      <c r="F529" s="33" t="s">
        <v>1173</v>
      </c>
      <c r="G529" s="34">
        <v>6</v>
      </c>
      <c r="H529" s="36" t="s">
        <v>482</v>
      </c>
      <c r="I529" s="33" t="s">
        <v>1175</v>
      </c>
      <c r="J529" s="33" t="s">
        <v>367</v>
      </c>
      <c r="K529" s="35">
        <v>3</v>
      </c>
      <c r="L529" s="27"/>
      <c r="M529" s="1"/>
    </row>
    <row r="530" spans="1:13" s="95" customFormat="1" ht="27">
      <c r="A530" s="25" t="s">
        <v>361</v>
      </c>
      <c r="B530" s="33" t="s">
        <v>1145</v>
      </c>
      <c r="C530" s="27" t="s">
        <v>363</v>
      </c>
      <c r="D530" s="31" t="s">
        <v>1146</v>
      </c>
      <c r="E530" s="33" t="s">
        <v>1075</v>
      </c>
      <c r="F530" s="33" t="s">
        <v>1173</v>
      </c>
      <c r="G530" s="34">
        <v>6</v>
      </c>
      <c r="H530" s="36" t="s">
        <v>482</v>
      </c>
      <c r="I530" s="33" t="s">
        <v>1176</v>
      </c>
      <c r="J530" s="33" t="s">
        <v>367</v>
      </c>
      <c r="K530" s="35">
        <v>3</v>
      </c>
      <c r="L530" s="27"/>
      <c r="M530" s="1"/>
    </row>
    <row r="531" spans="1:13" s="95" customFormat="1" ht="27">
      <c r="A531" s="25" t="s">
        <v>361</v>
      </c>
      <c r="B531" s="33" t="s">
        <v>1145</v>
      </c>
      <c r="C531" s="27" t="s">
        <v>363</v>
      </c>
      <c r="D531" s="31" t="s">
        <v>1146</v>
      </c>
      <c r="E531" s="33" t="s">
        <v>1075</v>
      </c>
      <c r="F531" s="33" t="s">
        <v>1173</v>
      </c>
      <c r="G531" s="34">
        <v>6</v>
      </c>
      <c r="H531" s="33" t="s">
        <v>111</v>
      </c>
      <c r="I531" s="33" t="s">
        <v>1174</v>
      </c>
      <c r="J531" s="33" t="s">
        <v>367</v>
      </c>
      <c r="K531" s="35">
        <v>1</v>
      </c>
      <c r="L531" s="27"/>
      <c r="M531" s="1"/>
    </row>
    <row r="532" spans="1:13" s="95" customFormat="1" ht="27">
      <c r="A532" s="25" t="s">
        <v>361</v>
      </c>
      <c r="B532" s="33" t="s">
        <v>1145</v>
      </c>
      <c r="C532" s="27" t="s">
        <v>363</v>
      </c>
      <c r="D532" s="31" t="s">
        <v>1146</v>
      </c>
      <c r="E532" s="33" t="s">
        <v>1075</v>
      </c>
      <c r="F532" s="33" t="s">
        <v>1173</v>
      </c>
      <c r="G532" s="34">
        <v>6</v>
      </c>
      <c r="H532" s="36" t="s">
        <v>482</v>
      </c>
      <c r="I532" s="33" t="s">
        <v>1175</v>
      </c>
      <c r="J532" s="33" t="s">
        <v>367</v>
      </c>
      <c r="K532" s="35">
        <v>1</v>
      </c>
      <c r="L532" s="27"/>
      <c r="M532" s="1"/>
    </row>
    <row r="533" spans="1:13" s="95" customFormat="1" ht="27">
      <c r="A533" s="25" t="s">
        <v>361</v>
      </c>
      <c r="B533" s="33" t="s">
        <v>1145</v>
      </c>
      <c r="C533" s="27" t="s">
        <v>363</v>
      </c>
      <c r="D533" s="31" t="s">
        <v>1146</v>
      </c>
      <c r="E533" s="33" t="s">
        <v>1075</v>
      </c>
      <c r="F533" s="33" t="s">
        <v>1173</v>
      </c>
      <c r="G533" s="34">
        <v>6</v>
      </c>
      <c r="H533" s="36" t="s">
        <v>482</v>
      </c>
      <c r="I533" s="33" t="s">
        <v>1176</v>
      </c>
      <c r="J533" s="33" t="s">
        <v>367</v>
      </c>
      <c r="K533" s="35">
        <v>1</v>
      </c>
      <c r="L533" s="27"/>
      <c r="M533" s="1"/>
    </row>
    <row r="534" spans="1:13" s="95" customFormat="1" ht="27">
      <c r="A534" s="25" t="s">
        <v>361</v>
      </c>
      <c r="B534" s="33" t="s">
        <v>1145</v>
      </c>
      <c r="C534" s="27" t="s">
        <v>363</v>
      </c>
      <c r="D534" s="31" t="s">
        <v>1146</v>
      </c>
      <c r="E534" s="33" t="s">
        <v>1075</v>
      </c>
      <c r="F534" s="33" t="s">
        <v>1173</v>
      </c>
      <c r="G534" s="34">
        <v>6</v>
      </c>
      <c r="H534" s="33" t="s">
        <v>111</v>
      </c>
      <c r="I534" s="33" t="s">
        <v>969</v>
      </c>
      <c r="J534" s="33" t="s">
        <v>367</v>
      </c>
      <c r="K534" s="35">
        <v>2</v>
      </c>
      <c r="L534" s="27"/>
      <c r="M534" s="1"/>
    </row>
    <row r="535" spans="1:13" s="95" customFormat="1" ht="27">
      <c r="A535" s="25" t="s">
        <v>361</v>
      </c>
      <c r="B535" s="33" t="s">
        <v>1145</v>
      </c>
      <c r="C535" s="27" t="s">
        <v>363</v>
      </c>
      <c r="D535" s="31" t="s">
        <v>1146</v>
      </c>
      <c r="E535" s="33" t="s">
        <v>1177</v>
      </c>
      <c r="F535" s="33" t="s">
        <v>1178</v>
      </c>
      <c r="G535" s="34">
        <v>8</v>
      </c>
      <c r="H535" s="33" t="s">
        <v>271</v>
      </c>
      <c r="I535" s="33" t="s">
        <v>961</v>
      </c>
      <c r="J535" s="33" t="s">
        <v>418</v>
      </c>
      <c r="K535" s="35">
        <v>1</v>
      </c>
      <c r="L535" s="27"/>
      <c r="M535" s="1"/>
    </row>
    <row r="536" spans="1:13" s="95" customFormat="1" ht="27">
      <c r="A536" s="25" t="s">
        <v>361</v>
      </c>
      <c r="B536" s="33" t="s">
        <v>1145</v>
      </c>
      <c r="C536" s="27" t="s">
        <v>363</v>
      </c>
      <c r="D536" s="31" t="s">
        <v>1146</v>
      </c>
      <c r="E536" s="33" t="s">
        <v>1177</v>
      </c>
      <c r="F536" s="33" t="s">
        <v>1178</v>
      </c>
      <c r="G536" s="34">
        <v>6</v>
      </c>
      <c r="H536" s="33" t="s">
        <v>271</v>
      </c>
      <c r="I536" s="33" t="s">
        <v>961</v>
      </c>
      <c r="J536" s="33" t="s">
        <v>418</v>
      </c>
      <c r="K536" s="35">
        <v>2</v>
      </c>
      <c r="L536" s="27"/>
      <c r="M536" s="1"/>
    </row>
    <row r="537" spans="1:13" s="95" customFormat="1" ht="27">
      <c r="A537" s="25" t="s">
        <v>361</v>
      </c>
      <c r="B537" s="33" t="s">
        <v>1145</v>
      </c>
      <c r="C537" s="27" t="s">
        <v>363</v>
      </c>
      <c r="D537" s="31" t="s">
        <v>1146</v>
      </c>
      <c r="E537" s="33" t="s">
        <v>1121</v>
      </c>
      <c r="F537" s="33" t="s">
        <v>1179</v>
      </c>
      <c r="G537" s="34">
        <v>6</v>
      </c>
      <c r="H537" s="33" t="s">
        <v>271</v>
      </c>
      <c r="I537" s="33" t="s">
        <v>961</v>
      </c>
      <c r="J537" s="33" t="s">
        <v>418</v>
      </c>
      <c r="K537" s="35">
        <v>2</v>
      </c>
      <c r="L537" s="27"/>
      <c r="M537" s="1"/>
    </row>
    <row r="538" spans="1:13" s="95" customFormat="1" ht="27">
      <c r="A538" s="25" t="s">
        <v>361</v>
      </c>
      <c r="B538" s="33" t="s">
        <v>1145</v>
      </c>
      <c r="C538" s="27" t="s">
        <v>363</v>
      </c>
      <c r="D538" s="31" t="s">
        <v>1146</v>
      </c>
      <c r="E538" s="33" t="s">
        <v>1180</v>
      </c>
      <c r="F538" s="33" t="s">
        <v>1181</v>
      </c>
      <c r="G538" s="34">
        <v>6</v>
      </c>
      <c r="H538" s="33" t="s">
        <v>271</v>
      </c>
      <c r="I538" s="33" t="s">
        <v>961</v>
      </c>
      <c r="J538" s="33" t="s">
        <v>418</v>
      </c>
      <c r="K538" s="35">
        <v>2</v>
      </c>
      <c r="L538" s="27"/>
      <c r="M538" s="1"/>
    </row>
    <row r="539" spans="1:13" s="95" customFormat="1" ht="27">
      <c r="A539" s="25" t="s">
        <v>361</v>
      </c>
      <c r="B539" s="33" t="s">
        <v>1145</v>
      </c>
      <c r="C539" s="27" t="s">
        <v>363</v>
      </c>
      <c r="D539" s="31" t="s">
        <v>1146</v>
      </c>
      <c r="E539" s="33" t="s">
        <v>1180</v>
      </c>
      <c r="F539" s="33" t="s">
        <v>1181</v>
      </c>
      <c r="G539" s="34">
        <v>5</v>
      </c>
      <c r="H539" s="33" t="s">
        <v>250</v>
      </c>
      <c r="I539" s="33" t="s">
        <v>964</v>
      </c>
      <c r="J539" s="33" t="s">
        <v>367</v>
      </c>
      <c r="K539" s="35">
        <v>3</v>
      </c>
      <c r="L539" s="27"/>
      <c r="M539" s="1"/>
    </row>
    <row r="540" spans="1:13" s="95" customFormat="1" ht="27">
      <c r="A540" s="25" t="s">
        <v>361</v>
      </c>
      <c r="B540" s="33" t="s">
        <v>1145</v>
      </c>
      <c r="C540" s="27" t="s">
        <v>363</v>
      </c>
      <c r="D540" s="31" t="s">
        <v>1146</v>
      </c>
      <c r="E540" s="33" t="s">
        <v>1182</v>
      </c>
      <c r="F540" s="33" t="s">
        <v>1183</v>
      </c>
      <c r="G540" s="34">
        <v>6</v>
      </c>
      <c r="H540" s="36" t="s">
        <v>482</v>
      </c>
      <c r="I540" s="33" t="s">
        <v>1184</v>
      </c>
      <c r="J540" s="33" t="s">
        <v>367</v>
      </c>
      <c r="K540" s="35">
        <v>2</v>
      </c>
      <c r="L540" s="27"/>
      <c r="M540" s="1"/>
    </row>
    <row r="541" spans="1:13" s="95" customFormat="1" ht="27">
      <c r="A541" s="25" t="s">
        <v>361</v>
      </c>
      <c r="B541" s="33" t="s">
        <v>1145</v>
      </c>
      <c r="C541" s="27" t="s">
        <v>363</v>
      </c>
      <c r="D541" s="31" t="s">
        <v>1146</v>
      </c>
      <c r="E541" s="33" t="s">
        <v>1185</v>
      </c>
      <c r="F541" s="33" t="s">
        <v>1186</v>
      </c>
      <c r="G541" s="34">
        <v>7</v>
      </c>
      <c r="H541" s="33" t="s">
        <v>271</v>
      </c>
      <c r="I541" s="33" t="s">
        <v>1187</v>
      </c>
      <c r="J541" s="33" t="s">
        <v>418</v>
      </c>
      <c r="K541" s="35">
        <v>2</v>
      </c>
      <c r="L541" s="27"/>
      <c r="M541" s="1"/>
    </row>
    <row r="542" spans="1:13" s="95" customFormat="1" ht="27">
      <c r="A542" s="25" t="s">
        <v>361</v>
      </c>
      <c r="B542" s="33" t="s">
        <v>1145</v>
      </c>
      <c r="C542" s="27" t="s">
        <v>363</v>
      </c>
      <c r="D542" s="31" t="s">
        <v>1146</v>
      </c>
      <c r="E542" s="33" t="s">
        <v>1188</v>
      </c>
      <c r="F542" s="33" t="s">
        <v>378</v>
      </c>
      <c r="G542" s="34">
        <v>4</v>
      </c>
      <c r="H542" s="33" t="s">
        <v>250</v>
      </c>
      <c r="I542" s="33" t="s">
        <v>964</v>
      </c>
      <c r="J542" s="33" t="s">
        <v>367</v>
      </c>
      <c r="K542" s="35">
        <v>1</v>
      </c>
      <c r="L542" s="27"/>
      <c r="M542" s="1"/>
    </row>
    <row r="543" spans="1:13" s="95" customFormat="1" ht="27">
      <c r="A543" s="25" t="s">
        <v>361</v>
      </c>
      <c r="B543" s="33" t="s">
        <v>1145</v>
      </c>
      <c r="C543" s="27" t="s">
        <v>363</v>
      </c>
      <c r="D543" s="31" t="s">
        <v>1146</v>
      </c>
      <c r="E543" s="33" t="s">
        <v>1121</v>
      </c>
      <c r="F543" s="33" t="s">
        <v>1189</v>
      </c>
      <c r="G543" s="34">
        <v>4</v>
      </c>
      <c r="H543" s="33" t="s">
        <v>250</v>
      </c>
      <c r="I543" s="33" t="s">
        <v>1190</v>
      </c>
      <c r="J543" s="33" t="s">
        <v>367</v>
      </c>
      <c r="K543" s="35">
        <v>1</v>
      </c>
      <c r="L543" s="27"/>
      <c r="M543" s="1"/>
    </row>
    <row r="544" spans="1:13" s="95" customFormat="1" ht="27">
      <c r="A544" s="25" t="s">
        <v>361</v>
      </c>
      <c r="B544" s="33" t="s">
        <v>1145</v>
      </c>
      <c r="C544" s="27" t="s">
        <v>363</v>
      </c>
      <c r="D544" s="31" t="s">
        <v>1146</v>
      </c>
      <c r="E544" s="33" t="s">
        <v>1121</v>
      </c>
      <c r="F544" s="33" t="s">
        <v>1189</v>
      </c>
      <c r="G544" s="34">
        <v>4</v>
      </c>
      <c r="H544" s="33" t="s">
        <v>250</v>
      </c>
      <c r="I544" s="33" t="s">
        <v>1191</v>
      </c>
      <c r="J544" s="33" t="s">
        <v>367</v>
      </c>
      <c r="K544" s="35">
        <v>1</v>
      </c>
      <c r="L544" s="27"/>
      <c r="M544" s="1"/>
    </row>
    <row r="545" spans="1:13" s="95" customFormat="1" ht="27">
      <c r="A545" s="25" t="s">
        <v>361</v>
      </c>
      <c r="B545" s="33" t="s">
        <v>1145</v>
      </c>
      <c r="C545" s="27" t="s">
        <v>363</v>
      </c>
      <c r="D545" s="31" t="s">
        <v>1146</v>
      </c>
      <c r="E545" s="33" t="s">
        <v>1177</v>
      </c>
      <c r="F545" s="33" t="s">
        <v>1192</v>
      </c>
      <c r="G545" s="34">
        <v>4</v>
      </c>
      <c r="H545" s="33" t="s">
        <v>250</v>
      </c>
      <c r="I545" s="33" t="s">
        <v>1190</v>
      </c>
      <c r="J545" s="33" t="s">
        <v>367</v>
      </c>
      <c r="K545" s="35">
        <v>1</v>
      </c>
      <c r="L545" s="27"/>
      <c r="M545" s="1"/>
    </row>
    <row r="546" spans="1:13" s="95" customFormat="1" ht="27">
      <c r="A546" s="25" t="s">
        <v>361</v>
      </c>
      <c r="B546" s="33" t="s">
        <v>1145</v>
      </c>
      <c r="C546" s="27" t="s">
        <v>363</v>
      </c>
      <c r="D546" s="31" t="s">
        <v>1146</v>
      </c>
      <c r="E546" s="33" t="s">
        <v>1177</v>
      </c>
      <c r="F546" s="33" t="s">
        <v>1160</v>
      </c>
      <c r="G546" s="34">
        <v>4</v>
      </c>
      <c r="H546" s="33" t="s">
        <v>250</v>
      </c>
      <c r="I546" s="33" t="s">
        <v>1191</v>
      </c>
      <c r="J546" s="33" t="s">
        <v>367</v>
      </c>
      <c r="K546" s="35">
        <v>1</v>
      </c>
      <c r="L546" s="27"/>
      <c r="M546" s="1"/>
    </row>
    <row r="547" spans="1:13" s="95" customFormat="1" ht="27">
      <c r="A547" s="25" t="s">
        <v>361</v>
      </c>
      <c r="B547" s="33" t="s">
        <v>1145</v>
      </c>
      <c r="C547" s="27" t="s">
        <v>363</v>
      </c>
      <c r="D547" s="31" t="s">
        <v>1146</v>
      </c>
      <c r="E547" s="33" t="s">
        <v>1188</v>
      </c>
      <c r="F547" s="33" t="s">
        <v>1193</v>
      </c>
      <c r="G547" s="34">
        <v>6</v>
      </c>
      <c r="H547" s="36" t="s">
        <v>482</v>
      </c>
      <c r="I547" s="33" t="s">
        <v>1194</v>
      </c>
      <c r="J547" s="33" t="s">
        <v>367</v>
      </c>
      <c r="K547" s="35">
        <v>1</v>
      </c>
      <c r="L547" s="27"/>
      <c r="M547" s="1"/>
    </row>
    <row r="548" spans="1:13" s="95" customFormat="1" ht="27">
      <c r="A548" s="25" t="s">
        <v>361</v>
      </c>
      <c r="B548" s="33" t="s">
        <v>1145</v>
      </c>
      <c r="C548" s="27" t="s">
        <v>363</v>
      </c>
      <c r="D548" s="31" t="s">
        <v>1146</v>
      </c>
      <c r="E548" s="33" t="s">
        <v>1188</v>
      </c>
      <c r="F548" s="33" t="s">
        <v>1195</v>
      </c>
      <c r="G548" s="34">
        <v>6</v>
      </c>
      <c r="H548" s="36" t="s">
        <v>482</v>
      </c>
      <c r="I548" s="33" t="s">
        <v>1196</v>
      </c>
      <c r="J548" s="33" t="s">
        <v>367</v>
      </c>
      <c r="K548" s="35">
        <v>2</v>
      </c>
      <c r="L548" s="27"/>
      <c r="M548" s="1"/>
    </row>
    <row r="549" spans="1:13" s="95" customFormat="1" ht="27">
      <c r="A549" s="25" t="s">
        <v>361</v>
      </c>
      <c r="B549" s="33" t="s">
        <v>1145</v>
      </c>
      <c r="C549" s="27" t="s">
        <v>363</v>
      </c>
      <c r="D549" s="31" t="s">
        <v>1146</v>
      </c>
      <c r="E549" s="33" t="s">
        <v>1127</v>
      </c>
      <c r="F549" s="33" t="s">
        <v>1197</v>
      </c>
      <c r="G549" s="34">
        <v>6</v>
      </c>
      <c r="H549" s="36" t="s">
        <v>482</v>
      </c>
      <c r="I549" s="33" t="s">
        <v>1198</v>
      </c>
      <c r="J549" s="33" t="s">
        <v>367</v>
      </c>
      <c r="K549" s="35">
        <v>1</v>
      </c>
      <c r="L549" s="27"/>
      <c r="M549" s="1"/>
    </row>
    <row r="550" spans="1:13" s="95" customFormat="1" ht="27">
      <c r="A550" s="25" t="s">
        <v>361</v>
      </c>
      <c r="B550" s="33" t="s">
        <v>1145</v>
      </c>
      <c r="C550" s="27" t="s">
        <v>363</v>
      </c>
      <c r="D550" s="31" t="s">
        <v>1146</v>
      </c>
      <c r="E550" s="33" t="s">
        <v>1020</v>
      </c>
      <c r="F550" s="33" t="s">
        <v>1199</v>
      </c>
      <c r="G550" s="34">
        <v>5</v>
      </c>
      <c r="H550" s="33" t="s">
        <v>271</v>
      </c>
      <c r="I550" s="33" t="s">
        <v>955</v>
      </c>
      <c r="J550" s="33" t="s">
        <v>367</v>
      </c>
      <c r="K550" s="35">
        <v>2</v>
      </c>
      <c r="L550" s="27"/>
      <c r="M550" s="1"/>
    </row>
    <row r="551" spans="1:13" s="95" customFormat="1" ht="27">
      <c r="A551" s="25" t="s">
        <v>361</v>
      </c>
      <c r="B551" s="33" t="s">
        <v>1145</v>
      </c>
      <c r="C551" s="27" t="s">
        <v>363</v>
      </c>
      <c r="D551" s="31" t="s">
        <v>1146</v>
      </c>
      <c r="E551" s="33" t="s">
        <v>1020</v>
      </c>
      <c r="F551" s="33" t="s">
        <v>1200</v>
      </c>
      <c r="G551" s="34">
        <v>4</v>
      </c>
      <c r="H551" s="33" t="s">
        <v>1157</v>
      </c>
      <c r="I551" s="33" t="s">
        <v>1201</v>
      </c>
      <c r="J551" s="33" t="s">
        <v>367</v>
      </c>
      <c r="K551" s="35">
        <v>1</v>
      </c>
      <c r="L551" s="27"/>
      <c r="M551" s="1"/>
    </row>
    <row r="552" spans="1:13" s="95" customFormat="1" ht="27">
      <c r="A552" s="25" t="s">
        <v>361</v>
      </c>
      <c r="B552" s="33" t="s">
        <v>1145</v>
      </c>
      <c r="C552" s="27" t="s">
        <v>363</v>
      </c>
      <c r="D552" s="31" t="s">
        <v>1146</v>
      </c>
      <c r="E552" s="33" t="s">
        <v>1020</v>
      </c>
      <c r="F552" s="33" t="s">
        <v>1202</v>
      </c>
      <c r="G552" s="34">
        <v>5</v>
      </c>
      <c r="H552" s="33" t="s">
        <v>1157</v>
      </c>
      <c r="I552" s="33" t="s">
        <v>1203</v>
      </c>
      <c r="J552" s="33" t="s">
        <v>367</v>
      </c>
      <c r="K552" s="35">
        <v>1</v>
      </c>
      <c r="L552" s="27"/>
      <c r="M552" s="1"/>
    </row>
    <row r="553" spans="1:13" s="95" customFormat="1" ht="27">
      <c r="A553" s="25" t="s">
        <v>361</v>
      </c>
      <c r="B553" s="33" t="s">
        <v>1145</v>
      </c>
      <c r="C553" s="27" t="s">
        <v>363</v>
      </c>
      <c r="D553" s="31" t="s">
        <v>1146</v>
      </c>
      <c r="E553" s="33" t="s">
        <v>1020</v>
      </c>
      <c r="F553" s="33" t="s">
        <v>1204</v>
      </c>
      <c r="G553" s="34">
        <v>4</v>
      </c>
      <c r="H553" s="33" t="s">
        <v>271</v>
      </c>
      <c r="I553" s="33" t="s">
        <v>955</v>
      </c>
      <c r="J553" s="33" t="s">
        <v>367</v>
      </c>
      <c r="K553" s="35">
        <v>2</v>
      </c>
      <c r="L553" s="27"/>
      <c r="M553" s="1"/>
    </row>
    <row r="554" spans="1:13" s="95" customFormat="1" ht="27">
      <c r="A554" s="25" t="s">
        <v>361</v>
      </c>
      <c r="B554" s="33" t="s">
        <v>1145</v>
      </c>
      <c r="C554" s="27" t="s">
        <v>363</v>
      </c>
      <c r="D554" s="31" t="s">
        <v>1146</v>
      </c>
      <c r="E554" s="33" t="s">
        <v>1020</v>
      </c>
      <c r="F554" s="33" t="s">
        <v>1205</v>
      </c>
      <c r="G554" s="34">
        <v>6</v>
      </c>
      <c r="H554" s="33" t="s">
        <v>1157</v>
      </c>
      <c r="I554" s="33" t="s">
        <v>1203</v>
      </c>
      <c r="J554" s="33" t="s">
        <v>367</v>
      </c>
      <c r="K554" s="35">
        <v>1</v>
      </c>
      <c r="L554" s="27"/>
      <c r="M554" s="1"/>
    </row>
    <row r="555" spans="1:13" s="95" customFormat="1" ht="27">
      <c r="A555" s="25" t="s">
        <v>361</v>
      </c>
      <c r="B555" s="33" t="s">
        <v>1145</v>
      </c>
      <c r="C555" s="27" t="s">
        <v>363</v>
      </c>
      <c r="D555" s="31" t="s">
        <v>1146</v>
      </c>
      <c r="E555" s="33" t="s">
        <v>1020</v>
      </c>
      <c r="F555" s="33" t="s">
        <v>1205</v>
      </c>
      <c r="G555" s="34">
        <v>6</v>
      </c>
      <c r="H555" s="33" t="s">
        <v>1157</v>
      </c>
      <c r="I555" s="33" t="s">
        <v>1203</v>
      </c>
      <c r="J555" s="33" t="s">
        <v>367</v>
      </c>
      <c r="K555" s="35">
        <v>1</v>
      </c>
      <c r="L555" s="27"/>
      <c r="M555" s="1"/>
    </row>
    <row r="556" spans="1:13" s="95" customFormat="1" ht="27">
      <c r="A556" s="25" t="s">
        <v>361</v>
      </c>
      <c r="B556" s="33" t="s">
        <v>1145</v>
      </c>
      <c r="C556" s="27" t="s">
        <v>363</v>
      </c>
      <c r="D556" s="31" t="s">
        <v>1146</v>
      </c>
      <c r="E556" s="33" t="s">
        <v>1020</v>
      </c>
      <c r="F556" s="33" t="s">
        <v>1206</v>
      </c>
      <c r="G556" s="34">
        <v>5</v>
      </c>
      <c r="H556" s="33" t="s">
        <v>1157</v>
      </c>
      <c r="I556" s="33" t="s">
        <v>1203</v>
      </c>
      <c r="J556" s="33" t="s">
        <v>367</v>
      </c>
      <c r="K556" s="35">
        <v>1</v>
      </c>
      <c r="L556" s="27"/>
      <c r="M556" s="1"/>
    </row>
    <row r="557" spans="1:13" s="95" customFormat="1" ht="27">
      <c r="A557" s="25" t="s">
        <v>361</v>
      </c>
      <c r="B557" s="33" t="s">
        <v>1145</v>
      </c>
      <c r="C557" s="27" t="s">
        <v>363</v>
      </c>
      <c r="D557" s="31" t="s">
        <v>1146</v>
      </c>
      <c r="E557" s="33" t="s">
        <v>1020</v>
      </c>
      <c r="F557" s="33" t="s">
        <v>1200</v>
      </c>
      <c r="G557" s="34">
        <v>4</v>
      </c>
      <c r="H557" s="33" t="s">
        <v>1157</v>
      </c>
      <c r="I557" s="33" t="s">
        <v>1201</v>
      </c>
      <c r="J557" s="33" t="s">
        <v>367</v>
      </c>
      <c r="K557" s="35">
        <v>1</v>
      </c>
      <c r="L557" s="27"/>
      <c r="M557" s="1"/>
    </row>
    <row r="558" spans="1:13" s="95" customFormat="1" ht="27">
      <c r="A558" s="25" t="s">
        <v>361</v>
      </c>
      <c r="B558" s="33" t="s">
        <v>1145</v>
      </c>
      <c r="C558" s="27" t="s">
        <v>363</v>
      </c>
      <c r="D558" s="31" t="s">
        <v>1146</v>
      </c>
      <c r="E558" s="33" t="s">
        <v>1020</v>
      </c>
      <c r="F558" s="33" t="s">
        <v>1207</v>
      </c>
      <c r="G558" s="34">
        <v>4</v>
      </c>
      <c r="H558" s="33" t="s">
        <v>271</v>
      </c>
      <c r="I558" s="33" t="s">
        <v>955</v>
      </c>
      <c r="J558" s="33" t="s">
        <v>367</v>
      </c>
      <c r="K558" s="35">
        <v>3</v>
      </c>
      <c r="L558" s="27"/>
      <c r="M558" s="1"/>
    </row>
    <row r="559" spans="1:13" s="95" customFormat="1" ht="27">
      <c r="A559" s="25" t="s">
        <v>361</v>
      </c>
      <c r="B559" s="33" t="s">
        <v>1145</v>
      </c>
      <c r="C559" s="27" t="s">
        <v>363</v>
      </c>
      <c r="D559" s="31" t="s">
        <v>1146</v>
      </c>
      <c r="E559" s="33" t="s">
        <v>1208</v>
      </c>
      <c r="F559" s="33" t="s">
        <v>378</v>
      </c>
      <c r="G559" s="34">
        <v>7</v>
      </c>
      <c r="H559" s="33" t="s">
        <v>248</v>
      </c>
      <c r="I559" s="33" t="s">
        <v>1209</v>
      </c>
      <c r="J559" s="33" t="s">
        <v>566</v>
      </c>
      <c r="K559" s="35">
        <v>2</v>
      </c>
      <c r="L559" s="27"/>
      <c r="M559" s="1"/>
    </row>
    <row r="560" spans="1:13" s="95" customFormat="1" ht="27">
      <c r="A560" s="25" t="s">
        <v>361</v>
      </c>
      <c r="B560" s="33" t="s">
        <v>1145</v>
      </c>
      <c r="C560" s="27" t="s">
        <v>363</v>
      </c>
      <c r="D560" s="31" t="s">
        <v>1146</v>
      </c>
      <c r="E560" s="33" t="s">
        <v>1210</v>
      </c>
      <c r="F560" s="33" t="s">
        <v>378</v>
      </c>
      <c r="G560" s="34">
        <v>7</v>
      </c>
      <c r="H560" s="33" t="s">
        <v>271</v>
      </c>
      <c r="I560" s="33" t="s">
        <v>1211</v>
      </c>
      <c r="J560" s="33" t="s">
        <v>418</v>
      </c>
      <c r="K560" s="35">
        <v>2</v>
      </c>
      <c r="L560" s="27"/>
      <c r="M560" s="1"/>
    </row>
    <row r="561" spans="1:13" s="95" customFormat="1" ht="27">
      <c r="A561" s="25" t="s">
        <v>361</v>
      </c>
      <c r="B561" s="26" t="s">
        <v>1212</v>
      </c>
      <c r="C561" s="27" t="s">
        <v>363</v>
      </c>
      <c r="D561" s="31" t="s">
        <v>728</v>
      </c>
      <c r="E561" s="26" t="s">
        <v>1213</v>
      </c>
      <c r="F561" s="26" t="s">
        <v>1214</v>
      </c>
      <c r="G561" s="29">
        <v>6</v>
      </c>
      <c r="H561" s="38" t="s">
        <v>482</v>
      </c>
      <c r="I561" s="26" t="s">
        <v>1215</v>
      </c>
      <c r="J561" s="26" t="s">
        <v>367</v>
      </c>
      <c r="K561" s="30">
        <v>1</v>
      </c>
      <c r="L561" s="27"/>
      <c r="M561" s="1"/>
    </row>
    <row r="562" spans="1:13" s="95" customFormat="1" ht="27">
      <c r="A562" s="25" t="s">
        <v>361</v>
      </c>
      <c r="B562" s="26" t="s">
        <v>1212</v>
      </c>
      <c r="C562" s="27" t="s">
        <v>363</v>
      </c>
      <c r="D562" s="31" t="s">
        <v>728</v>
      </c>
      <c r="E562" s="26" t="s">
        <v>1213</v>
      </c>
      <c r="F562" s="26" t="s">
        <v>1216</v>
      </c>
      <c r="G562" s="29">
        <v>6</v>
      </c>
      <c r="H562" s="38" t="s">
        <v>482</v>
      </c>
      <c r="I562" s="26" t="s">
        <v>1215</v>
      </c>
      <c r="J562" s="26" t="s">
        <v>367</v>
      </c>
      <c r="K562" s="30">
        <v>2</v>
      </c>
      <c r="L562" s="27"/>
      <c r="M562" s="1"/>
    </row>
    <row r="563" spans="1:13" s="95" customFormat="1" ht="27">
      <c r="A563" s="25" t="s">
        <v>361</v>
      </c>
      <c r="B563" s="26" t="s">
        <v>1212</v>
      </c>
      <c r="C563" s="27" t="s">
        <v>363</v>
      </c>
      <c r="D563" s="31" t="s">
        <v>728</v>
      </c>
      <c r="E563" s="26" t="s">
        <v>1213</v>
      </c>
      <c r="F563" s="26" t="s">
        <v>1216</v>
      </c>
      <c r="G563" s="29">
        <v>6</v>
      </c>
      <c r="H563" s="38" t="s">
        <v>482</v>
      </c>
      <c r="I563" s="26" t="s">
        <v>1215</v>
      </c>
      <c r="J563" s="26" t="s">
        <v>367</v>
      </c>
      <c r="K563" s="30">
        <v>1</v>
      </c>
      <c r="L563" s="27"/>
      <c r="M563" s="1"/>
    </row>
    <row r="564" spans="1:13" s="95" customFormat="1" ht="27">
      <c r="A564" s="25" t="s">
        <v>361</v>
      </c>
      <c r="B564" s="111" t="s">
        <v>1212</v>
      </c>
      <c r="C564" s="27" t="s">
        <v>363</v>
      </c>
      <c r="D564" s="31" t="s">
        <v>728</v>
      </c>
      <c r="E564" s="26" t="s">
        <v>1217</v>
      </c>
      <c r="F564" s="26" t="s">
        <v>1218</v>
      </c>
      <c r="G564" s="29">
        <v>6</v>
      </c>
      <c r="H564" s="26" t="s">
        <v>111</v>
      </c>
      <c r="I564" s="26" t="s">
        <v>1219</v>
      </c>
      <c r="J564" s="26" t="s">
        <v>367</v>
      </c>
      <c r="K564" s="30">
        <v>1</v>
      </c>
      <c r="L564" s="27"/>
      <c r="M564" s="1"/>
    </row>
    <row r="565" spans="1:13" s="95" customFormat="1" ht="27">
      <c r="A565" s="25" t="s">
        <v>361</v>
      </c>
      <c r="B565" s="26" t="s">
        <v>1212</v>
      </c>
      <c r="C565" s="27" t="s">
        <v>363</v>
      </c>
      <c r="D565" s="31" t="s">
        <v>728</v>
      </c>
      <c r="E565" s="26" t="s">
        <v>1220</v>
      </c>
      <c r="F565" s="26" t="s">
        <v>1221</v>
      </c>
      <c r="G565" s="29">
        <v>6</v>
      </c>
      <c r="H565" s="26" t="s">
        <v>111</v>
      </c>
      <c r="I565" s="26" t="s">
        <v>1219</v>
      </c>
      <c r="J565" s="26" t="s">
        <v>367</v>
      </c>
      <c r="K565" s="30">
        <v>1</v>
      </c>
      <c r="L565" s="27"/>
      <c r="M565" s="1"/>
    </row>
    <row r="566" spans="1:13" s="95" customFormat="1" ht="27">
      <c r="A566" s="25" t="s">
        <v>361</v>
      </c>
      <c r="B566" s="26" t="s">
        <v>1212</v>
      </c>
      <c r="C566" s="27" t="s">
        <v>363</v>
      </c>
      <c r="D566" s="31" t="s">
        <v>728</v>
      </c>
      <c r="E566" s="26" t="s">
        <v>1222</v>
      </c>
      <c r="F566" s="26" t="s">
        <v>1223</v>
      </c>
      <c r="G566" s="29">
        <v>6</v>
      </c>
      <c r="H566" s="38" t="s">
        <v>482</v>
      </c>
      <c r="I566" s="26" t="s">
        <v>1224</v>
      </c>
      <c r="J566" s="26" t="s">
        <v>367</v>
      </c>
      <c r="K566" s="30">
        <v>1</v>
      </c>
      <c r="L566" s="27"/>
      <c r="M566" s="1"/>
    </row>
    <row r="567" spans="1:13" s="95" customFormat="1" ht="27">
      <c r="A567" s="25" t="s">
        <v>361</v>
      </c>
      <c r="B567" s="26" t="s">
        <v>1212</v>
      </c>
      <c r="C567" s="27" t="s">
        <v>363</v>
      </c>
      <c r="D567" s="31" t="s">
        <v>728</v>
      </c>
      <c r="E567" s="26" t="s">
        <v>1225</v>
      </c>
      <c r="F567" s="26" t="s">
        <v>1226</v>
      </c>
      <c r="G567" s="29">
        <v>6</v>
      </c>
      <c r="H567" s="38" t="s">
        <v>482</v>
      </c>
      <c r="I567" s="26" t="s">
        <v>1215</v>
      </c>
      <c r="J567" s="26" t="s">
        <v>367</v>
      </c>
      <c r="K567" s="30">
        <v>1</v>
      </c>
      <c r="L567" s="27"/>
      <c r="M567" s="1"/>
    </row>
    <row r="568" spans="1:13" s="95" customFormat="1" ht="27">
      <c r="A568" s="25" t="s">
        <v>361</v>
      </c>
      <c r="B568" s="26" t="s">
        <v>1212</v>
      </c>
      <c r="C568" s="27" t="s">
        <v>363</v>
      </c>
      <c r="D568" s="31" t="s">
        <v>728</v>
      </c>
      <c r="E568" s="26" t="s">
        <v>1225</v>
      </c>
      <c r="F568" s="26" t="s">
        <v>1226</v>
      </c>
      <c r="G568" s="29">
        <v>6</v>
      </c>
      <c r="H568" s="38" t="s">
        <v>482</v>
      </c>
      <c r="I568" s="26" t="s">
        <v>1215</v>
      </c>
      <c r="J568" s="26" t="s">
        <v>367</v>
      </c>
      <c r="K568" s="30">
        <v>2</v>
      </c>
      <c r="L568" s="27"/>
      <c r="M568" s="1"/>
    </row>
    <row r="569" spans="1:13" s="95" customFormat="1" ht="27">
      <c r="A569" s="25" t="s">
        <v>361</v>
      </c>
      <c r="B569" s="26" t="s">
        <v>1212</v>
      </c>
      <c r="C569" s="27" t="s">
        <v>363</v>
      </c>
      <c r="D569" s="31" t="s">
        <v>728</v>
      </c>
      <c r="E569" s="26" t="s">
        <v>1227</v>
      </c>
      <c r="F569" s="26" t="s">
        <v>1228</v>
      </c>
      <c r="G569" s="29">
        <v>5</v>
      </c>
      <c r="H569" s="38" t="s">
        <v>482</v>
      </c>
      <c r="I569" s="26" t="s">
        <v>1229</v>
      </c>
      <c r="J569" s="26" t="s">
        <v>367</v>
      </c>
      <c r="K569" s="30">
        <v>2</v>
      </c>
      <c r="L569" s="27"/>
      <c r="M569" s="1"/>
    </row>
    <row r="570" spans="1:13" s="95" customFormat="1" ht="27">
      <c r="A570" s="25" t="s">
        <v>361</v>
      </c>
      <c r="B570" s="26" t="s">
        <v>1212</v>
      </c>
      <c r="C570" s="27" t="s">
        <v>363</v>
      </c>
      <c r="D570" s="31" t="s">
        <v>728</v>
      </c>
      <c r="E570" s="26" t="s">
        <v>1230</v>
      </c>
      <c r="F570" s="26" t="s">
        <v>1231</v>
      </c>
      <c r="G570" s="29">
        <v>7</v>
      </c>
      <c r="H570" s="26" t="s">
        <v>271</v>
      </c>
      <c r="I570" s="26" t="s">
        <v>955</v>
      </c>
      <c r="J570" s="26" t="s">
        <v>367</v>
      </c>
      <c r="K570" s="30">
        <v>2</v>
      </c>
      <c r="L570" s="27"/>
      <c r="M570" s="1"/>
    </row>
    <row r="571" spans="1:13" s="95" customFormat="1" ht="27">
      <c r="A571" s="25" t="s">
        <v>361</v>
      </c>
      <c r="B571" s="26" t="s">
        <v>1212</v>
      </c>
      <c r="C571" s="27" t="s">
        <v>363</v>
      </c>
      <c r="D571" s="31" t="s">
        <v>728</v>
      </c>
      <c r="E571" s="26" t="s">
        <v>1230</v>
      </c>
      <c r="F571" s="26" t="s">
        <v>1231</v>
      </c>
      <c r="G571" s="29">
        <v>6</v>
      </c>
      <c r="H571" s="26" t="s">
        <v>271</v>
      </c>
      <c r="I571" s="26" t="s">
        <v>955</v>
      </c>
      <c r="J571" s="26" t="s">
        <v>367</v>
      </c>
      <c r="K571" s="30">
        <v>2</v>
      </c>
      <c r="L571" s="27"/>
      <c r="M571" s="1"/>
    </row>
    <row r="572" spans="1:13" s="95" customFormat="1" ht="27">
      <c r="A572" s="25" t="s">
        <v>361</v>
      </c>
      <c r="B572" s="26" t="s">
        <v>1212</v>
      </c>
      <c r="C572" s="27" t="s">
        <v>363</v>
      </c>
      <c r="D572" s="31" t="s">
        <v>728</v>
      </c>
      <c r="E572" s="26" t="s">
        <v>1232</v>
      </c>
      <c r="F572" s="26" t="s">
        <v>1233</v>
      </c>
      <c r="G572" s="29">
        <v>7</v>
      </c>
      <c r="H572" s="26" t="s">
        <v>271</v>
      </c>
      <c r="I572" s="26" t="s">
        <v>1234</v>
      </c>
      <c r="J572" s="26" t="s">
        <v>367</v>
      </c>
      <c r="K572" s="30">
        <v>2</v>
      </c>
      <c r="L572" s="27"/>
      <c r="M572" s="1"/>
    </row>
    <row r="573" spans="1:13" s="95" customFormat="1" ht="27">
      <c r="A573" s="25" t="s">
        <v>361</v>
      </c>
      <c r="B573" s="26" t="s">
        <v>1212</v>
      </c>
      <c r="C573" s="27" t="s">
        <v>363</v>
      </c>
      <c r="D573" s="31" t="s">
        <v>728</v>
      </c>
      <c r="E573" s="26" t="s">
        <v>1232</v>
      </c>
      <c r="F573" s="26" t="s">
        <v>1233</v>
      </c>
      <c r="G573" s="29">
        <v>7</v>
      </c>
      <c r="H573" s="26" t="s">
        <v>276</v>
      </c>
      <c r="I573" s="26" t="s">
        <v>1235</v>
      </c>
      <c r="J573" s="26" t="s">
        <v>367</v>
      </c>
      <c r="K573" s="30">
        <v>2</v>
      </c>
      <c r="L573" s="27"/>
      <c r="M573" s="1"/>
    </row>
    <row r="574" spans="1:13" s="95" customFormat="1" ht="27">
      <c r="A574" s="25" t="s">
        <v>361</v>
      </c>
      <c r="B574" s="26" t="s">
        <v>1212</v>
      </c>
      <c r="C574" s="27" t="s">
        <v>363</v>
      </c>
      <c r="D574" s="31" t="s">
        <v>728</v>
      </c>
      <c r="E574" s="26" t="s">
        <v>1236</v>
      </c>
      <c r="F574" s="26" t="s">
        <v>1237</v>
      </c>
      <c r="G574" s="29">
        <v>5</v>
      </c>
      <c r="H574" s="26" t="s">
        <v>271</v>
      </c>
      <c r="I574" s="26" t="s">
        <v>1238</v>
      </c>
      <c r="J574" s="26" t="s">
        <v>367</v>
      </c>
      <c r="K574" s="30">
        <v>2</v>
      </c>
      <c r="L574" s="27"/>
      <c r="M574" s="1"/>
    </row>
    <row r="575" spans="1:13" s="95" customFormat="1" ht="27">
      <c r="A575" s="25" t="s">
        <v>361</v>
      </c>
      <c r="B575" s="26" t="s">
        <v>1212</v>
      </c>
      <c r="C575" s="27" t="s">
        <v>363</v>
      </c>
      <c r="D575" s="31" t="s">
        <v>728</v>
      </c>
      <c r="E575" s="26" t="s">
        <v>1239</v>
      </c>
      <c r="F575" s="26" t="s">
        <v>1240</v>
      </c>
      <c r="G575" s="29">
        <v>4</v>
      </c>
      <c r="H575" s="26" t="s">
        <v>271</v>
      </c>
      <c r="I575" s="26" t="s">
        <v>955</v>
      </c>
      <c r="J575" s="26" t="s">
        <v>367</v>
      </c>
      <c r="K575" s="30">
        <v>1</v>
      </c>
      <c r="L575" s="27"/>
      <c r="M575" s="1"/>
    </row>
    <row r="576" spans="1:13" s="95" customFormat="1" ht="27">
      <c r="A576" s="25" t="s">
        <v>361</v>
      </c>
      <c r="B576" s="26" t="s">
        <v>1212</v>
      </c>
      <c r="C576" s="27" t="s">
        <v>363</v>
      </c>
      <c r="D576" s="31" t="s">
        <v>728</v>
      </c>
      <c r="E576" s="26" t="s">
        <v>1241</v>
      </c>
      <c r="F576" s="26" t="s">
        <v>1242</v>
      </c>
      <c r="G576" s="29">
        <v>4</v>
      </c>
      <c r="H576" s="26" t="s">
        <v>271</v>
      </c>
      <c r="I576" s="26" t="s">
        <v>1243</v>
      </c>
      <c r="J576" s="26" t="s">
        <v>367</v>
      </c>
      <c r="K576" s="30">
        <v>1</v>
      </c>
      <c r="L576" s="27"/>
      <c r="M576" s="1"/>
    </row>
    <row r="577" spans="1:13" s="95" customFormat="1" ht="27">
      <c r="A577" s="25" t="s">
        <v>361</v>
      </c>
      <c r="B577" s="26" t="s">
        <v>1212</v>
      </c>
      <c r="C577" s="27" t="s">
        <v>363</v>
      </c>
      <c r="D577" s="31" t="s">
        <v>728</v>
      </c>
      <c r="E577" s="26" t="s">
        <v>1244</v>
      </c>
      <c r="F577" s="26" t="s">
        <v>1242</v>
      </c>
      <c r="G577" s="29">
        <v>4</v>
      </c>
      <c r="H577" s="26" t="s">
        <v>271</v>
      </c>
      <c r="I577" s="26" t="s">
        <v>1005</v>
      </c>
      <c r="J577" s="26" t="s">
        <v>367</v>
      </c>
      <c r="K577" s="30">
        <v>1</v>
      </c>
      <c r="L577" s="27"/>
      <c r="M577" s="1"/>
    </row>
    <row r="578" spans="1:13" s="95" customFormat="1" ht="27">
      <c r="A578" s="25" t="s">
        <v>361</v>
      </c>
      <c r="B578" s="26" t="s">
        <v>1212</v>
      </c>
      <c r="C578" s="27" t="s">
        <v>363</v>
      </c>
      <c r="D578" s="31" t="s">
        <v>728</v>
      </c>
      <c r="E578" s="26" t="s">
        <v>1245</v>
      </c>
      <c r="F578" s="26" t="s">
        <v>1246</v>
      </c>
      <c r="G578" s="29">
        <v>5</v>
      </c>
      <c r="H578" s="26" t="s">
        <v>271</v>
      </c>
      <c r="I578" s="26" t="s">
        <v>1005</v>
      </c>
      <c r="J578" s="26" t="s">
        <v>367</v>
      </c>
      <c r="K578" s="30">
        <v>1</v>
      </c>
      <c r="L578" s="27"/>
      <c r="M578" s="1"/>
    </row>
    <row r="579" spans="1:13" s="95" customFormat="1" ht="27">
      <c r="A579" s="25" t="s">
        <v>361</v>
      </c>
      <c r="B579" s="26" t="s">
        <v>1212</v>
      </c>
      <c r="C579" s="27" t="s">
        <v>363</v>
      </c>
      <c r="D579" s="31" t="s">
        <v>728</v>
      </c>
      <c r="E579" s="26" t="s">
        <v>1020</v>
      </c>
      <c r="F579" s="26" t="s">
        <v>1247</v>
      </c>
      <c r="G579" s="29">
        <v>4</v>
      </c>
      <c r="H579" s="26" t="s">
        <v>271</v>
      </c>
      <c r="I579" s="26" t="s">
        <v>955</v>
      </c>
      <c r="J579" s="26" t="s">
        <v>367</v>
      </c>
      <c r="K579" s="30">
        <v>2</v>
      </c>
      <c r="L579" s="27"/>
      <c r="M579" s="1"/>
    </row>
    <row r="580" spans="1:13" s="95" customFormat="1" ht="27">
      <c r="A580" s="25" t="s">
        <v>361</v>
      </c>
      <c r="B580" s="26" t="s">
        <v>1212</v>
      </c>
      <c r="C580" s="27" t="s">
        <v>363</v>
      </c>
      <c r="D580" s="31" t="s">
        <v>728</v>
      </c>
      <c r="E580" s="26" t="s">
        <v>1020</v>
      </c>
      <c r="F580" s="26" t="s">
        <v>1248</v>
      </c>
      <c r="G580" s="29">
        <v>4</v>
      </c>
      <c r="H580" s="26" t="s">
        <v>271</v>
      </c>
      <c r="I580" s="26" t="s">
        <v>955</v>
      </c>
      <c r="J580" s="26" t="s">
        <v>367</v>
      </c>
      <c r="K580" s="30">
        <v>2</v>
      </c>
      <c r="L580" s="27"/>
      <c r="M580" s="1"/>
    </row>
    <row r="581" spans="1:13" s="95" customFormat="1" ht="27">
      <c r="A581" s="25" t="s">
        <v>361</v>
      </c>
      <c r="B581" s="26" t="s">
        <v>1212</v>
      </c>
      <c r="C581" s="27" t="s">
        <v>363</v>
      </c>
      <c r="D581" s="31" t="s">
        <v>728</v>
      </c>
      <c r="E581" s="26" t="s">
        <v>1020</v>
      </c>
      <c r="F581" s="26" t="s">
        <v>1249</v>
      </c>
      <c r="G581" s="29">
        <v>4</v>
      </c>
      <c r="H581" s="26" t="s">
        <v>271</v>
      </c>
      <c r="I581" s="26" t="s">
        <v>955</v>
      </c>
      <c r="J581" s="26" t="s">
        <v>367</v>
      </c>
      <c r="K581" s="30">
        <v>2</v>
      </c>
      <c r="L581" s="27"/>
      <c r="M581" s="1"/>
    </row>
    <row r="582" spans="1:13" s="95" customFormat="1" ht="27">
      <c r="A582" s="25" t="s">
        <v>361</v>
      </c>
      <c r="B582" s="26" t="s">
        <v>1212</v>
      </c>
      <c r="C582" s="27" t="s">
        <v>363</v>
      </c>
      <c r="D582" s="31" t="s">
        <v>728</v>
      </c>
      <c r="E582" s="26" t="s">
        <v>1250</v>
      </c>
      <c r="F582" s="26" t="s">
        <v>1240</v>
      </c>
      <c r="G582" s="29">
        <v>5</v>
      </c>
      <c r="H582" s="26" t="s">
        <v>271</v>
      </c>
      <c r="I582" s="26" t="s">
        <v>955</v>
      </c>
      <c r="J582" s="26" t="s">
        <v>367</v>
      </c>
      <c r="K582" s="30">
        <v>1</v>
      </c>
      <c r="L582" s="27"/>
      <c r="M582" s="1"/>
    </row>
    <row r="583" spans="1:13" s="95" customFormat="1" ht="27">
      <c r="A583" s="25" t="s">
        <v>361</v>
      </c>
      <c r="B583" s="26" t="s">
        <v>1212</v>
      </c>
      <c r="C583" s="27" t="s">
        <v>363</v>
      </c>
      <c r="D583" s="31" t="s">
        <v>728</v>
      </c>
      <c r="E583" s="26" t="s">
        <v>1251</v>
      </c>
      <c r="F583" s="26" t="s">
        <v>1252</v>
      </c>
      <c r="G583" s="29">
        <v>5</v>
      </c>
      <c r="H583" s="26" t="s">
        <v>271</v>
      </c>
      <c r="I583" s="26" t="s">
        <v>1253</v>
      </c>
      <c r="J583" s="26" t="s">
        <v>367</v>
      </c>
      <c r="K583" s="30">
        <v>1</v>
      </c>
      <c r="L583" s="27"/>
      <c r="M583" s="1"/>
    </row>
    <row r="584" spans="1:13" s="95" customFormat="1" ht="27">
      <c r="A584" s="25" t="s">
        <v>361</v>
      </c>
      <c r="B584" s="26" t="s">
        <v>1212</v>
      </c>
      <c r="C584" s="27" t="s">
        <v>363</v>
      </c>
      <c r="D584" s="31" t="s">
        <v>728</v>
      </c>
      <c r="E584" s="26" t="s">
        <v>1251</v>
      </c>
      <c r="F584" s="26" t="s">
        <v>1252</v>
      </c>
      <c r="G584" s="29">
        <v>5</v>
      </c>
      <c r="H584" s="26" t="s">
        <v>271</v>
      </c>
      <c r="I584" s="26" t="s">
        <v>1253</v>
      </c>
      <c r="J584" s="26" t="s">
        <v>367</v>
      </c>
      <c r="K584" s="30">
        <v>1</v>
      </c>
      <c r="L584" s="27"/>
      <c r="M584" s="1"/>
    </row>
    <row r="585" spans="1:13" s="95" customFormat="1" ht="27">
      <c r="A585" s="25" t="s">
        <v>361</v>
      </c>
      <c r="B585" s="26" t="s">
        <v>1212</v>
      </c>
      <c r="C585" s="27" t="s">
        <v>363</v>
      </c>
      <c r="D585" s="31" t="s">
        <v>728</v>
      </c>
      <c r="E585" s="26" t="s">
        <v>1254</v>
      </c>
      <c r="F585" s="26" t="s">
        <v>1255</v>
      </c>
      <c r="G585" s="29">
        <v>5</v>
      </c>
      <c r="H585" s="26" t="s">
        <v>248</v>
      </c>
      <c r="I585" s="26" t="s">
        <v>1256</v>
      </c>
      <c r="J585" s="26" t="s">
        <v>367</v>
      </c>
      <c r="K585" s="30">
        <v>1</v>
      </c>
      <c r="L585" s="27"/>
      <c r="M585" s="1"/>
    </row>
    <row r="586" spans="1:13" s="95" customFormat="1" ht="27">
      <c r="A586" s="25" t="s">
        <v>361</v>
      </c>
      <c r="B586" s="26" t="s">
        <v>1212</v>
      </c>
      <c r="C586" s="27" t="s">
        <v>363</v>
      </c>
      <c r="D586" s="31" t="s">
        <v>728</v>
      </c>
      <c r="E586" s="26" t="s">
        <v>1257</v>
      </c>
      <c r="F586" s="26" t="s">
        <v>732</v>
      </c>
      <c r="G586" s="29">
        <v>4</v>
      </c>
      <c r="H586" s="26" t="s">
        <v>271</v>
      </c>
      <c r="I586" s="26" t="s">
        <v>1258</v>
      </c>
      <c r="J586" s="26" t="s">
        <v>367</v>
      </c>
      <c r="K586" s="30">
        <v>1</v>
      </c>
      <c r="L586" s="27"/>
      <c r="M586" s="1"/>
    </row>
    <row r="587" spans="1:13" s="95" customFormat="1" ht="27">
      <c r="A587" s="25" t="s">
        <v>361</v>
      </c>
      <c r="B587" s="26" t="s">
        <v>1212</v>
      </c>
      <c r="C587" s="27" t="s">
        <v>363</v>
      </c>
      <c r="D587" s="31" t="s">
        <v>728</v>
      </c>
      <c r="E587" s="26" t="s">
        <v>1259</v>
      </c>
      <c r="F587" s="26" t="s">
        <v>1260</v>
      </c>
      <c r="G587" s="29">
        <v>6</v>
      </c>
      <c r="H587" s="38" t="s">
        <v>482</v>
      </c>
      <c r="I587" s="26" t="s">
        <v>1261</v>
      </c>
      <c r="J587" s="26" t="s">
        <v>367</v>
      </c>
      <c r="K587" s="30">
        <v>2</v>
      </c>
      <c r="L587" s="27"/>
      <c r="M587" s="1"/>
    </row>
    <row r="588" spans="1:13" s="95" customFormat="1" ht="27">
      <c r="A588" s="25" t="s">
        <v>361</v>
      </c>
      <c r="B588" s="26" t="s">
        <v>1212</v>
      </c>
      <c r="C588" s="27" t="s">
        <v>363</v>
      </c>
      <c r="D588" s="31" t="s">
        <v>728</v>
      </c>
      <c r="E588" s="26" t="s">
        <v>1262</v>
      </c>
      <c r="F588" s="26" t="s">
        <v>1263</v>
      </c>
      <c r="G588" s="29">
        <v>6</v>
      </c>
      <c r="H588" s="26" t="s">
        <v>271</v>
      </c>
      <c r="I588" s="26" t="s">
        <v>1264</v>
      </c>
      <c r="J588" s="26" t="s">
        <v>367</v>
      </c>
      <c r="K588" s="30">
        <v>1</v>
      </c>
      <c r="L588" s="27"/>
      <c r="M588" s="1"/>
    </row>
    <row r="589" spans="1:13" s="95" customFormat="1" ht="27">
      <c r="A589" s="25" t="s">
        <v>361</v>
      </c>
      <c r="B589" s="26" t="s">
        <v>1212</v>
      </c>
      <c r="C589" s="27" t="s">
        <v>363</v>
      </c>
      <c r="D589" s="31" t="s">
        <v>728</v>
      </c>
      <c r="E589" s="26" t="s">
        <v>1265</v>
      </c>
      <c r="F589" s="26" t="s">
        <v>135</v>
      </c>
      <c r="G589" s="29">
        <v>3</v>
      </c>
      <c r="H589" s="26" t="s">
        <v>271</v>
      </c>
      <c r="I589" s="26" t="s">
        <v>1266</v>
      </c>
      <c r="J589" s="26" t="s">
        <v>367</v>
      </c>
      <c r="K589" s="30">
        <v>2</v>
      </c>
      <c r="L589" s="27"/>
      <c r="M589" s="1"/>
    </row>
    <row r="590" spans="1:13" s="95" customFormat="1" ht="27">
      <c r="A590" s="25" t="s">
        <v>361</v>
      </c>
      <c r="B590" s="26" t="s">
        <v>1212</v>
      </c>
      <c r="C590" s="27" t="s">
        <v>363</v>
      </c>
      <c r="D590" s="31" t="s">
        <v>728</v>
      </c>
      <c r="E590" s="26" t="s">
        <v>1267</v>
      </c>
      <c r="F590" s="26" t="s">
        <v>1268</v>
      </c>
      <c r="G590" s="29">
        <v>8</v>
      </c>
      <c r="H590" s="26" t="s">
        <v>271</v>
      </c>
      <c r="I590" s="26" t="s">
        <v>1269</v>
      </c>
      <c r="J590" s="26" t="s">
        <v>418</v>
      </c>
      <c r="K590" s="30">
        <v>1</v>
      </c>
      <c r="L590" s="27"/>
      <c r="M590" s="1"/>
    </row>
    <row r="591" spans="1:13" s="95" customFormat="1" ht="27">
      <c r="A591" s="25" t="s">
        <v>361</v>
      </c>
      <c r="B591" s="26" t="s">
        <v>1212</v>
      </c>
      <c r="C591" s="27" t="s">
        <v>363</v>
      </c>
      <c r="D591" s="31" t="s">
        <v>728</v>
      </c>
      <c r="E591" s="26" t="s">
        <v>1267</v>
      </c>
      <c r="F591" s="26" t="s">
        <v>1268</v>
      </c>
      <c r="G591" s="29">
        <v>8</v>
      </c>
      <c r="H591" s="26" t="s">
        <v>271</v>
      </c>
      <c r="I591" s="26" t="s">
        <v>1270</v>
      </c>
      <c r="J591" s="26" t="s">
        <v>418</v>
      </c>
      <c r="K591" s="30">
        <v>1</v>
      </c>
      <c r="L591" s="27"/>
      <c r="M591" s="1"/>
    </row>
    <row r="592" spans="1:13" s="95" customFormat="1" ht="27">
      <c r="A592" s="25" t="s">
        <v>361</v>
      </c>
      <c r="B592" s="26" t="s">
        <v>1212</v>
      </c>
      <c r="C592" s="27" t="s">
        <v>363</v>
      </c>
      <c r="D592" s="31" t="s">
        <v>728</v>
      </c>
      <c r="E592" s="26" t="s">
        <v>1267</v>
      </c>
      <c r="F592" s="26" t="s">
        <v>1268</v>
      </c>
      <c r="G592" s="29">
        <v>4</v>
      </c>
      <c r="H592" s="26" t="s">
        <v>250</v>
      </c>
      <c r="I592" s="26" t="s">
        <v>1271</v>
      </c>
      <c r="J592" s="26" t="s">
        <v>367</v>
      </c>
      <c r="K592" s="30">
        <v>3</v>
      </c>
      <c r="L592" s="27"/>
      <c r="M592" s="1"/>
    </row>
    <row r="593" spans="1:13" s="95" customFormat="1" ht="27">
      <c r="A593" s="25" t="s">
        <v>361</v>
      </c>
      <c r="B593" s="26" t="s">
        <v>1212</v>
      </c>
      <c r="C593" s="27" t="s">
        <v>363</v>
      </c>
      <c r="D593" s="31" t="s">
        <v>728</v>
      </c>
      <c r="E593" s="26" t="s">
        <v>970</v>
      </c>
      <c r="F593" s="26" t="s">
        <v>1272</v>
      </c>
      <c r="G593" s="29">
        <v>4</v>
      </c>
      <c r="H593" s="26" t="s">
        <v>271</v>
      </c>
      <c r="I593" s="26" t="s">
        <v>1273</v>
      </c>
      <c r="J593" s="26" t="s">
        <v>367</v>
      </c>
      <c r="K593" s="30">
        <v>2</v>
      </c>
      <c r="L593" s="27"/>
      <c r="M593" s="1"/>
    </row>
    <row r="594" spans="1:13" s="95" customFormat="1" ht="27">
      <c r="A594" s="25" t="s">
        <v>361</v>
      </c>
      <c r="B594" s="26" t="s">
        <v>1212</v>
      </c>
      <c r="C594" s="27" t="s">
        <v>363</v>
      </c>
      <c r="D594" s="31" t="s">
        <v>728</v>
      </c>
      <c r="E594" s="26" t="s">
        <v>970</v>
      </c>
      <c r="F594" s="26" t="s">
        <v>1274</v>
      </c>
      <c r="G594" s="29">
        <v>8</v>
      </c>
      <c r="H594" s="26" t="s">
        <v>271</v>
      </c>
      <c r="I594" s="26" t="s">
        <v>1187</v>
      </c>
      <c r="J594" s="26" t="s">
        <v>418</v>
      </c>
      <c r="K594" s="30">
        <v>2</v>
      </c>
      <c r="L594" s="27"/>
      <c r="M594" s="1"/>
    </row>
    <row r="595" spans="1:13" s="95" customFormat="1" ht="27">
      <c r="A595" s="25" t="s">
        <v>361</v>
      </c>
      <c r="B595" s="26" t="s">
        <v>1212</v>
      </c>
      <c r="C595" s="27" t="s">
        <v>363</v>
      </c>
      <c r="D595" s="31" t="s">
        <v>728</v>
      </c>
      <c r="E595" s="26" t="s">
        <v>970</v>
      </c>
      <c r="F595" s="26" t="s">
        <v>739</v>
      </c>
      <c r="G595" s="29">
        <v>4</v>
      </c>
      <c r="H595" s="26" t="s">
        <v>250</v>
      </c>
      <c r="I595" s="26" t="s">
        <v>1275</v>
      </c>
      <c r="J595" s="26" t="s">
        <v>367</v>
      </c>
      <c r="K595" s="30">
        <v>1</v>
      </c>
      <c r="L595" s="27"/>
      <c r="M595" s="1"/>
    </row>
    <row r="596" spans="1:13" s="95" customFormat="1" ht="27">
      <c r="A596" s="25" t="s">
        <v>361</v>
      </c>
      <c r="B596" s="26" t="s">
        <v>1212</v>
      </c>
      <c r="C596" s="27" t="s">
        <v>363</v>
      </c>
      <c r="D596" s="31" t="s">
        <v>728</v>
      </c>
      <c r="E596" s="26" t="s">
        <v>970</v>
      </c>
      <c r="F596" s="26" t="s">
        <v>1276</v>
      </c>
      <c r="G596" s="29">
        <v>5</v>
      </c>
      <c r="H596" s="26" t="s">
        <v>271</v>
      </c>
      <c r="I596" s="26" t="s">
        <v>1273</v>
      </c>
      <c r="J596" s="26" t="s">
        <v>367</v>
      </c>
      <c r="K596" s="30">
        <v>2</v>
      </c>
      <c r="L596" s="27"/>
      <c r="M596" s="1"/>
    </row>
    <row r="597" spans="1:13" s="95" customFormat="1" ht="27">
      <c r="A597" s="25" t="s">
        <v>361</v>
      </c>
      <c r="B597" s="26" t="s">
        <v>1212</v>
      </c>
      <c r="C597" s="27" t="s">
        <v>363</v>
      </c>
      <c r="D597" s="31" t="s">
        <v>728</v>
      </c>
      <c r="E597" s="26" t="s">
        <v>1277</v>
      </c>
      <c r="F597" s="26" t="s">
        <v>739</v>
      </c>
      <c r="G597" s="29">
        <v>6</v>
      </c>
      <c r="H597" s="38" t="s">
        <v>482</v>
      </c>
      <c r="I597" s="26" t="s">
        <v>1278</v>
      </c>
      <c r="J597" s="26" t="s">
        <v>367</v>
      </c>
      <c r="K597" s="30">
        <v>2</v>
      </c>
      <c r="L597" s="27"/>
      <c r="M597" s="1"/>
    </row>
    <row r="598" spans="1:13" s="95" customFormat="1" ht="27">
      <c r="A598" s="25" t="s">
        <v>361</v>
      </c>
      <c r="B598" s="26" t="s">
        <v>1212</v>
      </c>
      <c r="C598" s="27" t="s">
        <v>363</v>
      </c>
      <c r="D598" s="31" t="s">
        <v>728</v>
      </c>
      <c r="E598" s="26" t="s">
        <v>1188</v>
      </c>
      <c r="F598" s="26" t="s">
        <v>1279</v>
      </c>
      <c r="G598" s="29">
        <v>4</v>
      </c>
      <c r="H598" s="26" t="s">
        <v>250</v>
      </c>
      <c r="I598" s="26" t="s">
        <v>1275</v>
      </c>
      <c r="J598" s="26" t="s">
        <v>367</v>
      </c>
      <c r="K598" s="30">
        <v>1</v>
      </c>
      <c r="L598" s="27"/>
      <c r="M598" s="1"/>
    </row>
    <row r="599" spans="1:13" s="95" customFormat="1" ht="27">
      <c r="A599" s="25" t="s">
        <v>361</v>
      </c>
      <c r="B599" s="26" t="s">
        <v>1212</v>
      </c>
      <c r="C599" s="27" t="s">
        <v>363</v>
      </c>
      <c r="D599" s="31" t="s">
        <v>728</v>
      </c>
      <c r="E599" s="26" t="s">
        <v>1188</v>
      </c>
      <c r="F599" s="26" t="s">
        <v>1280</v>
      </c>
      <c r="G599" s="29">
        <v>6</v>
      </c>
      <c r="H599" s="38" t="s">
        <v>482</v>
      </c>
      <c r="I599" s="26" t="s">
        <v>1281</v>
      </c>
      <c r="J599" s="26" t="s">
        <v>367</v>
      </c>
      <c r="K599" s="30">
        <v>2</v>
      </c>
      <c r="L599" s="27"/>
      <c r="M599" s="1"/>
    </row>
    <row r="600" spans="1:13" s="95" customFormat="1" ht="27">
      <c r="A600" s="25" t="s">
        <v>361</v>
      </c>
      <c r="B600" s="26" t="s">
        <v>1212</v>
      </c>
      <c r="C600" s="27" t="s">
        <v>363</v>
      </c>
      <c r="D600" s="31" t="s">
        <v>728</v>
      </c>
      <c r="E600" s="26" t="s">
        <v>1188</v>
      </c>
      <c r="F600" s="26" t="s">
        <v>1280</v>
      </c>
      <c r="G600" s="29">
        <v>6</v>
      </c>
      <c r="H600" s="38" t="s">
        <v>482</v>
      </c>
      <c r="I600" s="26" t="s">
        <v>971</v>
      </c>
      <c r="J600" s="26" t="s">
        <v>367</v>
      </c>
      <c r="K600" s="30">
        <v>2</v>
      </c>
      <c r="L600" s="27"/>
      <c r="M600" s="1"/>
    </row>
    <row r="601" spans="1:13" s="95" customFormat="1" ht="27">
      <c r="A601" s="25" t="s">
        <v>361</v>
      </c>
      <c r="B601" s="26" t="s">
        <v>1212</v>
      </c>
      <c r="C601" s="27" t="s">
        <v>363</v>
      </c>
      <c r="D601" s="31" t="s">
        <v>728</v>
      </c>
      <c r="E601" s="26" t="s">
        <v>1282</v>
      </c>
      <c r="F601" s="26" t="s">
        <v>1242</v>
      </c>
      <c r="G601" s="29">
        <v>5</v>
      </c>
      <c r="H601" s="38" t="s">
        <v>482</v>
      </c>
      <c r="I601" s="26" t="s">
        <v>1283</v>
      </c>
      <c r="J601" s="26" t="s">
        <v>367</v>
      </c>
      <c r="K601" s="30">
        <v>1</v>
      </c>
      <c r="L601" s="27"/>
      <c r="M601" s="1"/>
    </row>
    <row r="602" spans="1:13" s="95" customFormat="1" ht="27">
      <c r="A602" s="25" t="s">
        <v>361</v>
      </c>
      <c r="B602" s="26" t="s">
        <v>1212</v>
      </c>
      <c r="C602" s="27" t="s">
        <v>363</v>
      </c>
      <c r="D602" s="31" t="s">
        <v>728</v>
      </c>
      <c r="E602" s="26" t="s">
        <v>1284</v>
      </c>
      <c r="F602" s="26" t="s">
        <v>1249</v>
      </c>
      <c r="G602" s="29">
        <v>7</v>
      </c>
      <c r="H602" s="38" t="s">
        <v>482</v>
      </c>
      <c r="I602" s="26" t="s">
        <v>1285</v>
      </c>
      <c r="J602" s="26" t="s">
        <v>367</v>
      </c>
      <c r="K602" s="30">
        <v>1</v>
      </c>
      <c r="L602" s="27"/>
      <c r="M602" s="1"/>
    </row>
    <row r="603" spans="1:13" s="95" customFormat="1" ht="27">
      <c r="A603" s="25" t="s">
        <v>361</v>
      </c>
      <c r="B603" s="26" t="s">
        <v>1212</v>
      </c>
      <c r="C603" s="27" t="s">
        <v>363</v>
      </c>
      <c r="D603" s="31" t="s">
        <v>728</v>
      </c>
      <c r="E603" s="26" t="s">
        <v>1284</v>
      </c>
      <c r="F603" s="26" t="s">
        <v>1249</v>
      </c>
      <c r="G603" s="29">
        <v>6</v>
      </c>
      <c r="H603" s="38" t="s">
        <v>482</v>
      </c>
      <c r="I603" s="26" t="s">
        <v>1286</v>
      </c>
      <c r="J603" s="26" t="s">
        <v>367</v>
      </c>
      <c r="K603" s="30">
        <v>1</v>
      </c>
      <c r="L603" s="27"/>
      <c r="M603" s="1"/>
    </row>
    <row r="604" spans="1:13" s="95" customFormat="1" ht="27">
      <c r="A604" s="25" t="s">
        <v>361</v>
      </c>
      <c r="B604" s="26" t="s">
        <v>1212</v>
      </c>
      <c r="C604" s="27" t="s">
        <v>363</v>
      </c>
      <c r="D604" s="31" t="s">
        <v>728</v>
      </c>
      <c r="E604" s="26" t="s">
        <v>1287</v>
      </c>
      <c r="F604" s="26" t="s">
        <v>1260</v>
      </c>
      <c r="G604" s="29">
        <v>6</v>
      </c>
      <c r="H604" s="26" t="s">
        <v>271</v>
      </c>
      <c r="I604" s="26" t="s">
        <v>961</v>
      </c>
      <c r="J604" s="26" t="s">
        <v>418</v>
      </c>
      <c r="K604" s="30">
        <v>2</v>
      </c>
      <c r="L604" s="27"/>
      <c r="M604" s="1"/>
    </row>
    <row r="605" spans="1:13" s="95" customFormat="1" ht="27">
      <c r="A605" s="25" t="s">
        <v>361</v>
      </c>
      <c r="B605" s="26" t="s">
        <v>1212</v>
      </c>
      <c r="C605" s="27" t="s">
        <v>363</v>
      </c>
      <c r="D605" s="31" t="s">
        <v>728</v>
      </c>
      <c r="E605" s="26" t="s">
        <v>1287</v>
      </c>
      <c r="F605" s="26" t="s">
        <v>1260</v>
      </c>
      <c r="G605" s="29">
        <v>6</v>
      </c>
      <c r="H605" s="26" t="s">
        <v>271</v>
      </c>
      <c r="I605" s="26" t="s">
        <v>961</v>
      </c>
      <c r="J605" s="26" t="s">
        <v>418</v>
      </c>
      <c r="K605" s="30">
        <v>2</v>
      </c>
      <c r="L605" s="27"/>
      <c r="M605" s="1"/>
    </row>
    <row r="606" spans="1:13" s="95" customFormat="1" ht="27">
      <c r="A606" s="25" t="s">
        <v>361</v>
      </c>
      <c r="B606" s="26" t="s">
        <v>1212</v>
      </c>
      <c r="C606" s="27" t="s">
        <v>363</v>
      </c>
      <c r="D606" s="31" t="s">
        <v>728</v>
      </c>
      <c r="E606" s="26" t="s">
        <v>1287</v>
      </c>
      <c r="F606" s="26" t="s">
        <v>1260</v>
      </c>
      <c r="G606" s="29">
        <v>6</v>
      </c>
      <c r="H606" s="26" t="s">
        <v>271</v>
      </c>
      <c r="I606" s="26" t="s">
        <v>961</v>
      </c>
      <c r="J606" s="26" t="s">
        <v>418</v>
      </c>
      <c r="K606" s="30">
        <v>2</v>
      </c>
      <c r="L606" s="27"/>
      <c r="M606" s="1"/>
    </row>
    <row r="607" spans="1:13" s="95" customFormat="1" ht="27">
      <c r="A607" s="25" t="s">
        <v>361</v>
      </c>
      <c r="B607" s="26" t="s">
        <v>1212</v>
      </c>
      <c r="C607" s="27" t="s">
        <v>363</v>
      </c>
      <c r="D607" s="31" t="s">
        <v>728</v>
      </c>
      <c r="E607" s="26" t="s">
        <v>1287</v>
      </c>
      <c r="F607" s="26" t="s">
        <v>1260</v>
      </c>
      <c r="G607" s="29">
        <v>2</v>
      </c>
      <c r="H607" s="26" t="s">
        <v>250</v>
      </c>
      <c r="I607" s="26" t="s">
        <v>964</v>
      </c>
      <c r="J607" s="26" t="s">
        <v>367</v>
      </c>
      <c r="K607" s="30">
        <v>3</v>
      </c>
      <c r="L607" s="27"/>
      <c r="M607" s="1"/>
    </row>
    <row r="608" spans="1:13" s="95" customFormat="1" ht="27">
      <c r="A608" s="25" t="s">
        <v>361</v>
      </c>
      <c r="B608" s="26" t="s">
        <v>1212</v>
      </c>
      <c r="C608" s="27" t="s">
        <v>363</v>
      </c>
      <c r="D608" s="31" t="s">
        <v>728</v>
      </c>
      <c r="E608" s="26" t="s">
        <v>1288</v>
      </c>
      <c r="F608" s="26" t="s">
        <v>1289</v>
      </c>
      <c r="G608" s="29">
        <v>5</v>
      </c>
      <c r="H608" s="26" t="s">
        <v>482</v>
      </c>
      <c r="I608" s="26" t="s">
        <v>1290</v>
      </c>
      <c r="J608" s="26" t="s">
        <v>367</v>
      </c>
      <c r="K608" s="30">
        <v>1</v>
      </c>
      <c r="L608" s="27"/>
      <c r="M608" s="1"/>
    </row>
    <row r="609" spans="1:13" s="95" customFormat="1" ht="27">
      <c r="A609" s="25" t="s">
        <v>361</v>
      </c>
      <c r="B609" s="26" t="s">
        <v>1212</v>
      </c>
      <c r="C609" s="27" t="s">
        <v>363</v>
      </c>
      <c r="D609" s="31" t="s">
        <v>728</v>
      </c>
      <c r="E609" s="26" t="s">
        <v>1291</v>
      </c>
      <c r="F609" s="26" t="s">
        <v>1292</v>
      </c>
      <c r="G609" s="29">
        <v>4</v>
      </c>
      <c r="H609" s="26" t="s">
        <v>250</v>
      </c>
      <c r="I609" s="26" t="s">
        <v>991</v>
      </c>
      <c r="J609" s="26" t="s">
        <v>367</v>
      </c>
      <c r="K609" s="30">
        <v>2</v>
      </c>
      <c r="L609" s="27"/>
      <c r="M609" s="1"/>
    </row>
    <row r="610" spans="1:13" s="95" customFormat="1" ht="27">
      <c r="A610" s="25" t="s">
        <v>361</v>
      </c>
      <c r="B610" s="26" t="s">
        <v>1212</v>
      </c>
      <c r="C610" s="27" t="s">
        <v>363</v>
      </c>
      <c r="D610" s="31" t="s">
        <v>728</v>
      </c>
      <c r="E610" s="26" t="s">
        <v>1291</v>
      </c>
      <c r="F610" s="26" t="s">
        <v>1293</v>
      </c>
      <c r="G610" s="29">
        <v>4</v>
      </c>
      <c r="H610" s="38" t="s">
        <v>482</v>
      </c>
      <c r="I610" s="26" t="s">
        <v>971</v>
      </c>
      <c r="J610" s="26" t="s">
        <v>367</v>
      </c>
      <c r="K610" s="30">
        <v>1</v>
      </c>
      <c r="L610" s="27"/>
      <c r="M610" s="1"/>
    </row>
    <row r="611" spans="1:13" s="95" customFormat="1" ht="27">
      <c r="A611" s="25" t="s">
        <v>361</v>
      </c>
      <c r="B611" s="26" t="s">
        <v>1212</v>
      </c>
      <c r="C611" s="27" t="s">
        <v>363</v>
      </c>
      <c r="D611" s="31" t="s">
        <v>728</v>
      </c>
      <c r="E611" s="26" t="s">
        <v>1294</v>
      </c>
      <c r="F611" s="26" t="s">
        <v>1295</v>
      </c>
      <c r="G611" s="29">
        <v>7</v>
      </c>
      <c r="H611" s="38" t="s">
        <v>482</v>
      </c>
      <c r="I611" s="26" t="s">
        <v>1285</v>
      </c>
      <c r="J611" s="26" t="s">
        <v>367</v>
      </c>
      <c r="K611" s="30">
        <v>2</v>
      </c>
      <c r="L611" s="27"/>
      <c r="M611" s="1"/>
    </row>
    <row r="612" spans="1:13" s="95" customFormat="1" ht="27">
      <c r="A612" s="25" t="s">
        <v>361</v>
      </c>
      <c r="B612" s="26" t="s">
        <v>1212</v>
      </c>
      <c r="C612" s="27" t="s">
        <v>363</v>
      </c>
      <c r="D612" s="31" t="s">
        <v>728</v>
      </c>
      <c r="E612" s="26" t="s">
        <v>1294</v>
      </c>
      <c r="F612" s="26" t="s">
        <v>1295</v>
      </c>
      <c r="G612" s="29">
        <v>8</v>
      </c>
      <c r="H612" s="26" t="s">
        <v>271</v>
      </c>
      <c r="I612" s="26" t="s">
        <v>1296</v>
      </c>
      <c r="J612" s="26" t="s">
        <v>367</v>
      </c>
      <c r="K612" s="30">
        <v>1</v>
      </c>
      <c r="L612" s="27"/>
      <c r="M612" s="1"/>
    </row>
    <row r="613" spans="1:13" s="95" customFormat="1" ht="27">
      <c r="A613" s="25" t="s">
        <v>361</v>
      </c>
      <c r="B613" s="26" t="s">
        <v>1212</v>
      </c>
      <c r="C613" s="27" t="s">
        <v>363</v>
      </c>
      <c r="D613" s="31" t="s">
        <v>728</v>
      </c>
      <c r="E613" s="26" t="s">
        <v>1297</v>
      </c>
      <c r="F613" s="26" t="s">
        <v>1298</v>
      </c>
      <c r="G613" s="29">
        <v>8</v>
      </c>
      <c r="H613" s="38" t="s">
        <v>482</v>
      </c>
      <c r="I613" s="26" t="s">
        <v>1299</v>
      </c>
      <c r="J613" s="26" t="s">
        <v>367</v>
      </c>
      <c r="K613" s="30">
        <v>2</v>
      </c>
      <c r="L613" s="27"/>
      <c r="M613" s="1"/>
    </row>
    <row r="614" spans="1:13" s="95" customFormat="1" ht="27">
      <c r="A614" s="25" t="s">
        <v>361</v>
      </c>
      <c r="B614" s="26" t="s">
        <v>1212</v>
      </c>
      <c r="C614" s="27" t="s">
        <v>363</v>
      </c>
      <c r="D614" s="31" t="s">
        <v>728</v>
      </c>
      <c r="E614" s="26" t="s">
        <v>1300</v>
      </c>
      <c r="F614" s="26" t="s">
        <v>132</v>
      </c>
      <c r="G614" s="29">
        <v>5</v>
      </c>
      <c r="H614" s="26" t="s">
        <v>250</v>
      </c>
      <c r="I614" s="26" t="s">
        <v>1301</v>
      </c>
      <c r="J614" s="26" t="s">
        <v>367</v>
      </c>
      <c r="K614" s="30">
        <v>2</v>
      </c>
      <c r="L614" s="27"/>
      <c r="M614" s="1"/>
    </row>
    <row r="615" spans="1:13" s="95" customFormat="1" ht="27">
      <c r="A615" s="25" t="s">
        <v>361</v>
      </c>
      <c r="B615" s="26" t="s">
        <v>1212</v>
      </c>
      <c r="C615" s="27" t="s">
        <v>363</v>
      </c>
      <c r="D615" s="31" t="s">
        <v>728</v>
      </c>
      <c r="E615" s="26" t="s">
        <v>1300</v>
      </c>
      <c r="F615" s="26" t="s">
        <v>135</v>
      </c>
      <c r="G615" s="29">
        <v>4</v>
      </c>
      <c r="H615" s="26" t="s">
        <v>250</v>
      </c>
      <c r="I615" s="26" t="s">
        <v>991</v>
      </c>
      <c r="J615" s="26" t="s">
        <v>367</v>
      </c>
      <c r="K615" s="30">
        <v>2</v>
      </c>
      <c r="L615" s="27"/>
      <c r="M615" s="1"/>
    </row>
    <row r="616" spans="1:13" s="95" customFormat="1" ht="27">
      <c r="A616" s="25" t="s">
        <v>361</v>
      </c>
      <c r="B616" s="26" t="s">
        <v>1212</v>
      </c>
      <c r="C616" s="27" t="s">
        <v>363</v>
      </c>
      <c r="D616" s="31" t="s">
        <v>728</v>
      </c>
      <c r="E616" s="26" t="s">
        <v>1300</v>
      </c>
      <c r="F616" s="26" t="s">
        <v>135</v>
      </c>
      <c r="G616" s="29">
        <v>6</v>
      </c>
      <c r="H616" s="38" t="s">
        <v>482</v>
      </c>
      <c r="I616" s="26" t="s">
        <v>1302</v>
      </c>
      <c r="J616" s="26" t="s">
        <v>418</v>
      </c>
      <c r="K616" s="30">
        <v>2</v>
      </c>
      <c r="L616" s="27"/>
      <c r="M616" s="1"/>
    </row>
    <row r="617" spans="1:13" s="95" customFormat="1" ht="27">
      <c r="A617" s="25" t="s">
        <v>361</v>
      </c>
      <c r="B617" s="26" t="s">
        <v>1212</v>
      </c>
      <c r="C617" s="27" t="s">
        <v>363</v>
      </c>
      <c r="D617" s="31" t="s">
        <v>728</v>
      </c>
      <c r="E617" s="26" t="s">
        <v>1303</v>
      </c>
      <c r="F617" s="26" t="s">
        <v>135</v>
      </c>
      <c r="G617" s="29">
        <v>4</v>
      </c>
      <c r="H617" s="26" t="s">
        <v>250</v>
      </c>
      <c r="I617" s="26" t="s">
        <v>1304</v>
      </c>
      <c r="J617" s="26" t="s">
        <v>367</v>
      </c>
      <c r="K617" s="30">
        <v>3</v>
      </c>
      <c r="L617" s="27"/>
      <c r="M617" s="1"/>
    </row>
    <row r="618" spans="1:13" s="95" customFormat="1" ht="27">
      <c r="A618" s="25" t="s">
        <v>361</v>
      </c>
      <c r="B618" s="26" t="s">
        <v>1212</v>
      </c>
      <c r="C618" s="27" t="s">
        <v>363</v>
      </c>
      <c r="D618" s="31" t="s">
        <v>728</v>
      </c>
      <c r="E618" s="26" t="s">
        <v>1303</v>
      </c>
      <c r="F618" s="26" t="s">
        <v>135</v>
      </c>
      <c r="G618" s="29">
        <v>7</v>
      </c>
      <c r="H618" s="26" t="s">
        <v>271</v>
      </c>
      <c r="I618" s="26" t="s">
        <v>1269</v>
      </c>
      <c r="J618" s="26" t="s">
        <v>418</v>
      </c>
      <c r="K618" s="30">
        <v>2</v>
      </c>
      <c r="L618" s="27"/>
      <c r="M618" s="1"/>
    </row>
    <row r="619" spans="1:13" s="95" customFormat="1" ht="27">
      <c r="A619" s="25" t="s">
        <v>361</v>
      </c>
      <c r="B619" s="26" t="s">
        <v>1212</v>
      </c>
      <c r="C619" s="27" t="s">
        <v>363</v>
      </c>
      <c r="D619" s="31" t="s">
        <v>728</v>
      </c>
      <c r="E619" s="26" t="s">
        <v>1305</v>
      </c>
      <c r="F619" s="26" t="s">
        <v>135</v>
      </c>
      <c r="G619" s="29">
        <v>5</v>
      </c>
      <c r="H619" s="38" t="s">
        <v>482</v>
      </c>
      <c r="I619" s="26" t="s">
        <v>971</v>
      </c>
      <c r="J619" s="26" t="s">
        <v>367</v>
      </c>
      <c r="K619" s="30">
        <v>2</v>
      </c>
      <c r="L619" s="27"/>
      <c r="M619" s="1"/>
    </row>
    <row r="620" spans="1:13" s="95" customFormat="1" ht="27">
      <c r="A620" s="25" t="s">
        <v>361</v>
      </c>
      <c r="B620" s="26" t="s">
        <v>1212</v>
      </c>
      <c r="C620" s="27" t="s">
        <v>363</v>
      </c>
      <c r="D620" s="31" t="s">
        <v>728</v>
      </c>
      <c r="E620" s="26" t="s">
        <v>1306</v>
      </c>
      <c r="F620" s="26" t="s">
        <v>739</v>
      </c>
      <c r="G620" s="29">
        <v>7</v>
      </c>
      <c r="H620" s="38" t="s">
        <v>482</v>
      </c>
      <c r="I620" s="26" t="s">
        <v>1285</v>
      </c>
      <c r="J620" s="26" t="s">
        <v>367</v>
      </c>
      <c r="K620" s="30">
        <v>2</v>
      </c>
      <c r="L620" s="27"/>
      <c r="M620" s="1"/>
    </row>
    <row r="621" spans="1:13" s="95" customFormat="1" ht="27">
      <c r="A621" s="25" t="s">
        <v>361</v>
      </c>
      <c r="B621" s="26" t="s">
        <v>1212</v>
      </c>
      <c r="C621" s="27" t="s">
        <v>363</v>
      </c>
      <c r="D621" s="31" t="s">
        <v>728</v>
      </c>
      <c r="E621" s="26" t="s">
        <v>1307</v>
      </c>
      <c r="F621" s="26" t="s">
        <v>135</v>
      </c>
      <c r="G621" s="29">
        <v>6</v>
      </c>
      <c r="H621" s="26" t="s">
        <v>271</v>
      </c>
      <c r="I621" s="26" t="s">
        <v>1308</v>
      </c>
      <c r="J621" s="26" t="s">
        <v>367</v>
      </c>
      <c r="K621" s="30">
        <v>2</v>
      </c>
      <c r="L621" s="27"/>
      <c r="M621" s="1"/>
    </row>
    <row r="622" spans="1:13" s="95" customFormat="1" ht="27">
      <c r="A622" s="25" t="s">
        <v>361</v>
      </c>
      <c r="B622" s="26" t="s">
        <v>1212</v>
      </c>
      <c r="C622" s="27" t="s">
        <v>363</v>
      </c>
      <c r="D622" s="31" t="s">
        <v>728</v>
      </c>
      <c r="E622" s="26" t="s">
        <v>1309</v>
      </c>
      <c r="F622" s="26" t="s">
        <v>1310</v>
      </c>
      <c r="G622" s="29">
        <v>5</v>
      </c>
      <c r="H622" s="26" t="s">
        <v>250</v>
      </c>
      <c r="I622" s="26" t="s">
        <v>1301</v>
      </c>
      <c r="J622" s="26" t="s">
        <v>367</v>
      </c>
      <c r="K622" s="30">
        <v>2</v>
      </c>
      <c r="L622" s="27"/>
      <c r="M622" s="1"/>
    </row>
    <row r="623" spans="1:13" s="95" customFormat="1" ht="27">
      <c r="A623" s="25" t="s">
        <v>361</v>
      </c>
      <c r="B623" s="26" t="s">
        <v>1212</v>
      </c>
      <c r="C623" s="27" t="s">
        <v>363</v>
      </c>
      <c r="D623" s="31" t="s">
        <v>728</v>
      </c>
      <c r="E623" s="26" t="s">
        <v>1311</v>
      </c>
      <c r="F623" s="26" t="s">
        <v>132</v>
      </c>
      <c r="G623" s="29">
        <v>4</v>
      </c>
      <c r="H623" s="26" t="s">
        <v>250</v>
      </c>
      <c r="I623" s="26" t="s">
        <v>991</v>
      </c>
      <c r="J623" s="26" t="s">
        <v>367</v>
      </c>
      <c r="K623" s="30">
        <v>2</v>
      </c>
      <c r="L623" s="27"/>
      <c r="M623" s="1"/>
    </row>
    <row r="624" spans="1:13" s="95" customFormat="1" ht="27">
      <c r="A624" s="25" t="s">
        <v>361</v>
      </c>
      <c r="B624" s="26" t="s">
        <v>1212</v>
      </c>
      <c r="C624" s="27" t="s">
        <v>363</v>
      </c>
      <c r="D624" s="31" t="s">
        <v>728</v>
      </c>
      <c r="E624" s="26" t="s">
        <v>1312</v>
      </c>
      <c r="F624" s="26" t="s">
        <v>1313</v>
      </c>
      <c r="G624" s="29">
        <v>4</v>
      </c>
      <c r="H624" s="26" t="s">
        <v>271</v>
      </c>
      <c r="I624" s="26" t="s">
        <v>1314</v>
      </c>
      <c r="J624" s="26" t="s">
        <v>367</v>
      </c>
      <c r="K624" s="30">
        <v>2</v>
      </c>
      <c r="L624" s="27"/>
      <c r="M624" s="1"/>
    </row>
    <row r="625" spans="1:13" s="95" customFormat="1" ht="27">
      <c r="A625" s="25" t="s">
        <v>361</v>
      </c>
      <c r="B625" s="26" t="s">
        <v>1212</v>
      </c>
      <c r="C625" s="27" t="s">
        <v>363</v>
      </c>
      <c r="D625" s="31" t="s">
        <v>728</v>
      </c>
      <c r="E625" s="26" t="s">
        <v>986</v>
      </c>
      <c r="F625" s="26" t="s">
        <v>1315</v>
      </c>
      <c r="G625" s="29">
        <v>6</v>
      </c>
      <c r="H625" s="26" t="s">
        <v>271</v>
      </c>
      <c r="I625" s="26" t="s">
        <v>1316</v>
      </c>
      <c r="J625" s="26" t="s">
        <v>367</v>
      </c>
      <c r="K625" s="30">
        <v>1</v>
      </c>
      <c r="L625" s="27"/>
      <c r="M625" s="1"/>
    </row>
    <row r="626" spans="1:13" s="95" customFormat="1" ht="27">
      <c r="A626" s="25" t="s">
        <v>361</v>
      </c>
      <c r="B626" s="26" t="s">
        <v>1212</v>
      </c>
      <c r="C626" s="27" t="s">
        <v>363</v>
      </c>
      <c r="D626" s="31" t="s">
        <v>728</v>
      </c>
      <c r="E626" s="26" t="s">
        <v>986</v>
      </c>
      <c r="F626" s="26" t="s">
        <v>1272</v>
      </c>
      <c r="G626" s="29">
        <v>4</v>
      </c>
      <c r="H626" s="26" t="s">
        <v>250</v>
      </c>
      <c r="I626" s="26" t="s">
        <v>1275</v>
      </c>
      <c r="J626" s="26" t="s">
        <v>367</v>
      </c>
      <c r="K626" s="30">
        <v>1</v>
      </c>
      <c r="L626" s="27"/>
      <c r="M626" s="1"/>
    </row>
    <row r="627" spans="1:13" s="95" customFormat="1" ht="27">
      <c r="A627" s="25" t="s">
        <v>361</v>
      </c>
      <c r="B627" s="26" t="s">
        <v>1212</v>
      </c>
      <c r="C627" s="27" t="s">
        <v>363</v>
      </c>
      <c r="D627" s="31" t="s">
        <v>728</v>
      </c>
      <c r="E627" s="26" t="s">
        <v>986</v>
      </c>
      <c r="F627" s="26" t="s">
        <v>1317</v>
      </c>
      <c r="G627" s="29">
        <v>8</v>
      </c>
      <c r="H627" s="38" t="s">
        <v>482</v>
      </c>
      <c r="I627" s="26" t="s">
        <v>1318</v>
      </c>
      <c r="J627" s="26" t="s">
        <v>367</v>
      </c>
      <c r="K627" s="30">
        <v>1</v>
      </c>
      <c r="L627" s="27"/>
      <c r="M627" s="1"/>
    </row>
    <row r="628" spans="1:13" s="95" customFormat="1" ht="27">
      <c r="A628" s="25" t="s">
        <v>361</v>
      </c>
      <c r="B628" s="26" t="s">
        <v>1212</v>
      </c>
      <c r="C628" s="27" t="s">
        <v>363</v>
      </c>
      <c r="D628" s="31" t="s">
        <v>728</v>
      </c>
      <c r="E628" s="26" t="s">
        <v>1319</v>
      </c>
      <c r="F628" s="26" t="s">
        <v>1320</v>
      </c>
      <c r="G628" s="29">
        <v>4</v>
      </c>
      <c r="H628" s="26" t="s">
        <v>271</v>
      </c>
      <c r="I628" s="26" t="s">
        <v>1321</v>
      </c>
      <c r="J628" s="26" t="s">
        <v>367</v>
      </c>
      <c r="K628" s="30">
        <v>1</v>
      </c>
      <c r="L628" s="27"/>
      <c r="M628" s="1"/>
    </row>
    <row r="629" spans="1:13" s="95" customFormat="1" ht="27">
      <c r="A629" s="25" t="s">
        <v>361</v>
      </c>
      <c r="B629" s="26" t="s">
        <v>1212</v>
      </c>
      <c r="C629" s="27" t="s">
        <v>363</v>
      </c>
      <c r="D629" s="31" t="s">
        <v>728</v>
      </c>
      <c r="E629" s="26" t="s">
        <v>1322</v>
      </c>
      <c r="F629" s="26" t="s">
        <v>1323</v>
      </c>
      <c r="G629" s="29">
        <v>6</v>
      </c>
      <c r="H629" s="26" t="s">
        <v>271</v>
      </c>
      <c r="I629" s="26" t="s">
        <v>1324</v>
      </c>
      <c r="J629" s="26" t="s">
        <v>367</v>
      </c>
      <c r="K629" s="30">
        <v>1</v>
      </c>
      <c r="L629" s="27"/>
      <c r="M629" s="1"/>
    </row>
    <row r="630" spans="1:13" s="95" customFormat="1" ht="27">
      <c r="A630" s="25" t="s">
        <v>361</v>
      </c>
      <c r="B630" s="26" t="s">
        <v>1212</v>
      </c>
      <c r="C630" s="27" t="s">
        <v>363</v>
      </c>
      <c r="D630" s="31" t="s">
        <v>728</v>
      </c>
      <c r="E630" s="26" t="s">
        <v>1325</v>
      </c>
      <c r="F630" s="26" t="s">
        <v>1326</v>
      </c>
      <c r="G630" s="29">
        <v>4</v>
      </c>
      <c r="H630" s="26" t="s">
        <v>250</v>
      </c>
      <c r="I630" s="26" t="s">
        <v>1275</v>
      </c>
      <c r="J630" s="26" t="s">
        <v>367</v>
      </c>
      <c r="K630" s="30">
        <v>2</v>
      </c>
      <c r="L630" s="27"/>
      <c r="M630" s="1"/>
    </row>
    <row r="631" spans="1:13" s="95" customFormat="1" ht="24">
      <c r="A631" s="25" t="s">
        <v>361</v>
      </c>
      <c r="B631" s="26" t="s">
        <v>1212</v>
      </c>
      <c r="C631" s="27" t="s">
        <v>363</v>
      </c>
      <c r="D631" s="31" t="s">
        <v>728</v>
      </c>
      <c r="E631" s="26" t="s">
        <v>1327</v>
      </c>
      <c r="F631" s="26" t="s">
        <v>1328</v>
      </c>
      <c r="G631" s="29">
        <v>6</v>
      </c>
      <c r="H631" s="38" t="s">
        <v>482</v>
      </c>
      <c r="I631" s="26" t="s">
        <v>1318</v>
      </c>
      <c r="J631" s="26" t="s">
        <v>367</v>
      </c>
      <c r="K631" s="30">
        <v>1</v>
      </c>
      <c r="L631" s="27"/>
      <c r="M631" s="1"/>
    </row>
    <row r="632" spans="1:13" s="95" customFormat="1" ht="27">
      <c r="A632" s="25" t="s">
        <v>361</v>
      </c>
      <c r="B632" s="26" t="s">
        <v>1212</v>
      </c>
      <c r="C632" s="27" t="s">
        <v>363</v>
      </c>
      <c r="D632" s="31" t="s">
        <v>728</v>
      </c>
      <c r="E632" s="26" t="s">
        <v>1329</v>
      </c>
      <c r="F632" s="26" t="s">
        <v>1247</v>
      </c>
      <c r="G632" s="29">
        <v>4</v>
      </c>
      <c r="H632" s="26" t="s">
        <v>250</v>
      </c>
      <c r="I632" s="26" t="s">
        <v>1275</v>
      </c>
      <c r="J632" s="26" t="s">
        <v>367</v>
      </c>
      <c r="K632" s="30">
        <v>2</v>
      </c>
      <c r="L632" s="27"/>
      <c r="M632" s="1"/>
    </row>
    <row r="633" spans="1:13" s="95" customFormat="1" ht="27">
      <c r="A633" s="25" t="s">
        <v>361</v>
      </c>
      <c r="B633" s="26" t="s">
        <v>1212</v>
      </c>
      <c r="C633" s="27" t="s">
        <v>363</v>
      </c>
      <c r="D633" s="31" t="s">
        <v>728</v>
      </c>
      <c r="E633" s="26" t="s">
        <v>1330</v>
      </c>
      <c r="F633" s="26" t="s">
        <v>1331</v>
      </c>
      <c r="G633" s="29">
        <v>4</v>
      </c>
      <c r="H633" s="26" t="s">
        <v>271</v>
      </c>
      <c r="I633" s="26" t="s">
        <v>1321</v>
      </c>
      <c r="J633" s="26" t="s">
        <v>367</v>
      </c>
      <c r="K633" s="30">
        <v>1</v>
      </c>
      <c r="L633" s="27"/>
      <c r="M633" s="1"/>
    </row>
    <row r="634" spans="1:13" s="95" customFormat="1" ht="27">
      <c r="A634" s="25" t="s">
        <v>361</v>
      </c>
      <c r="B634" s="26" t="s">
        <v>1212</v>
      </c>
      <c r="C634" s="27" t="s">
        <v>363</v>
      </c>
      <c r="D634" s="31" t="s">
        <v>728</v>
      </c>
      <c r="E634" s="26" t="s">
        <v>1332</v>
      </c>
      <c r="F634" s="26" t="s">
        <v>1298</v>
      </c>
      <c r="G634" s="29">
        <v>6</v>
      </c>
      <c r="H634" s="26" t="s">
        <v>271</v>
      </c>
      <c r="I634" s="26" t="s">
        <v>1316</v>
      </c>
      <c r="J634" s="26" t="s">
        <v>367</v>
      </c>
      <c r="K634" s="30">
        <v>2</v>
      </c>
      <c r="L634" s="27"/>
      <c r="M634" s="1"/>
    </row>
    <row r="635" spans="1:13" s="95" customFormat="1" ht="27">
      <c r="A635" s="25" t="s">
        <v>361</v>
      </c>
      <c r="B635" s="26" t="s">
        <v>1212</v>
      </c>
      <c r="C635" s="27" t="s">
        <v>363</v>
      </c>
      <c r="D635" s="31" t="s">
        <v>728</v>
      </c>
      <c r="E635" s="26" t="s">
        <v>989</v>
      </c>
      <c r="F635" s="26" t="s">
        <v>1333</v>
      </c>
      <c r="G635" s="29">
        <v>6</v>
      </c>
      <c r="H635" s="26" t="s">
        <v>250</v>
      </c>
      <c r="I635" s="26" t="s">
        <v>991</v>
      </c>
      <c r="J635" s="26" t="s">
        <v>367</v>
      </c>
      <c r="K635" s="30">
        <v>2</v>
      </c>
      <c r="L635" s="27"/>
      <c r="M635" s="1"/>
    </row>
    <row r="636" spans="1:13" s="95" customFormat="1" ht="27">
      <c r="A636" s="25" t="s">
        <v>361</v>
      </c>
      <c r="B636" s="26" t="s">
        <v>1212</v>
      </c>
      <c r="C636" s="27" t="s">
        <v>363</v>
      </c>
      <c r="D636" s="31" t="s">
        <v>728</v>
      </c>
      <c r="E636" s="26" t="s">
        <v>989</v>
      </c>
      <c r="F636" s="26" t="s">
        <v>1334</v>
      </c>
      <c r="G636" s="29">
        <v>6</v>
      </c>
      <c r="H636" s="26" t="s">
        <v>250</v>
      </c>
      <c r="I636" s="26" t="s">
        <v>991</v>
      </c>
      <c r="J636" s="26" t="s">
        <v>367</v>
      </c>
      <c r="K636" s="30">
        <v>2</v>
      </c>
      <c r="L636" s="27"/>
      <c r="M636" s="1"/>
    </row>
    <row r="637" spans="1:13" s="95" customFormat="1" ht="27">
      <c r="A637" s="25" t="s">
        <v>361</v>
      </c>
      <c r="B637" s="26" t="s">
        <v>1212</v>
      </c>
      <c r="C637" s="27" t="s">
        <v>363</v>
      </c>
      <c r="D637" s="31" t="s">
        <v>728</v>
      </c>
      <c r="E637" s="26" t="s">
        <v>1335</v>
      </c>
      <c r="F637" s="26" t="s">
        <v>1336</v>
      </c>
      <c r="G637" s="29">
        <v>7</v>
      </c>
      <c r="H637" s="38" t="s">
        <v>482</v>
      </c>
      <c r="I637" s="26" t="s">
        <v>1278</v>
      </c>
      <c r="J637" s="26" t="s">
        <v>367</v>
      </c>
      <c r="K637" s="30">
        <v>1</v>
      </c>
      <c r="L637" s="27"/>
      <c r="M637" s="1"/>
    </row>
    <row r="638" spans="1:13" s="95" customFormat="1" ht="27">
      <c r="A638" s="25" t="s">
        <v>361</v>
      </c>
      <c r="B638" s="26" t="s">
        <v>1212</v>
      </c>
      <c r="C638" s="27" t="s">
        <v>363</v>
      </c>
      <c r="D638" s="31" t="s">
        <v>728</v>
      </c>
      <c r="E638" s="26" t="s">
        <v>1337</v>
      </c>
      <c r="F638" s="26" t="s">
        <v>1240</v>
      </c>
      <c r="G638" s="29">
        <v>4</v>
      </c>
      <c r="H638" s="38" t="s">
        <v>482</v>
      </c>
      <c r="I638" s="26" t="s">
        <v>1338</v>
      </c>
      <c r="J638" s="26" t="s">
        <v>367</v>
      </c>
      <c r="K638" s="30">
        <v>1</v>
      </c>
      <c r="L638" s="27"/>
      <c r="M638" s="1"/>
    </row>
    <row r="639" spans="1:13" s="95" customFormat="1" ht="27">
      <c r="A639" s="25" t="s">
        <v>361</v>
      </c>
      <c r="B639" s="26" t="s">
        <v>1212</v>
      </c>
      <c r="C639" s="27" t="s">
        <v>363</v>
      </c>
      <c r="D639" s="31" t="s">
        <v>728</v>
      </c>
      <c r="E639" s="26" t="s">
        <v>1339</v>
      </c>
      <c r="F639" s="26" t="s">
        <v>1340</v>
      </c>
      <c r="G639" s="29">
        <v>4</v>
      </c>
      <c r="H639" s="38" t="s">
        <v>482</v>
      </c>
      <c r="I639" s="26" t="s">
        <v>1341</v>
      </c>
      <c r="J639" s="26" t="s">
        <v>367</v>
      </c>
      <c r="K639" s="30">
        <v>2</v>
      </c>
      <c r="L639" s="27"/>
      <c r="M639" s="1"/>
    </row>
    <row r="640" spans="1:13" s="95" customFormat="1" ht="27">
      <c r="A640" s="25" t="s">
        <v>361</v>
      </c>
      <c r="B640" s="26" t="s">
        <v>1212</v>
      </c>
      <c r="C640" s="27" t="s">
        <v>363</v>
      </c>
      <c r="D640" s="31" t="s">
        <v>728</v>
      </c>
      <c r="E640" s="26" t="s">
        <v>1342</v>
      </c>
      <c r="F640" s="26" t="s">
        <v>1340</v>
      </c>
      <c r="G640" s="29">
        <v>4</v>
      </c>
      <c r="H640" s="38" t="s">
        <v>482</v>
      </c>
      <c r="I640" s="26" t="s">
        <v>1341</v>
      </c>
      <c r="J640" s="26" t="s">
        <v>367</v>
      </c>
      <c r="K640" s="30">
        <v>1</v>
      </c>
      <c r="L640" s="27"/>
      <c r="M640" s="1"/>
    </row>
    <row r="641" spans="1:13" s="95" customFormat="1" ht="27">
      <c r="A641" s="25" t="s">
        <v>361</v>
      </c>
      <c r="B641" s="26" t="s">
        <v>1343</v>
      </c>
      <c r="C641" s="27" t="s">
        <v>363</v>
      </c>
      <c r="D641" s="31" t="s">
        <v>728</v>
      </c>
      <c r="E641" s="26" t="s">
        <v>1344</v>
      </c>
      <c r="F641" s="26" t="s">
        <v>1345</v>
      </c>
      <c r="G641" s="29">
        <v>5</v>
      </c>
      <c r="H641" s="38" t="s">
        <v>482</v>
      </c>
      <c r="I641" s="26" t="s">
        <v>1346</v>
      </c>
      <c r="J641" s="26" t="s">
        <v>418</v>
      </c>
      <c r="K641" s="30">
        <v>2</v>
      </c>
      <c r="L641" s="27"/>
      <c r="M641" s="1"/>
    </row>
    <row r="642" spans="1:13" s="95" customFormat="1" ht="27">
      <c r="A642" s="25" t="s">
        <v>361</v>
      </c>
      <c r="B642" s="26" t="s">
        <v>1343</v>
      </c>
      <c r="C642" s="27" t="s">
        <v>363</v>
      </c>
      <c r="D642" s="31" t="s">
        <v>728</v>
      </c>
      <c r="E642" s="26" t="s">
        <v>1344</v>
      </c>
      <c r="F642" s="26" t="s">
        <v>1345</v>
      </c>
      <c r="G642" s="29">
        <v>12</v>
      </c>
      <c r="H642" s="26" t="s">
        <v>271</v>
      </c>
      <c r="I642" s="26" t="s">
        <v>1187</v>
      </c>
      <c r="J642" s="26" t="s">
        <v>418</v>
      </c>
      <c r="K642" s="30">
        <v>1</v>
      </c>
      <c r="L642" s="27"/>
      <c r="M642" s="1"/>
    </row>
    <row r="643" spans="1:13" s="95" customFormat="1" ht="27">
      <c r="A643" s="25" t="s">
        <v>361</v>
      </c>
      <c r="B643" s="31" t="s">
        <v>1347</v>
      </c>
      <c r="C643" s="27" t="s">
        <v>363</v>
      </c>
      <c r="D643" s="33" t="s">
        <v>580</v>
      </c>
      <c r="E643" s="31" t="s">
        <v>1348</v>
      </c>
      <c r="F643" s="31" t="s">
        <v>1349</v>
      </c>
      <c r="G643" s="29">
        <v>5</v>
      </c>
      <c r="H643" s="31" t="s">
        <v>246</v>
      </c>
      <c r="I643" s="31" t="s">
        <v>1350</v>
      </c>
      <c r="J643" s="31" t="s">
        <v>367</v>
      </c>
      <c r="K643" s="30">
        <v>3</v>
      </c>
      <c r="L643" s="27"/>
      <c r="M643" s="1"/>
    </row>
    <row r="644" spans="1:13" s="95" customFormat="1" ht="27">
      <c r="A644" s="25" t="s">
        <v>361</v>
      </c>
      <c r="B644" s="31" t="s">
        <v>1347</v>
      </c>
      <c r="C644" s="27" t="s">
        <v>363</v>
      </c>
      <c r="D644" s="33" t="s">
        <v>580</v>
      </c>
      <c r="E644" s="31" t="s">
        <v>1351</v>
      </c>
      <c r="F644" s="31" t="s">
        <v>1352</v>
      </c>
      <c r="G644" s="29">
        <v>4</v>
      </c>
      <c r="H644" s="31" t="s">
        <v>1353</v>
      </c>
      <c r="I644" s="31" t="s">
        <v>1354</v>
      </c>
      <c r="J644" s="31" t="s">
        <v>367</v>
      </c>
      <c r="K644" s="30">
        <v>2</v>
      </c>
      <c r="L644" s="27"/>
      <c r="M644" s="1"/>
    </row>
    <row r="645" spans="1:13" s="95" customFormat="1" ht="27">
      <c r="A645" s="25" t="s">
        <v>361</v>
      </c>
      <c r="B645" s="31" t="s">
        <v>1347</v>
      </c>
      <c r="C645" s="27" t="s">
        <v>363</v>
      </c>
      <c r="D645" s="33" t="s">
        <v>580</v>
      </c>
      <c r="E645" s="31" t="s">
        <v>1355</v>
      </c>
      <c r="F645" s="31" t="s">
        <v>1349</v>
      </c>
      <c r="G645" s="29">
        <v>5</v>
      </c>
      <c r="H645" s="31" t="s">
        <v>1353</v>
      </c>
      <c r="I645" s="31" t="s">
        <v>1356</v>
      </c>
      <c r="J645" s="31" t="s">
        <v>367</v>
      </c>
      <c r="K645" s="30">
        <v>1</v>
      </c>
      <c r="L645" s="27"/>
      <c r="M645" s="1"/>
    </row>
    <row r="646" spans="1:13" s="95" customFormat="1" ht="24">
      <c r="A646" s="25" t="s">
        <v>361</v>
      </c>
      <c r="B646" s="26" t="s">
        <v>1357</v>
      </c>
      <c r="C646" s="27" t="s">
        <v>363</v>
      </c>
      <c r="D646" s="26" t="s">
        <v>827</v>
      </c>
      <c r="E646" s="26" t="s">
        <v>1358</v>
      </c>
      <c r="F646" s="26" t="s">
        <v>1359</v>
      </c>
      <c r="G646" s="29">
        <v>3</v>
      </c>
      <c r="H646" s="38" t="s">
        <v>482</v>
      </c>
      <c r="I646" s="26" t="s">
        <v>1360</v>
      </c>
      <c r="J646" s="26" t="s">
        <v>367</v>
      </c>
      <c r="K646" s="30">
        <v>2</v>
      </c>
      <c r="L646" s="27"/>
      <c r="M646" s="1"/>
    </row>
    <row r="647" spans="1:13" s="95" customFormat="1">
      <c r="A647" s="25" t="s">
        <v>361</v>
      </c>
      <c r="B647" s="26" t="s">
        <v>1357</v>
      </c>
      <c r="C647" s="27" t="s">
        <v>363</v>
      </c>
      <c r="D647" s="31" t="s">
        <v>728</v>
      </c>
      <c r="E647" s="26" t="s">
        <v>1361</v>
      </c>
      <c r="F647" s="26" t="s">
        <v>1362</v>
      </c>
      <c r="G647" s="29">
        <v>2</v>
      </c>
      <c r="H647" s="26" t="s">
        <v>272</v>
      </c>
      <c r="I647" s="26" t="s">
        <v>1363</v>
      </c>
      <c r="J647" s="26" t="s">
        <v>367</v>
      </c>
      <c r="K647" s="30">
        <v>1</v>
      </c>
      <c r="L647" s="27"/>
      <c r="M647" s="1"/>
    </row>
    <row r="648" spans="1:13" s="95" customFormat="1" ht="24">
      <c r="A648" s="25" t="s">
        <v>361</v>
      </c>
      <c r="B648" s="31" t="s">
        <v>1357</v>
      </c>
      <c r="C648" s="27" t="s">
        <v>363</v>
      </c>
      <c r="D648" s="26" t="s">
        <v>822</v>
      </c>
      <c r="E648" s="31" t="s">
        <v>1364</v>
      </c>
      <c r="F648" s="31" t="s">
        <v>1365</v>
      </c>
      <c r="G648" s="29">
        <v>2</v>
      </c>
      <c r="H648" s="37" t="s">
        <v>482</v>
      </c>
      <c r="I648" s="31" t="s">
        <v>1366</v>
      </c>
      <c r="J648" s="31" t="s">
        <v>367</v>
      </c>
      <c r="K648" s="30">
        <v>2</v>
      </c>
      <c r="L648" s="27"/>
      <c r="M648" s="1"/>
    </row>
    <row r="649" spans="1:13" s="95" customFormat="1">
      <c r="A649" s="25" t="s">
        <v>361</v>
      </c>
      <c r="B649" s="31" t="s">
        <v>1357</v>
      </c>
      <c r="C649" s="27" t="s">
        <v>363</v>
      </c>
      <c r="D649" s="26" t="s">
        <v>827</v>
      </c>
      <c r="E649" s="31" t="s">
        <v>1367</v>
      </c>
      <c r="F649" s="31" t="s">
        <v>1368</v>
      </c>
      <c r="G649" s="29">
        <v>3</v>
      </c>
      <c r="H649" s="31" t="s">
        <v>247</v>
      </c>
      <c r="I649" s="31" t="s">
        <v>1369</v>
      </c>
      <c r="J649" s="31" t="s">
        <v>367</v>
      </c>
      <c r="K649" s="30">
        <v>2</v>
      </c>
      <c r="L649" s="27"/>
      <c r="M649" s="1"/>
    </row>
    <row r="650" spans="1:13" s="95" customFormat="1">
      <c r="A650" s="25" t="s">
        <v>361</v>
      </c>
      <c r="B650" s="31" t="s">
        <v>1357</v>
      </c>
      <c r="C650" s="27" t="s">
        <v>363</v>
      </c>
      <c r="D650" s="26" t="s">
        <v>827</v>
      </c>
      <c r="E650" s="31" t="s">
        <v>1370</v>
      </c>
      <c r="F650" s="31" t="s">
        <v>1371</v>
      </c>
      <c r="G650" s="29">
        <v>2</v>
      </c>
      <c r="H650" s="31" t="s">
        <v>250</v>
      </c>
      <c r="I650" s="31" t="s">
        <v>1372</v>
      </c>
      <c r="J650" s="31" t="s">
        <v>367</v>
      </c>
      <c r="K650" s="30">
        <v>1</v>
      </c>
      <c r="L650" s="27"/>
      <c r="M650" s="1"/>
    </row>
    <row r="651" spans="1:13" s="95" customFormat="1">
      <c r="A651" s="25" t="s">
        <v>361</v>
      </c>
      <c r="B651" s="31" t="s">
        <v>1357</v>
      </c>
      <c r="C651" s="27" t="s">
        <v>363</v>
      </c>
      <c r="D651" s="33" t="s">
        <v>580</v>
      </c>
      <c r="E651" s="31" t="s">
        <v>1373</v>
      </c>
      <c r="F651" s="31" t="s">
        <v>1374</v>
      </c>
      <c r="G651" s="29">
        <v>2</v>
      </c>
      <c r="H651" s="31" t="s">
        <v>1375</v>
      </c>
      <c r="I651" s="31" t="s">
        <v>1376</v>
      </c>
      <c r="J651" s="31" t="s">
        <v>367</v>
      </c>
      <c r="K651" s="30">
        <v>2</v>
      </c>
      <c r="L651" s="27"/>
      <c r="M651" s="1"/>
    </row>
    <row r="652" spans="1:13" s="95" customFormat="1">
      <c r="A652" s="25" t="s">
        <v>361</v>
      </c>
      <c r="B652" s="31" t="s">
        <v>1357</v>
      </c>
      <c r="C652" s="27" t="s">
        <v>363</v>
      </c>
      <c r="D652" s="33" t="s">
        <v>580</v>
      </c>
      <c r="E652" s="31" t="s">
        <v>1377</v>
      </c>
      <c r="F652" s="31" t="s">
        <v>1374</v>
      </c>
      <c r="G652" s="29">
        <v>3</v>
      </c>
      <c r="H652" s="31" t="s">
        <v>248</v>
      </c>
      <c r="I652" s="31" t="s">
        <v>1378</v>
      </c>
      <c r="J652" s="31" t="s">
        <v>367</v>
      </c>
      <c r="K652" s="30">
        <v>2</v>
      </c>
      <c r="L652" s="27"/>
      <c r="M652" s="1"/>
    </row>
    <row r="653" spans="1:13" s="95" customFormat="1" ht="27">
      <c r="A653" s="25" t="s">
        <v>361</v>
      </c>
      <c r="B653" s="31" t="s">
        <v>1357</v>
      </c>
      <c r="C653" s="27" t="s">
        <v>363</v>
      </c>
      <c r="D653" s="31" t="s">
        <v>689</v>
      </c>
      <c r="E653" s="31" t="s">
        <v>1379</v>
      </c>
      <c r="F653" s="31" t="s">
        <v>1380</v>
      </c>
      <c r="G653" s="29">
        <v>3</v>
      </c>
      <c r="H653" s="31" t="s">
        <v>272</v>
      </c>
      <c r="I653" s="31" t="s">
        <v>1381</v>
      </c>
      <c r="J653" s="31" t="s">
        <v>367</v>
      </c>
      <c r="K653" s="30">
        <v>2</v>
      </c>
      <c r="L653" s="27"/>
      <c r="M653" s="1"/>
    </row>
    <row r="654" spans="1:13" s="95" customFormat="1">
      <c r="A654" s="25" t="s">
        <v>361</v>
      </c>
      <c r="B654" s="31" t="s">
        <v>1357</v>
      </c>
      <c r="C654" s="27" t="s">
        <v>363</v>
      </c>
      <c r="D654" s="26" t="s">
        <v>822</v>
      </c>
      <c r="E654" s="31" t="s">
        <v>1382</v>
      </c>
      <c r="F654" s="31" t="s">
        <v>1365</v>
      </c>
      <c r="G654" s="29">
        <v>4</v>
      </c>
      <c r="H654" s="31" t="s">
        <v>1383</v>
      </c>
      <c r="I654" s="31" t="s">
        <v>1384</v>
      </c>
      <c r="J654" s="31" t="s">
        <v>367</v>
      </c>
      <c r="K654" s="30">
        <v>2</v>
      </c>
      <c r="L654" s="27"/>
      <c r="M654" s="1"/>
    </row>
    <row r="655" spans="1:13" s="95" customFormat="1" ht="27">
      <c r="A655" s="25" t="s">
        <v>361</v>
      </c>
      <c r="B655" s="31" t="s">
        <v>1357</v>
      </c>
      <c r="C655" s="27" t="s">
        <v>363</v>
      </c>
      <c r="D655" s="26" t="s">
        <v>827</v>
      </c>
      <c r="E655" s="31" t="s">
        <v>1385</v>
      </c>
      <c r="F655" s="31" t="s">
        <v>1359</v>
      </c>
      <c r="G655" s="29">
        <v>2</v>
      </c>
      <c r="H655" s="31" t="s">
        <v>1383</v>
      </c>
      <c r="I655" s="31" t="s">
        <v>1384</v>
      </c>
      <c r="J655" s="31" t="s">
        <v>367</v>
      </c>
      <c r="K655" s="30">
        <v>2</v>
      </c>
      <c r="L655" s="27"/>
      <c r="M655" s="1"/>
    </row>
    <row r="656" spans="1:13" s="95" customFormat="1">
      <c r="A656" s="25" t="s">
        <v>361</v>
      </c>
      <c r="B656" s="31" t="s">
        <v>1357</v>
      </c>
      <c r="C656" s="27" t="s">
        <v>363</v>
      </c>
      <c r="D656" s="26" t="s">
        <v>827</v>
      </c>
      <c r="E656" s="31" t="s">
        <v>1386</v>
      </c>
      <c r="F656" s="31" t="s">
        <v>1387</v>
      </c>
      <c r="G656" s="29">
        <v>3</v>
      </c>
      <c r="H656" s="31" t="s">
        <v>1383</v>
      </c>
      <c r="I656" s="31" t="s">
        <v>1384</v>
      </c>
      <c r="J656" s="31" t="s">
        <v>367</v>
      </c>
      <c r="K656" s="30">
        <v>2</v>
      </c>
      <c r="L656" s="27"/>
      <c r="M656" s="1"/>
    </row>
    <row r="657" spans="1:13" s="95" customFormat="1">
      <c r="A657" s="25" t="s">
        <v>361</v>
      </c>
      <c r="B657" s="31" t="s">
        <v>1357</v>
      </c>
      <c r="C657" s="27" t="s">
        <v>363</v>
      </c>
      <c r="D657" s="26" t="s">
        <v>822</v>
      </c>
      <c r="E657" s="31" t="s">
        <v>1388</v>
      </c>
      <c r="F657" s="31" t="s">
        <v>1389</v>
      </c>
      <c r="G657" s="29">
        <v>2</v>
      </c>
      <c r="H657" s="31" t="s">
        <v>247</v>
      </c>
      <c r="I657" s="31" t="s">
        <v>1390</v>
      </c>
      <c r="J657" s="31" t="s">
        <v>367</v>
      </c>
      <c r="K657" s="30">
        <v>2</v>
      </c>
      <c r="L657" s="27"/>
      <c r="M657" s="1"/>
    </row>
    <row r="658" spans="1:13" s="95" customFormat="1">
      <c r="A658" s="25" t="s">
        <v>361</v>
      </c>
      <c r="B658" s="31" t="s">
        <v>1357</v>
      </c>
      <c r="C658" s="27" t="s">
        <v>363</v>
      </c>
      <c r="D658" s="26" t="s">
        <v>827</v>
      </c>
      <c r="E658" s="31" t="s">
        <v>1391</v>
      </c>
      <c r="F658" s="31" t="s">
        <v>1371</v>
      </c>
      <c r="G658" s="29">
        <v>3</v>
      </c>
      <c r="H658" s="31" t="s">
        <v>272</v>
      </c>
      <c r="I658" s="31" t="s">
        <v>1392</v>
      </c>
      <c r="J658" s="31" t="s">
        <v>367</v>
      </c>
      <c r="K658" s="30">
        <v>2</v>
      </c>
      <c r="L658" s="27"/>
      <c r="M658" s="1"/>
    </row>
    <row r="659" spans="1:13" s="95" customFormat="1">
      <c r="A659" s="25" t="s">
        <v>361</v>
      </c>
      <c r="B659" s="31" t="s">
        <v>1393</v>
      </c>
      <c r="C659" s="27" t="s">
        <v>363</v>
      </c>
      <c r="D659" s="26" t="s">
        <v>822</v>
      </c>
      <c r="E659" s="31" t="s">
        <v>1394</v>
      </c>
      <c r="F659" s="31" t="s">
        <v>1395</v>
      </c>
      <c r="G659" s="29">
        <v>3</v>
      </c>
      <c r="H659" s="31" t="s">
        <v>272</v>
      </c>
      <c r="I659" s="31" t="s">
        <v>1396</v>
      </c>
      <c r="J659" s="31" t="s">
        <v>367</v>
      </c>
      <c r="K659" s="30">
        <v>1</v>
      </c>
      <c r="L659" s="27"/>
      <c r="M659" s="1"/>
    </row>
    <row r="660" spans="1:13" s="95" customFormat="1">
      <c r="A660" s="25" t="s">
        <v>361</v>
      </c>
      <c r="B660" s="31" t="s">
        <v>1393</v>
      </c>
      <c r="C660" s="27" t="s">
        <v>363</v>
      </c>
      <c r="D660" s="26" t="s">
        <v>827</v>
      </c>
      <c r="E660" s="31" t="s">
        <v>1397</v>
      </c>
      <c r="F660" s="31" t="s">
        <v>84</v>
      </c>
      <c r="G660" s="29">
        <v>4</v>
      </c>
      <c r="H660" s="31" t="s">
        <v>247</v>
      </c>
      <c r="I660" s="31" t="s">
        <v>1398</v>
      </c>
      <c r="J660" s="31" t="s">
        <v>367</v>
      </c>
      <c r="K660" s="30">
        <v>1</v>
      </c>
      <c r="L660" s="27"/>
      <c r="M660" s="1"/>
    </row>
    <row r="661" spans="1:13" s="95" customFormat="1">
      <c r="A661" s="25" t="s">
        <v>361</v>
      </c>
      <c r="B661" s="31" t="s">
        <v>1393</v>
      </c>
      <c r="C661" s="27" t="s">
        <v>363</v>
      </c>
      <c r="D661" s="26" t="s">
        <v>827</v>
      </c>
      <c r="E661" s="31" t="s">
        <v>1399</v>
      </c>
      <c r="F661" s="31" t="s">
        <v>84</v>
      </c>
      <c r="G661" s="29">
        <v>3</v>
      </c>
      <c r="H661" s="31" t="s">
        <v>271</v>
      </c>
      <c r="I661" s="31" t="s">
        <v>1400</v>
      </c>
      <c r="J661" s="31" t="s">
        <v>367</v>
      </c>
      <c r="K661" s="30">
        <v>3</v>
      </c>
      <c r="L661" s="27"/>
      <c r="M661" s="1"/>
    </row>
    <row r="662" spans="1:13" s="95" customFormat="1">
      <c r="A662" s="25" t="s">
        <v>361</v>
      </c>
      <c r="B662" s="31" t="s">
        <v>1393</v>
      </c>
      <c r="C662" s="27" t="s">
        <v>363</v>
      </c>
      <c r="D662" s="26" t="s">
        <v>827</v>
      </c>
      <c r="E662" s="31" t="s">
        <v>1401</v>
      </c>
      <c r="F662" s="31" t="s">
        <v>84</v>
      </c>
      <c r="G662" s="29">
        <v>2</v>
      </c>
      <c r="H662" s="31" t="s">
        <v>250</v>
      </c>
      <c r="I662" s="31" t="s">
        <v>1402</v>
      </c>
      <c r="J662" s="31" t="s">
        <v>367</v>
      </c>
      <c r="K662" s="30">
        <v>2</v>
      </c>
      <c r="L662" s="27"/>
      <c r="M662" s="1"/>
    </row>
    <row r="663" spans="1:13" s="95" customFormat="1">
      <c r="A663" s="25" t="s">
        <v>361</v>
      </c>
      <c r="B663" s="31" t="s">
        <v>1393</v>
      </c>
      <c r="C663" s="27" t="s">
        <v>363</v>
      </c>
      <c r="D663" s="26" t="s">
        <v>827</v>
      </c>
      <c r="E663" s="31" t="s">
        <v>1403</v>
      </c>
      <c r="F663" s="31" t="s">
        <v>84</v>
      </c>
      <c r="G663" s="29">
        <v>4</v>
      </c>
      <c r="H663" s="31" t="s">
        <v>272</v>
      </c>
      <c r="I663" s="31" t="s">
        <v>1404</v>
      </c>
      <c r="J663" s="31" t="s">
        <v>367</v>
      </c>
      <c r="K663" s="30">
        <v>1</v>
      </c>
      <c r="L663" s="27"/>
      <c r="M663" s="1"/>
    </row>
    <row r="664" spans="1:13" s="95" customFormat="1">
      <c r="A664" s="25" t="s">
        <v>361</v>
      </c>
      <c r="B664" s="31" t="s">
        <v>1393</v>
      </c>
      <c r="C664" s="27" t="s">
        <v>363</v>
      </c>
      <c r="D664" s="26" t="s">
        <v>827</v>
      </c>
      <c r="E664" s="31" t="s">
        <v>1405</v>
      </c>
      <c r="F664" s="31" t="s">
        <v>84</v>
      </c>
      <c r="G664" s="29">
        <v>4</v>
      </c>
      <c r="H664" s="31" t="s">
        <v>246</v>
      </c>
      <c r="I664" s="31" t="s">
        <v>1406</v>
      </c>
      <c r="J664" s="31" t="s">
        <v>367</v>
      </c>
      <c r="K664" s="30">
        <v>1</v>
      </c>
      <c r="L664" s="27"/>
      <c r="M664" s="1"/>
    </row>
    <row r="665" spans="1:13" s="95" customFormat="1">
      <c r="A665" s="25" t="s">
        <v>361</v>
      </c>
      <c r="B665" s="31" t="s">
        <v>1393</v>
      </c>
      <c r="C665" s="27" t="s">
        <v>363</v>
      </c>
      <c r="D665" s="26" t="s">
        <v>827</v>
      </c>
      <c r="E665" s="31" t="s">
        <v>1407</v>
      </c>
      <c r="F665" s="31" t="s">
        <v>84</v>
      </c>
      <c r="G665" s="29">
        <v>4</v>
      </c>
      <c r="H665" s="31" t="s">
        <v>247</v>
      </c>
      <c r="I665" s="31" t="s">
        <v>1408</v>
      </c>
      <c r="J665" s="31" t="s">
        <v>367</v>
      </c>
      <c r="K665" s="30">
        <v>1</v>
      </c>
      <c r="L665" s="27"/>
      <c r="M665" s="1"/>
    </row>
    <row r="666" spans="1:13" s="95" customFormat="1">
      <c r="A666" s="25" t="s">
        <v>361</v>
      </c>
      <c r="B666" s="31" t="s">
        <v>1393</v>
      </c>
      <c r="C666" s="27" t="s">
        <v>363</v>
      </c>
      <c r="D666" s="26" t="s">
        <v>827</v>
      </c>
      <c r="E666" s="31" t="s">
        <v>1409</v>
      </c>
      <c r="F666" s="31" t="s">
        <v>84</v>
      </c>
      <c r="G666" s="29">
        <v>2</v>
      </c>
      <c r="H666" s="31" t="s">
        <v>250</v>
      </c>
      <c r="I666" s="31" t="s">
        <v>1410</v>
      </c>
      <c r="J666" s="31" t="s">
        <v>367</v>
      </c>
      <c r="K666" s="30">
        <v>2</v>
      </c>
      <c r="L666" s="27"/>
      <c r="M666" s="1"/>
    </row>
    <row r="667" spans="1:13" s="95" customFormat="1">
      <c r="A667" s="25" t="s">
        <v>361</v>
      </c>
      <c r="B667" s="31" t="s">
        <v>1393</v>
      </c>
      <c r="C667" s="27" t="s">
        <v>363</v>
      </c>
      <c r="D667" s="26" t="s">
        <v>827</v>
      </c>
      <c r="E667" s="31" t="s">
        <v>1411</v>
      </c>
      <c r="F667" s="31" t="s">
        <v>84</v>
      </c>
      <c r="G667" s="29">
        <v>2</v>
      </c>
      <c r="H667" s="31" t="s">
        <v>247</v>
      </c>
      <c r="I667" s="31" t="s">
        <v>1412</v>
      </c>
      <c r="J667" s="31" t="s">
        <v>367</v>
      </c>
      <c r="K667" s="30">
        <v>2</v>
      </c>
      <c r="L667" s="27"/>
      <c r="M667" s="1"/>
    </row>
    <row r="668" spans="1:13" s="95" customFormat="1">
      <c r="A668" s="25" t="s">
        <v>361</v>
      </c>
      <c r="B668" s="31" t="s">
        <v>1393</v>
      </c>
      <c r="C668" s="27" t="s">
        <v>363</v>
      </c>
      <c r="D668" s="31" t="s">
        <v>728</v>
      </c>
      <c r="E668" s="31" t="s">
        <v>1413</v>
      </c>
      <c r="F668" s="31" t="s">
        <v>839</v>
      </c>
      <c r="G668" s="29">
        <v>4</v>
      </c>
      <c r="H668" s="31" t="s">
        <v>272</v>
      </c>
      <c r="I668" s="31" t="s">
        <v>1414</v>
      </c>
      <c r="J668" s="31" t="s">
        <v>367</v>
      </c>
      <c r="K668" s="30">
        <v>2</v>
      </c>
      <c r="L668" s="27"/>
      <c r="M668" s="1"/>
    </row>
    <row r="669" spans="1:13" s="95" customFormat="1">
      <c r="A669" s="25" t="s">
        <v>361</v>
      </c>
      <c r="B669" s="31" t="s">
        <v>1393</v>
      </c>
      <c r="C669" s="27" t="s">
        <v>363</v>
      </c>
      <c r="D669" s="33" t="s">
        <v>580</v>
      </c>
      <c r="E669" s="31" t="s">
        <v>1415</v>
      </c>
      <c r="F669" s="31" t="s">
        <v>599</v>
      </c>
      <c r="G669" s="29">
        <v>4</v>
      </c>
      <c r="H669" s="31" t="s">
        <v>247</v>
      </c>
      <c r="I669" s="31" t="s">
        <v>1398</v>
      </c>
      <c r="J669" s="31" t="s">
        <v>367</v>
      </c>
      <c r="K669" s="30">
        <v>2</v>
      </c>
      <c r="L669" s="27"/>
      <c r="M669" s="1"/>
    </row>
    <row r="670" spans="1:13" s="95" customFormat="1">
      <c r="A670" s="25" t="s">
        <v>361</v>
      </c>
      <c r="B670" s="31" t="s">
        <v>1393</v>
      </c>
      <c r="C670" s="27" t="s">
        <v>363</v>
      </c>
      <c r="D670" s="31" t="s">
        <v>728</v>
      </c>
      <c r="E670" s="31" t="s">
        <v>1416</v>
      </c>
      <c r="F670" s="31" t="s">
        <v>839</v>
      </c>
      <c r="G670" s="29">
        <v>5</v>
      </c>
      <c r="H670" s="31" t="s">
        <v>1375</v>
      </c>
      <c r="I670" s="31" t="s">
        <v>1417</v>
      </c>
      <c r="J670" s="31" t="s">
        <v>367</v>
      </c>
      <c r="K670" s="30">
        <v>2</v>
      </c>
      <c r="L670" s="27"/>
      <c r="M670" s="1"/>
    </row>
    <row r="671" spans="1:13" s="95" customFormat="1">
      <c r="A671" s="25" t="s">
        <v>361</v>
      </c>
      <c r="B671" s="31" t="s">
        <v>1393</v>
      </c>
      <c r="C671" s="27" t="s">
        <v>363</v>
      </c>
      <c r="D671" s="26" t="s">
        <v>827</v>
      </c>
      <c r="E671" s="31" t="s">
        <v>1418</v>
      </c>
      <c r="F671" s="31" t="s">
        <v>84</v>
      </c>
      <c r="G671" s="29">
        <v>3</v>
      </c>
      <c r="H671" s="31" t="s">
        <v>272</v>
      </c>
      <c r="I671" s="31" t="s">
        <v>1396</v>
      </c>
      <c r="J671" s="31" t="s">
        <v>367</v>
      </c>
      <c r="K671" s="30">
        <v>2</v>
      </c>
      <c r="L671" s="27"/>
      <c r="M671" s="1"/>
    </row>
    <row r="672" spans="1:13" s="95" customFormat="1" ht="24">
      <c r="A672" s="25" t="s">
        <v>361</v>
      </c>
      <c r="B672" s="31" t="s">
        <v>1393</v>
      </c>
      <c r="C672" s="27" t="s">
        <v>363</v>
      </c>
      <c r="D672" s="31" t="s">
        <v>728</v>
      </c>
      <c r="E672" s="31" t="s">
        <v>1419</v>
      </c>
      <c r="F672" s="31" t="s">
        <v>135</v>
      </c>
      <c r="G672" s="29">
        <v>3</v>
      </c>
      <c r="H672" s="37" t="s">
        <v>482</v>
      </c>
      <c r="I672" s="31" t="s">
        <v>1420</v>
      </c>
      <c r="J672" s="31" t="s">
        <v>367</v>
      </c>
      <c r="K672" s="30">
        <v>1</v>
      </c>
      <c r="L672" s="27"/>
      <c r="M672" s="1"/>
    </row>
    <row r="673" spans="1:13" s="95" customFormat="1">
      <c r="A673" s="25" t="s">
        <v>361</v>
      </c>
      <c r="B673" s="31" t="s">
        <v>1393</v>
      </c>
      <c r="C673" s="27" t="s">
        <v>363</v>
      </c>
      <c r="D673" s="26" t="s">
        <v>827</v>
      </c>
      <c r="E673" s="31" t="s">
        <v>1421</v>
      </c>
      <c r="F673" s="31" t="s">
        <v>84</v>
      </c>
      <c r="G673" s="29">
        <v>4</v>
      </c>
      <c r="H673" s="31" t="s">
        <v>111</v>
      </c>
      <c r="I673" s="31" t="s">
        <v>1422</v>
      </c>
      <c r="J673" s="31" t="s">
        <v>367</v>
      </c>
      <c r="K673" s="30">
        <v>1</v>
      </c>
      <c r="L673" s="27"/>
      <c r="M673" s="1"/>
    </row>
    <row r="674" spans="1:13" s="95" customFormat="1">
      <c r="A674" s="25" t="s">
        <v>361</v>
      </c>
      <c r="B674" s="31" t="s">
        <v>1393</v>
      </c>
      <c r="C674" s="27" t="s">
        <v>363</v>
      </c>
      <c r="D674" s="26" t="s">
        <v>822</v>
      </c>
      <c r="E674" s="31" t="s">
        <v>1421</v>
      </c>
      <c r="F674" s="31" t="s">
        <v>80</v>
      </c>
      <c r="G674" s="29">
        <v>4</v>
      </c>
      <c r="H674" s="31" t="s">
        <v>111</v>
      </c>
      <c r="I674" s="31" t="s">
        <v>1422</v>
      </c>
      <c r="J674" s="31" t="s">
        <v>367</v>
      </c>
      <c r="K674" s="30">
        <v>1</v>
      </c>
      <c r="L674" s="27"/>
      <c r="M674" s="1"/>
    </row>
    <row r="675" spans="1:13" s="95" customFormat="1">
      <c r="A675" s="25" t="s">
        <v>361</v>
      </c>
      <c r="B675" s="31" t="s">
        <v>1393</v>
      </c>
      <c r="C675" s="27" t="s">
        <v>363</v>
      </c>
      <c r="D675" s="33" t="s">
        <v>580</v>
      </c>
      <c r="E675" s="31" t="s">
        <v>1421</v>
      </c>
      <c r="F675" s="31" t="s">
        <v>599</v>
      </c>
      <c r="G675" s="29">
        <v>5</v>
      </c>
      <c r="H675" s="31" t="s">
        <v>111</v>
      </c>
      <c r="I675" s="31" t="s">
        <v>1422</v>
      </c>
      <c r="J675" s="31" t="s">
        <v>367</v>
      </c>
      <c r="K675" s="30">
        <v>2</v>
      </c>
      <c r="L675" s="27"/>
      <c r="M675" s="1"/>
    </row>
    <row r="676" spans="1:13" s="95" customFormat="1">
      <c r="A676" s="25" t="s">
        <v>361</v>
      </c>
      <c r="B676" s="31" t="s">
        <v>1393</v>
      </c>
      <c r="C676" s="27" t="s">
        <v>363</v>
      </c>
      <c r="D676" s="31" t="s">
        <v>689</v>
      </c>
      <c r="E676" s="31" t="s">
        <v>1421</v>
      </c>
      <c r="F676" s="31" t="s">
        <v>378</v>
      </c>
      <c r="G676" s="29">
        <v>5</v>
      </c>
      <c r="H676" s="31" t="s">
        <v>111</v>
      </c>
      <c r="I676" s="31" t="s">
        <v>1422</v>
      </c>
      <c r="J676" s="31" t="s">
        <v>367</v>
      </c>
      <c r="K676" s="30">
        <v>2</v>
      </c>
      <c r="L676" s="27"/>
      <c r="M676" s="1"/>
    </row>
    <row r="677" spans="1:13" s="95" customFormat="1">
      <c r="A677" s="25" t="s">
        <v>361</v>
      </c>
      <c r="B677" s="31" t="s">
        <v>1393</v>
      </c>
      <c r="C677" s="27" t="s">
        <v>363</v>
      </c>
      <c r="D677" s="31" t="s">
        <v>728</v>
      </c>
      <c r="E677" s="31" t="s">
        <v>1421</v>
      </c>
      <c r="F677" s="31" t="s">
        <v>739</v>
      </c>
      <c r="G677" s="29">
        <v>5</v>
      </c>
      <c r="H677" s="31" t="s">
        <v>111</v>
      </c>
      <c r="I677" s="31" t="s">
        <v>1422</v>
      </c>
      <c r="J677" s="31" t="s">
        <v>367</v>
      </c>
      <c r="K677" s="30">
        <v>2</v>
      </c>
      <c r="L677" s="27"/>
      <c r="M677" s="1"/>
    </row>
    <row r="678" spans="1:13" s="95" customFormat="1" ht="24">
      <c r="A678" s="25" t="s">
        <v>361</v>
      </c>
      <c r="B678" s="31" t="s">
        <v>1393</v>
      </c>
      <c r="C678" s="27" t="s">
        <v>363</v>
      </c>
      <c r="D678" s="26" t="s">
        <v>827</v>
      </c>
      <c r="E678" s="31" t="s">
        <v>1419</v>
      </c>
      <c r="F678" s="31" t="s">
        <v>84</v>
      </c>
      <c r="G678" s="29">
        <v>3</v>
      </c>
      <c r="H678" s="37" t="s">
        <v>482</v>
      </c>
      <c r="I678" s="31" t="s">
        <v>1420</v>
      </c>
      <c r="J678" s="31" t="s">
        <v>367</v>
      </c>
      <c r="K678" s="30">
        <v>3</v>
      </c>
      <c r="L678" s="27"/>
      <c r="M678" s="1"/>
    </row>
    <row r="679" spans="1:13" s="95" customFormat="1" ht="24">
      <c r="A679" s="25" t="s">
        <v>361</v>
      </c>
      <c r="B679" s="26" t="s">
        <v>1393</v>
      </c>
      <c r="C679" s="27" t="s">
        <v>363</v>
      </c>
      <c r="D679" s="26" t="s">
        <v>822</v>
      </c>
      <c r="E679" s="26" t="s">
        <v>1419</v>
      </c>
      <c r="F679" s="26" t="s">
        <v>80</v>
      </c>
      <c r="G679" s="29">
        <v>3</v>
      </c>
      <c r="H679" s="38" t="s">
        <v>482</v>
      </c>
      <c r="I679" s="26" t="s">
        <v>1420</v>
      </c>
      <c r="J679" s="26" t="s">
        <v>367</v>
      </c>
      <c r="K679" s="30">
        <v>3</v>
      </c>
      <c r="L679" s="27"/>
      <c r="M679" s="1"/>
    </row>
    <row r="680" spans="1:13" s="95" customFormat="1" ht="24">
      <c r="A680" s="25" t="s">
        <v>361</v>
      </c>
      <c r="B680" s="26" t="s">
        <v>1393</v>
      </c>
      <c r="C680" s="27" t="s">
        <v>363</v>
      </c>
      <c r="D680" s="31" t="s">
        <v>728</v>
      </c>
      <c r="E680" s="26" t="s">
        <v>1419</v>
      </c>
      <c r="F680" s="26" t="s">
        <v>135</v>
      </c>
      <c r="G680" s="29">
        <v>3</v>
      </c>
      <c r="H680" s="38" t="s">
        <v>482</v>
      </c>
      <c r="I680" s="26" t="s">
        <v>1420</v>
      </c>
      <c r="J680" s="26" t="s">
        <v>367</v>
      </c>
      <c r="K680" s="30">
        <v>3</v>
      </c>
      <c r="L680" s="27"/>
      <c r="M680" s="1"/>
    </row>
    <row r="681" spans="1:13" s="95" customFormat="1">
      <c r="A681" s="25" t="s">
        <v>361</v>
      </c>
      <c r="B681" s="26" t="s">
        <v>1393</v>
      </c>
      <c r="C681" s="27" t="s">
        <v>363</v>
      </c>
      <c r="D681" s="26" t="s">
        <v>827</v>
      </c>
      <c r="E681" s="26" t="s">
        <v>1421</v>
      </c>
      <c r="F681" s="26" t="s">
        <v>84</v>
      </c>
      <c r="G681" s="29">
        <v>5</v>
      </c>
      <c r="H681" s="26" t="s">
        <v>111</v>
      </c>
      <c r="I681" s="26" t="s">
        <v>1422</v>
      </c>
      <c r="J681" s="26" t="s">
        <v>367</v>
      </c>
      <c r="K681" s="30">
        <v>3</v>
      </c>
      <c r="L681" s="27"/>
      <c r="M681" s="1"/>
    </row>
    <row r="682" spans="1:13" s="95" customFormat="1">
      <c r="A682" s="25" t="s">
        <v>361</v>
      </c>
      <c r="B682" s="26" t="s">
        <v>1393</v>
      </c>
      <c r="C682" s="27" t="s">
        <v>363</v>
      </c>
      <c r="D682" s="26" t="s">
        <v>822</v>
      </c>
      <c r="E682" s="26" t="s">
        <v>1421</v>
      </c>
      <c r="F682" s="26" t="s">
        <v>80</v>
      </c>
      <c r="G682" s="29">
        <v>5</v>
      </c>
      <c r="H682" s="26" t="s">
        <v>111</v>
      </c>
      <c r="I682" s="26" t="s">
        <v>1422</v>
      </c>
      <c r="J682" s="26" t="s">
        <v>367</v>
      </c>
      <c r="K682" s="30">
        <v>3</v>
      </c>
      <c r="L682" s="27"/>
      <c r="M682" s="1"/>
    </row>
    <row r="683" spans="1:13" s="95" customFormat="1" ht="24">
      <c r="A683" s="25" t="s">
        <v>361</v>
      </c>
      <c r="B683" s="26" t="s">
        <v>1393</v>
      </c>
      <c r="C683" s="27" t="s">
        <v>363</v>
      </c>
      <c r="D683" s="26" t="s">
        <v>827</v>
      </c>
      <c r="E683" s="26" t="s">
        <v>1419</v>
      </c>
      <c r="F683" s="26" t="s">
        <v>84</v>
      </c>
      <c r="G683" s="29">
        <v>2</v>
      </c>
      <c r="H683" s="38" t="s">
        <v>480</v>
      </c>
      <c r="I683" s="26" t="s">
        <v>1420</v>
      </c>
      <c r="J683" s="26" t="s">
        <v>367</v>
      </c>
      <c r="K683" s="30">
        <v>3</v>
      </c>
      <c r="L683" s="27"/>
      <c r="M683" s="1"/>
    </row>
    <row r="684" spans="1:13" s="95" customFormat="1" ht="24">
      <c r="A684" s="25" t="s">
        <v>361</v>
      </c>
      <c r="B684" s="26" t="s">
        <v>1393</v>
      </c>
      <c r="C684" s="27" t="s">
        <v>363</v>
      </c>
      <c r="D684" s="26" t="s">
        <v>822</v>
      </c>
      <c r="E684" s="26" t="s">
        <v>1419</v>
      </c>
      <c r="F684" s="26" t="s">
        <v>80</v>
      </c>
      <c r="G684" s="29">
        <v>2</v>
      </c>
      <c r="H684" s="38" t="s">
        <v>482</v>
      </c>
      <c r="I684" s="26" t="s">
        <v>1420</v>
      </c>
      <c r="J684" s="26" t="s">
        <v>367</v>
      </c>
      <c r="K684" s="30">
        <v>3</v>
      </c>
      <c r="L684" s="27"/>
      <c r="M684" s="1"/>
    </row>
    <row r="685" spans="1:13" s="95" customFormat="1">
      <c r="A685" s="25" t="s">
        <v>361</v>
      </c>
      <c r="B685" s="26" t="s">
        <v>1393</v>
      </c>
      <c r="C685" s="27" t="s">
        <v>363</v>
      </c>
      <c r="D685" s="33" t="s">
        <v>580</v>
      </c>
      <c r="E685" s="26" t="s">
        <v>1423</v>
      </c>
      <c r="F685" s="26" t="s">
        <v>1424</v>
      </c>
      <c r="G685" s="29">
        <v>4</v>
      </c>
      <c r="H685" s="26" t="s">
        <v>245</v>
      </c>
      <c r="I685" s="26" t="s">
        <v>1425</v>
      </c>
      <c r="J685" s="26" t="s">
        <v>367</v>
      </c>
      <c r="K685" s="30">
        <v>1</v>
      </c>
      <c r="L685" s="27"/>
      <c r="M685" s="1"/>
    </row>
    <row r="686" spans="1:13" s="95" customFormat="1">
      <c r="A686" s="25" t="s">
        <v>361</v>
      </c>
      <c r="B686" s="26" t="s">
        <v>1393</v>
      </c>
      <c r="C686" s="27" t="s">
        <v>363</v>
      </c>
      <c r="D686" s="26" t="s">
        <v>827</v>
      </c>
      <c r="E686" s="26" t="s">
        <v>1426</v>
      </c>
      <c r="F686" s="26" t="s">
        <v>84</v>
      </c>
      <c r="G686" s="29">
        <v>4</v>
      </c>
      <c r="H686" s="26" t="s">
        <v>245</v>
      </c>
      <c r="I686" s="26" t="s">
        <v>1427</v>
      </c>
      <c r="J686" s="26" t="s">
        <v>367</v>
      </c>
      <c r="K686" s="30">
        <v>2</v>
      </c>
      <c r="L686" s="27"/>
      <c r="M686" s="1"/>
    </row>
    <row r="687" spans="1:13" s="95" customFormat="1">
      <c r="A687" s="25" t="s">
        <v>361</v>
      </c>
      <c r="B687" s="26" t="s">
        <v>1393</v>
      </c>
      <c r="C687" s="27" t="s">
        <v>363</v>
      </c>
      <c r="D687" s="26" t="s">
        <v>827</v>
      </c>
      <c r="E687" s="26" t="s">
        <v>1426</v>
      </c>
      <c r="F687" s="26" t="s">
        <v>84</v>
      </c>
      <c r="G687" s="29">
        <v>4</v>
      </c>
      <c r="H687" s="26" t="s">
        <v>245</v>
      </c>
      <c r="I687" s="26" t="s">
        <v>1427</v>
      </c>
      <c r="J687" s="26" t="s">
        <v>367</v>
      </c>
      <c r="K687" s="30">
        <v>2</v>
      </c>
      <c r="L687" s="27"/>
      <c r="M687" s="1"/>
    </row>
    <row r="688" spans="1:13" s="95" customFormat="1">
      <c r="A688" s="25" t="s">
        <v>361</v>
      </c>
      <c r="B688" s="26" t="s">
        <v>1393</v>
      </c>
      <c r="C688" s="27" t="s">
        <v>363</v>
      </c>
      <c r="D688" s="26" t="s">
        <v>827</v>
      </c>
      <c r="E688" s="26" t="s">
        <v>1426</v>
      </c>
      <c r="F688" s="26" t="s">
        <v>84</v>
      </c>
      <c r="G688" s="29">
        <v>6</v>
      </c>
      <c r="H688" s="26" t="s">
        <v>245</v>
      </c>
      <c r="I688" s="26" t="s">
        <v>1427</v>
      </c>
      <c r="J688" s="26" t="s">
        <v>367</v>
      </c>
      <c r="K688" s="30">
        <v>2</v>
      </c>
      <c r="L688" s="27"/>
      <c r="M688" s="1"/>
    </row>
    <row r="689" spans="1:13" s="95" customFormat="1">
      <c r="A689" s="25" t="s">
        <v>361</v>
      </c>
      <c r="B689" s="26" t="s">
        <v>1393</v>
      </c>
      <c r="C689" s="27" t="s">
        <v>363</v>
      </c>
      <c r="D689" s="26" t="s">
        <v>827</v>
      </c>
      <c r="E689" s="26" t="s">
        <v>1428</v>
      </c>
      <c r="F689" s="26" t="s">
        <v>84</v>
      </c>
      <c r="G689" s="29">
        <v>4</v>
      </c>
      <c r="H689" s="26" t="s">
        <v>245</v>
      </c>
      <c r="I689" s="26" t="s">
        <v>1429</v>
      </c>
      <c r="J689" s="26" t="s">
        <v>367</v>
      </c>
      <c r="K689" s="30">
        <v>2</v>
      </c>
      <c r="L689" s="27"/>
      <c r="M689" s="1"/>
    </row>
    <row r="690" spans="1:13" s="95" customFormat="1">
      <c r="A690" s="25" t="s">
        <v>361</v>
      </c>
      <c r="B690" s="26" t="s">
        <v>1393</v>
      </c>
      <c r="C690" s="27" t="s">
        <v>363</v>
      </c>
      <c r="D690" s="33" t="s">
        <v>580</v>
      </c>
      <c r="E690" s="26" t="s">
        <v>1428</v>
      </c>
      <c r="F690" s="26" t="s">
        <v>599</v>
      </c>
      <c r="G690" s="29">
        <v>4</v>
      </c>
      <c r="H690" s="26" t="s">
        <v>245</v>
      </c>
      <c r="I690" s="26" t="s">
        <v>1429</v>
      </c>
      <c r="J690" s="26" t="s">
        <v>367</v>
      </c>
      <c r="K690" s="30">
        <v>2</v>
      </c>
      <c r="L690" s="27"/>
      <c r="M690" s="1"/>
    </row>
    <row r="691" spans="1:13" s="95" customFormat="1">
      <c r="A691" s="25" t="s">
        <v>361</v>
      </c>
      <c r="B691" s="26" t="s">
        <v>1393</v>
      </c>
      <c r="C691" s="27" t="s">
        <v>363</v>
      </c>
      <c r="D691" s="26" t="s">
        <v>822</v>
      </c>
      <c r="E691" s="26" t="s">
        <v>1428</v>
      </c>
      <c r="F691" s="26" t="s">
        <v>80</v>
      </c>
      <c r="G691" s="29">
        <v>4</v>
      </c>
      <c r="H691" s="26" t="s">
        <v>245</v>
      </c>
      <c r="I691" s="26" t="s">
        <v>1429</v>
      </c>
      <c r="J691" s="26" t="s">
        <v>367</v>
      </c>
      <c r="K691" s="30">
        <v>2</v>
      </c>
      <c r="L691" s="27"/>
      <c r="M691" s="1"/>
    </row>
    <row r="692" spans="1:13" s="95" customFormat="1" ht="27">
      <c r="A692" s="44" t="s">
        <v>39</v>
      </c>
      <c r="B692" s="40" t="s">
        <v>1430</v>
      </c>
      <c r="C692" s="40" t="s">
        <v>24</v>
      </c>
      <c r="D692" s="40" t="s">
        <v>29</v>
      </c>
      <c r="E692" s="40" t="s">
        <v>1431</v>
      </c>
      <c r="F692" s="40" t="s">
        <v>1432</v>
      </c>
      <c r="G692" s="41">
        <v>3</v>
      </c>
      <c r="H692" s="40" t="s">
        <v>1433</v>
      </c>
      <c r="I692" s="40" t="s">
        <v>1434</v>
      </c>
      <c r="J692" s="40" t="s">
        <v>1435</v>
      </c>
      <c r="K692" s="42">
        <v>1</v>
      </c>
      <c r="L692" s="19" t="s">
        <v>1436</v>
      </c>
      <c r="M692" s="1"/>
    </row>
    <row r="693" spans="1:13" s="95" customFormat="1">
      <c r="A693" s="44" t="s">
        <v>39</v>
      </c>
      <c r="B693" s="40" t="s">
        <v>1437</v>
      </c>
      <c r="C693" s="40" t="s">
        <v>24</v>
      </c>
      <c r="D693" s="40" t="s">
        <v>29</v>
      </c>
      <c r="E693" s="40" t="s">
        <v>1438</v>
      </c>
      <c r="F693" s="40" t="s">
        <v>1439</v>
      </c>
      <c r="G693" s="41">
        <v>3</v>
      </c>
      <c r="H693" s="40" t="s">
        <v>1433</v>
      </c>
      <c r="I693" s="40" t="s">
        <v>1440</v>
      </c>
      <c r="J693" s="40" t="s">
        <v>1435</v>
      </c>
      <c r="K693" s="42">
        <v>1</v>
      </c>
      <c r="L693" s="19" t="s">
        <v>1436</v>
      </c>
      <c r="M693" s="1"/>
    </row>
    <row r="694" spans="1:13" s="95" customFormat="1">
      <c r="A694" s="44" t="s">
        <v>39</v>
      </c>
      <c r="B694" s="40" t="s">
        <v>1437</v>
      </c>
      <c r="C694" s="40" t="s">
        <v>24</v>
      </c>
      <c r="D694" s="40" t="s">
        <v>29</v>
      </c>
      <c r="E694" s="40" t="s">
        <v>1441</v>
      </c>
      <c r="F694" s="40" t="s">
        <v>1442</v>
      </c>
      <c r="G694" s="41">
        <v>5</v>
      </c>
      <c r="H694" s="40" t="s">
        <v>1433</v>
      </c>
      <c r="I694" s="40" t="s">
        <v>1443</v>
      </c>
      <c r="J694" s="40" t="s">
        <v>1444</v>
      </c>
      <c r="K694" s="42">
        <v>1</v>
      </c>
      <c r="L694" s="19" t="s">
        <v>1445</v>
      </c>
      <c r="M694" s="1"/>
    </row>
    <row r="695" spans="1:13" s="95" customFormat="1" ht="27">
      <c r="A695" s="44" t="s">
        <v>39</v>
      </c>
      <c r="B695" s="40" t="s">
        <v>1446</v>
      </c>
      <c r="C695" s="40" t="s">
        <v>24</v>
      </c>
      <c r="D695" s="40" t="s">
        <v>29</v>
      </c>
      <c r="E695" s="40" t="s">
        <v>1447</v>
      </c>
      <c r="F695" s="40" t="s">
        <v>1448</v>
      </c>
      <c r="G695" s="41">
        <v>4</v>
      </c>
      <c r="H695" s="40" t="s">
        <v>1433</v>
      </c>
      <c r="I695" s="40" t="s">
        <v>1449</v>
      </c>
      <c r="J695" s="40" t="s">
        <v>1444</v>
      </c>
      <c r="K695" s="42">
        <v>1</v>
      </c>
      <c r="L695" s="19" t="s">
        <v>1445</v>
      </c>
      <c r="M695" s="1"/>
    </row>
    <row r="696" spans="1:13" s="95" customFormat="1" ht="27">
      <c r="A696" s="44" t="s">
        <v>39</v>
      </c>
      <c r="B696" s="40" t="s">
        <v>1450</v>
      </c>
      <c r="C696" s="40" t="s">
        <v>24</v>
      </c>
      <c r="D696" s="40" t="s">
        <v>29</v>
      </c>
      <c r="E696" s="40" t="s">
        <v>1451</v>
      </c>
      <c r="F696" s="40" t="s">
        <v>1452</v>
      </c>
      <c r="G696" s="41">
        <v>5</v>
      </c>
      <c r="H696" s="40" t="s">
        <v>1433</v>
      </c>
      <c r="I696" s="40" t="s">
        <v>1453</v>
      </c>
      <c r="J696" s="40" t="s">
        <v>1444</v>
      </c>
      <c r="K696" s="42">
        <v>1</v>
      </c>
      <c r="L696" s="19" t="s">
        <v>1454</v>
      </c>
      <c r="M696" s="1"/>
    </row>
    <row r="697" spans="1:13" s="95" customFormat="1" ht="27">
      <c r="A697" s="44" t="s">
        <v>39</v>
      </c>
      <c r="B697" s="40" t="s">
        <v>1446</v>
      </c>
      <c r="C697" s="40" t="s">
        <v>24</v>
      </c>
      <c r="D697" s="40" t="s">
        <v>29</v>
      </c>
      <c r="E697" s="40" t="s">
        <v>1455</v>
      </c>
      <c r="F697" s="40" t="s">
        <v>1456</v>
      </c>
      <c r="G697" s="41">
        <v>4</v>
      </c>
      <c r="H697" s="40" t="s">
        <v>1433</v>
      </c>
      <c r="I697" s="40" t="s">
        <v>1457</v>
      </c>
      <c r="J697" s="40" t="s">
        <v>1444</v>
      </c>
      <c r="K697" s="42">
        <v>1</v>
      </c>
      <c r="L697" s="19" t="s">
        <v>1458</v>
      </c>
      <c r="M697" s="1"/>
    </row>
    <row r="698" spans="1:13" s="95" customFormat="1">
      <c r="A698" s="44" t="s">
        <v>39</v>
      </c>
      <c r="B698" s="40" t="s">
        <v>1459</v>
      </c>
      <c r="C698" s="40" t="s">
        <v>24</v>
      </c>
      <c r="D698" s="40" t="s">
        <v>29</v>
      </c>
      <c r="E698" s="40" t="s">
        <v>1460</v>
      </c>
      <c r="F698" s="40" t="s">
        <v>1461</v>
      </c>
      <c r="G698" s="41">
        <v>4</v>
      </c>
      <c r="H698" s="40" t="s">
        <v>1433</v>
      </c>
      <c r="I698" s="40" t="s">
        <v>1462</v>
      </c>
      <c r="J698" s="40" t="s">
        <v>1435</v>
      </c>
      <c r="K698" s="42">
        <v>2</v>
      </c>
      <c r="L698" s="19" t="s">
        <v>1463</v>
      </c>
      <c r="M698" s="1"/>
    </row>
    <row r="699" spans="1:13" s="95" customFormat="1" ht="27">
      <c r="A699" s="44" t="s">
        <v>39</v>
      </c>
      <c r="B699" s="40" t="s">
        <v>1464</v>
      </c>
      <c r="C699" s="40" t="s">
        <v>24</v>
      </c>
      <c r="D699" s="40" t="s">
        <v>29</v>
      </c>
      <c r="E699" s="40" t="s">
        <v>1465</v>
      </c>
      <c r="F699" s="40" t="s">
        <v>1466</v>
      </c>
      <c r="G699" s="41">
        <v>3</v>
      </c>
      <c r="H699" s="40" t="s">
        <v>1433</v>
      </c>
      <c r="I699" s="40" t="s">
        <v>1467</v>
      </c>
      <c r="J699" s="40" t="s">
        <v>1435</v>
      </c>
      <c r="K699" s="42">
        <v>2</v>
      </c>
      <c r="L699" s="19" t="s">
        <v>1463</v>
      </c>
      <c r="M699" s="1"/>
    </row>
    <row r="700" spans="1:13" s="95" customFormat="1" ht="27">
      <c r="A700" s="44" t="s">
        <v>39</v>
      </c>
      <c r="B700" s="40" t="s">
        <v>1464</v>
      </c>
      <c r="C700" s="40" t="s">
        <v>24</v>
      </c>
      <c r="D700" s="40" t="s">
        <v>29</v>
      </c>
      <c r="E700" s="40" t="s">
        <v>1468</v>
      </c>
      <c r="F700" s="40" t="s">
        <v>1469</v>
      </c>
      <c r="G700" s="41">
        <v>3</v>
      </c>
      <c r="H700" s="40" t="s">
        <v>1433</v>
      </c>
      <c r="I700" s="40" t="s">
        <v>1470</v>
      </c>
      <c r="J700" s="40" t="s">
        <v>1435</v>
      </c>
      <c r="K700" s="42">
        <v>2</v>
      </c>
      <c r="L700" s="19" t="s">
        <v>1463</v>
      </c>
      <c r="M700" s="1"/>
    </row>
    <row r="701" spans="1:13" s="95" customFormat="1">
      <c r="A701" s="44" t="s">
        <v>39</v>
      </c>
      <c r="B701" s="40" t="s">
        <v>1464</v>
      </c>
      <c r="C701" s="40" t="s">
        <v>24</v>
      </c>
      <c r="D701" s="40" t="s">
        <v>29</v>
      </c>
      <c r="E701" s="40" t="s">
        <v>1471</v>
      </c>
      <c r="F701" s="40" t="s">
        <v>1472</v>
      </c>
      <c r="G701" s="41">
        <v>3</v>
      </c>
      <c r="H701" s="40" t="s">
        <v>1433</v>
      </c>
      <c r="I701" s="40" t="s">
        <v>1473</v>
      </c>
      <c r="J701" s="40" t="s">
        <v>1435</v>
      </c>
      <c r="K701" s="42">
        <v>2</v>
      </c>
      <c r="L701" s="19" t="s">
        <v>1463</v>
      </c>
      <c r="M701" s="1"/>
    </row>
    <row r="702" spans="1:13" s="95" customFormat="1">
      <c r="A702" s="44" t="s">
        <v>39</v>
      </c>
      <c r="B702" s="40" t="s">
        <v>1464</v>
      </c>
      <c r="C702" s="40" t="s">
        <v>24</v>
      </c>
      <c r="D702" s="40" t="s">
        <v>29</v>
      </c>
      <c r="E702" s="40" t="s">
        <v>1474</v>
      </c>
      <c r="F702" s="40" t="s">
        <v>1472</v>
      </c>
      <c r="G702" s="41">
        <v>3</v>
      </c>
      <c r="H702" s="40" t="s">
        <v>1433</v>
      </c>
      <c r="I702" s="40" t="s">
        <v>1473</v>
      </c>
      <c r="J702" s="40" t="s">
        <v>1435</v>
      </c>
      <c r="K702" s="42">
        <v>2</v>
      </c>
      <c r="L702" s="19" t="s">
        <v>1463</v>
      </c>
      <c r="M702" s="1"/>
    </row>
    <row r="703" spans="1:13" s="95" customFormat="1">
      <c r="A703" s="44" t="s">
        <v>39</v>
      </c>
      <c r="B703" s="40" t="s">
        <v>1437</v>
      </c>
      <c r="C703" s="40" t="s">
        <v>24</v>
      </c>
      <c r="D703" s="40" t="s">
        <v>29</v>
      </c>
      <c r="E703" s="40" t="s">
        <v>1475</v>
      </c>
      <c r="F703" s="40" t="s">
        <v>1476</v>
      </c>
      <c r="G703" s="41">
        <v>3</v>
      </c>
      <c r="H703" s="40" t="s">
        <v>1433</v>
      </c>
      <c r="I703" s="40" t="s">
        <v>1477</v>
      </c>
      <c r="J703" s="40" t="s">
        <v>1435</v>
      </c>
      <c r="K703" s="42">
        <v>2</v>
      </c>
      <c r="L703" s="19" t="s">
        <v>1463</v>
      </c>
      <c r="M703" s="1"/>
    </row>
    <row r="704" spans="1:13" s="95" customFormat="1">
      <c r="A704" s="44" t="s">
        <v>39</v>
      </c>
      <c r="B704" s="40" t="s">
        <v>1437</v>
      </c>
      <c r="C704" s="40" t="s">
        <v>24</v>
      </c>
      <c r="D704" s="40" t="s">
        <v>29</v>
      </c>
      <c r="E704" s="40" t="s">
        <v>1478</v>
      </c>
      <c r="F704" s="40" t="s">
        <v>1479</v>
      </c>
      <c r="G704" s="41">
        <v>3</v>
      </c>
      <c r="H704" s="40" t="s">
        <v>1433</v>
      </c>
      <c r="I704" s="40" t="s">
        <v>1477</v>
      </c>
      <c r="J704" s="40" t="s">
        <v>1435</v>
      </c>
      <c r="K704" s="42">
        <v>2</v>
      </c>
      <c r="L704" s="19" t="s">
        <v>1463</v>
      </c>
      <c r="M704" s="1"/>
    </row>
    <row r="705" spans="1:13" s="95" customFormat="1">
      <c r="A705" s="44" t="s">
        <v>39</v>
      </c>
      <c r="B705" s="40" t="s">
        <v>1437</v>
      </c>
      <c r="C705" s="40" t="s">
        <v>24</v>
      </c>
      <c r="D705" s="40" t="s">
        <v>29</v>
      </c>
      <c r="E705" s="40" t="s">
        <v>1480</v>
      </c>
      <c r="F705" s="40" t="s">
        <v>1481</v>
      </c>
      <c r="G705" s="41">
        <v>3</v>
      </c>
      <c r="H705" s="40" t="s">
        <v>1433</v>
      </c>
      <c r="I705" s="40" t="s">
        <v>1482</v>
      </c>
      <c r="J705" s="40" t="s">
        <v>1435</v>
      </c>
      <c r="K705" s="42">
        <v>2</v>
      </c>
      <c r="L705" s="19" t="s">
        <v>1463</v>
      </c>
      <c r="M705" s="1"/>
    </row>
    <row r="706" spans="1:13" s="95" customFormat="1">
      <c r="A706" s="44" t="s">
        <v>39</v>
      </c>
      <c r="B706" s="40" t="s">
        <v>1483</v>
      </c>
      <c r="C706" s="40" t="s">
        <v>24</v>
      </c>
      <c r="D706" s="40" t="s">
        <v>29</v>
      </c>
      <c r="E706" s="40" t="s">
        <v>1484</v>
      </c>
      <c r="F706" s="40" t="s">
        <v>1485</v>
      </c>
      <c r="G706" s="41">
        <v>4</v>
      </c>
      <c r="H706" s="40" t="s">
        <v>1433</v>
      </c>
      <c r="I706" s="40" t="s">
        <v>1486</v>
      </c>
      <c r="J706" s="40" t="s">
        <v>1435</v>
      </c>
      <c r="K706" s="42">
        <v>2</v>
      </c>
      <c r="L706" s="19" t="s">
        <v>1463</v>
      </c>
      <c r="M706" s="1"/>
    </row>
    <row r="707" spans="1:13" s="95" customFormat="1" ht="27">
      <c r="A707" s="44" t="s">
        <v>39</v>
      </c>
      <c r="B707" s="40" t="s">
        <v>1487</v>
      </c>
      <c r="C707" s="40" t="s">
        <v>24</v>
      </c>
      <c r="D707" s="40" t="s">
        <v>29</v>
      </c>
      <c r="E707" s="40" t="s">
        <v>1488</v>
      </c>
      <c r="F707" s="40" t="s">
        <v>1489</v>
      </c>
      <c r="G707" s="41">
        <v>3</v>
      </c>
      <c r="H707" s="40" t="s">
        <v>1433</v>
      </c>
      <c r="I707" s="40" t="s">
        <v>1490</v>
      </c>
      <c r="J707" s="40" t="s">
        <v>1435</v>
      </c>
      <c r="K707" s="42">
        <v>2</v>
      </c>
      <c r="L707" s="19" t="s">
        <v>1463</v>
      </c>
      <c r="M707" s="1"/>
    </row>
    <row r="708" spans="1:13" s="95" customFormat="1" ht="27">
      <c r="A708" s="44" t="s">
        <v>39</v>
      </c>
      <c r="B708" s="40" t="s">
        <v>1487</v>
      </c>
      <c r="C708" s="40" t="s">
        <v>24</v>
      </c>
      <c r="D708" s="40" t="s">
        <v>29</v>
      </c>
      <c r="E708" s="40" t="s">
        <v>1491</v>
      </c>
      <c r="F708" s="40" t="s">
        <v>1492</v>
      </c>
      <c r="G708" s="41">
        <v>4</v>
      </c>
      <c r="H708" s="40" t="s">
        <v>1433</v>
      </c>
      <c r="I708" s="40" t="s">
        <v>1493</v>
      </c>
      <c r="J708" s="40" t="s">
        <v>1435</v>
      </c>
      <c r="K708" s="42">
        <v>2</v>
      </c>
      <c r="L708" s="19" t="s">
        <v>1463</v>
      </c>
      <c r="M708" s="1"/>
    </row>
    <row r="709" spans="1:13" s="95" customFormat="1" ht="27">
      <c r="A709" s="44" t="s">
        <v>39</v>
      </c>
      <c r="B709" s="40" t="s">
        <v>1487</v>
      </c>
      <c r="C709" s="40" t="s">
        <v>24</v>
      </c>
      <c r="D709" s="40" t="s">
        <v>29</v>
      </c>
      <c r="E709" s="40" t="s">
        <v>1494</v>
      </c>
      <c r="F709" s="40" t="s">
        <v>1495</v>
      </c>
      <c r="G709" s="41">
        <v>4</v>
      </c>
      <c r="H709" s="40" t="s">
        <v>1433</v>
      </c>
      <c r="I709" s="40" t="s">
        <v>1496</v>
      </c>
      <c r="J709" s="40" t="s">
        <v>1435</v>
      </c>
      <c r="K709" s="42">
        <v>2</v>
      </c>
      <c r="L709" s="19" t="s">
        <v>1463</v>
      </c>
      <c r="M709" s="1"/>
    </row>
    <row r="710" spans="1:13" s="95" customFormat="1">
      <c r="A710" s="44" t="s">
        <v>39</v>
      </c>
      <c r="B710" s="40" t="s">
        <v>1487</v>
      </c>
      <c r="C710" s="40" t="s">
        <v>24</v>
      </c>
      <c r="D710" s="40" t="s">
        <v>29</v>
      </c>
      <c r="E710" s="40" t="s">
        <v>1497</v>
      </c>
      <c r="F710" s="40" t="s">
        <v>1498</v>
      </c>
      <c r="G710" s="41">
        <v>4</v>
      </c>
      <c r="H710" s="40" t="s">
        <v>1433</v>
      </c>
      <c r="I710" s="40" t="s">
        <v>1499</v>
      </c>
      <c r="J710" s="40" t="s">
        <v>1435</v>
      </c>
      <c r="K710" s="42">
        <v>2</v>
      </c>
      <c r="L710" s="19" t="s">
        <v>1463</v>
      </c>
      <c r="M710" s="1"/>
    </row>
    <row r="711" spans="1:13" s="95" customFormat="1" ht="27">
      <c r="A711" s="44" t="s">
        <v>39</v>
      </c>
      <c r="B711" s="40" t="s">
        <v>1487</v>
      </c>
      <c r="C711" s="40" t="s">
        <v>24</v>
      </c>
      <c r="D711" s="40" t="s">
        <v>29</v>
      </c>
      <c r="E711" s="40" t="s">
        <v>1500</v>
      </c>
      <c r="F711" s="40" t="s">
        <v>1501</v>
      </c>
      <c r="G711" s="41">
        <v>4</v>
      </c>
      <c r="H711" s="40" t="s">
        <v>1433</v>
      </c>
      <c r="I711" s="40" t="s">
        <v>1502</v>
      </c>
      <c r="J711" s="40" t="s">
        <v>1435</v>
      </c>
      <c r="K711" s="42">
        <v>2</v>
      </c>
      <c r="L711" s="19" t="s">
        <v>1463</v>
      </c>
      <c r="M711" s="1"/>
    </row>
    <row r="712" spans="1:13" s="95" customFormat="1">
      <c r="A712" s="44" t="s">
        <v>39</v>
      </c>
      <c r="B712" s="40" t="s">
        <v>1450</v>
      </c>
      <c r="C712" s="40" t="s">
        <v>24</v>
      </c>
      <c r="D712" s="40" t="s">
        <v>29</v>
      </c>
      <c r="E712" s="40" t="s">
        <v>1503</v>
      </c>
      <c r="F712" s="40" t="s">
        <v>1504</v>
      </c>
      <c r="G712" s="41">
        <v>5</v>
      </c>
      <c r="H712" s="40" t="s">
        <v>1433</v>
      </c>
      <c r="I712" s="40" t="s">
        <v>1505</v>
      </c>
      <c r="J712" s="40" t="s">
        <v>1444</v>
      </c>
      <c r="K712" s="42">
        <v>2</v>
      </c>
      <c r="L712" s="19" t="s">
        <v>1445</v>
      </c>
      <c r="M712" s="1"/>
    </row>
    <row r="713" spans="1:13" s="95" customFormat="1" ht="48">
      <c r="A713" s="44" t="s">
        <v>39</v>
      </c>
      <c r="B713" s="40" t="s">
        <v>1483</v>
      </c>
      <c r="C713" s="40" t="s">
        <v>24</v>
      </c>
      <c r="D713" s="40" t="s">
        <v>29</v>
      </c>
      <c r="E713" s="40" t="s">
        <v>1506</v>
      </c>
      <c r="F713" s="40" t="s">
        <v>1507</v>
      </c>
      <c r="G713" s="41">
        <v>5</v>
      </c>
      <c r="H713" s="40" t="s">
        <v>1433</v>
      </c>
      <c r="I713" s="39" t="s">
        <v>1508</v>
      </c>
      <c r="J713" s="40" t="s">
        <v>1444</v>
      </c>
      <c r="K713" s="42">
        <v>2</v>
      </c>
      <c r="L713" s="19" t="s">
        <v>1445</v>
      </c>
      <c r="M713" s="1"/>
    </row>
    <row r="714" spans="1:13" s="95" customFormat="1" ht="36">
      <c r="A714" s="44" t="s">
        <v>39</v>
      </c>
      <c r="B714" s="40" t="s">
        <v>1483</v>
      </c>
      <c r="C714" s="40" t="s">
        <v>24</v>
      </c>
      <c r="D714" s="40" t="s">
        <v>29</v>
      </c>
      <c r="E714" s="40" t="s">
        <v>1509</v>
      </c>
      <c r="F714" s="40" t="s">
        <v>1510</v>
      </c>
      <c r="G714" s="41">
        <v>5</v>
      </c>
      <c r="H714" s="40" t="s">
        <v>1433</v>
      </c>
      <c r="I714" s="39" t="s">
        <v>1511</v>
      </c>
      <c r="J714" s="40" t="s">
        <v>1444</v>
      </c>
      <c r="K714" s="42">
        <v>2</v>
      </c>
      <c r="L714" s="19" t="s">
        <v>1445</v>
      </c>
      <c r="M714" s="1"/>
    </row>
    <row r="715" spans="1:13" s="95" customFormat="1">
      <c r="A715" s="44" t="s">
        <v>39</v>
      </c>
      <c r="B715" s="40" t="s">
        <v>1487</v>
      </c>
      <c r="C715" s="40" t="s">
        <v>24</v>
      </c>
      <c r="D715" s="40" t="s">
        <v>29</v>
      </c>
      <c r="E715" s="40" t="s">
        <v>1512</v>
      </c>
      <c r="F715" s="40" t="s">
        <v>1513</v>
      </c>
      <c r="G715" s="41">
        <v>4</v>
      </c>
      <c r="H715" s="40" t="s">
        <v>1433</v>
      </c>
      <c r="I715" s="40" t="s">
        <v>1514</v>
      </c>
      <c r="J715" s="40" t="s">
        <v>1444</v>
      </c>
      <c r="K715" s="42">
        <v>2</v>
      </c>
      <c r="L715" s="19" t="s">
        <v>1445</v>
      </c>
      <c r="M715" s="1"/>
    </row>
    <row r="716" spans="1:13" s="95" customFormat="1" ht="27">
      <c r="A716" s="44" t="s">
        <v>39</v>
      </c>
      <c r="B716" s="40" t="s">
        <v>1487</v>
      </c>
      <c r="C716" s="40" t="s">
        <v>24</v>
      </c>
      <c r="D716" s="40" t="s">
        <v>29</v>
      </c>
      <c r="E716" s="40" t="s">
        <v>1515</v>
      </c>
      <c r="F716" s="40" t="s">
        <v>1516</v>
      </c>
      <c r="G716" s="41">
        <v>4</v>
      </c>
      <c r="H716" s="40" t="s">
        <v>1433</v>
      </c>
      <c r="I716" s="40" t="s">
        <v>1517</v>
      </c>
      <c r="J716" s="40" t="s">
        <v>1444</v>
      </c>
      <c r="K716" s="42">
        <v>2</v>
      </c>
      <c r="L716" s="19" t="s">
        <v>1445</v>
      </c>
      <c r="M716" s="1"/>
    </row>
    <row r="717" spans="1:13" s="95" customFormat="1" ht="27">
      <c r="A717" s="44" t="s">
        <v>39</v>
      </c>
      <c r="B717" s="40" t="s">
        <v>1487</v>
      </c>
      <c r="C717" s="40" t="s">
        <v>24</v>
      </c>
      <c r="D717" s="40" t="s">
        <v>29</v>
      </c>
      <c r="E717" s="40" t="s">
        <v>1518</v>
      </c>
      <c r="F717" s="40" t="s">
        <v>1519</v>
      </c>
      <c r="G717" s="41">
        <v>5</v>
      </c>
      <c r="H717" s="40" t="s">
        <v>1433</v>
      </c>
      <c r="I717" s="40" t="s">
        <v>1520</v>
      </c>
      <c r="J717" s="40" t="s">
        <v>1444</v>
      </c>
      <c r="K717" s="42">
        <v>2</v>
      </c>
      <c r="L717" s="19" t="s">
        <v>1445</v>
      </c>
      <c r="M717" s="1"/>
    </row>
    <row r="718" spans="1:13" s="95" customFormat="1" ht="27">
      <c r="A718" s="44" t="s">
        <v>39</v>
      </c>
      <c r="B718" s="40" t="s">
        <v>1450</v>
      </c>
      <c r="C718" s="40" t="s">
        <v>24</v>
      </c>
      <c r="D718" s="40" t="s">
        <v>29</v>
      </c>
      <c r="E718" s="40" t="s">
        <v>1521</v>
      </c>
      <c r="F718" s="40" t="s">
        <v>1522</v>
      </c>
      <c r="G718" s="41">
        <v>6</v>
      </c>
      <c r="H718" s="40" t="s">
        <v>1433</v>
      </c>
      <c r="I718" s="40" t="s">
        <v>1453</v>
      </c>
      <c r="J718" s="40" t="s">
        <v>1444</v>
      </c>
      <c r="K718" s="42">
        <v>2</v>
      </c>
      <c r="L718" s="19" t="s">
        <v>1454</v>
      </c>
      <c r="M718" s="1"/>
    </row>
    <row r="719" spans="1:13" s="95" customFormat="1">
      <c r="A719" s="44" t="s">
        <v>39</v>
      </c>
      <c r="B719" s="40" t="s">
        <v>1483</v>
      </c>
      <c r="C719" s="40" t="s">
        <v>24</v>
      </c>
      <c r="D719" s="40" t="s">
        <v>29</v>
      </c>
      <c r="E719" s="40" t="s">
        <v>1523</v>
      </c>
      <c r="F719" s="40" t="s">
        <v>1524</v>
      </c>
      <c r="G719" s="41">
        <v>6</v>
      </c>
      <c r="H719" s="40" t="s">
        <v>1433</v>
      </c>
      <c r="I719" s="40" t="s">
        <v>1525</v>
      </c>
      <c r="J719" s="40" t="s">
        <v>1444</v>
      </c>
      <c r="K719" s="42">
        <v>2</v>
      </c>
      <c r="L719" s="19" t="s">
        <v>1454</v>
      </c>
      <c r="M719" s="1"/>
    </row>
    <row r="720" spans="1:13" s="95" customFormat="1" ht="27">
      <c r="A720" s="44" t="s">
        <v>39</v>
      </c>
      <c r="B720" s="40" t="s">
        <v>1526</v>
      </c>
      <c r="C720" s="40" t="s">
        <v>24</v>
      </c>
      <c r="D720" s="40" t="s">
        <v>29</v>
      </c>
      <c r="E720" s="40" t="s">
        <v>1527</v>
      </c>
      <c r="F720" s="40" t="s">
        <v>1528</v>
      </c>
      <c r="G720" s="41">
        <v>7</v>
      </c>
      <c r="H720" s="40" t="s">
        <v>1433</v>
      </c>
      <c r="I720" s="40" t="s">
        <v>1529</v>
      </c>
      <c r="J720" s="40" t="s">
        <v>1444</v>
      </c>
      <c r="K720" s="42">
        <v>2</v>
      </c>
      <c r="L720" s="19" t="s">
        <v>1454</v>
      </c>
      <c r="M720" s="1"/>
    </row>
    <row r="721" spans="1:13" s="95" customFormat="1" ht="27">
      <c r="A721" s="44" t="s">
        <v>39</v>
      </c>
      <c r="B721" s="40" t="s">
        <v>1487</v>
      </c>
      <c r="C721" s="40" t="s">
        <v>24</v>
      </c>
      <c r="D721" s="40" t="s">
        <v>29</v>
      </c>
      <c r="E721" s="40" t="s">
        <v>1530</v>
      </c>
      <c r="F721" s="40" t="s">
        <v>1531</v>
      </c>
      <c r="G721" s="41">
        <v>6</v>
      </c>
      <c r="H721" s="40" t="s">
        <v>1433</v>
      </c>
      <c r="I721" s="40" t="s">
        <v>1532</v>
      </c>
      <c r="J721" s="40" t="s">
        <v>1444</v>
      </c>
      <c r="K721" s="42">
        <v>2</v>
      </c>
      <c r="L721" s="19" t="s">
        <v>1454</v>
      </c>
      <c r="M721" s="1"/>
    </row>
    <row r="722" spans="1:13" s="95" customFormat="1" ht="27">
      <c r="A722" s="44" t="s">
        <v>39</v>
      </c>
      <c r="B722" s="40" t="s">
        <v>1526</v>
      </c>
      <c r="C722" s="40" t="s">
        <v>24</v>
      </c>
      <c r="D722" s="40" t="s">
        <v>29</v>
      </c>
      <c r="E722" s="40" t="s">
        <v>1533</v>
      </c>
      <c r="F722" s="40" t="s">
        <v>1528</v>
      </c>
      <c r="G722" s="41">
        <v>6</v>
      </c>
      <c r="H722" s="40" t="s">
        <v>1433</v>
      </c>
      <c r="I722" s="40" t="s">
        <v>1534</v>
      </c>
      <c r="J722" s="40" t="s">
        <v>1444</v>
      </c>
      <c r="K722" s="42">
        <v>2</v>
      </c>
      <c r="L722" s="19" t="s">
        <v>1458</v>
      </c>
      <c r="M722" s="1"/>
    </row>
    <row r="723" spans="1:13" s="95" customFormat="1" ht="27">
      <c r="A723" s="44" t="s">
        <v>39</v>
      </c>
      <c r="B723" s="40" t="s">
        <v>1526</v>
      </c>
      <c r="C723" s="40" t="s">
        <v>24</v>
      </c>
      <c r="D723" s="40" t="s">
        <v>29</v>
      </c>
      <c r="E723" s="40" t="s">
        <v>1535</v>
      </c>
      <c r="F723" s="40" t="s">
        <v>1528</v>
      </c>
      <c r="G723" s="41">
        <v>7</v>
      </c>
      <c r="H723" s="40" t="s">
        <v>1433</v>
      </c>
      <c r="I723" s="40" t="s">
        <v>1536</v>
      </c>
      <c r="J723" s="40" t="s">
        <v>1444</v>
      </c>
      <c r="K723" s="42">
        <v>2</v>
      </c>
      <c r="L723" s="19" t="s">
        <v>1458</v>
      </c>
      <c r="M723" s="1"/>
    </row>
    <row r="724" spans="1:13" s="95" customFormat="1" ht="27">
      <c r="A724" s="44" t="s">
        <v>39</v>
      </c>
      <c r="B724" s="40" t="s">
        <v>1459</v>
      </c>
      <c r="C724" s="40" t="s">
        <v>24</v>
      </c>
      <c r="D724" s="40" t="s">
        <v>29</v>
      </c>
      <c r="E724" s="40" t="s">
        <v>1537</v>
      </c>
      <c r="F724" s="40" t="s">
        <v>1538</v>
      </c>
      <c r="G724" s="41">
        <v>4</v>
      </c>
      <c r="H724" s="40" t="s">
        <v>1433</v>
      </c>
      <c r="I724" s="40" t="s">
        <v>1539</v>
      </c>
      <c r="J724" s="40" t="s">
        <v>1435</v>
      </c>
      <c r="K724" s="42">
        <v>3</v>
      </c>
      <c r="L724" s="19" t="s">
        <v>1463</v>
      </c>
      <c r="M724" s="1"/>
    </row>
    <row r="725" spans="1:13" s="95" customFormat="1" ht="27">
      <c r="A725" s="44" t="s">
        <v>39</v>
      </c>
      <c r="B725" s="40" t="s">
        <v>1464</v>
      </c>
      <c r="C725" s="40" t="s">
        <v>24</v>
      </c>
      <c r="D725" s="40" t="s">
        <v>29</v>
      </c>
      <c r="E725" s="40" t="s">
        <v>1540</v>
      </c>
      <c r="F725" s="40" t="s">
        <v>1541</v>
      </c>
      <c r="G725" s="41">
        <v>3</v>
      </c>
      <c r="H725" s="40" t="s">
        <v>1433</v>
      </c>
      <c r="I725" s="40" t="s">
        <v>1542</v>
      </c>
      <c r="J725" s="40" t="s">
        <v>1435</v>
      </c>
      <c r="K725" s="42">
        <v>3</v>
      </c>
      <c r="L725" s="19" t="s">
        <v>1463</v>
      </c>
      <c r="M725" s="1"/>
    </row>
    <row r="726" spans="1:13" s="95" customFormat="1" ht="27">
      <c r="A726" s="44" t="s">
        <v>39</v>
      </c>
      <c r="B726" s="40" t="s">
        <v>1464</v>
      </c>
      <c r="C726" s="40" t="s">
        <v>24</v>
      </c>
      <c r="D726" s="40" t="s">
        <v>29</v>
      </c>
      <c r="E726" s="40" t="s">
        <v>1543</v>
      </c>
      <c r="F726" s="40" t="s">
        <v>1544</v>
      </c>
      <c r="G726" s="41">
        <v>4</v>
      </c>
      <c r="H726" s="40" t="s">
        <v>1433</v>
      </c>
      <c r="I726" s="40" t="s">
        <v>1545</v>
      </c>
      <c r="J726" s="40" t="s">
        <v>1435</v>
      </c>
      <c r="K726" s="42">
        <v>3</v>
      </c>
      <c r="L726" s="19" t="s">
        <v>1463</v>
      </c>
      <c r="M726" s="1"/>
    </row>
    <row r="727" spans="1:13" s="95" customFormat="1">
      <c r="A727" s="44" t="s">
        <v>39</v>
      </c>
      <c r="B727" s="40" t="s">
        <v>1464</v>
      </c>
      <c r="C727" s="40" t="s">
        <v>24</v>
      </c>
      <c r="D727" s="40" t="s">
        <v>29</v>
      </c>
      <c r="E727" s="40" t="s">
        <v>1546</v>
      </c>
      <c r="F727" s="40" t="s">
        <v>1547</v>
      </c>
      <c r="G727" s="41">
        <v>4</v>
      </c>
      <c r="H727" s="40" t="s">
        <v>1433</v>
      </c>
      <c r="I727" s="40" t="s">
        <v>1548</v>
      </c>
      <c r="J727" s="40" t="s">
        <v>1435</v>
      </c>
      <c r="K727" s="42">
        <v>3</v>
      </c>
      <c r="L727" s="19" t="s">
        <v>1463</v>
      </c>
      <c r="M727" s="1"/>
    </row>
    <row r="728" spans="1:13" s="95" customFormat="1">
      <c r="A728" s="44" t="s">
        <v>39</v>
      </c>
      <c r="B728" s="40" t="s">
        <v>1437</v>
      </c>
      <c r="C728" s="40" t="s">
        <v>24</v>
      </c>
      <c r="D728" s="40" t="s">
        <v>29</v>
      </c>
      <c r="E728" s="40" t="s">
        <v>1549</v>
      </c>
      <c r="F728" s="40" t="s">
        <v>1550</v>
      </c>
      <c r="G728" s="41">
        <v>4</v>
      </c>
      <c r="H728" s="40" t="s">
        <v>1433</v>
      </c>
      <c r="I728" s="40" t="s">
        <v>1551</v>
      </c>
      <c r="J728" s="40" t="s">
        <v>1435</v>
      </c>
      <c r="K728" s="42">
        <v>3</v>
      </c>
      <c r="L728" s="19" t="s">
        <v>1463</v>
      </c>
      <c r="M728" s="1"/>
    </row>
    <row r="729" spans="1:13" s="95" customFormat="1">
      <c r="A729" s="44" t="s">
        <v>39</v>
      </c>
      <c r="B729" s="40" t="s">
        <v>1437</v>
      </c>
      <c r="C729" s="40" t="s">
        <v>24</v>
      </c>
      <c r="D729" s="40" t="s">
        <v>29</v>
      </c>
      <c r="E729" s="40" t="s">
        <v>1552</v>
      </c>
      <c r="F729" s="40" t="s">
        <v>1553</v>
      </c>
      <c r="G729" s="41">
        <v>1</v>
      </c>
      <c r="H729" s="40" t="s">
        <v>1433</v>
      </c>
      <c r="I729" s="40" t="s">
        <v>1554</v>
      </c>
      <c r="J729" s="40" t="s">
        <v>1435</v>
      </c>
      <c r="K729" s="42">
        <v>3</v>
      </c>
      <c r="L729" s="19" t="s">
        <v>1463</v>
      </c>
      <c r="M729" s="1"/>
    </row>
    <row r="730" spans="1:13" s="95" customFormat="1" ht="27">
      <c r="A730" s="44" t="s">
        <v>39</v>
      </c>
      <c r="B730" s="40" t="s">
        <v>1555</v>
      </c>
      <c r="C730" s="40" t="s">
        <v>24</v>
      </c>
      <c r="D730" s="40" t="s">
        <v>29</v>
      </c>
      <c r="E730" s="40" t="s">
        <v>1556</v>
      </c>
      <c r="F730" s="40" t="s">
        <v>1557</v>
      </c>
      <c r="G730" s="41">
        <v>5</v>
      </c>
      <c r="H730" s="40" t="s">
        <v>1433</v>
      </c>
      <c r="I730" s="40" t="s">
        <v>1558</v>
      </c>
      <c r="J730" s="40" t="s">
        <v>1444</v>
      </c>
      <c r="K730" s="42">
        <v>3</v>
      </c>
      <c r="L730" s="19" t="s">
        <v>1445</v>
      </c>
      <c r="M730" s="1"/>
    </row>
    <row r="731" spans="1:13" s="95" customFormat="1">
      <c r="A731" s="44" t="s">
        <v>39</v>
      </c>
      <c r="B731" s="40" t="s">
        <v>1437</v>
      </c>
      <c r="C731" s="40" t="s">
        <v>24</v>
      </c>
      <c r="D731" s="40" t="s">
        <v>29</v>
      </c>
      <c r="E731" s="40" t="s">
        <v>1559</v>
      </c>
      <c r="F731" s="40" t="s">
        <v>1560</v>
      </c>
      <c r="G731" s="41">
        <v>4</v>
      </c>
      <c r="H731" s="40" t="s">
        <v>1433</v>
      </c>
      <c r="I731" s="40" t="s">
        <v>1482</v>
      </c>
      <c r="J731" s="40" t="s">
        <v>1444</v>
      </c>
      <c r="K731" s="42">
        <v>3</v>
      </c>
      <c r="L731" s="19" t="s">
        <v>1445</v>
      </c>
      <c r="M731" s="1"/>
    </row>
    <row r="732" spans="1:13" s="95" customFormat="1" ht="27">
      <c r="A732" s="44" t="s">
        <v>39</v>
      </c>
      <c r="B732" s="40" t="s">
        <v>1446</v>
      </c>
      <c r="C732" s="40" t="s">
        <v>24</v>
      </c>
      <c r="D732" s="40" t="s">
        <v>29</v>
      </c>
      <c r="E732" s="40" t="s">
        <v>1561</v>
      </c>
      <c r="F732" s="40" t="s">
        <v>1562</v>
      </c>
      <c r="G732" s="41">
        <v>6</v>
      </c>
      <c r="H732" s="40" t="s">
        <v>1433</v>
      </c>
      <c r="I732" s="40" t="s">
        <v>1563</v>
      </c>
      <c r="J732" s="40" t="s">
        <v>1444</v>
      </c>
      <c r="K732" s="42">
        <v>3</v>
      </c>
      <c r="L732" s="19" t="s">
        <v>1445</v>
      </c>
      <c r="M732" s="1"/>
    </row>
    <row r="733" spans="1:13" s="95" customFormat="1" ht="27">
      <c r="A733" s="44" t="s">
        <v>39</v>
      </c>
      <c r="B733" s="40" t="s">
        <v>1487</v>
      </c>
      <c r="C733" s="40" t="s">
        <v>24</v>
      </c>
      <c r="D733" s="40" t="s">
        <v>29</v>
      </c>
      <c r="E733" s="40" t="s">
        <v>1564</v>
      </c>
      <c r="F733" s="40" t="s">
        <v>1565</v>
      </c>
      <c r="G733" s="41">
        <v>4</v>
      </c>
      <c r="H733" s="40" t="s">
        <v>1433</v>
      </c>
      <c r="I733" s="40" t="s">
        <v>1566</v>
      </c>
      <c r="J733" s="40" t="s">
        <v>1444</v>
      </c>
      <c r="K733" s="42">
        <v>3</v>
      </c>
      <c r="L733" s="19" t="s">
        <v>1445</v>
      </c>
      <c r="M733" s="1"/>
    </row>
    <row r="734" spans="1:13" s="95" customFormat="1" ht="27">
      <c r="A734" s="44" t="s">
        <v>39</v>
      </c>
      <c r="B734" s="40" t="s">
        <v>1459</v>
      </c>
      <c r="C734" s="40" t="s">
        <v>24</v>
      </c>
      <c r="D734" s="40" t="s">
        <v>29</v>
      </c>
      <c r="E734" s="40" t="s">
        <v>1567</v>
      </c>
      <c r="F734" s="40" t="s">
        <v>1568</v>
      </c>
      <c r="G734" s="41">
        <v>6</v>
      </c>
      <c r="H734" s="40" t="s">
        <v>1433</v>
      </c>
      <c r="I734" s="40" t="s">
        <v>1569</v>
      </c>
      <c r="J734" s="40" t="s">
        <v>1444</v>
      </c>
      <c r="K734" s="42">
        <v>3</v>
      </c>
      <c r="L734" s="19" t="s">
        <v>1454</v>
      </c>
      <c r="M734" s="1"/>
    </row>
    <row r="735" spans="1:13" s="95" customFormat="1" ht="27">
      <c r="A735" s="44" t="s">
        <v>39</v>
      </c>
      <c r="B735" s="40" t="s">
        <v>1459</v>
      </c>
      <c r="C735" s="40" t="s">
        <v>24</v>
      </c>
      <c r="D735" s="40" t="s">
        <v>29</v>
      </c>
      <c r="E735" s="40" t="s">
        <v>1570</v>
      </c>
      <c r="F735" s="40" t="s">
        <v>1571</v>
      </c>
      <c r="G735" s="41">
        <v>6</v>
      </c>
      <c r="H735" s="40" t="s">
        <v>1433</v>
      </c>
      <c r="I735" s="40" t="s">
        <v>1572</v>
      </c>
      <c r="J735" s="40" t="s">
        <v>1444</v>
      </c>
      <c r="K735" s="42">
        <v>3</v>
      </c>
      <c r="L735" s="19" t="s">
        <v>1454</v>
      </c>
      <c r="M735" s="1"/>
    </row>
    <row r="736" spans="1:13" s="95" customFormat="1">
      <c r="A736" s="44" t="s">
        <v>39</v>
      </c>
      <c r="B736" s="40" t="s">
        <v>1450</v>
      </c>
      <c r="C736" s="40" t="s">
        <v>24</v>
      </c>
      <c r="D736" s="40" t="s">
        <v>29</v>
      </c>
      <c r="E736" s="40" t="s">
        <v>1573</v>
      </c>
      <c r="F736" s="40" t="s">
        <v>1522</v>
      </c>
      <c r="G736" s="41">
        <v>5</v>
      </c>
      <c r="H736" s="40" t="s">
        <v>1433</v>
      </c>
      <c r="I736" s="40" t="s">
        <v>1453</v>
      </c>
      <c r="J736" s="40" t="s">
        <v>1444</v>
      </c>
      <c r="K736" s="42">
        <v>3</v>
      </c>
      <c r="L736" s="19" t="s">
        <v>1454</v>
      </c>
      <c r="M736" s="1"/>
    </row>
    <row r="737" spans="1:13" s="95" customFormat="1" ht="27">
      <c r="A737" s="44" t="s">
        <v>39</v>
      </c>
      <c r="B737" s="40" t="s">
        <v>1450</v>
      </c>
      <c r="C737" s="40" t="s">
        <v>24</v>
      </c>
      <c r="D737" s="40" t="s">
        <v>29</v>
      </c>
      <c r="E737" s="40" t="s">
        <v>1574</v>
      </c>
      <c r="F737" s="40" t="s">
        <v>1575</v>
      </c>
      <c r="G737" s="41">
        <v>6</v>
      </c>
      <c r="H737" s="40" t="s">
        <v>1433</v>
      </c>
      <c r="I737" s="40" t="s">
        <v>1551</v>
      </c>
      <c r="J737" s="40" t="s">
        <v>1444</v>
      </c>
      <c r="K737" s="42">
        <v>3</v>
      </c>
      <c r="L737" s="19" t="s">
        <v>1454</v>
      </c>
      <c r="M737" s="1"/>
    </row>
    <row r="738" spans="1:13" s="95" customFormat="1" ht="27">
      <c r="A738" s="44" t="s">
        <v>39</v>
      </c>
      <c r="B738" s="40" t="s">
        <v>1450</v>
      </c>
      <c r="C738" s="40" t="s">
        <v>24</v>
      </c>
      <c r="D738" s="40" t="s">
        <v>29</v>
      </c>
      <c r="E738" s="40" t="s">
        <v>1576</v>
      </c>
      <c r="F738" s="40" t="s">
        <v>1577</v>
      </c>
      <c r="G738" s="41">
        <v>6</v>
      </c>
      <c r="H738" s="40" t="s">
        <v>1433</v>
      </c>
      <c r="I738" s="40" t="s">
        <v>1551</v>
      </c>
      <c r="J738" s="40" t="s">
        <v>1444</v>
      </c>
      <c r="K738" s="42">
        <v>3</v>
      </c>
      <c r="L738" s="19" t="s">
        <v>1454</v>
      </c>
      <c r="M738" s="1"/>
    </row>
    <row r="739" spans="1:13" s="95" customFormat="1" ht="27">
      <c r="A739" s="44" t="s">
        <v>39</v>
      </c>
      <c r="B739" s="40" t="s">
        <v>1446</v>
      </c>
      <c r="C739" s="40" t="s">
        <v>24</v>
      </c>
      <c r="D739" s="40" t="s">
        <v>29</v>
      </c>
      <c r="E739" s="40" t="s">
        <v>1578</v>
      </c>
      <c r="F739" s="40" t="s">
        <v>1579</v>
      </c>
      <c r="G739" s="41">
        <v>4</v>
      </c>
      <c r="H739" s="40" t="s">
        <v>1433</v>
      </c>
      <c r="I739" s="40" t="s">
        <v>1580</v>
      </c>
      <c r="J739" s="40" t="s">
        <v>1444</v>
      </c>
      <c r="K739" s="42">
        <v>3</v>
      </c>
      <c r="L739" s="19" t="s">
        <v>1454</v>
      </c>
      <c r="M739" s="1"/>
    </row>
    <row r="740" spans="1:13" s="95" customFormat="1" ht="27">
      <c r="A740" s="44" t="s">
        <v>39</v>
      </c>
      <c r="B740" s="40" t="s">
        <v>1526</v>
      </c>
      <c r="C740" s="40" t="s">
        <v>24</v>
      </c>
      <c r="D740" s="40" t="s">
        <v>29</v>
      </c>
      <c r="E740" s="40" t="s">
        <v>1581</v>
      </c>
      <c r="F740" s="40" t="s">
        <v>1528</v>
      </c>
      <c r="G740" s="41">
        <v>5</v>
      </c>
      <c r="H740" s="40" t="s">
        <v>1433</v>
      </c>
      <c r="I740" s="40" t="s">
        <v>1582</v>
      </c>
      <c r="J740" s="40" t="s">
        <v>1444</v>
      </c>
      <c r="K740" s="42">
        <v>3</v>
      </c>
      <c r="L740" s="19" t="s">
        <v>1454</v>
      </c>
      <c r="M740" s="1"/>
    </row>
    <row r="741" spans="1:13" s="95" customFormat="1">
      <c r="A741" s="44" t="s">
        <v>39</v>
      </c>
      <c r="B741" s="40" t="s">
        <v>1437</v>
      </c>
      <c r="C741" s="40" t="s">
        <v>24</v>
      </c>
      <c r="D741" s="40" t="s">
        <v>29</v>
      </c>
      <c r="E741" s="40" t="s">
        <v>1583</v>
      </c>
      <c r="F741" s="40" t="s">
        <v>1584</v>
      </c>
      <c r="G741" s="41">
        <v>6</v>
      </c>
      <c r="H741" s="40" t="s">
        <v>1433</v>
      </c>
      <c r="I741" s="40" t="s">
        <v>1482</v>
      </c>
      <c r="J741" s="40" t="s">
        <v>1444</v>
      </c>
      <c r="K741" s="42">
        <v>3</v>
      </c>
      <c r="L741" s="19" t="s">
        <v>1458</v>
      </c>
      <c r="M741" s="1"/>
    </row>
    <row r="742" spans="1:13" s="95" customFormat="1">
      <c r="A742" s="44" t="s">
        <v>39</v>
      </c>
      <c r="B742" s="40" t="s">
        <v>1437</v>
      </c>
      <c r="C742" s="40" t="s">
        <v>24</v>
      </c>
      <c r="D742" s="40" t="s">
        <v>29</v>
      </c>
      <c r="E742" s="40" t="s">
        <v>1585</v>
      </c>
      <c r="F742" s="40" t="s">
        <v>1439</v>
      </c>
      <c r="G742" s="41">
        <v>3</v>
      </c>
      <c r="H742" s="40" t="s">
        <v>1433</v>
      </c>
      <c r="I742" s="40" t="s">
        <v>1440</v>
      </c>
      <c r="J742" s="40" t="s">
        <v>1435</v>
      </c>
      <c r="K742" s="42">
        <v>4</v>
      </c>
      <c r="L742" s="19" t="s">
        <v>1463</v>
      </c>
      <c r="M742" s="1"/>
    </row>
    <row r="743" spans="1:13" s="95" customFormat="1">
      <c r="A743" s="44" t="s">
        <v>39</v>
      </c>
      <c r="B743" s="40" t="s">
        <v>1437</v>
      </c>
      <c r="C743" s="40" t="s">
        <v>24</v>
      </c>
      <c r="D743" s="40" t="s">
        <v>29</v>
      </c>
      <c r="E743" s="40" t="s">
        <v>1586</v>
      </c>
      <c r="F743" s="40" t="s">
        <v>1587</v>
      </c>
      <c r="G743" s="41">
        <v>4</v>
      </c>
      <c r="H743" s="40" t="s">
        <v>1433</v>
      </c>
      <c r="I743" s="40" t="s">
        <v>1551</v>
      </c>
      <c r="J743" s="40" t="s">
        <v>1444</v>
      </c>
      <c r="K743" s="42">
        <v>4</v>
      </c>
      <c r="L743" s="19" t="s">
        <v>1445</v>
      </c>
      <c r="M743" s="1"/>
    </row>
    <row r="744" spans="1:13" s="95" customFormat="1" ht="27">
      <c r="A744" s="44" t="s">
        <v>39</v>
      </c>
      <c r="B744" s="40" t="s">
        <v>1588</v>
      </c>
      <c r="C744" s="40" t="s">
        <v>24</v>
      </c>
      <c r="D744" s="40" t="s">
        <v>29</v>
      </c>
      <c r="E744" s="40" t="s">
        <v>1589</v>
      </c>
      <c r="F744" s="40" t="s">
        <v>1590</v>
      </c>
      <c r="G744" s="41">
        <v>5</v>
      </c>
      <c r="H744" s="40" t="s">
        <v>1591</v>
      </c>
      <c r="I744" s="40" t="s">
        <v>1592</v>
      </c>
      <c r="J744" s="40" t="s">
        <v>1444</v>
      </c>
      <c r="K744" s="42">
        <v>1</v>
      </c>
      <c r="L744" s="19" t="s">
        <v>1445</v>
      </c>
      <c r="M744" s="1"/>
    </row>
    <row r="745" spans="1:13" s="95" customFormat="1" ht="27">
      <c r="A745" s="44" t="s">
        <v>39</v>
      </c>
      <c r="B745" s="40" t="s">
        <v>1588</v>
      </c>
      <c r="C745" s="40" t="s">
        <v>24</v>
      </c>
      <c r="D745" s="40" t="s">
        <v>29</v>
      </c>
      <c r="E745" s="40" t="s">
        <v>1593</v>
      </c>
      <c r="F745" s="40" t="s">
        <v>1594</v>
      </c>
      <c r="G745" s="41">
        <v>4</v>
      </c>
      <c r="H745" s="40" t="s">
        <v>1591</v>
      </c>
      <c r="I745" s="40" t="s">
        <v>1595</v>
      </c>
      <c r="J745" s="40" t="s">
        <v>1435</v>
      </c>
      <c r="K745" s="42">
        <v>2</v>
      </c>
      <c r="L745" s="19" t="s">
        <v>1463</v>
      </c>
      <c r="M745" s="1"/>
    </row>
    <row r="746" spans="1:13" s="95" customFormat="1" ht="27">
      <c r="A746" s="44" t="s">
        <v>39</v>
      </c>
      <c r="B746" s="40" t="s">
        <v>1588</v>
      </c>
      <c r="C746" s="40" t="s">
        <v>24</v>
      </c>
      <c r="D746" s="40" t="s">
        <v>29</v>
      </c>
      <c r="E746" s="40" t="s">
        <v>1596</v>
      </c>
      <c r="F746" s="40" t="s">
        <v>1597</v>
      </c>
      <c r="G746" s="41">
        <v>5</v>
      </c>
      <c r="H746" s="40" t="s">
        <v>1591</v>
      </c>
      <c r="I746" s="40" t="s">
        <v>1598</v>
      </c>
      <c r="J746" s="40" t="s">
        <v>1435</v>
      </c>
      <c r="K746" s="42">
        <v>2</v>
      </c>
      <c r="L746" s="19" t="s">
        <v>1463</v>
      </c>
      <c r="M746" s="1"/>
    </row>
    <row r="747" spans="1:13" s="95" customFormat="1" ht="27">
      <c r="A747" s="44" t="s">
        <v>39</v>
      </c>
      <c r="B747" s="40" t="s">
        <v>1588</v>
      </c>
      <c r="C747" s="40" t="s">
        <v>24</v>
      </c>
      <c r="D747" s="40" t="s">
        <v>29</v>
      </c>
      <c r="E747" s="40" t="s">
        <v>1599</v>
      </c>
      <c r="F747" s="40" t="s">
        <v>1600</v>
      </c>
      <c r="G747" s="41">
        <v>4</v>
      </c>
      <c r="H747" s="40" t="s">
        <v>1591</v>
      </c>
      <c r="I747" s="40" t="s">
        <v>1601</v>
      </c>
      <c r="J747" s="40" t="s">
        <v>1444</v>
      </c>
      <c r="K747" s="42">
        <v>2</v>
      </c>
      <c r="L747" s="19" t="s">
        <v>1445</v>
      </c>
      <c r="M747" s="1"/>
    </row>
    <row r="748" spans="1:13" s="95" customFormat="1">
      <c r="A748" s="44" t="s">
        <v>39</v>
      </c>
      <c r="B748" s="40" t="s">
        <v>1588</v>
      </c>
      <c r="C748" s="40" t="s">
        <v>24</v>
      </c>
      <c r="D748" s="40" t="s">
        <v>29</v>
      </c>
      <c r="E748" s="40" t="s">
        <v>1602</v>
      </c>
      <c r="F748" s="40" t="s">
        <v>1603</v>
      </c>
      <c r="G748" s="41">
        <v>5</v>
      </c>
      <c r="H748" s="40" t="s">
        <v>1591</v>
      </c>
      <c r="I748" s="40" t="s">
        <v>1604</v>
      </c>
      <c r="J748" s="40" t="s">
        <v>1444</v>
      </c>
      <c r="K748" s="42">
        <v>2</v>
      </c>
      <c r="L748" s="19" t="s">
        <v>1445</v>
      </c>
      <c r="M748" s="1"/>
    </row>
    <row r="749" spans="1:13" s="95" customFormat="1">
      <c r="A749" s="44" t="s">
        <v>39</v>
      </c>
      <c r="B749" s="40" t="s">
        <v>1588</v>
      </c>
      <c r="C749" s="40" t="s">
        <v>24</v>
      </c>
      <c r="D749" s="40" t="s">
        <v>29</v>
      </c>
      <c r="E749" s="40" t="s">
        <v>1605</v>
      </c>
      <c r="F749" s="40" t="s">
        <v>1600</v>
      </c>
      <c r="G749" s="41">
        <v>4</v>
      </c>
      <c r="H749" s="40" t="s">
        <v>1591</v>
      </c>
      <c r="I749" s="40" t="s">
        <v>1606</v>
      </c>
      <c r="J749" s="40" t="s">
        <v>1444</v>
      </c>
      <c r="K749" s="42">
        <v>2</v>
      </c>
      <c r="L749" s="19" t="s">
        <v>1445</v>
      </c>
      <c r="M749" s="1"/>
    </row>
    <row r="750" spans="1:13" s="95" customFormat="1" ht="27">
      <c r="A750" s="44" t="s">
        <v>39</v>
      </c>
      <c r="B750" s="40" t="s">
        <v>1588</v>
      </c>
      <c r="C750" s="40" t="s">
        <v>24</v>
      </c>
      <c r="D750" s="40" t="s">
        <v>29</v>
      </c>
      <c r="E750" s="40" t="s">
        <v>1607</v>
      </c>
      <c r="F750" s="40" t="s">
        <v>1608</v>
      </c>
      <c r="G750" s="41">
        <v>5</v>
      </c>
      <c r="H750" s="40" t="s">
        <v>1591</v>
      </c>
      <c r="I750" s="40" t="s">
        <v>1609</v>
      </c>
      <c r="J750" s="40" t="s">
        <v>1444</v>
      </c>
      <c r="K750" s="42">
        <v>2</v>
      </c>
      <c r="L750" s="19" t="s">
        <v>1454</v>
      </c>
      <c r="M750" s="1"/>
    </row>
    <row r="751" spans="1:13" s="95" customFormat="1" ht="27">
      <c r="A751" s="44" t="s">
        <v>39</v>
      </c>
      <c r="B751" s="40" t="s">
        <v>1610</v>
      </c>
      <c r="C751" s="40" t="s">
        <v>24</v>
      </c>
      <c r="D751" s="40" t="s">
        <v>29</v>
      </c>
      <c r="E751" s="40" t="s">
        <v>1611</v>
      </c>
      <c r="F751" s="40" t="s">
        <v>1612</v>
      </c>
      <c r="G751" s="41">
        <v>4</v>
      </c>
      <c r="H751" s="40" t="s">
        <v>1591</v>
      </c>
      <c r="I751" s="40" t="s">
        <v>1613</v>
      </c>
      <c r="J751" s="40" t="s">
        <v>1444</v>
      </c>
      <c r="K751" s="42">
        <v>2</v>
      </c>
      <c r="L751" s="19" t="s">
        <v>1458</v>
      </c>
      <c r="M751" s="1"/>
    </row>
    <row r="752" spans="1:13" s="95" customFormat="1" ht="27">
      <c r="A752" s="44" t="s">
        <v>39</v>
      </c>
      <c r="B752" s="40" t="s">
        <v>1588</v>
      </c>
      <c r="C752" s="40" t="s">
        <v>24</v>
      </c>
      <c r="D752" s="40" t="s">
        <v>29</v>
      </c>
      <c r="E752" s="40" t="s">
        <v>1614</v>
      </c>
      <c r="F752" s="40" t="s">
        <v>1615</v>
      </c>
      <c r="G752" s="41">
        <v>6</v>
      </c>
      <c r="H752" s="40" t="s">
        <v>1591</v>
      </c>
      <c r="I752" s="40" t="s">
        <v>1616</v>
      </c>
      <c r="J752" s="40" t="s">
        <v>1444</v>
      </c>
      <c r="K752" s="42">
        <v>2</v>
      </c>
      <c r="L752" s="19" t="s">
        <v>1458</v>
      </c>
      <c r="M752" s="1"/>
    </row>
    <row r="753" spans="1:13" s="95" customFormat="1" ht="27">
      <c r="A753" s="44" t="s">
        <v>39</v>
      </c>
      <c r="B753" s="40" t="s">
        <v>1588</v>
      </c>
      <c r="C753" s="40" t="s">
        <v>24</v>
      </c>
      <c r="D753" s="40" t="s">
        <v>29</v>
      </c>
      <c r="E753" s="40" t="s">
        <v>1617</v>
      </c>
      <c r="F753" s="40" t="s">
        <v>1472</v>
      </c>
      <c r="G753" s="41">
        <v>12</v>
      </c>
      <c r="H753" s="40" t="s">
        <v>1591</v>
      </c>
      <c r="I753" s="40" t="s">
        <v>1618</v>
      </c>
      <c r="J753" s="40" t="s">
        <v>1444</v>
      </c>
      <c r="K753" s="42">
        <v>2</v>
      </c>
      <c r="L753" s="19" t="s">
        <v>1458</v>
      </c>
      <c r="M753" s="1"/>
    </row>
    <row r="754" spans="1:13" s="95" customFormat="1" ht="27">
      <c r="A754" s="44" t="s">
        <v>39</v>
      </c>
      <c r="B754" s="40" t="s">
        <v>1588</v>
      </c>
      <c r="C754" s="40" t="s">
        <v>24</v>
      </c>
      <c r="D754" s="40" t="s">
        <v>29</v>
      </c>
      <c r="E754" s="40" t="s">
        <v>1619</v>
      </c>
      <c r="F754" s="40" t="s">
        <v>1620</v>
      </c>
      <c r="G754" s="41">
        <v>8</v>
      </c>
      <c r="H754" s="40" t="s">
        <v>1591</v>
      </c>
      <c r="I754" s="40" t="s">
        <v>1621</v>
      </c>
      <c r="J754" s="40" t="s">
        <v>1444</v>
      </c>
      <c r="K754" s="42">
        <v>2</v>
      </c>
      <c r="L754" s="19" t="s">
        <v>1458</v>
      </c>
      <c r="M754" s="1"/>
    </row>
    <row r="755" spans="1:13" s="95" customFormat="1" ht="27">
      <c r="A755" s="44" t="s">
        <v>39</v>
      </c>
      <c r="B755" s="40" t="s">
        <v>1588</v>
      </c>
      <c r="C755" s="40" t="s">
        <v>24</v>
      </c>
      <c r="D755" s="40" t="s">
        <v>29</v>
      </c>
      <c r="E755" s="40" t="s">
        <v>1622</v>
      </c>
      <c r="F755" s="40" t="s">
        <v>1623</v>
      </c>
      <c r="G755" s="41">
        <v>8</v>
      </c>
      <c r="H755" s="40" t="s">
        <v>1591</v>
      </c>
      <c r="I755" s="40" t="s">
        <v>1621</v>
      </c>
      <c r="J755" s="40" t="s">
        <v>1444</v>
      </c>
      <c r="K755" s="42">
        <v>2</v>
      </c>
      <c r="L755" s="19" t="s">
        <v>1458</v>
      </c>
      <c r="M755" s="1"/>
    </row>
    <row r="756" spans="1:13" s="95" customFormat="1" ht="27">
      <c r="A756" s="44" t="s">
        <v>39</v>
      </c>
      <c r="B756" s="40" t="s">
        <v>1588</v>
      </c>
      <c r="C756" s="40" t="s">
        <v>24</v>
      </c>
      <c r="D756" s="40" t="s">
        <v>29</v>
      </c>
      <c r="E756" s="40" t="s">
        <v>1624</v>
      </c>
      <c r="F756" s="40" t="s">
        <v>1625</v>
      </c>
      <c r="G756" s="41">
        <v>4</v>
      </c>
      <c r="H756" s="40" t="s">
        <v>1591</v>
      </c>
      <c r="I756" s="40" t="s">
        <v>1601</v>
      </c>
      <c r="J756" s="40" t="s">
        <v>1444</v>
      </c>
      <c r="K756" s="42">
        <v>3</v>
      </c>
      <c r="L756" s="19" t="s">
        <v>1445</v>
      </c>
      <c r="M756" s="1"/>
    </row>
    <row r="757" spans="1:13" s="95" customFormat="1" ht="27">
      <c r="A757" s="44" t="s">
        <v>39</v>
      </c>
      <c r="B757" s="40" t="s">
        <v>1588</v>
      </c>
      <c r="C757" s="40" t="s">
        <v>24</v>
      </c>
      <c r="D757" s="40" t="s">
        <v>29</v>
      </c>
      <c r="E757" s="40" t="s">
        <v>1626</v>
      </c>
      <c r="F757" s="40" t="s">
        <v>1627</v>
      </c>
      <c r="G757" s="41">
        <v>4</v>
      </c>
      <c r="H757" s="40" t="s">
        <v>1591</v>
      </c>
      <c r="I757" s="40" t="s">
        <v>1601</v>
      </c>
      <c r="J757" s="40" t="s">
        <v>1444</v>
      </c>
      <c r="K757" s="42">
        <v>3</v>
      </c>
      <c r="L757" s="19" t="s">
        <v>1445</v>
      </c>
      <c r="M757" s="1"/>
    </row>
    <row r="758" spans="1:13" s="95" customFormat="1">
      <c r="A758" s="44" t="s">
        <v>39</v>
      </c>
      <c r="B758" s="40" t="s">
        <v>1588</v>
      </c>
      <c r="C758" s="40" t="s">
        <v>24</v>
      </c>
      <c r="D758" s="40" t="s">
        <v>29</v>
      </c>
      <c r="E758" s="40" t="s">
        <v>1628</v>
      </c>
      <c r="F758" s="40" t="s">
        <v>1629</v>
      </c>
      <c r="G758" s="41">
        <v>3</v>
      </c>
      <c r="H758" s="40" t="s">
        <v>1591</v>
      </c>
      <c r="I758" s="40" t="s">
        <v>1630</v>
      </c>
      <c r="J758" s="40" t="s">
        <v>1444</v>
      </c>
      <c r="K758" s="42">
        <v>3</v>
      </c>
      <c r="L758" s="19" t="s">
        <v>1445</v>
      </c>
      <c r="M758" s="1"/>
    </row>
    <row r="759" spans="1:13" s="95" customFormat="1">
      <c r="A759" s="44" t="s">
        <v>39</v>
      </c>
      <c r="B759" s="43" t="s">
        <v>1588</v>
      </c>
      <c r="C759" s="40" t="s">
        <v>24</v>
      </c>
      <c r="D759" s="40" t="s">
        <v>29</v>
      </c>
      <c r="E759" s="40" t="s">
        <v>1631</v>
      </c>
      <c r="F759" s="40" t="s">
        <v>1632</v>
      </c>
      <c r="G759" s="41">
        <v>5</v>
      </c>
      <c r="H759" s="40" t="s">
        <v>1591</v>
      </c>
      <c r="I759" s="40" t="s">
        <v>1633</v>
      </c>
      <c r="J759" s="40" t="s">
        <v>1444</v>
      </c>
      <c r="K759" s="42">
        <v>3</v>
      </c>
      <c r="L759" s="19" t="s">
        <v>1445</v>
      </c>
      <c r="M759" s="1"/>
    </row>
    <row r="760" spans="1:13" s="95" customFormat="1" ht="27">
      <c r="A760" s="44" t="s">
        <v>39</v>
      </c>
      <c r="B760" s="40" t="s">
        <v>1588</v>
      </c>
      <c r="C760" s="40" t="s">
        <v>24</v>
      </c>
      <c r="D760" s="40" t="s">
        <v>29</v>
      </c>
      <c r="E760" s="40" t="s">
        <v>1634</v>
      </c>
      <c r="F760" s="40" t="s">
        <v>1629</v>
      </c>
      <c r="G760" s="41">
        <v>3</v>
      </c>
      <c r="H760" s="40" t="s">
        <v>1591</v>
      </c>
      <c r="I760" s="40" t="s">
        <v>1635</v>
      </c>
      <c r="J760" s="40" t="s">
        <v>1444</v>
      </c>
      <c r="K760" s="42">
        <v>3</v>
      </c>
      <c r="L760" s="19" t="s">
        <v>1445</v>
      </c>
      <c r="M760" s="1"/>
    </row>
    <row r="761" spans="1:13" s="95" customFormat="1" ht="27">
      <c r="A761" s="44" t="s">
        <v>39</v>
      </c>
      <c r="B761" s="40" t="s">
        <v>1588</v>
      </c>
      <c r="C761" s="40" t="s">
        <v>24</v>
      </c>
      <c r="D761" s="40" t="s">
        <v>29</v>
      </c>
      <c r="E761" s="40" t="s">
        <v>1636</v>
      </c>
      <c r="F761" s="40" t="s">
        <v>1637</v>
      </c>
      <c r="G761" s="41">
        <v>5</v>
      </c>
      <c r="H761" s="40" t="s">
        <v>1591</v>
      </c>
      <c r="I761" s="40" t="s">
        <v>1609</v>
      </c>
      <c r="J761" s="40" t="s">
        <v>1444</v>
      </c>
      <c r="K761" s="42">
        <v>3</v>
      </c>
      <c r="L761" s="19" t="s">
        <v>1445</v>
      </c>
      <c r="M761" s="1"/>
    </row>
    <row r="762" spans="1:13" s="95" customFormat="1" ht="27">
      <c r="A762" s="44" t="s">
        <v>39</v>
      </c>
      <c r="B762" s="40" t="s">
        <v>1588</v>
      </c>
      <c r="C762" s="40" t="s">
        <v>24</v>
      </c>
      <c r="D762" s="40" t="s">
        <v>29</v>
      </c>
      <c r="E762" s="40" t="s">
        <v>1638</v>
      </c>
      <c r="F762" s="40" t="s">
        <v>1639</v>
      </c>
      <c r="G762" s="41">
        <v>5</v>
      </c>
      <c r="H762" s="40" t="s">
        <v>1591</v>
      </c>
      <c r="I762" s="40" t="s">
        <v>1609</v>
      </c>
      <c r="J762" s="40" t="s">
        <v>1444</v>
      </c>
      <c r="K762" s="42">
        <v>3</v>
      </c>
      <c r="L762" s="19" t="s">
        <v>1454</v>
      </c>
      <c r="M762" s="1"/>
    </row>
    <row r="763" spans="1:13" s="95" customFormat="1" ht="27">
      <c r="A763" s="44" t="s">
        <v>39</v>
      </c>
      <c r="B763" s="40" t="s">
        <v>1588</v>
      </c>
      <c r="C763" s="40" t="s">
        <v>24</v>
      </c>
      <c r="D763" s="40" t="s">
        <v>29</v>
      </c>
      <c r="E763" s="40" t="s">
        <v>1640</v>
      </c>
      <c r="F763" s="40" t="s">
        <v>1641</v>
      </c>
      <c r="G763" s="41">
        <v>5</v>
      </c>
      <c r="H763" s="40" t="s">
        <v>1591</v>
      </c>
      <c r="I763" s="40" t="s">
        <v>1609</v>
      </c>
      <c r="J763" s="40" t="s">
        <v>1444</v>
      </c>
      <c r="K763" s="42">
        <v>3</v>
      </c>
      <c r="L763" s="19" t="s">
        <v>1454</v>
      </c>
      <c r="M763" s="1"/>
    </row>
    <row r="764" spans="1:13" s="95" customFormat="1" ht="27">
      <c r="A764" s="44" t="s">
        <v>39</v>
      </c>
      <c r="B764" s="40" t="s">
        <v>1588</v>
      </c>
      <c r="C764" s="40" t="s">
        <v>24</v>
      </c>
      <c r="D764" s="40" t="s">
        <v>29</v>
      </c>
      <c r="E764" s="40" t="s">
        <v>1642</v>
      </c>
      <c r="F764" s="40" t="s">
        <v>1643</v>
      </c>
      <c r="G764" s="41">
        <v>5</v>
      </c>
      <c r="H764" s="40" t="s">
        <v>1591</v>
      </c>
      <c r="I764" s="40" t="s">
        <v>1609</v>
      </c>
      <c r="J764" s="40" t="s">
        <v>1444</v>
      </c>
      <c r="K764" s="42">
        <v>3</v>
      </c>
      <c r="L764" s="19" t="s">
        <v>1454</v>
      </c>
      <c r="M764" s="1"/>
    </row>
    <row r="765" spans="1:13" s="95" customFormat="1" ht="27">
      <c r="A765" s="44" t="s">
        <v>39</v>
      </c>
      <c r="B765" s="40" t="s">
        <v>1588</v>
      </c>
      <c r="C765" s="40" t="s">
        <v>24</v>
      </c>
      <c r="D765" s="40" t="s">
        <v>29</v>
      </c>
      <c r="E765" s="40" t="s">
        <v>1644</v>
      </c>
      <c r="F765" s="40" t="s">
        <v>1645</v>
      </c>
      <c r="G765" s="41">
        <v>5</v>
      </c>
      <c r="H765" s="40" t="s">
        <v>1591</v>
      </c>
      <c r="I765" s="40" t="s">
        <v>1609</v>
      </c>
      <c r="J765" s="40" t="s">
        <v>1444</v>
      </c>
      <c r="K765" s="42">
        <v>3</v>
      </c>
      <c r="L765" s="19" t="s">
        <v>1454</v>
      </c>
      <c r="M765" s="1"/>
    </row>
    <row r="766" spans="1:13" s="95" customFormat="1">
      <c r="A766" s="44" t="s">
        <v>39</v>
      </c>
      <c r="B766" s="40" t="s">
        <v>1588</v>
      </c>
      <c r="C766" s="40" t="s">
        <v>24</v>
      </c>
      <c r="D766" s="40" t="s">
        <v>29</v>
      </c>
      <c r="E766" s="40" t="s">
        <v>1646</v>
      </c>
      <c r="F766" s="40" t="s">
        <v>1647</v>
      </c>
      <c r="G766" s="41">
        <v>4</v>
      </c>
      <c r="H766" s="40" t="s">
        <v>1591</v>
      </c>
      <c r="I766" s="40" t="s">
        <v>1648</v>
      </c>
      <c r="J766" s="40" t="s">
        <v>1444</v>
      </c>
      <c r="K766" s="42">
        <v>3</v>
      </c>
      <c r="L766" s="19" t="s">
        <v>1454</v>
      </c>
      <c r="M766" s="1"/>
    </row>
    <row r="767" spans="1:13" s="95" customFormat="1" ht="27">
      <c r="A767" s="44" t="s">
        <v>39</v>
      </c>
      <c r="B767" s="40" t="s">
        <v>1588</v>
      </c>
      <c r="C767" s="40" t="s">
        <v>24</v>
      </c>
      <c r="D767" s="40" t="s">
        <v>29</v>
      </c>
      <c r="E767" s="40" t="s">
        <v>1649</v>
      </c>
      <c r="F767" s="40" t="s">
        <v>1650</v>
      </c>
      <c r="G767" s="41">
        <v>5</v>
      </c>
      <c r="H767" s="40" t="s">
        <v>1591</v>
      </c>
      <c r="I767" s="40" t="s">
        <v>1651</v>
      </c>
      <c r="J767" s="40" t="s">
        <v>1444</v>
      </c>
      <c r="K767" s="42">
        <v>3</v>
      </c>
      <c r="L767" s="19" t="s">
        <v>1458</v>
      </c>
      <c r="M767" s="1"/>
    </row>
    <row r="768" spans="1:13" s="95" customFormat="1" ht="27">
      <c r="A768" s="44" t="s">
        <v>39</v>
      </c>
      <c r="B768" s="40" t="s">
        <v>1430</v>
      </c>
      <c r="C768" s="40" t="s">
        <v>24</v>
      </c>
      <c r="D768" s="40" t="s">
        <v>29</v>
      </c>
      <c r="E768" s="40" t="s">
        <v>1652</v>
      </c>
      <c r="F768" s="40" t="s">
        <v>1653</v>
      </c>
      <c r="G768" s="41">
        <v>3</v>
      </c>
      <c r="H768" s="40" t="s">
        <v>1654</v>
      </c>
      <c r="I768" s="40" t="s">
        <v>1655</v>
      </c>
      <c r="J768" s="40" t="s">
        <v>1435</v>
      </c>
      <c r="K768" s="42">
        <v>1</v>
      </c>
      <c r="L768" s="19" t="s">
        <v>1463</v>
      </c>
      <c r="M768" s="1"/>
    </row>
    <row r="769" spans="1:13" s="95" customFormat="1">
      <c r="A769" s="44" t="s">
        <v>39</v>
      </c>
      <c r="B769" s="40" t="s">
        <v>1437</v>
      </c>
      <c r="C769" s="40" t="s">
        <v>24</v>
      </c>
      <c r="D769" s="40" t="s">
        <v>29</v>
      </c>
      <c r="E769" s="40" t="s">
        <v>1656</v>
      </c>
      <c r="F769" s="40" t="s">
        <v>1657</v>
      </c>
      <c r="G769" s="41">
        <v>6</v>
      </c>
      <c r="H769" s="40" t="s">
        <v>1654</v>
      </c>
      <c r="I769" s="40" t="s">
        <v>1658</v>
      </c>
      <c r="J769" s="40" t="s">
        <v>1435</v>
      </c>
      <c r="K769" s="42">
        <v>1</v>
      </c>
      <c r="L769" s="19" t="s">
        <v>1463</v>
      </c>
      <c r="M769" s="1"/>
    </row>
    <row r="770" spans="1:13" s="95" customFormat="1">
      <c r="A770" s="44" t="s">
        <v>39</v>
      </c>
      <c r="B770" s="40" t="s">
        <v>1437</v>
      </c>
      <c r="C770" s="40" t="s">
        <v>24</v>
      </c>
      <c r="D770" s="40" t="s">
        <v>29</v>
      </c>
      <c r="E770" s="40" t="s">
        <v>1659</v>
      </c>
      <c r="F770" s="40" t="s">
        <v>1660</v>
      </c>
      <c r="G770" s="41">
        <v>6</v>
      </c>
      <c r="H770" s="40" t="s">
        <v>1654</v>
      </c>
      <c r="I770" s="40" t="s">
        <v>1658</v>
      </c>
      <c r="J770" s="40" t="s">
        <v>1435</v>
      </c>
      <c r="K770" s="42">
        <v>1</v>
      </c>
      <c r="L770" s="19" t="s">
        <v>1463</v>
      </c>
      <c r="M770" s="1"/>
    </row>
    <row r="771" spans="1:13" s="95" customFormat="1">
      <c r="A771" s="44" t="s">
        <v>39</v>
      </c>
      <c r="B771" s="40" t="s">
        <v>1487</v>
      </c>
      <c r="C771" s="40" t="s">
        <v>24</v>
      </c>
      <c r="D771" s="40" t="s">
        <v>29</v>
      </c>
      <c r="E771" s="40" t="s">
        <v>1661</v>
      </c>
      <c r="F771" s="40" t="s">
        <v>1662</v>
      </c>
      <c r="G771" s="41">
        <v>10</v>
      </c>
      <c r="H771" s="40" t="s">
        <v>1654</v>
      </c>
      <c r="I771" s="40" t="s">
        <v>1663</v>
      </c>
      <c r="J771" s="40" t="s">
        <v>1435</v>
      </c>
      <c r="K771" s="42">
        <v>1</v>
      </c>
      <c r="L771" s="19" t="s">
        <v>1463</v>
      </c>
      <c r="M771" s="1"/>
    </row>
    <row r="772" spans="1:13" s="95" customFormat="1">
      <c r="A772" s="44" t="s">
        <v>39</v>
      </c>
      <c r="B772" s="40" t="s">
        <v>1588</v>
      </c>
      <c r="C772" s="40" t="s">
        <v>24</v>
      </c>
      <c r="D772" s="40" t="s">
        <v>29</v>
      </c>
      <c r="E772" s="40" t="s">
        <v>1664</v>
      </c>
      <c r="F772" s="40" t="s">
        <v>1665</v>
      </c>
      <c r="G772" s="41">
        <v>2</v>
      </c>
      <c r="H772" s="40" t="s">
        <v>1654</v>
      </c>
      <c r="I772" s="40" t="s">
        <v>1666</v>
      </c>
      <c r="J772" s="40" t="s">
        <v>1435</v>
      </c>
      <c r="K772" s="42">
        <v>2</v>
      </c>
      <c r="L772" s="19" t="s">
        <v>1463</v>
      </c>
      <c r="M772" s="1"/>
    </row>
    <row r="773" spans="1:13" s="95" customFormat="1" ht="27">
      <c r="A773" s="44" t="s">
        <v>39</v>
      </c>
      <c r="B773" s="40" t="s">
        <v>1464</v>
      </c>
      <c r="C773" s="40" t="s">
        <v>24</v>
      </c>
      <c r="D773" s="40" t="s">
        <v>29</v>
      </c>
      <c r="E773" s="40" t="s">
        <v>1667</v>
      </c>
      <c r="F773" s="40" t="s">
        <v>1668</v>
      </c>
      <c r="G773" s="41">
        <v>2</v>
      </c>
      <c r="H773" s="40" t="s">
        <v>1654</v>
      </c>
      <c r="I773" s="40" t="s">
        <v>1669</v>
      </c>
      <c r="J773" s="40" t="s">
        <v>1435</v>
      </c>
      <c r="K773" s="42">
        <v>2</v>
      </c>
      <c r="L773" s="19" t="s">
        <v>1463</v>
      </c>
      <c r="M773" s="1"/>
    </row>
    <row r="774" spans="1:13" s="95" customFormat="1">
      <c r="A774" s="44" t="s">
        <v>39</v>
      </c>
      <c r="B774" s="40" t="s">
        <v>1487</v>
      </c>
      <c r="C774" s="40" t="s">
        <v>24</v>
      </c>
      <c r="D774" s="40" t="s">
        <v>29</v>
      </c>
      <c r="E774" s="40" t="s">
        <v>1670</v>
      </c>
      <c r="F774" s="40" t="s">
        <v>1671</v>
      </c>
      <c r="G774" s="41">
        <v>4</v>
      </c>
      <c r="H774" s="40" t="s">
        <v>1654</v>
      </c>
      <c r="I774" s="40" t="s">
        <v>1672</v>
      </c>
      <c r="J774" s="40" t="s">
        <v>1435</v>
      </c>
      <c r="K774" s="42">
        <v>2</v>
      </c>
      <c r="L774" s="19" t="s">
        <v>1463</v>
      </c>
      <c r="M774" s="1"/>
    </row>
    <row r="775" spans="1:13" s="95" customFormat="1" ht="27">
      <c r="A775" s="44" t="s">
        <v>39</v>
      </c>
      <c r="B775" s="40" t="s">
        <v>1588</v>
      </c>
      <c r="C775" s="40" t="s">
        <v>24</v>
      </c>
      <c r="D775" s="40" t="s">
        <v>29</v>
      </c>
      <c r="E775" s="40" t="s">
        <v>1673</v>
      </c>
      <c r="F775" s="40" t="s">
        <v>1674</v>
      </c>
      <c r="G775" s="41">
        <v>6</v>
      </c>
      <c r="H775" s="40" t="s">
        <v>1654</v>
      </c>
      <c r="I775" s="40" t="s">
        <v>1675</v>
      </c>
      <c r="J775" s="40" t="s">
        <v>1444</v>
      </c>
      <c r="K775" s="42">
        <v>2</v>
      </c>
      <c r="L775" s="19" t="s">
        <v>1454</v>
      </c>
      <c r="M775" s="1"/>
    </row>
    <row r="776" spans="1:13" s="95" customFormat="1">
      <c r="A776" s="44" t="s">
        <v>39</v>
      </c>
      <c r="B776" s="40" t="s">
        <v>1610</v>
      </c>
      <c r="C776" s="40" t="s">
        <v>24</v>
      </c>
      <c r="D776" s="40" t="s">
        <v>29</v>
      </c>
      <c r="E776" s="40" t="s">
        <v>1676</v>
      </c>
      <c r="F776" s="40" t="s">
        <v>1677</v>
      </c>
      <c r="G776" s="41">
        <v>3</v>
      </c>
      <c r="H776" s="40" t="s">
        <v>1654</v>
      </c>
      <c r="I776" s="40" t="s">
        <v>1678</v>
      </c>
      <c r="J776" s="40" t="s">
        <v>1435</v>
      </c>
      <c r="K776" s="42">
        <v>3</v>
      </c>
      <c r="L776" s="19" t="s">
        <v>1463</v>
      </c>
      <c r="M776" s="1"/>
    </row>
    <row r="777" spans="1:13" s="95" customFormat="1">
      <c r="A777" s="44" t="s">
        <v>39</v>
      </c>
      <c r="B777" s="40" t="s">
        <v>1610</v>
      </c>
      <c r="C777" s="40" t="s">
        <v>24</v>
      </c>
      <c r="D777" s="40" t="s">
        <v>29</v>
      </c>
      <c r="E777" s="40" t="s">
        <v>1679</v>
      </c>
      <c r="F777" s="40" t="s">
        <v>1677</v>
      </c>
      <c r="G777" s="41">
        <v>4</v>
      </c>
      <c r="H777" s="40" t="s">
        <v>1654</v>
      </c>
      <c r="I777" s="40" t="s">
        <v>1680</v>
      </c>
      <c r="J777" s="40" t="s">
        <v>1435</v>
      </c>
      <c r="K777" s="42">
        <v>3</v>
      </c>
      <c r="L777" s="19" t="s">
        <v>1463</v>
      </c>
      <c r="M777" s="1"/>
    </row>
    <row r="778" spans="1:13" s="95" customFormat="1">
      <c r="A778" s="44" t="s">
        <v>39</v>
      </c>
      <c r="B778" s="40" t="s">
        <v>1437</v>
      </c>
      <c r="C778" s="40" t="s">
        <v>24</v>
      </c>
      <c r="D778" s="40" t="s">
        <v>29</v>
      </c>
      <c r="E778" s="40" t="s">
        <v>1681</v>
      </c>
      <c r="F778" s="40" t="s">
        <v>1657</v>
      </c>
      <c r="G778" s="41">
        <v>6</v>
      </c>
      <c r="H778" s="40" t="s">
        <v>1654</v>
      </c>
      <c r="I778" s="40" t="s">
        <v>1658</v>
      </c>
      <c r="J778" s="40" t="s">
        <v>1435</v>
      </c>
      <c r="K778" s="42">
        <v>3</v>
      </c>
      <c r="L778" s="19" t="s">
        <v>1463</v>
      </c>
      <c r="M778" s="1"/>
    </row>
    <row r="779" spans="1:13" s="95" customFormat="1">
      <c r="A779" s="44" t="s">
        <v>39</v>
      </c>
      <c r="B779" s="40" t="s">
        <v>1437</v>
      </c>
      <c r="C779" s="40" t="s">
        <v>24</v>
      </c>
      <c r="D779" s="40" t="s">
        <v>29</v>
      </c>
      <c r="E779" s="40" t="s">
        <v>1682</v>
      </c>
      <c r="F779" s="40" t="s">
        <v>1660</v>
      </c>
      <c r="G779" s="41">
        <v>6</v>
      </c>
      <c r="H779" s="40" t="s">
        <v>1654</v>
      </c>
      <c r="I779" s="40" t="s">
        <v>1658</v>
      </c>
      <c r="J779" s="40" t="s">
        <v>1435</v>
      </c>
      <c r="K779" s="42">
        <v>3</v>
      </c>
      <c r="L779" s="19" t="s">
        <v>1463</v>
      </c>
      <c r="M779" s="1"/>
    </row>
    <row r="780" spans="1:13" s="95" customFormat="1">
      <c r="A780" s="44" t="s">
        <v>39</v>
      </c>
      <c r="B780" s="40" t="s">
        <v>1450</v>
      </c>
      <c r="C780" s="40" t="s">
        <v>24</v>
      </c>
      <c r="D780" s="40" t="s">
        <v>29</v>
      </c>
      <c r="E780" s="40" t="s">
        <v>1683</v>
      </c>
      <c r="F780" s="40" t="s">
        <v>1684</v>
      </c>
      <c r="G780" s="41">
        <v>5</v>
      </c>
      <c r="H780" s="40" t="s">
        <v>1654</v>
      </c>
      <c r="I780" s="40" t="s">
        <v>1685</v>
      </c>
      <c r="J780" s="40" t="s">
        <v>1435</v>
      </c>
      <c r="K780" s="42">
        <v>3</v>
      </c>
      <c r="L780" s="19" t="s">
        <v>1463</v>
      </c>
      <c r="M780" s="1"/>
    </row>
    <row r="781" spans="1:13" s="95" customFormat="1">
      <c r="A781" s="44" t="s">
        <v>39</v>
      </c>
      <c r="B781" s="40" t="s">
        <v>1450</v>
      </c>
      <c r="C781" s="40" t="s">
        <v>24</v>
      </c>
      <c r="D781" s="40" t="s">
        <v>29</v>
      </c>
      <c r="E781" s="40" t="s">
        <v>1686</v>
      </c>
      <c r="F781" s="40" t="s">
        <v>1687</v>
      </c>
      <c r="G781" s="41">
        <v>5</v>
      </c>
      <c r="H781" s="40" t="s">
        <v>1654</v>
      </c>
      <c r="I781" s="40" t="s">
        <v>1685</v>
      </c>
      <c r="J781" s="40" t="s">
        <v>1435</v>
      </c>
      <c r="K781" s="42">
        <v>3</v>
      </c>
      <c r="L781" s="19" t="s">
        <v>1463</v>
      </c>
      <c r="M781" s="1"/>
    </row>
    <row r="782" spans="1:13" s="95" customFormat="1">
      <c r="A782" s="44" t="s">
        <v>39</v>
      </c>
      <c r="B782" s="40" t="s">
        <v>1450</v>
      </c>
      <c r="C782" s="40" t="s">
        <v>24</v>
      </c>
      <c r="D782" s="40" t="s">
        <v>29</v>
      </c>
      <c r="E782" s="40" t="s">
        <v>1688</v>
      </c>
      <c r="F782" s="40" t="s">
        <v>1689</v>
      </c>
      <c r="G782" s="41">
        <v>5</v>
      </c>
      <c r="H782" s="40" t="s">
        <v>1654</v>
      </c>
      <c r="I782" s="40" t="s">
        <v>1685</v>
      </c>
      <c r="J782" s="40" t="s">
        <v>1435</v>
      </c>
      <c r="K782" s="42">
        <v>3</v>
      </c>
      <c r="L782" s="19" t="s">
        <v>1463</v>
      </c>
      <c r="M782" s="1"/>
    </row>
    <row r="783" spans="1:13" s="95" customFormat="1" ht="27">
      <c r="A783" s="44" t="s">
        <v>39</v>
      </c>
      <c r="B783" s="40" t="s">
        <v>1450</v>
      </c>
      <c r="C783" s="40" t="s">
        <v>24</v>
      </c>
      <c r="D783" s="40" t="s">
        <v>29</v>
      </c>
      <c r="E783" s="40" t="s">
        <v>1690</v>
      </c>
      <c r="F783" s="40" t="s">
        <v>1691</v>
      </c>
      <c r="G783" s="41">
        <v>5</v>
      </c>
      <c r="H783" s="40" t="s">
        <v>1654</v>
      </c>
      <c r="I783" s="40" t="s">
        <v>1685</v>
      </c>
      <c r="J783" s="40" t="s">
        <v>1435</v>
      </c>
      <c r="K783" s="42">
        <v>3</v>
      </c>
      <c r="L783" s="19" t="s">
        <v>1463</v>
      </c>
      <c r="M783" s="1"/>
    </row>
    <row r="784" spans="1:13" s="95" customFormat="1">
      <c r="A784" s="44" t="s">
        <v>39</v>
      </c>
      <c r="B784" s="40" t="s">
        <v>1450</v>
      </c>
      <c r="C784" s="40" t="s">
        <v>24</v>
      </c>
      <c r="D784" s="40" t="s">
        <v>29</v>
      </c>
      <c r="E784" s="40" t="s">
        <v>1692</v>
      </c>
      <c r="F784" s="40" t="s">
        <v>1693</v>
      </c>
      <c r="G784" s="41">
        <v>5</v>
      </c>
      <c r="H784" s="40" t="s">
        <v>1654</v>
      </c>
      <c r="I784" s="40" t="s">
        <v>1685</v>
      </c>
      <c r="J784" s="40" t="s">
        <v>1435</v>
      </c>
      <c r="K784" s="42">
        <v>3</v>
      </c>
      <c r="L784" s="19" t="s">
        <v>1463</v>
      </c>
      <c r="M784" s="1"/>
    </row>
    <row r="785" spans="1:13" s="95" customFormat="1">
      <c r="A785" s="44" t="s">
        <v>39</v>
      </c>
      <c r="B785" s="40" t="s">
        <v>1450</v>
      </c>
      <c r="C785" s="40" t="s">
        <v>24</v>
      </c>
      <c r="D785" s="40" t="s">
        <v>29</v>
      </c>
      <c r="E785" s="40" t="s">
        <v>1694</v>
      </c>
      <c r="F785" s="40" t="s">
        <v>1695</v>
      </c>
      <c r="G785" s="41">
        <v>5</v>
      </c>
      <c r="H785" s="40" t="s">
        <v>1654</v>
      </c>
      <c r="I785" s="40" t="s">
        <v>1685</v>
      </c>
      <c r="J785" s="40" t="s">
        <v>1435</v>
      </c>
      <c r="K785" s="42">
        <v>3</v>
      </c>
      <c r="L785" s="19" t="s">
        <v>1463</v>
      </c>
      <c r="M785" s="1"/>
    </row>
    <row r="786" spans="1:13" s="95" customFormat="1">
      <c r="A786" s="44" t="s">
        <v>39</v>
      </c>
      <c r="B786" s="40" t="s">
        <v>1450</v>
      </c>
      <c r="C786" s="40" t="s">
        <v>24</v>
      </c>
      <c r="D786" s="40" t="s">
        <v>29</v>
      </c>
      <c r="E786" s="40" t="s">
        <v>1696</v>
      </c>
      <c r="F786" s="40" t="s">
        <v>1697</v>
      </c>
      <c r="G786" s="41">
        <v>5</v>
      </c>
      <c r="H786" s="40" t="s">
        <v>1654</v>
      </c>
      <c r="I786" s="40" t="s">
        <v>1685</v>
      </c>
      <c r="J786" s="40" t="s">
        <v>1435</v>
      </c>
      <c r="K786" s="42">
        <v>3</v>
      </c>
      <c r="L786" s="19" t="s">
        <v>1463</v>
      </c>
      <c r="M786" s="1"/>
    </row>
    <row r="787" spans="1:13" s="95" customFormat="1">
      <c r="A787" s="44" t="s">
        <v>39</v>
      </c>
      <c r="B787" s="40" t="s">
        <v>1450</v>
      </c>
      <c r="C787" s="40" t="s">
        <v>24</v>
      </c>
      <c r="D787" s="40" t="s">
        <v>29</v>
      </c>
      <c r="E787" s="40" t="s">
        <v>1698</v>
      </c>
      <c r="F787" s="40" t="s">
        <v>1699</v>
      </c>
      <c r="G787" s="41">
        <v>5</v>
      </c>
      <c r="H787" s="40" t="s">
        <v>1654</v>
      </c>
      <c r="I787" s="40" t="s">
        <v>1685</v>
      </c>
      <c r="J787" s="40" t="s">
        <v>1435</v>
      </c>
      <c r="K787" s="42">
        <v>3</v>
      </c>
      <c r="L787" s="19" t="s">
        <v>1463</v>
      </c>
      <c r="M787" s="1"/>
    </row>
    <row r="788" spans="1:13" s="95" customFormat="1">
      <c r="A788" s="44" t="s">
        <v>39</v>
      </c>
      <c r="B788" s="40" t="s">
        <v>1450</v>
      </c>
      <c r="C788" s="40" t="s">
        <v>24</v>
      </c>
      <c r="D788" s="40" t="s">
        <v>29</v>
      </c>
      <c r="E788" s="40" t="s">
        <v>1700</v>
      </c>
      <c r="F788" s="40" t="s">
        <v>1701</v>
      </c>
      <c r="G788" s="41">
        <v>5</v>
      </c>
      <c r="H788" s="40" t="s">
        <v>1654</v>
      </c>
      <c r="I788" s="40" t="s">
        <v>1685</v>
      </c>
      <c r="J788" s="40" t="s">
        <v>1435</v>
      </c>
      <c r="K788" s="42">
        <v>3</v>
      </c>
      <c r="L788" s="19" t="s">
        <v>1463</v>
      </c>
      <c r="M788" s="1"/>
    </row>
    <row r="789" spans="1:13" s="95" customFormat="1">
      <c r="A789" s="44" t="s">
        <v>39</v>
      </c>
      <c r="B789" s="40" t="s">
        <v>1450</v>
      </c>
      <c r="C789" s="40" t="s">
        <v>24</v>
      </c>
      <c r="D789" s="40" t="s">
        <v>29</v>
      </c>
      <c r="E789" s="40" t="s">
        <v>1702</v>
      </c>
      <c r="F789" s="40" t="s">
        <v>1703</v>
      </c>
      <c r="G789" s="41">
        <v>5</v>
      </c>
      <c r="H789" s="40" t="s">
        <v>1654</v>
      </c>
      <c r="I789" s="40" t="s">
        <v>1685</v>
      </c>
      <c r="J789" s="40" t="s">
        <v>1435</v>
      </c>
      <c r="K789" s="42">
        <v>3</v>
      </c>
      <c r="L789" s="19" t="s">
        <v>1463</v>
      </c>
      <c r="M789" s="1"/>
    </row>
    <row r="790" spans="1:13" s="95" customFormat="1">
      <c r="A790" s="44" t="s">
        <v>39</v>
      </c>
      <c r="B790" s="40" t="s">
        <v>1450</v>
      </c>
      <c r="C790" s="40" t="s">
        <v>24</v>
      </c>
      <c r="D790" s="40" t="s">
        <v>29</v>
      </c>
      <c r="E790" s="40" t="s">
        <v>1704</v>
      </c>
      <c r="F790" s="40" t="s">
        <v>1481</v>
      </c>
      <c r="G790" s="41">
        <v>5</v>
      </c>
      <c r="H790" s="40" t="s">
        <v>1654</v>
      </c>
      <c r="I790" s="40" t="s">
        <v>1685</v>
      </c>
      <c r="J790" s="40" t="s">
        <v>1435</v>
      </c>
      <c r="K790" s="42">
        <v>3</v>
      </c>
      <c r="L790" s="19" t="s">
        <v>1463</v>
      </c>
      <c r="M790" s="1"/>
    </row>
    <row r="791" spans="1:13" s="95" customFormat="1">
      <c r="A791" s="44" t="s">
        <v>39</v>
      </c>
      <c r="B791" s="40" t="s">
        <v>1450</v>
      </c>
      <c r="C791" s="40" t="s">
        <v>24</v>
      </c>
      <c r="D791" s="40" t="s">
        <v>29</v>
      </c>
      <c r="E791" s="40" t="s">
        <v>1705</v>
      </c>
      <c r="F791" s="40" t="s">
        <v>1706</v>
      </c>
      <c r="G791" s="41">
        <v>5</v>
      </c>
      <c r="H791" s="40" t="s">
        <v>1654</v>
      </c>
      <c r="I791" s="40" t="s">
        <v>1707</v>
      </c>
      <c r="J791" s="40" t="s">
        <v>1435</v>
      </c>
      <c r="K791" s="42">
        <v>3</v>
      </c>
      <c r="L791" s="19" t="s">
        <v>1463</v>
      </c>
      <c r="M791" s="1"/>
    </row>
    <row r="792" spans="1:13" s="95" customFormat="1" ht="27">
      <c r="A792" s="44" t="s">
        <v>39</v>
      </c>
      <c r="B792" s="40" t="s">
        <v>1450</v>
      </c>
      <c r="C792" s="40" t="s">
        <v>24</v>
      </c>
      <c r="D792" s="40" t="s">
        <v>29</v>
      </c>
      <c r="E792" s="40" t="s">
        <v>1708</v>
      </c>
      <c r="F792" s="40" t="s">
        <v>1709</v>
      </c>
      <c r="G792" s="41">
        <v>5</v>
      </c>
      <c r="H792" s="40" t="s">
        <v>1654</v>
      </c>
      <c r="I792" s="40" t="s">
        <v>1685</v>
      </c>
      <c r="J792" s="40" t="s">
        <v>1435</v>
      </c>
      <c r="K792" s="42">
        <v>3</v>
      </c>
      <c r="L792" s="19" t="s">
        <v>1463</v>
      </c>
      <c r="M792" s="1"/>
    </row>
    <row r="793" spans="1:13" s="95" customFormat="1">
      <c r="A793" s="44" t="s">
        <v>39</v>
      </c>
      <c r="B793" s="40" t="s">
        <v>1450</v>
      </c>
      <c r="C793" s="40" t="s">
        <v>24</v>
      </c>
      <c r="D793" s="40" t="s">
        <v>29</v>
      </c>
      <c r="E793" s="40" t="s">
        <v>1710</v>
      </c>
      <c r="F793" s="40" t="s">
        <v>1711</v>
      </c>
      <c r="G793" s="41">
        <v>5</v>
      </c>
      <c r="H793" s="40" t="s">
        <v>1654</v>
      </c>
      <c r="I793" s="40" t="s">
        <v>1685</v>
      </c>
      <c r="J793" s="40" t="s">
        <v>1435</v>
      </c>
      <c r="K793" s="42">
        <v>3</v>
      </c>
      <c r="L793" s="19" t="s">
        <v>1463</v>
      </c>
      <c r="M793" s="1"/>
    </row>
    <row r="794" spans="1:13" s="95" customFormat="1">
      <c r="A794" s="44" t="s">
        <v>39</v>
      </c>
      <c r="B794" s="40" t="s">
        <v>1450</v>
      </c>
      <c r="C794" s="40" t="s">
        <v>24</v>
      </c>
      <c r="D794" s="40" t="s">
        <v>29</v>
      </c>
      <c r="E794" s="40" t="s">
        <v>1712</v>
      </c>
      <c r="F794" s="40" t="s">
        <v>1713</v>
      </c>
      <c r="G794" s="41">
        <v>5</v>
      </c>
      <c r="H794" s="40" t="s">
        <v>1654</v>
      </c>
      <c r="I794" s="40" t="s">
        <v>1685</v>
      </c>
      <c r="J794" s="40" t="s">
        <v>1444</v>
      </c>
      <c r="K794" s="42">
        <v>3</v>
      </c>
      <c r="L794" s="19" t="s">
        <v>1445</v>
      </c>
      <c r="M794" s="1"/>
    </row>
    <row r="795" spans="1:13" s="95" customFormat="1">
      <c r="A795" s="44" t="s">
        <v>39</v>
      </c>
      <c r="B795" s="40" t="s">
        <v>1450</v>
      </c>
      <c r="C795" s="40" t="s">
        <v>24</v>
      </c>
      <c r="D795" s="40" t="s">
        <v>29</v>
      </c>
      <c r="E795" s="40" t="s">
        <v>1714</v>
      </c>
      <c r="F795" s="40" t="s">
        <v>1715</v>
      </c>
      <c r="G795" s="41">
        <v>5</v>
      </c>
      <c r="H795" s="40" t="s">
        <v>1654</v>
      </c>
      <c r="I795" s="40" t="s">
        <v>1685</v>
      </c>
      <c r="J795" s="40" t="s">
        <v>1444</v>
      </c>
      <c r="K795" s="42">
        <v>3</v>
      </c>
      <c r="L795" s="19" t="s">
        <v>1445</v>
      </c>
      <c r="M795" s="1"/>
    </row>
    <row r="796" spans="1:13" s="95" customFormat="1">
      <c r="A796" s="44" t="s">
        <v>39</v>
      </c>
      <c r="B796" s="40" t="s">
        <v>1450</v>
      </c>
      <c r="C796" s="40" t="s">
        <v>24</v>
      </c>
      <c r="D796" s="40" t="s">
        <v>29</v>
      </c>
      <c r="E796" s="40" t="s">
        <v>1716</v>
      </c>
      <c r="F796" s="40" t="s">
        <v>1717</v>
      </c>
      <c r="G796" s="41">
        <v>5</v>
      </c>
      <c r="H796" s="40" t="s">
        <v>1654</v>
      </c>
      <c r="I796" s="40" t="s">
        <v>1685</v>
      </c>
      <c r="J796" s="40" t="s">
        <v>1444</v>
      </c>
      <c r="K796" s="42">
        <v>3</v>
      </c>
      <c r="L796" s="19" t="s">
        <v>1454</v>
      </c>
      <c r="M796" s="1"/>
    </row>
    <row r="797" spans="1:13" s="95" customFormat="1">
      <c r="A797" s="44" t="s">
        <v>39</v>
      </c>
      <c r="B797" s="40" t="s">
        <v>1450</v>
      </c>
      <c r="C797" s="40" t="s">
        <v>24</v>
      </c>
      <c r="D797" s="40" t="s">
        <v>29</v>
      </c>
      <c r="E797" s="40" t="s">
        <v>1718</v>
      </c>
      <c r="F797" s="40" t="s">
        <v>1719</v>
      </c>
      <c r="G797" s="41">
        <v>5</v>
      </c>
      <c r="H797" s="40" t="s">
        <v>1654</v>
      </c>
      <c r="I797" s="40" t="s">
        <v>1685</v>
      </c>
      <c r="J797" s="40" t="s">
        <v>1444</v>
      </c>
      <c r="K797" s="42">
        <v>3</v>
      </c>
      <c r="L797" s="19" t="s">
        <v>1454</v>
      </c>
      <c r="M797" s="1"/>
    </row>
    <row r="798" spans="1:13" s="95" customFormat="1">
      <c r="A798" s="44" t="s">
        <v>39</v>
      </c>
      <c r="B798" s="40" t="s">
        <v>1450</v>
      </c>
      <c r="C798" s="40" t="s">
        <v>24</v>
      </c>
      <c r="D798" s="40" t="s">
        <v>29</v>
      </c>
      <c r="E798" s="40" t="s">
        <v>1720</v>
      </c>
      <c r="F798" s="40" t="s">
        <v>1481</v>
      </c>
      <c r="G798" s="41">
        <v>5</v>
      </c>
      <c r="H798" s="40" t="s">
        <v>1654</v>
      </c>
      <c r="I798" s="40" t="s">
        <v>1685</v>
      </c>
      <c r="J798" s="40" t="s">
        <v>1444</v>
      </c>
      <c r="K798" s="42">
        <v>3</v>
      </c>
      <c r="L798" s="19" t="s">
        <v>1454</v>
      </c>
      <c r="M798" s="1"/>
    </row>
    <row r="799" spans="1:13" s="95" customFormat="1" ht="27">
      <c r="A799" s="44" t="s">
        <v>39</v>
      </c>
      <c r="B799" s="40" t="s">
        <v>1526</v>
      </c>
      <c r="C799" s="40" t="s">
        <v>24</v>
      </c>
      <c r="D799" s="40" t="s">
        <v>29</v>
      </c>
      <c r="E799" s="40" t="s">
        <v>1721</v>
      </c>
      <c r="F799" s="40" t="s">
        <v>1528</v>
      </c>
      <c r="G799" s="41">
        <v>5</v>
      </c>
      <c r="H799" s="40" t="s">
        <v>1654</v>
      </c>
      <c r="I799" s="40" t="s">
        <v>1722</v>
      </c>
      <c r="J799" s="40" t="s">
        <v>1444</v>
      </c>
      <c r="K799" s="42">
        <v>3</v>
      </c>
      <c r="L799" s="19" t="s">
        <v>1458</v>
      </c>
      <c r="M799" s="1"/>
    </row>
    <row r="800" spans="1:13" s="95" customFormat="1">
      <c r="A800" s="44" t="s">
        <v>39</v>
      </c>
      <c r="B800" s="40" t="s">
        <v>1450</v>
      </c>
      <c r="C800" s="40" t="s">
        <v>24</v>
      </c>
      <c r="D800" s="40" t="s">
        <v>29</v>
      </c>
      <c r="E800" s="40" t="s">
        <v>1723</v>
      </c>
      <c r="F800" s="40" t="s">
        <v>1504</v>
      </c>
      <c r="G800" s="41">
        <v>5</v>
      </c>
      <c r="H800" s="40" t="s">
        <v>1654</v>
      </c>
      <c r="I800" s="40" t="s">
        <v>1724</v>
      </c>
      <c r="J800" s="40" t="s">
        <v>1444</v>
      </c>
      <c r="K800" s="42">
        <v>4</v>
      </c>
      <c r="L800" s="19" t="s">
        <v>1445</v>
      </c>
      <c r="M800" s="1"/>
    </row>
    <row r="801" spans="1:13" s="95" customFormat="1" ht="27">
      <c r="A801" s="44" t="s">
        <v>39</v>
      </c>
      <c r="B801" s="40" t="s">
        <v>1725</v>
      </c>
      <c r="C801" s="40" t="s">
        <v>24</v>
      </c>
      <c r="D801" s="40" t="s">
        <v>29</v>
      </c>
      <c r="E801" s="40" t="s">
        <v>1726</v>
      </c>
      <c r="F801" s="40" t="s">
        <v>1727</v>
      </c>
      <c r="G801" s="41">
        <v>2</v>
      </c>
      <c r="H801" s="40" t="s">
        <v>285</v>
      </c>
      <c r="I801" s="40" t="s">
        <v>1728</v>
      </c>
      <c r="J801" s="40" t="s">
        <v>1729</v>
      </c>
      <c r="K801" s="42">
        <v>1</v>
      </c>
      <c r="L801" s="19" t="s">
        <v>1463</v>
      </c>
      <c r="M801" s="1"/>
    </row>
    <row r="802" spans="1:13" s="95" customFormat="1" ht="27">
      <c r="A802" s="44" t="s">
        <v>39</v>
      </c>
      <c r="B802" s="40" t="s">
        <v>1610</v>
      </c>
      <c r="C802" s="40" t="s">
        <v>24</v>
      </c>
      <c r="D802" s="40" t="s">
        <v>29</v>
      </c>
      <c r="E802" s="40" t="s">
        <v>1730</v>
      </c>
      <c r="F802" s="40" t="s">
        <v>1731</v>
      </c>
      <c r="G802" s="41">
        <v>2</v>
      </c>
      <c r="H802" s="40" t="s">
        <v>285</v>
      </c>
      <c r="I802" s="40" t="s">
        <v>1732</v>
      </c>
      <c r="J802" s="40" t="s">
        <v>1435</v>
      </c>
      <c r="K802" s="42">
        <v>2</v>
      </c>
      <c r="L802" s="19" t="s">
        <v>1463</v>
      </c>
      <c r="M802" s="1"/>
    </row>
    <row r="803" spans="1:13" s="95" customFormat="1" ht="27">
      <c r="A803" s="44" t="s">
        <v>39</v>
      </c>
      <c r="B803" s="40" t="s">
        <v>1588</v>
      </c>
      <c r="C803" s="40" t="s">
        <v>24</v>
      </c>
      <c r="D803" s="40" t="s">
        <v>29</v>
      </c>
      <c r="E803" s="40" t="s">
        <v>1733</v>
      </c>
      <c r="F803" s="40" t="s">
        <v>1734</v>
      </c>
      <c r="G803" s="41">
        <v>4</v>
      </c>
      <c r="H803" s="40" t="s">
        <v>285</v>
      </c>
      <c r="I803" s="40" t="s">
        <v>1735</v>
      </c>
      <c r="J803" s="40" t="s">
        <v>1435</v>
      </c>
      <c r="K803" s="42">
        <v>2</v>
      </c>
      <c r="L803" s="19" t="s">
        <v>1463</v>
      </c>
      <c r="M803" s="1"/>
    </row>
    <row r="804" spans="1:13" s="95" customFormat="1">
      <c r="A804" s="44" t="s">
        <v>39</v>
      </c>
      <c r="B804" s="40" t="s">
        <v>1487</v>
      </c>
      <c r="C804" s="40" t="s">
        <v>24</v>
      </c>
      <c r="D804" s="40" t="s">
        <v>29</v>
      </c>
      <c r="E804" s="40" t="s">
        <v>1736</v>
      </c>
      <c r="F804" s="40" t="s">
        <v>1737</v>
      </c>
      <c r="G804" s="41">
        <v>3</v>
      </c>
      <c r="H804" s="40" t="s">
        <v>285</v>
      </c>
      <c r="I804" s="40" t="s">
        <v>1738</v>
      </c>
      <c r="J804" s="40" t="s">
        <v>1435</v>
      </c>
      <c r="K804" s="42">
        <v>2</v>
      </c>
      <c r="L804" s="19" t="s">
        <v>1463</v>
      </c>
      <c r="M804" s="1"/>
    </row>
    <row r="805" spans="1:13" s="95" customFormat="1" ht="27">
      <c r="A805" s="44" t="s">
        <v>39</v>
      </c>
      <c r="B805" s="40" t="s">
        <v>1588</v>
      </c>
      <c r="C805" s="40" t="s">
        <v>24</v>
      </c>
      <c r="D805" s="40" t="s">
        <v>29</v>
      </c>
      <c r="E805" s="40" t="s">
        <v>1739</v>
      </c>
      <c r="F805" s="40" t="s">
        <v>1623</v>
      </c>
      <c r="G805" s="41">
        <v>6</v>
      </c>
      <c r="H805" s="40" t="s">
        <v>285</v>
      </c>
      <c r="I805" s="40" t="s">
        <v>1621</v>
      </c>
      <c r="J805" s="40" t="s">
        <v>1444</v>
      </c>
      <c r="K805" s="42">
        <v>2</v>
      </c>
      <c r="L805" s="19" t="s">
        <v>1454</v>
      </c>
      <c r="M805" s="1"/>
    </row>
    <row r="806" spans="1:13" s="95" customFormat="1" ht="27">
      <c r="A806" s="44" t="s">
        <v>39</v>
      </c>
      <c r="B806" s="40" t="s">
        <v>1588</v>
      </c>
      <c r="C806" s="40" t="s">
        <v>24</v>
      </c>
      <c r="D806" s="40" t="s">
        <v>29</v>
      </c>
      <c r="E806" s="40" t="s">
        <v>1740</v>
      </c>
      <c r="F806" s="40" t="s">
        <v>1620</v>
      </c>
      <c r="G806" s="41">
        <v>6</v>
      </c>
      <c r="H806" s="40" t="s">
        <v>285</v>
      </c>
      <c r="I806" s="40" t="s">
        <v>1621</v>
      </c>
      <c r="J806" s="40" t="s">
        <v>1444</v>
      </c>
      <c r="K806" s="42">
        <v>2</v>
      </c>
      <c r="L806" s="19" t="s">
        <v>1454</v>
      </c>
      <c r="M806" s="1"/>
    </row>
    <row r="807" spans="1:13" s="95" customFormat="1">
      <c r="A807" s="44" t="s">
        <v>39</v>
      </c>
      <c r="B807" s="40" t="s">
        <v>1588</v>
      </c>
      <c r="C807" s="40" t="s">
        <v>24</v>
      </c>
      <c r="D807" s="40" t="s">
        <v>29</v>
      </c>
      <c r="E807" s="40" t="s">
        <v>1741</v>
      </c>
      <c r="F807" s="40" t="s">
        <v>1742</v>
      </c>
      <c r="G807" s="41">
        <v>4</v>
      </c>
      <c r="H807" s="40" t="s">
        <v>285</v>
      </c>
      <c r="I807" s="40" t="s">
        <v>1743</v>
      </c>
      <c r="J807" s="40" t="s">
        <v>1435</v>
      </c>
      <c r="K807" s="42">
        <v>3</v>
      </c>
      <c r="L807" s="19" t="s">
        <v>1463</v>
      </c>
      <c r="M807" s="1"/>
    </row>
    <row r="808" spans="1:13" s="95" customFormat="1" ht="27">
      <c r="A808" s="44" t="s">
        <v>39</v>
      </c>
      <c r="B808" s="40" t="s">
        <v>1464</v>
      </c>
      <c r="C808" s="40" t="s">
        <v>24</v>
      </c>
      <c r="D808" s="40" t="s">
        <v>29</v>
      </c>
      <c r="E808" s="40" t="s">
        <v>1744</v>
      </c>
      <c r="F808" s="40" t="s">
        <v>1745</v>
      </c>
      <c r="G808" s="41">
        <v>3</v>
      </c>
      <c r="H808" s="40" t="s">
        <v>285</v>
      </c>
      <c r="I808" s="40" t="s">
        <v>1746</v>
      </c>
      <c r="J808" s="40" t="s">
        <v>1435</v>
      </c>
      <c r="K808" s="42">
        <v>3</v>
      </c>
      <c r="L808" s="19" t="s">
        <v>1463</v>
      </c>
      <c r="M808" s="1"/>
    </row>
    <row r="809" spans="1:13" s="95" customFormat="1" ht="27">
      <c r="A809" s="44" t="s">
        <v>39</v>
      </c>
      <c r="B809" s="40" t="s">
        <v>1464</v>
      </c>
      <c r="C809" s="40" t="s">
        <v>24</v>
      </c>
      <c r="D809" s="40" t="s">
        <v>29</v>
      </c>
      <c r="E809" s="40" t="s">
        <v>1747</v>
      </c>
      <c r="F809" s="40" t="s">
        <v>1745</v>
      </c>
      <c r="G809" s="41">
        <v>3</v>
      </c>
      <c r="H809" s="40" t="s">
        <v>285</v>
      </c>
      <c r="I809" s="40" t="s">
        <v>1746</v>
      </c>
      <c r="J809" s="40" t="s">
        <v>1435</v>
      </c>
      <c r="K809" s="42">
        <v>3</v>
      </c>
      <c r="L809" s="19" t="s">
        <v>1463</v>
      </c>
      <c r="M809" s="1"/>
    </row>
    <row r="810" spans="1:13" s="95" customFormat="1" ht="27">
      <c r="A810" s="44" t="s">
        <v>39</v>
      </c>
      <c r="B810" s="40" t="s">
        <v>1464</v>
      </c>
      <c r="C810" s="40" t="s">
        <v>24</v>
      </c>
      <c r="D810" s="40" t="s">
        <v>29</v>
      </c>
      <c r="E810" s="40" t="s">
        <v>1748</v>
      </c>
      <c r="F810" s="40" t="s">
        <v>1745</v>
      </c>
      <c r="G810" s="41">
        <v>3</v>
      </c>
      <c r="H810" s="40" t="s">
        <v>285</v>
      </c>
      <c r="I810" s="40" t="s">
        <v>1746</v>
      </c>
      <c r="J810" s="40" t="s">
        <v>1435</v>
      </c>
      <c r="K810" s="42">
        <v>3</v>
      </c>
      <c r="L810" s="19" t="s">
        <v>1463</v>
      </c>
      <c r="M810" s="1"/>
    </row>
    <row r="811" spans="1:13" s="95" customFormat="1" ht="27">
      <c r="A811" s="44" t="s">
        <v>39</v>
      </c>
      <c r="B811" s="40" t="s">
        <v>1464</v>
      </c>
      <c r="C811" s="40" t="s">
        <v>24</v>
      </c>
      <c r="D811" s="40" t="s">
        <v>29</v>
      </c>
      <c r="E811" s="40" t="s">
        <v>1749</v>
      </c>
      <c r="F811" s="40" t="s">
        <v>1745</v>
      </c>
      <c r="G811" s="41">
        <v>3</v>
      </c>
      <c r="H811" s="40" t="s">
        <v>285</v>
      </c>
      <c r="I811" s="40" t="s">
        <v>1746</v>
      </c>
      <c r="J811" s="40" t="s">
        <v>1435</v>
      </c>
      <c r="K811" s="42">
        <v>3</v>
      </c>
      <c r="L811" s="19" t="s">
        <v>1463</v>
      </c>
      <c r="M811" s="1"/>
    </row>
    <row r="812" spans="1:13" s="95" customFormat="1" ht="27">
      <c r="A812" s="44" t="s">
        <v>39</v>
      </c>
      <c r="B812" s="40" t="s">
        <v>1464</v>
      </c>
      <c r="C812" s="40" t="s">
        <v>24</v>
      </c>
      <c r="D812" s="40" t="s">
        <v>29</v>
      </c>
      <c r="E812" s="40" t="s">
        <v>1750</v>
      </c>
      <c r="F812" s="40" t="s">
        <v>1745</v>
      </c>
      <c r="G812" s="41">
        <v>3</v>
      </c>
      <c r="H812" s="40" t="s">
        <v>285</v>
      </c>
      <c r="I812" s="40" t="s">
        <v>1746</v>
      </c>
      <c r="J812" s="40" t="s">
        <v>1435</v>
      </c>
      <c r="K812" s="42">
        <v>3</v>
      </c>
      <c r="L812" s="19" t="s">
        <v>1463</v>
      </c>
      <c r="M812" s="1"/>
    </row>
    <row r="813" spans="1:13" s="95" customFormat="1" ht="27">
      <c r="A813" s="44" t="s">
        <v>39</v>
      </c>
      <c r="B813" s="40" t="s">
        <v>1464</v>
      </c>
      <c r="C813" s="40" t="s">
        <v>24</v>
      </c>
      <c r="D813" s="40" t="s">
        <v>29</v>
      </c>
      <c r="E813" s="40" t="s">
        <v>1751</v>
      </c>
      <c r="F813" s="40" t="s">
        <v>1745</v>
      </c>
      <c r="G813" s="41">
        <v>3</v>
      </c>
      <c r="H813" s="40" t="s">
        <v>285</v>
      </c>
      <c r="I813" s="40" t="s">
        <v>1746</v>
      </c>
      <c r="J813" s="40" t="s">
        <v>1435</v>
      </c>
      <c r="K813" s="42">
        <v>3</v>
      </c>
      <c r="L813" s="19" t="s">
        <v>1463</v>
      </c>
      <c r="M813" s="1"/>
    </row>
    <row r="814" spans="1:13" s="95" customFormat="1" ht="27">
      <c r="A814" s="44" t="s">
        <v>39</v>
      </c>
      <c r="B814" s="40" t="s">
        <v>1464</v>
      </c>
      <c r="C814" s="40" t="s">
        <v>24</v>
      </c>
      <c r="D814" s="40" t="s">
        <v>29</v>
      </c>
      <c r="E814" s="40" t="s">
        <v>1752</v>
      </c>
      <c r="F814" s="40" t="s">
        <v>1745</v>
      </c>
      <c r="G814" s="41">
        <v>3</v>
      </c>
      <c r="H814" s="40" t="s">
        <v>285</v>
      </c>
      <c r="I814" s="40" t="s">
        <v>1746</v>
      </c>
      <c r="J814" s="40" t="s">
        <v>1435</v>
      </c>
      <c r="K814" s="42">
        <v>3</v>
      </c>
      <c r="L814" s="19" t="s">
        <v>1463</v>
      </c>
      <c r="M814" s="1"/>
    </row>
    <row r="815" spans="1:13" s="95" customFormat="1" ht="27">
      <c r="A815" s="44" t="s">
        <v>39</v>
      </c>
      <c r="B815" s="40" t="s">
        <v>1464</v>
      </c>
      <c r="C815" s="40" t="s">
        <v>24</v>
      </c>
      <c r="D815" s="40" t="s">
        <v>29</v>
      </c>
      <c r="E815" s="40" t="s">
        <v>1753</v>
      </c>
      <c r="F815" s="40" t="s">
        <v>1745</v>
      </c>
      <c r="G815" s="41">
        <v>3</v>
      </c>
      <c r="H815" s="40" t="s">
        <v>285</v>
      </c>
      <c r="I815" s="40" t="s">
        <v>1746</v>
      </c>
      <c r="J815" s="40" t="s">
        <v>1435</v>
      </c>
      <c r="K815" s="42">
        <v>3</v>
      </c>
      <c r="L815" s="19" t="s">
        <v>1463</v>
      </c>
      <c r="M815" s="1"/>
    </row>
    <row r="816" spans="1:13" s="95" customFormat="1" ht="27">
      <c r="A816" s="44" t="s">
        <v>39</v>
      </c>
      <c r="B816" s="40" t="s">
        <v>1464</v>
      </c>
      <c r="C816" s="40" t="s">
        <v>24</v>
      </c>
      <c r="D816" s="40" t="s">
        <v>29</v>
      </c>
      <c r="E816" s="40" t="s">
        <v>1754</v>
      </c>
      <c r="F816" s="40" t="s">
        <v>1745</v>
      </c>
      <c r="G816" s="41">
        <v>3</v>
      </c>
      <c r="H816" s="40" t="s">
        <v>285</v>
      </c>
      <c r="I816" s="40" t="s">
        <v>1746</v>
      </c>
      <c r="J816" s="40" t="s">
        <v>1435</v>
      </c>
      <c r="K816" s="42">
        <v>3</v>
      </c>
      <c r="L816" s="19" t="s">
        <v>1463</v>
      </c>
      <c r="M816" s="1"/>
    </row>
    <row r="817" spans="1:13" s="95" customFormat="1" ht="27">
      <c r="A817" s="44" t="s">
        <v>39</v>
      </c>
      <c r="B817" s="40" t="s">
        <v>1437</v>
      </c>
      <c r="C817" s="40" t="s">
        <v>24</v>
      </c>
      <c r="D817" s="40" t="s">
        <v>29</v>
      </c>
      <c r="E817" s="40" t="s">
        <v>1755</v>
      </c>
      <c r="F817" s="40" t="s">
        <v>1584</v>
      </c>
      <c r="G817" s="41">
        <v>4</v>
      </c>
      <c r="H817" s="40" t="s">
        <v>285</v>
      </c>
      <c r="I817" s="40" t="s">
        <v>1756</v>
      </c>
      <c r="J817" s="40" t="s">
        <v>1435</v>
      </c>
      <c r="K817" s="42">
        <v>3</v>
      </c>
      <c r="L817" s="19" t="s">
        <v>1463</v>
      </c>
      <c r="M817" s="1"/>
    </row>
    <row r="818" spans="1:13" s="95" customFormat="1" ht="27">
      <c r="A818" s="44" t="s">
        <v>39</v>
      </c>
      <c r="B818" s="40" t="s">
        <v>1450</v>
      </c>
      <c r="C818" s="40" t="s">
        <v>24</v>
      </c>
      <c r="D818" s="40" t="s">
        <v>29</v>
      </c>
      <c r="E818" s="40" t="s">
        <v>1757</v>
      </c>
      <c r="F818" s="40" t="s">
        <v>1758</v>
      </c>
      <c r="G818" s="41">
        <v>4</v>
      </c>
      <c r="H818" s="40" t="s">
        <v>285</v>
      </c>
      <c r="I818" s="40" t="s">
        <v>1759</v>
      </c>
      <c r="J818" s="40" t="s">
        <v>1444</v>
      </c>
      <c r="K818" s="42">
        <v>3</v>
      </c>
      <c r="L818" s="19" t="s">
        <v>1454</v>
      </c>
      <c r="M818" s="1"/>
    </row>
    <row r="819" spans="1:13" s="95" customFormat="1">
      <c r="A819" s="44" t="s">
        <v>39</v>
      </c>
      <c r="B819" s="40" t="s">
        <v>1588</v>
      </c>
      <c r="C819" s="40" t="s">
        <v>24</v>
      </c>
      <c r="D819" s="40" t="s">
        <v>29</v>
      </c>
      <c r="E819" s="40" t="s">
        <v>1760</v>
      </c>
      <c r="F819" s="40" t="s">
        <v>1761</v>
      </c>
      <c r="G819" s="41">
        <v>4</v>
      </c>
      <c r="H819" s="40" t="s">
        <v>282</v>
      </c>
      <c r="I819" s="40" t="s">
        <v>1762</v>
      </c>
      <c r="J819" s="40" t="s">
        <v>1444</v>
      </c>
      <c r="K819" s="42">
        <v>1</v>
      </c>
      <c r="L819" s="19" t="s">
        <v>1458</v>
      </c>
      <c r="M819" s="1"/>
    </row>
    <row r="820" spans="1:13" s="95" customFormat="1">
      <c r="A820" s="44" t="s">
        <v>39</v>
      </c>
      <c r="B820" s="40" t="s">
        <v>1588</v>
      </c>
      <c r="C820" s="40" t="s">
        <v>24</v>
      </c>
      <c r="D820" s="40" t="s">
        <v>29</v>
      </c>
      <c r="E820" s="40" t="s">
        <v>1763</v>
      </c>
      <c r="F820" s="40" t="s">
        <v>1761</v>
      </c>
      <c r="G820" s="41">
        <v>4</v>
      </c>
      <c r="H820" s="40" t="s">
        <v>282</v>
      </c>
      <c r="I820" s="40" t="s">
        <v>1762</v>
      </c>
      <c r="J820" s="40" t="s">
        <v>1444</v>
      </c>
      <c r="K820" s="42">
        <v>1</v>
      </c>
      <c r="L820" s="19" t="s">
        <v>1458</v>
      </c>
      <c r="M820" s="1"/>
    </row>
    <row r="821" spans="1:13" s="95" customFormat="1">
      <c r="A821" s="44" t="s">
        <v>39</v>
      </c>
      <c r="B821" s="40" t="s">
        <v>1588</v>
      </c>
      <c r="C821" s="40" t="s">
        <v>24</v>
      </c>
      <c r="D821" s="40" t="s">
        <v>29</v>
      </c>
      <c r="E821" s="40" t="s">
        <v>1764</v>
      </c>
      <c r="F821" s="40" t="s">
        <v>1761</v>
      </c>
      <c r="G821" s="41">
        <v>4</v>
      </c>
      <c r="H821" s="40" t="s">
        <v>282</v>
      </c>
      <c r="I821" s="40" t="s">
        <v>1762</v>
      </c>
      <c r="J821" s="40" t="s">
        <v>1444</v>
      </c>
      <c r="K821" s="42">
        <v>1</v>
      </c>
      <c r="L821" s="19" t="s">
        <v>1458</v>
      </c>
      <c r="M821" s="1"/>
    </row>
    <row r="822" spans="1:13" s="95" customFormat="1">
      <c r="A822" s="44" t="s">
        <v>39</v>
      </c>
      <c r="B822" s="40" t="s">
        <v>1588</v>
      </c>
      <c r="C822" s="40" t="s">
        <v>24</v>
      </c>
      <c r="D822" s="40" t="s">
        <v>29</v>
      </c>
      <c r="E822" s="40" t="s">
        <v>1765</v>
      </c>
      <c r="F822" s="40" t="s">
        <v>1761</v>
      </c>
      <c r="G822" s="41">
        <v>4</v>
      </c>
      <c r="H822" s="40" t="s">
        <v>282</v>
      </c>
      <c r="I822" s="40" t="s">
        <v>1762</v>
      </c>
      <c r="J822" s="40" t="s">
        <v>1444</v>
      </c>
      <c r="K822" s="42">
        <v>1</v>
      </c>
      <c r="L822" s="19" t="s">
        <v>1458</v>
      </c>
      <c r="M822" s="1"/>
    </row>
    <row r="823" spans="1:13" s="95" customFormat="1" ht="27">
      <c r="A823" s="44" t="s">
        <v>39</v>
      </c>
      <c r="B823" s="40" t="s">
        <v>1588</v>
      </c>
      <c r="C823" s="40" t="s">
        <v>24</v>
      </c>
      <c r="D823" s="40" t="s">
        <v>29</v>
      </c>
      <c r="E823" s="40" t="s">
        <v>1766</v>
      </c>
      <c r="F823" s="40" t="s">
        <v>1456</v>
      </c>
      <c r="G823" s="41">
        <v>9</v>
      </c>
      <c r="H823" s="40" t="s">
        <v>282</v>
      </c>
      <c r="I823" s="40" t="s">
        <v>1767</v>
      </c>
      <c r="J823" s="40" t="s">
        <v>1444</v>
      </c>
      <c r="K823" s="42">
        <v>1</v>
      </c>
      <c r="L823" s="19" t="s">
        <v>1458</v>
      </c>
      <c r="M823" s="1"/>
    </row>
    <row r="824" spans="1:13" s="95" customFormat="1">
      <c r="A824" s="44" t="s">
        <v>39</v>
      </c>
      <c r="B824" s="40" t="s">
        <v>1588</v>
      </c>
      <c r="C824" s="40" t="s">
        <v>24</v>
      </c>
      <c r="D824" s="40" t="s">
        <v>29</v>
      </c>
      <c r="E824" s="40" t="s">
        <v>1768</v>
      </c>
      <c r="F824" s="40" t="s">
        <v>1769</v>
      </c>
      <c r="G824" s="41">
        <v>4</v>
      </c>
      <c r="H824" s="40" t="s">
        <v>282</v>
      </c>
      <c r="I824" s="40" t="s">
        <v>1770</v>
      </c>
      <c r="J824" s="40" t="s">
        <v>1444</v>
      </c>
      <c r="K824" s="42">
        <v>2</v>
      </c>
      <c r="L824" s="19" t="s">
        <v>1445</v>
      </c>
      <c r="M824" s="1"/>
    </row>
    <row r="825" spans="1:13" s="95" customFormat="1">
      <c r="A825" s="44" t="s">
        <v>39</v>
      </c>
      <c r="B825" s="40" t="s">
        <v>1588</v>
      </c>
      <c r="C825" s="40" t="s">
        <v>24</v>
      </c>
      <c r="D825" s="40" t="s">
        <v>29</v>
      </c>
      <c r="E825" s="40" t="s">
        <v>1771</v>
      </c>
      <c r="F825" s="40" t="s">
        <v>1772</v>
      </c>
      <c r="G825" s="41">
        <v>5</v>
      </c>
      <c r="H825" s="40" t="s">
        <v>282</v>
      </c>
      <c r="I825" s="40" t="s">
        <v>1773</v>
      </c>
      <c r="J825" s="40" t="s">
        <v>1444</v>
      </c>
      <c r="K825" s="42">
        <v>2</v>
      </c>
      <c r="L825" s="19" t="s">
        <v>1445</v>
      </c>
      <c r="M825" s="1"/>
    </row>
    <row r="826" spans="1:13" s="95" customFormat="1">
      <c r="A826" s="44" t="s">
        <v>39</v>
      </c>
      <c r="B826" s="40" t="s">
        <v>1588</v>
      </c>
      <c r="C826" s="40" t="s">
        <v>24</v>
      </c>
      <c r="D826" s="40" t="s">
        <v>29</v>
      </c>
      <c r="E826" s="40" t="s">
        <v>1774</v>
      </c>
      <c r="F826" s="40" t="s">
        <v>1775</v>
      </c>
      <c r="G826" s="41">
        <v>5</v>
      </c>
      <c r="H826" s="40" t="s">
        <v>282</v>
      </c>
      <c r="I826" s="40" t="s">
        <v>1773</v>
      </c>
      <c r="J826" s="40" t="s">
        <v>1444</v>
      </c>
      <c r="K826" s="42">
        <v>2</v>
      </c>
      <c r="L826" s="19" t="s">
        <v>1445</v>
      </c>
      <c r="M826" s="1"/>
    </row>
    <row r="827" spans="1:13" s="95" customFormat="1" ht="27">
      <c r="A827" s="44" t="s">
        <v>39</v>
      </c>
      <c r="B827" s="40" t="s">
        <v>1588</v>
      </c>
      <c r="C827" s="40" t="s">
        <v>24</v>
      </c>
      <c r="D827" s="40" t="s">
        <v>29</v>
      </c>
      <c r="E827" s="40" t="s">
        <v>1776</v>
      </c>
      <c r="F827" s="40" t="s">
        <v>1734</v>
      </c>
      <c r="G827" s="41">
        <v>4</v>
      </c>
      <c r="H827" s="40" t="s">
        <v>1777</v>
      </c>
      <c r="I827" s="40" t="s">
        <v>1762</v>
      </c>
      <c r="J827" s="40" t="s">
        <v>1444</v>
      </c>
      <c r="K827" s="42">
        <v>2</v>
      </c>
      <c r="L827" s="19" t="s">
        <v>1454</v>
      </c>
      <c r="M827" s="1"/>
    </row>
    <row r="828" spans="1:13" s="95" customFormat="1" ht="27">
      <c r="A828" s="44" t="s">
        <v>39</v>
      </c>
      <c r="B828" s="40" t="s">
        <v>1588</v>
      </c>
      <c r="C828" s="40" t="s">
        <v>24</v>
      </c>
      <c r="D828" s="40" t="s">
        <v>29</v>
      </c>
      <c r="E828" s="40" t="s">
        <v>1778</v>
      </c>
      <c r="F828" s="40" t="s">
        <v>1623</v>
      </c>
      <c r="G828" s="41">
        <v>6</v>
      </c>
      <c r="H828" s="40" t="s">
        <v>282</v>
      </c>
      <c r="I828" s="40" t="s">
        <v>1621</v>
      </c>
      <c r="J828" s="40" t="s">
        <v>1444</v>
      </c>
      <c r="K828" s="42">
        <v>2</v>
      </c>
      <c r="L828" s="19" t="s">
        <v>1458</v>
      </c>
      <c r="M828" s="1"/>
    </row>
    <row r="829" spans="1:13" s="95" customFormat="1" ht="27">
      <c r="A829" s="44" t="s">
        <v>39</v>
      </c>
      <c r="B829" s="40" t="s">
        <v>1588</v>
      </c>
      <c r="C829" s="40" t="s">
        <v>24</v>
      </c>
      <c r="D829" s="40" t="s">
        <v>29</v>
      </c>
      <c r="E829" s="40" t="s">
        <v>1779</v>
      </c>
      <c r="F829" s="40" t="s">
        <v>1620</v>
      </c>
      <c r="G829" s="41">
        <v>6</v>
      </c>
      <c r="H829" s="40" t="s">
        <v>282</v>
      </c>
      <c r="I829" s="40" t="s">
        <v>1621</v>
      </c>
      <c r="J829" s="40" t="s">
        <v>1444</v>
      </c>
      <c r="K829" s="42">
        <v>2</v>
      </c>
      <c r="L829" s="19" t="s">
        <v>1458</v>
      </c>
      <c r="M829" s="1"/>
    </row>
    <row r="830" spans="1:13" s="95" customFormat="1">
      <c r="A830" s="44" t="s">
        <v>39</v>
      </c>
      <c r="B830" s="40" t="s">
        <v>1588</v>
      </c>
      <c r="C830" s="40" t="s">
        <v>24</v>
      </c>
      <c r="D830" s="40" t="s">
        <v>29</v>
      </c>
      <c r="E830" s="40" t="s">
        <v>1780</v>
      </c>
      <c r="F830" s="40" t="s">
        <v>1761</v>
      </c>
      <c r="G830" s="41">
        <v>4</v>
      </c>
      <c r="H830" s="40" t="s">
        <v>282</v>
      </c>
      <c r="I830" s="40" t="s">
        <v>1762</v>
      </c>
      <c r="J830" s="40" t="s">
        <v>1444</v>
      </c>
      <c r="K830" s="42">
        <v>2</v>
      </c>
      <c r="L830" s="19" t="s">
        <v>1458</v>
      </c>
      <c r="M830" s="1"/>
    </row>
    <row r="831" spans="1:13" s="95" customFormat="1">
      <c r="A831" s="44" t="s">
        <v>39</v>
      </c>
      <c r="B831" s="40" t="s">
        <v>1588</v>
      </c>
      <c r="C831" s="40" t="s">
        <v>24</v>
      </c>
      <c r="D831" s="40" t="s">
        <v>29</v>
      </c>
      <c r="E831" s="40" t="s">
        <v>1781</v>
      </c>
      <c r="F831" s="40" t="s">
        <v>1761</v>
      </c>
      <c r="G831" s="41">
        <v>4</v>
      </c>
      <c r="H831" s="40" t="s">
        <v>282</v>
      </c>
      <c r="I831" s="40" t="s">
        <v>1762</v>
      </c>
      <c r="J831" s="40" t="s">
        <v>1444</v>
      </c>
      <c r="K831" s="42">
        <v>2</v>
      </c>
      <c r="L831" s="19" t="s">
        <v>1458</v>
      </c>
      <c r="M831" s="1"/>
    </row>
    <row r="832" spans="1:13" s="95" customFormat="1">
      <c r="A832" s="44" t="s">
        <v>39</v>
      </c>
      <c r="B832" s="40" t="s">
        <v>1588</v>
      </c>
      <c r="C832" s="40" t="s">
        <v>24</v>
      </c>
      <c r="D832" s="40" t="s">
        <v>29</v>
      </c>
      <c r="E832" s="40" t="s">
        <v>1782</v>
      </c>
      <c r="F832" s="40" t="s">
        <v>1761</v>
      </c>
      <c r="G832" s="41">
        <v>4</v>
      </c>
      <c r="H832" s="40" t="s">
        <v>282</v>
      </c>
      <c r="I832" s="40" t="s">
        <v>1762</v>
      </c>
      <c r="J832" s="40" t="s">
        <v>1444</v>
      </c>
      <c r="K832" s="42">
        <v>2</v>
      </c>
      <c r="L832" s="19" t="s">
        <v>1458</v>
      </c>
      <c r="M832" s="1"/>
    </row>
    <row r="833" spans="1:13" s="95" customFormat="1">
      <c r="A833" s="44" t="s">
        <v>39</v>
      </c>
      <c r="B833" s="40" t="s">
        <v>1588</v>
      </c>
      <c r="C833" s="40" t="s">
        <v>24</v>
      </c>
      <c r="D833" s="40" t="s">
        <v>29</v>
      </c>
      <c r="E833" s="40" t="s">
        <v>1783</v>
      </c>
      <c r="F833" s="40" t="s">
        <v>1761</v>
      </c>
      <c r="G833" s="41">
        <v>4</v>
      </c>
      <c r="H833" s="40" t="s">
        <v>282</v>
      </c>
      <c r="I833" s="40" t="s">
        <v>1762</v>
      </c>
      <c r="J833" s="40" t="s">
        <v>1444</v>
      </c>
      <c r="K833" s="42">
        <v>2</v>
      </c>
      <c r="L833" s="19" t="s">
        <v>1458</v>
      </c>
      <c r="M833" s="1"/>
    </row>
    <row r="834" spans="1:13" s="95" customFormat="1">
      <c r="A834" s="44" t="s">
        <v>39</v>
      </c>
      <c r="B834" s="40" t="s">
        <v>1588</v>
      </c>
      <c r="C834" s="40" t="s">
        <v>24</v>
      </c>
      <c r="D834" s="40" t="s">
        <v>29</v>
      </c>
      <c r="E834" s="40" t="s">
        <v>1784</v>
      </c>
      <c r="F834" s="40" t="s">
        <v>1785</v>
      </c>
      <c r="G834" s="41">
        <v>4</v>
      </c>
      <c r="H834" s="40" t="s">
        <v>282</v>
      </c>
      <c r="I834" s="40" t="s">
        <v>1786</v>
      </c>
      <c r="J834" s="40" t="s">
        <v>1435</v>
      </c>
      <c r="K834" s="42">
        <v>3</v>
      </c>
      <c r="L834" s="19" t="s">
        <v>1463</v>
      </c>
      <c r="M834" s="1"/>
    </row>
    <row r="835" spans="1:13" s="95" customFormat="1">
      <c r="A835" s="44" t="s">
        <v>39</v>
      </c>
      <c r="B835" s="40" t="s">
        <v>1588</v>
      </c>
      <c r="C835" s="40" t="s">
        <v>24</v>
      </c>
      <c r="D835" s="40" t="s">
        <v>29</v>
      </c>
      <c r="E835" s="40" t="s">
        <v>1787</v>
      </c>
      <c r="F835" s="40" t="s">
        <v>1785</v>
      </c>
      <c r="G835" s="41">
        <v>3</v>
      </c>
      <c r="H835" s="40" t="s">
        <v>282</v>
      </c>
      <c r="I835" s="40" t="s">
        <v>1786</v>
      </c>
      <c r="J835" s="40" t="s">
        <v>1444</v>
      </c>
      <c r="K835" s="42">
        <v>3</v>
      </c>
      <c r="L835" s="19" t="s">
        <v>1445</v>
      </c>
      <c r="M835" s="1"/>
    </row>
    <row r="836" spans="1:13" s="95" customFormat="1">
      <c r="A836" s="44" t="s">
        <v>39</v>
      </c>
      <c r="B836" s="40" t="s">
        <v>1588</v>
      </c>
      <c r="C836" s="40" t="s">
        <v>24</v>
      </c>
      <c r="D836" s="40" t="s">
        <v>29</v>
      </c>
      <c r="E836" s="40" t="s">
        <v>1788</v>
      </c>
      <c r="F836" s="40" t="s">
        <v>1761</v>
      </c>
      <c r="G836" s="41">
        <v>4</v>
      </c>
      <c r="H836" s="40" t="s">
        <v>282</v>
      </c>
      <c r="I836" s="40" t="s">
        <v>1762</v>
      </c>
      <c r="J836" s="40" t="s">
        <v>1444</v>
      </c>
      <c r="K836" s="42">
        <v>3</v>
      </c>
      <c r="L836" s="19" t="s">
        <v>1458</v>
      </c>
      <c r="M836" s="1"/>
    </row>
    <row r="837" spans="1:13" s="95" customFormat="1">
      <c r="A837" s="44" t="s">
        <v>39</v>
      </c>
      <c r="B837" s="40" t="s">
        <v>1588</v>
      </c>
      <c r="C837" s="40" t="s">
        <v>24</v>
      </c>
      <c r="D837" s="40" t="s">
        <v>29</v>
      </c>
      <c r="E837" s="40" t="s">
        <v>1789</v>
      </c>
      <c r="F837" s="40" t="s">
        <v>1761</v>
      </c>
      <c r="G837" s="41">
        <v>4</v>
      </c>
      <c r="H837" s="40" t="s">
        <v>282</v>
      </c>
      <c r="I837" s="40" t="s">
        <v>1762</v>
      </c>
      <c r="J837" s="40" t="s">
        <v>1444</v>
      </c>
      <c r="K837" s="42">
        <v>3</v>
      </c>
      <c r="L837" s="19" t="s">
        <v>1458</v>
      </c>
      <c r="M837" s="1"/>
    </row>
    <row r="838" spans="1:13" s="95" customFormat="1">
      <c r="A838" s="44" t="s">
        <v>39</v>
      </c>
      <c r="B838" s="40" t="s">
        <v>1588</v>
      </c>
      <c r="C838" s="40" t="s">
        <v>24</v>
      </c>
      <c r="D838" s="40" t="s">
        <v>29</v>
      </c>
      <c r="E838" s="40" t="s">
        <v>1790</v>
      </c>
      <c r="F838" s="40" t="s">
        <v>1761</v>
      </c>
      <c r="G838" s="41">
        <v>4</v>
      </c>
      <c r="H838" s="40" t="s">
        <v>282</v>
      </c>
      <c r="I838" s="40" t="s">
        <v>1762</v>
      </c>
      <c r="J838" s="40" t="s">
        <v>1444</v>
      </c>
      <c r="K838" s="42">
        <v>3</v>
      </c>
      <c r="L838" s="19" t="s">
        <v>1458</v>
      </c>
      <c r="M838" s="1"/>
    </row>
    <row r="839" spans="1:13" s="95" customFormat="1">
      <c r="A839" s="44" t="s">
        <v>39</v>
      </c>
      <c r="B839" s="40" t="s">
        <v>1588</v>
      </c>
      <c r="C839" s="40" t="s">
        <v>24</v>
      </c>
      <c r="D839" s="40" t="s">
        <v>29</v>
      </c>
      <c r="E839" s="40" t="s">
        <v>1791</v>
      </c>
      <c r="F839" s="40" t="s">
        <v>1761</v>
      </c>
      <c r="G839" s="41">
        <v>4</v>
      </c>
      <c r="H839" s="40" t="s">
        <v>282</v>
      </c>
      <c r="I839" s="40" t="s">
        <v>1762</v>
      </c>
      <c r="J839" s="40" t="s">
        <v>1444</v>
      </c>
      <c r="K839" s="42">
        <v>3</v>
      </c>
      <c r="L839" s="19" t="s">
        <v>1458</v>
      </c>
      <c r="M839" s="1"/>
    </row>
    <row r="840" spans="1:13" s="95" customFormat="1" ht="27">
      <c r="A840" s="44" t="s">
        <v>39</v>
      </c>
      <c r="B840" s="40" t="s">
        <v>1430</v>
      </c>
      <c r="C840" s="40" t="s">
        <v>24</v>
      </c>
      <c r="D840" s="40" t="s">
        <v>29</v>
      </c>
      <c r="E840" s="40" t="s">
        <v>1792</v>
      </c>
      <c r="F840" s="40" t="s">
        <v>1793</v>
      </c>
      <c r="G840" s="41">
        <v>2</v>
      </c>
      <c r="H840" s="40" t="s">
        <v>295</v>
      </c>
      <c r="I840" s="40" t="s">
        <v>1794</v>
      </c>
      <c r="J840" s="40" t="s">
        <v>1435</v>
      </c>
      <c r="K840" s="42">
        <v>1</v>
      </c>
      <c r="L840" s="19" t="s">
        <v>1463</v>
      </c>
      <c r="M840" s="1"/>
    </row>
    <row r="841" spans="1:13" s="95" customFormat="1" ht="27">
      <c r="A841" s="44" t="s">
        <v>39</v>
      </c>
      <c r="B841" s="40" t="s">
        <v>1487</v>
      </c>
      <c r="C841" s="40" t="s">
        <v>24</v>
      </c>
      <c r="D841" s="40" t="s">
        <v>29</v>
      </c>
      <c r="E841" s="40" t="s">
        <v>1795</v>
      </c>
      <c r="F841" s="40" t="s">
        <v>1796</v>
      </c>
      <c r="G841" s="41">
        <v>3</v>
      </c>
      <c r="H841" s="40" t="s">
        <v>295</v>
      </c>
      <c r="I841" s="40" t="s">
        <v>1797</v>
      </c>
      <c r="J841" s="40" t="s">
        <v>1435</v>
      </c>
      <c r="K841" s="42">
        <v>1</v>
      </c>
      <c r="L841" s="19" t="s">
        <v>1463</v>
      </c>
      <c r="M841" s="1"/>
    </row>
    <row r="842" spans="1:13" s="95" customFormat="1" ht="27">
      <c r="A842" s="44" t="s">
        <v>39</v>
      </c>
      <c r="B842" s="40" t="s">
        <v>1464</v>
      </c>
      <c r="C842" s="40" t="s">
        <v>24</v>
      </c>
      <c r="D842" s="40" t="s">
        <v>29</v>
      </c>
      <c r="E842" s="40" t="s">
        <v>1798</v>
      </c>
      <c r="F842" s="40" t="s">
        <v>1799</v>
      </c>
      <c r="G842" s="41">
        <v>3</v>
      </c>
      <c r="H842" s="40" t="s">
        <v>295</v>
      </c>
      <c r="I842" s="40" t="s">
        <v>1800</v>
      </c>
      <c r="J842" s="40" t="s">
        <v>1435</v>
      </c>
      <c r="K842" s="42">
        <v>2</v>
      </c>
      <c r="L842" s="19" t="s">
        <v>1463</v>
      </c>
      <c r="M842" s="1"/>
    </row>
    <row r="843" spans="1:13" s="95" customFormat="1" ht="27">
      <c r="A843" s="44" t="s">
        <v>39</v>
      </c>
      <c r="B843" s="40" t="s">
        <v>1464</v>
      </c>
      <c r="C843" s="40" t="s">
        <v>24</v>
      </c>
      <c r="D843" s="40" t="s">
        <v>29</v>
      </c>
      <c r="E843" s="40" t="s">
        <v>1801</v>
      </c>
      <c r="F843" s="40" t="s">
        <v>1802</v>
      </c>
      <c r="G843" s="41">
        <v>3</v>
      </c>
      <c r="H843" s="40" t="s">
        <v>295</v>
      </c>
      <c r="I843" s="40" t="s">
        <v>1803</v>
      </c>
      <c r="J843" s="40" t="s">
        <v>1435</v>
      </c>
      <c r="K843" s="42">
        <v>2</v>
      </c>
      <c r="L843" s="19" t="s">
        <v>1463</v>
      </c>
      <c r="M843" s="1"/>
    </row>
    <row r="844" spans="1:13" s="95" customFormat="1" ht="27">
      <c r="A844" s="44" t="s">
        <v>39</v>
      </c>
      <c r="B844" s="40" t="s">
        <v>1487</v>
      </c>
      <c r="C844" s="40" t="s">
        <v>24</v>
      </c>
      <c r="D844" s="40" t="s">
        <v>29</v>
      </c>
      <c r="E844" s="40" t="s">
        <v>1804</v>
      </c>
      <c r="F844" s="40" t="s">
        <v>1516</v>
      </c>
      <c r="G844" s="41">
        <v>2</v>
      </c>
      <c r="H844" s="40" t="s">
        <v>295</v>
      </c>
      <c r="I844" s="40" t="s">
        <v>1805</v>
      </c>
      <c r="J844" s="40" t="s">
        <v>1435</v>
      </c>
      <c r="K844" s="42">
        <v>2</v>
      </c>
      <c r="L844" s="19" t="s">
        <v>1463</v>
      </c>
      <c r="M844" s="1"/>
    </row>
    <row r="845" spans="1:13" s="95" customFormat="1">
      <c r="A845" s="44" t="s">
        <v>39</v>
      </c>
      <c r="B845" s="40" t="s">
        <v>1450</v>
      </c>
      <c r="C845" s="40" t="s">
        <v>24</v>
      </c>
      <c r="D845" s="40" t="s">
        <v>29</v>
      </c>
      <c r="E845" s="40" t="s">
        <v>1806</v>
      </c>
      <c r="F845" s="40" t="s">
        <v>1807</v>
      </c>
      <c r="G845" s="41">
        <v>5</v>
      </c>
      <c r="H845" s="40" t="s">
        <v>295</v>
      </c>
      <c r="I845" s="40" t="s">
        <v>1808</v>
      </c>
      <c r="J845" s="40" t="s">
        <v>1444</v>
      </c>
      <c r="K845" s="42">
        <v>2</v>
      </c>
      <c r="L845" s="19" t="s">
        <v>1445</v>
      </c>
      <c r="M845" s="1"/>
    </row>
    <row r="846" spans="1:13" s="95" customFormat="1" ht="27">
      <c r="A846" s="44" t="s">
        <v>39</v>
      </c>
      <c r="B846" s="40" t="s">
        <v>1464</v>
      </c>
      <c r="C846" s="40" t="s">
        <v>24</v>
      </c>
      <c r="D846" s="40" t="s">
        <v>29</v>
      </c>
      <c r="E846" s="40" t="s">
        <v>1809</v>
      </c>
      <c r="F846" s="40" t="s">
        <v>1810</v>
      </c>
      <c r="G846" s="41">
        <v>4</v>
      </c>
      <c r="H846" s="40" t="s">
        <v>295</v>
      </c>
      <c r="I846" s="40" t="s">
        <v>1811</v>
      </c>
      <c r="J846" s="40" t="s">
        <v>1812</v>
      </c>
      <c r="K846" s="42">
        <v>2</v>
      </c>
      <c r="L846" s="19" t="s">
        <v>1454</v>
      </c>
      <c r="M846" s="1"/>
    </row>
    <row r="847" spans="1:13" s="95" customFormat="1" ht="27">
      <c r="A847" s="44" t="s">
        <v>39</v>
      </c>
      <c r="B847" s="40" t="s">
        <v>1464</v>
      </c>
      <c r="C847" s="40" t="s">
        <v>24</v>
      </c>
      <c r="D847" s="40" t="s">
        <v>29</v>
      </c>
      <c r="E847" s="40" t="s">
        <v>1813</v>
      </c>
      <c r="F847" s="40" t="s">
        <v>1810</v>
      </c>
      <c r="G847" s="41">
        <v>4</v>
      </c>
      <c r="H847" s="40" t="s">
        <v>295</v>
      </c>
      <c r="I847" s="40" t="s">
        <v>1814</v>
      </c>
      <c r="J847" s="40" t="s">
        <v>1812</v>
      </c>
      <c r="K847" s="42">
        <v>2</v>
      </c>
      <c r="L847" s="19" t="s">
        <v>1454</v>
      </c>
      <c r="M847" s="1"/>
    </row>
    <row r="848" spans="1:13" s="95" customFormat="1">
      <c r="A848" s="44" t="s">
        <v>39</v>
      </c>
      <c r="B848" s="40" t="s">
        <v>1437</v>
      </c>
      <c r="C848" s="40" t="s">
        <v>24</v>
      </c>
      <c r="D848" s="40" t="s">
        <v>29</v>
      </c>
      <c r="E848" s="40" t="s">
        <v>1815</v>
      </c>
      <c r="F848" s="40" t="s">
        <v>1816</v>
      </c>
      <c r="G848" s="41">
        <v>5</v>
      </c>
      <c r="H848" s="40" t="s">
        <v>295</v>
      </c>
      <c r="I848" s="40" t="s">
        <v>1482</v>
      </c>
      <c r="J848" s="40" t="s">
        <v>1444</v>
      </c>
      <c r="K848" s="42">
        <v>2</v>
      </c>
      <c r="L848" s="19" t="s">
        <v>1454</v>
      </c>
      <c r="M848" s="1"/>
    </row>
    <row r="849" spans="1:13" s="95" customFormat="1">
      <c r="A849" s="44" t="s">
        <v>39</v>
      </c>
      <c r="B849" s="40" t="s">
        <v>1437</v>
      </c>
      <c r="C849" s="40" t="s">
        <v>24</v>
      </c>
      <c r="D849" s="40" t="s">
        <v>29</v>
      </c>
      <c r="E849" s="40" t="s">
        <v>1817</v>
      </c>
      <c r="F849" s="40" t="s">
        <v>1818</v>
      </c>
      <c r="G849" s="41">
        <v>5</v>
      </c>
      <c r="H849" s="40" t="s">
        <v>295</v>
      </c>
      <c r="I849" s="40" t="s">
        <v>1482</v>
      </c>
      <c r="J849" s="40" t="s">
        <v>1444</v>
      </c>
      <c r="K849" s="42">
        <v>2</v>
      </c>
      <c r="L849" s="19" t="s">
        <v>1454</v>
      </c>
      <c r="M849" s="1"/>
    </row>
    <row r="850" spans="1:13" s="95" customFormat="1" ht="27">
      <c r="A850" s="44" t="s">
        <v>39</v>
      </c>
      <c r="B850" s="40" t="s">
        <v>1464</v>
      </c>
      <c r="C850" s="40" t="s">
        <v>24</v>
      </c>
      <c r="D850" s="40" t="s">
        <v>29</v>
      </c>
      <c r="E850" s="40" t="s">
        <v>1819</v>
      </c>
      <c r="F850" s="40" t="s">
        <v>1820</v>
      </c>
      <c r="G850" s="41">
        <v>3</v>
      </c>
      <c r="H850" s="40" t="s">
        <v>295</v>
      </c>
      <c r="I850" s="40" t="s">
        <v>1821</v>
      </c>
      <c r="J850" s="40" t="s">
        <v>1435</v>
      </c>
      <c r="K850" s="42">
        <v>3</v>
      </c>
      <c r="L850" s="19" t="s">
        <v>1463</v>
      </c>
      <c r="M850" s="1"/>
    </row>
    <row r="851" spans="1:13" s="95" customFormat="1" ht="27">
      <c r="A851" s="44" t="s">
        <v>39</v>
      </c>
      <c r="B851" s="40" t="s">
        <v>1464</v>
      </c>
      <c r="C851" s="40" t="s">
        <v>24</v>
      </c>
      <c r="D851" s="40" t="s">
        <v>29</v>
      </c>
      <c r="E851" s="40" t="s">
        <v>1822</v>
      </c>
      <c r="F851" s="40" t="s">
        <v>1823</v>
      </c>
      <c r="G851" s="41">
        <v>3</v>
      </c>
      <c r="H851" s="40" t="s">
        <v>295</v>
      </c>
      <c r="I851" s="40" t="s">
        <v>1824</v>
      </c>
      <c r="J851" s="40" t="s">
        <v>1812</v>
      </c>
      <c r="K851" s="42">
        <v>3</v>
      </c>
      <c r="L851" s="19" t="s">
        <v>1445</v>
      </c>
      <c r="M851" s="1"/>
    </row>
    <row r="852" spans="1:13" s="95" customFormat="1" ht="27">
      <c r="A852" s="44" t="s">
        <v>39</v>
      </c>
      <c r="B852" s="40" t="s">
        <v>1464</v>
      </c>
      <c r="C852" s="40" t="s">
        <v>24</v>
      </c>
      <c r="D852" s="40" t="s">
        <v>29</v>
      </c>
      <c r="E852" s="40" t="s">
        <v>1825</v>
      </c>
      <c r="F852" s="40" t="s">
        <v>1810</v>
      </c>
      <c r="G852" s="41">
        <v>4</v>
      </c>
      <c r="H852" s="40" t="s">
        <v>295</v>
      </c>
      <c r="I852" s="40" t="s">
        <v>1826</v>
      </c>
      <c r="J852" s="40" t="s">
        <v>1812</v>
      </c>
      <c r="K852" s="42">
        <v>3</v>
      </c>
      <c r="L852" s="19" t="s">
        <v>1445</v>
      </c>
      <c r="M852" s="1"/>
    </row>
    <row r="853" spans="1:13" s="95" customFormat="1" ht="27">
      <c r="A853" s="44" t="s">
        <v>39</v>
      </c>
      <c r="B853" s="40" t="s">
        <v>1464</v>
      </c>
      <c r="C853" s="40" t="s">
        <v>24</v>
      </c>
      <c r="D853" s="40" t="s">
        <v>29</v>
      </c>
      <c r="E853" s="40" t="s">
        <v>1827</v>
      </c>
      <c r="F853" s="40" t="s">
        <v>1810</v>
      </c>
      <c r="G853" s="41">
        <v>4</v>
      </c>
      <c r="H853" s="40" t="s">
        <v>295</v>
      </c>
      <c r="I853" s="40" t="s">
        <v>1828</v>
      </c>
      <c r="J853" s="40" t="s">
        <v>1812</v>
      </c>
      <c r="K853" s="42">
        <v>3</v>
      </c>
      <c r="L853" s="19" t="s">
        <v>1454</v>
      </c>
      <c r="M853" s="1"/>
    </row>
    <row r="854" spans="1:13" s="95" customFormat="1" ht="27">
      <c r="A854" s="44" t="s">
        <v>39</v>
      </c>
      <c r="B854" s="40" t="s">
        <v>1450</v>
      </c>
      <c r="C854" s="40" t="s">
        <v>24</v>
      </c>
      <c r="D854" s="40" t="s">
        <v>29</v>
      </c>
      <c r="E854" s="40" t="s">
        <v>1829</v>
      </c>
      <c r="F854" s="40" t="s">
        <v>1758</v>
      </c>
      <c r="G854" s="41">
        <v>3</v>
      </c>
      <c r="H854" s="40" t="s">
        <v>295</v>
      </c>
      <c r="I854" s="40" t="s">
        <v>1808</v>
      </c>
      <c r="J854" s="40" t="s">
        <v>1444</v>
      </c>
      <c r="K854" s="42">
        <v>3</v>
      </c>
      <c r="L854" s="19" t="s">
        <v>1454</v>
      </c>
      <c r="M854" s="1"/>
    </row>
    <row r="855" spans="1:13" s="95" customFormat="1" ht="27">
      <c r="A855" s="44" t="s">
        <v>39</v>
      </c>
      <c r="B855" s="40" t="s">
        <v>1464</v>
      </c>
      <c r="C855" s="40" t="s">
        <v>24</v>
      </c>
      <c r="D855" s="40" t="s">
        <v>29</v>
      </c>
      <c r="E855" s="40" t="s">
        <v>1830</v>
      </c>
      <c r="F855" s="40" t="s">
        <v>1831</v>
      </c>
      <c r="G855" s="41">
        <v>3</v>
      </c>
      <c r="H855" s="40" t="s">
        <v>295</v>
      </c>
      <c r="I855" s="40" t="s">
        <v>1832</v>
      </c>
      <c r="J855" s="40" t="s">
        <v>1812</v>
      </c>
      <c r="K855" s="42">
        <v>4</v>
      </c>
      <c r="L855" s="19" t="s">
        <v>1445</v>
      </c>
      <c r="M855" s="1"/>
    </row>
    <row r="856" spans="1:13" s="95" customFormat="1" ht="27">
      <c r="A856" s="44" t="s">
        <v>39</v>
      </c>
      <c r="B856" s="40" t="s">
        <v>1430</v>
      </c>
      <c r="C856" s="40" t="s">
        <v>24</v>
      </c>
      <c r="D856" s="40" t="s">
        <v>29</v>
      </c>
      <c r="E856" s="40" t="s">
        <v>1833</v>
      </c>
      <c r="F856" s="40" t="s">
        <v>1834</v>
      </c>
      <c r="G856" s="41">
        <v>2</v>
      </c>
      <c r="H856" s="40" t="s">
        <v>289</v>
      </c>
      <c r="I856" s="40" t="s">
        <v>1835</v>
      </c>
      <c r="J856" s="40" t="s">
        <v>1435</v>
      </c>
      <c r="K856" s="42">
        <v>1</v>
      </c>
      <c r="L856" s="19" t="s">
        <v>1463</v>
      </c>
      <c r="M856" s="1"/>
    </row>
    <row r="857" spans="1:13" s="95" customFormat="1" ht="27">
      <c r="A857" s="44" t="s">
        <v>39</v>
      </c>
      <c r="B857" s="40" t="s">
        <v>1430</v>
      </c>
      <c r="C857" s="40" t="s">
        <v>24</v>
      </c>
      <c r="D857" s="40" t="s">
        <v>29</v>
      </c>
      <c r="E857" s="40" t="s">
        <v>1836</v>
      </c>
      <c r="F857" s="40" t="s">
        <v>1837</v>
      </c>
      <c r="G857" s="41">
        <v>2</v>
      </c>
      <c r="H857" s="40" t="s">
        <v>289</v>
      </c>
      <c r="I857" s="40" t="s">
        <v>1835</v>
      </c>
      <c r="J857" s="40" t="s">
        <v>1435</v>
      </c>
      <c r="K857" s="42">
        <v>1</v>
      </c>
      <c r="L857" s="19" t="s">
        <v>1463</v>
      </c>
      <c r="M857" s="1"/>
    </row>
    <row r="858" spans="1:13" s="95" customFormat="1" ht="27">
      <c r="A858" s="44" t="s">
        <v>39</v>
      </c>
      <c r="B858" s="40" t="s">
        <v>1430</v>
      </c>
      <c r="C858" s="40" t="s">
        <v>24</v>
      </c>
      <c r="D858" s="40" t="s">
        <v>29</v>
      </c>
      <c r="E858" s="40" t="s">
        <v>1838</v>
      </c>
      <c r="F858" s="40" t="s">
        <v>1432</v>
      </c>
      <c r="G858" s="41">
        <v>2</v>
      </c>
      <c r="H858" s="40" t="s">
        <v>289</v>
      </c>
      <c r="I858" s="40" t="s">
        <v>1839</v>
      </c>
      <c r="J858" s="40" t="s">
        <v>1444</v>
      </c>
      <c r="K858" s="42">
        <v>1</v>
      </c>
      <c r="L858" s="19" t="s">
        <v>1445</v>
      </c>
      <c r="M858" s="1"/>
    </row>
    <row r="859" spans="1:13" s="95" customFormat="1" ht="27">
      <c r="A859" s="44" t="s">
        <v>39</v>
      </c>
      <c r="B859" s="40" t="s">
        <v>1430</v>
      </c>
      <c r="C859" s="40" t="s">
        <v>24</v>
      </c>
      <c r="D859" s="40" t="s">
        <v>29</v>
      </c>
      <c r="E859" s="40" t="s">
        <v>1840</v>
      </c>
      <c r="F859" s="40" t="s">
        <v>1653</v>
      </c>
      <c r="G859" s="41">
        <v>3</v>
      </c>
      <c r="H859" s="40" t="s">
        <v>289</v>
      </c>
      <c r="I859" s="40" t="s">
        <v>1841</v>
      </c>
      <c r="J859" s="40" t="s">
        <v>1444</v>
      </c>
      <c r="K859" s="42">
        <v>1</v>
      </c>
      <c r="L859" s="19" t="s">
        <v>1458</v>
      </c>
      <c r="M859" s="1"/>
    </row>
    <row r="860" spans="1:13" s="95" customFormat="1">
      <c r="A860" s="44" t="s">
        <v>39</v>
      </c>
      <c r="B860" s="40" t="s">
        <v>1610</v>
      </c>
      <c r="C860" s="40" t="s">
        <v>24</v>
      </c>
      <c r="D860" s="40" t="s">
        <v>29</v>
      </c>
      <c r="E860" s="40" t="s">
        <v>1842</v>
      </c>
      <c r="F860" s="40" t="s">
        <v>1843</v>
      </c>
      <c r="G860" s="41">
        <v>3</v>
      </c>
      <c r="H860" s="40" t="s">
        <v>288</v>
      </c>
      <c r="I860" s="40" t="s">
        <v>1844</v>
      </c>
      <c r="J860" s="40" t="s">
        <v>1435</v>
      </c>
      <c r="K860" s="42">
        <v>1</v>
      </c>
      <c r="L860" s="19" t="s">
        <v>1463</v>
      </c>
      <c r="M860" s="1"/>
    </row>
    <row r="861" spans="1:13" s="95" customFormat="1">
      <c r="A861" s="44" t="s">
        <v>39</v>
      </c>
      <c r="B861" s="40" t="s">
        <v>1610</v>
      </c>
      <c r="C861" s="40" t="s">
        <v>24</v>
      </c>
      <c r="D861" s="40" t="s">
        <v>29</v>
      </c>
      <c r="E861" s="40" t="s">
        <v>1845</v>
      </c>
      <c r="F861" s="40" t="s">
        <v>1846</v>
      </c>
      <c r="G861" s="41">
        <v>3</v>
      </c>
      <c r="H861" s="40" t="s">
        <v>288</v>
      </c>
      <c r="I861" s="40" t="s">
        <v>1847</v>
      </c>
      <c r="J861" s="40" t="s">
        <v>1435</v>
      </c>
      <c r="K861" s="42">
        <v>1</v>
      </c>
      <c r="L861" s="19" t="s">
        <v>1463</v>
      </c>
      <c r="M861" s="1"/>
    </row>
    <row r="862" spans="1:13" s="95" customFormat="1" ht="27">
      <c r="A862" s="44" t="s">
        <v>39</v>
      </c>
      <c r="B862" s="40" t="s">
        <v>1588</v>
      </c>
      <c r="C862" s="40" t="s">
        <v>24</v>
      </c>
      <c r="D862" s="40" t="s">
        <v>29</v>
      </c>
      <c r="E862" s="40" t="s">
        <v>1848</v>
      </c>
      <c r="F862" s="40" t="s">
        <v>1849</v>
      </c>
      <c r="G862" s="41">
        <v>5</v>
      </c>
      <c r="H862" s="40" t="s">
        <v>288</v>
      </c>
      <c r="I862" s="40" t="s">
        <v>1850</v>
      </c>
      <c r="J862" s="40" t="s">
        <v>1444</v>
      </c>
      <c r="K862" s="42">
        <v>3</v>
      </c>
      <c r="L862" s="19" t="s">
        <v>1445</v>
      </c>
      <c r="M862" s="1"/>
    </row>
    <row r="863" spans="1:13" s="95" customFormat="1" ht="27">
      <c r="A863" s="44" t="s">
        <v>39</v>
      </c>
      <c r="B863" s="40" t="s">
        <v>1588</v>
      </c>
      <c r="C863" s="40" t="s">
        <v>24</v>
      </c>
      <c r="D863" s="40" t="s">
        <v>29</v>
      </c>
      <c r="E863" s="40" t="s">
        <v>1851</v>
      </c>
      <c r="F863" s="40" t="s">
        <v>1849</v>
      </c>
      <c r="G863" s="41">
        <v>5</v>
      </c>
      <c r="H863" s="40" t="s">
        <v>288</v>
      </c>
      <c r="I863" s="40" t="s">
        <v>1852</v>
      </c>
      <c r="J863" s="40" t="s">
        <v>1444</v>
      </c>
      <c r="K863" s="42">
        <v>3</v>
      </c>
      <c r="L863" s="19" t="s">
        <v>1454</v>
      </c>
      <c r="M863" s="1"/>
    </row>
    <row r="864" spans="1:13" s="95" customFormat="1" ht="27">
      <c r="A864" s="44" t="s">
        <v>39</v>
      </c>
      <c r="B864" s="40" t="s">
        <v>1588</v>
      </c>
      <c r="C864" s="40" t="s">
        <v>24</v>
      </c>
      <c r="D864" s="40" t="s">
        <v>29</v>
      </c>
      <c r="E864" s="40" t="s">
        <v>1853</v>
      </c>
      <c r="F864" s="40" t="s">
        <v>1639</v>
      </c>
      <c r="G864" s="41">
        <v>4</v>
      </c>
      <c r="H864" s="40" t="s">
        <v>294</v>
      </c>
      <c r="I864" s="40" t="s">
        <v>1854</v>
      </c>
      <c r="J864" s="40" t="s">
        <v>1444</v>
      </c>
      <c r="K864" s="42">
        <v>2</v>
      </c>
      <c r="L864" s="19" t="s">
        <v>1445</v>
      </c>
      <c r="M864" s="1"/>
    </row>
    <row r="865" spans="1:13" s="95" customFormat="1">
      <c r="A865" s="44" t="s">
        <v>39</v>
      </c>
      <c r="B865" s="40" t="s">
        <v>1588</v>
      </c>
      <c r="C865" s="40" t="s">
        <v>24</v>
      </c>
      <c r="D865" s="40" t="s">
        <v>29</v>
      </c>
      <c r="E865" s="40" t="s">
        <v>1855</v>
      </c>
      <c r="F865" s="40" t="s">
        <v>1856</v>
      </c>
      <c r="G865" s="41">
        <v>3</v>
      </c>
      <c r="H865" s="40" t="s">
        <v>294</v>
      </c>
      <c r="I865" s="40" t="s">
        <v>1857</v>
      </c>
      <c r="J865" s="40" t="s">
        <v>1444</v>
      </c>
      <c r="K865" s="42">
        <v>3</v>
      </c>
      <c r="L865" s="19" t="s">
        <v>1445</v>
      </c>
      <c r="M865" s="1"/>
    </row>
    <row r="866" spans="1:13" s="95" customFormat="1">
      <c r="A866" s="44" t="s">
        <v>39</v>
      </c>
      <c r="B866" s="40" t="s">
        <v>1610</v>
      </c>
      <c r="C866" s="40" t="s">
        <v>24</v>
      </c>
      <c r="D866" s="40" t="s">
        <v>29</v>
      </c>
      <c r="E866" s="40" t="s">
        <v>1858</v>
      </c>
      <c r="F866" s="40" t="s">
        <v>1859</v>
      </c>
      <c r="G866" s="41">
        <v>4</v>
      </c>
      <c r="H866" s="40" t="s">
        <v>294</v>
      </c>
      <c r="I866" s="40" t="s">
        <v>1860</v>
      </c>
      <c r="J866" s="40" t="s">
        <v>1444</v>
      </c>
      <c r="K866" s="42">
        <v>3</v>
      </c>
      <c r="L866" s="19" t="s">
        <v>1454</v>
      </c>
      <c r="M866" s="1"/>
    </row>
    <row r="867" spans="1:13" s="95" customFormat="1">
      <c r="A867" s="44" t="s">
        <v>39</v>
      </c>
      <c r="B867" s="40" t="s">
        <v>1450</v>
      </c>
      <c r="C867" s="40" t="s">
        <v>24</v>
      </c>
      <c r="D867" s="40" t="s">
        <v>29</v>
      </c>
      <c r="E867" s="40" t="s">
        <v>1861</v>
      </c>
      <c r="F867" s="40" t="s">
        <v>1522</v>
      </c>
      <c r="G867" s="41">
        <v>6</v>
      </c>
      <c r="H867" s="40" t="s">
        <v>1862</v>
      </c>
      <c r="I867" s="40" t="s">
        <v>1863</v>
      </c>
      <c r="J867" s="40" t="s">
        <v>1444</v>
      </c>
      <c r="K867" s="42">
        <v>1</v>
      </c>
      <c r="L867" s="19" t="s">
        <v>1458</v>
      </c>
      <c r="M867" s="1"/>
    </row>
    <row r="868" spans="1:13" s="95" customFormat="1">
      <c r="A868" s="44" t="s">
        <v>39</v>
      </c>
      <c r="B868" s="40" t="s">
        <v>1459</v>
      </c>
      <c r="C868" s="40" t="s">
        <v>24</v>
      </c>
      <c r="D868" s="40" t="s">
        <v>29</v>
      </c>
      <c r="E868" s="40" t="s">
        <v>1864</v>
      </c>
      <c r="F868" s="40" t="s">
        <v>1865</v>
      </c>
      <c r="G868" s="41">
        <v>4</v>
      </c>
      <c r="H868" s="40" t="s">
        <v>1862</v>
      </c>
      <c r="I868" s="40" t="s">
        <v>1866</v>
      </c>
      <c r="J868" s="40" t="s">
        <v>1435</v>
      </c>
      <c r="K868" s="42">
        <v>2</v>
      </c>
      <c r="L868" s="19" t="s">
        <v>1463</v>
      </c>
      <c r="M868" s="1"/>
    </row>
    <row r="869" spans="1:13" s="95" customFormat="1">
      <c r="A869" s="44" t="s">
        <v>39</v>
      </c>
      <c r="B869" s="40" t="s">
        <v>1588</v>
      </c>
      <c r="C869" s="40" t="s">
        <v>24</v>
      </c>
      <c r="D869" s="40" t="s">
        <v>29</v>
      </c>
      <c r="E869" s="40" t="s">
        <v>1867</v>
      </c>
      <c r="F869" s="40" t="s">
        <v>1868</v>
      </c>
      <c r="G869" s="41">
        <v>4</v>
      </c>
      <c r="H869" s="40" t="s">
        <v>1862</v>
      </c>
      <c r="I869" s="40" t="s">
        <v>1869</v>
      </c>
      <c r="J869" s="40" t="s">
        <v>1444</v>
      </c>
      <c r="K869" s="42">
        <v>2</v>
      </c>
      <c r="L869" s="19" t="s">
        <v>1445</v>
      </c>
      <c r="M869" s="1"/>
    </row>
    <row r="870" spans="1:13" s="95" customFormat="1">
      <c r="A870" s="44" t="s">
        <v>39</v>
      </c>
      <c r="B870" s="40" t="s">
        <v>1483</v>
      </c>
      <c r="C870" s="40" t="s">
        <v>24</v>
      </c>
      <c r="D870" s="40" t="s">
        <v>29</v>
      </c>
      <c r="E870" s="40" t="s">
        <v>1870</v>
      </c>
      <c r="F870" s="40" t="s">
        <v>1485</v>
      </c>
      <c r="G870" s="41">
        <v>6</v>
      </c>
      <c r="H870" s="40" t="s">
        <v>1862</v>
      </c>
      <c r="I870" s="40" t="s">
        <v>1871</v>
      </c>
      <c r="J870" s="40" t="s">
        <v>1444</v>
      </c>
      <c r="K870" s="42">
        <v>2</v>
      </c>
      <c r="L870" s="19" t="s">
        <v>1445</v>
      </c>
      <c r="M870" s="1"/>
    </row>
    <row r="871" spans="1:13" s="95" customFormat="1">
      <c r="A871" s="44" t="s">
        <v>39</v>
      </c>
      <c r="B871" s="40" t="s">
        <v>1588</v>
      </c>
      <c r="C871" s="40" t="s">
        <v>24</v>
      </c>
      <c r="D871" s="40" t="s">
        <v>29</v>
      </c>
      <c r="E871" s="40" t="s">
        <v>1872</v>
      </c>
      <c r="F871" s="40" t="s">
        <v>1785</v>
      </c>
      <c r="G871" s="41">
        <v>4</v>
      </c>
      <c r="H871" s="40" t="s">
        <v>1862</v>
      </c>
      <c r="I871" s="40" t="s">
        <v>1786</v>
      </c>
      <c r="J871" s="40" t="s">
        <v>1444</v>
      </c>
      <c r="K871" s="42">
        <v>3</v>
      </c>
      <c r="L871" s="19" t="s">
        <v>1454</v>
      </c>
      <c r="M871" s="1"/>
    </row>
    <row r="872" spans="1:13" s="95" customFormat="1">
      <c r="A872" s="44" t="s">
        <v>39</v>
      </c>
      <c r="B872" s="40" t="s">
        <v>1588</v>
      </c>
      <c r="C872" s="40" t="s">
        <v>24</v>
      </c>
      <c r="D872" s="40" t="s">
        <v>29</v>
      </c>
      <c r="E872" s="40" t="s">
        <v>1873</v>
      </c>
      <c r="F872" s="40" t="s">
        <v>1785</v>
      </c>
      <c r="G872" s="41">
        <v>4</v>
      </c>
      <c r="H872" s="40" t="s">
        <v>1862</v>
      </c>
      <c r="I872" s="40" t="s">
        <v>1786</v>
      </c>
      <c r="J872" s="40" t="s">
        <v>1444</v>
      </c>
      <c r="K872" s="42">
        <v>3</v>
      </c>
      <c r="L872" s="19" t="s">
        <v>1458</v>
      </c>
      <c r="M872" s="1"/>
    </row>
    <row r="873" spans="1:13" s="95" customFormat="1">
      <c r="A873" s="44" t="s">
        <v>39</v>
      </c>
      <c r="B873" s="40" t="s">
        <v>1874</v>
      </c>
      <c r="C873" s="40" t="s">
        <v>24</v>
      </c>
      <c r="D873" s="40" t="s">
        <v>29</v>
      </c>
      <c r="E873" s="40" t="s">
        <v>1875</v>
      </c>
      <c r="F873" s="40" t="s">
        <v>1876</v>
      </c>
      <c r="G873" s="41">
        <v>3</v>
      </c>
      <c r="H873" s="40" t="s">
        <v>287</v>
      </c>
      <c r="I873" s="40" t="s">
        <v>1877</v>
      </c>
      <c r="J873" s="40" t="s">
        <v>1435</v>
      </c>
      <c r="K873" s="42">
        <v>1</v>
      </c>
      <c r="L873" s="19" t="s">
        <v>1463</v>
      </c>
      <c r="M873" s="1"/>
    </row>
    <row r="874" spans="1:13" s="95" customFormat="1">
      <c r="A874" s="44" t="s">
        <v>39</v>
      </c>
      <c r="B874" s="40" t="s">
        <v>1874</v>
      </c>
      <c r="C874" s="40" t="s">
        <v>24</v>
      </c>
      <c r="D874" s="40" t="s">
        <v>29</v>
      </c>
      <c r="E874" s="40" t="s">
        <v>1878</v>
      </c>
      <c r="F874" s="40" t="s">
        <v>1876</v>
      </c>
      <c r="G874" s="41">
        <v>3</v>
      </c>
      <c r="H874" s="40" t="s">
        <v>287</v>
      </c>
      <c r="I874" s="40" t="s">
        <v>1879</v>
      </c>
      <c r="J874" s="40" t="s">
        <v>1435</v>
      </c>
      <c r="K874" s="42">
        <v>1</v>
      </c>
      <c r="L874" s="19" t="s">
        <v>1463</v>
      </c>
      <c r="M874" s="1"/>
    </row>
    <row r="875" spans="1:13" s="95" customFormat="1">
      <c r="A875" s="44" t="s">
        <v>39</v>
      </c>
      <c r="B875" s="40" t="s">
        <v>1874</v>
      </c>
      <c r="C875" s="40" t="s">
        <v>24</v>
      </c>
      <c r="D875" s="40" t="s">
        <v>29</v>
      </c>
      <c r="E875" s="40" t="s">
        <v>1880</v>
      </c>
      <c r="F875" s="40" t="s">
        <v>1876</v>
      </c>
      <c r="G875" s="41">
        <v>3</v>
      </c>
      <c r="H875" s="40" t="s">
        <v>287</v>
      </c>
      <c r="I875" s="40" t="s">
        <v>1881</v>
      </c>
      <c r="J875" s="40" t="s">
        <v>1435</v>
      </c>
      <c r="K875" s="42">
        <v>2</v>
      </c>
      <c r="L875" s="19" t="s">
        <v>1463</v>
      </c>
      <c r="M875" s="1"/>
    </row>
    <row r="876" spans="1:13" s="95" customFormat="1">
      <c r="A876" s="44" t="s">
        <v>39</v>
      </c>
      <c r="B876" s="40" t="s">
        <v>1874</v>
      </c>
      <c r="C876" s="40" t="s">
        <v>24</v>
      </c>
      <c r="D876" s="40" t="s">
        <v>29</v>
      </c>
      <c r="E876" s="40" t="s">
        <v>1882</v>
      </c>
      <c r="F876" s="40" t="s">
        <v>1883</v>
      </c>
      <c r="G876" s="41">
        <v>4</v>
      </c>
      <c r="H876" s="40" t="s">
        <v>287</v>
      </c>
      <c r="I876" s="40" t="s">
        <v>1884</v>
      </c>
      <c r="J876" s="40" t="s">
        <v>1435</v>
      </c>
      <c r="K876" s="42">
        <v>2</v>
      </c>
      <c r="L876" s="19" t="s">
        <v>1463</v>
      </c>
      <c r="M876" s="1"/>
    </row>
    <row r="877" spans="1:13" s="95" customFormat="1">
      <c r="A877" s="44" t="s">
        <v>39</v>
      </c>
      <c r="B877" s="40" t="s">
        <v>1874</v>
      </c>
      <c r="C877" s="40" t="s">
        <v>24</v>
      </c>
      <c r="D877" s="40" t="s">
        <v>29</v>
      </c>
      <c r="E877" s="40" t="s">
        <v>1885</v>
      </c>
      <c r="F877" s="40" t="s">
        <v>1886</v>
      </c>
      <c r="G877" s="41">
        <v>3</v>
      </c>
      <c r="H877" s="40" t="s">
        <v>287</v>
      </c>
      <c r="I877" s="40" t="s">
        <v>1887</v>
      </c>
      <c r="J877" s="40" t="s">
        <v>1435</v>
      </c>
      <c r="K877" s="42">
        <v>3</v>
      </c>
      <c r="L877" s="19" t="s">
        <v>1463</v>
      </c>
      <c r="M877" s="1"/>
    </row>
    <row r="878" spans="1:13" s="95" customFormat="1">
      <c r="A878" s="44" t="s">
        <v>39</v>
      </c>
      <c r="B878" s="40" t="s">
        <v>1874</v>
      </c>
      <c r="C878" s="40" t="s">
        <v>24</v>
      </c>
      <c r="D878" s="40" t="s">
        <v>29</v>
      </c>
      <c r="E878" s="40" t="s">
        <v>1888</v>
      </c>
      <c r="F878" s="40" t="s">
        <v>1889</v>
      </c>
      <c r="G878" s="41">
        <v>3</v>
      </c>
      <c r="H878" s="40" t="s">
        <v>287</v>
      </c>
      <c r="I878" s="40" t="s">
        <v>1887</v>
      </c>
      <c r="J878" s="40" t="s">
        <v>1435</v>
      </c>
      <c r="K878" s="42">
        <v>3</v>
      </c>
      <c r="L878" s="19" t="s">
        <v>1463</v>
      </c>
      <c r="M878" s="1"/>
    </row>
    <row r="879" spans="1:13" s="95" customFormat="1">
      <c r="A879" s="44" t="s">
        <v>39</v>
      </c>
      <c r="B879" s="40" t="s">
        <v>1874</v>
      </c>
      <c r="C879" s="40" t="s">
        <v>24</v>
      </c>
      <c r="D879" s="40" t="s">
        <v>29</v>
      </c>
      <c r="E879" s="40" t="s">
        <v>1890</v>
      </c>
      <c r="F879" s="40" t="s">
        <v>1775</v>
      </c>
      <c r="G879" s="41">
        <v>4</v>
      </c>
      <c r="H879" s="40" t="s">
        <v>287</v>
      </c>
      <c r="I879" s="40" t="s">
        <v>1887</v>
      </c>
      <c r="J879" s="40" t="s">
        <v>1444</v>
      </c>
      <c r="K879" s="42">
        <v>3</v>
      </c>
      <c r="L879" s="19" t="s">
        <v>1445</v>
      </c>
      <c r="M879" s="1"/>
    </row>
    <row r="880" spans="1:13" s="95" customFormat="1">
      <c r="A880" s="44" t="s">
        <v>39</v>
      </c>
      <c r="B880" s="40" t="s">
        <v>1874</v>
      </c>
      <c r="C880" s="40" t="s">
        <v>24</v>
      </c>
      <c r="D880" s="40" t="s">
        <v>29</v>
      </c>
      <c r="E880" s="40" t="s">
        <v>1891</v>
      </c>
      <c r="F880" s="40" t="s">
        <v>1892</v>
      </c>
      <c r="G880" s="41">
        <v>4</v>
      </c>
      <c r="H880" s="40" t="s">
        <v>287</v>
      </c>
      <c r="I880" s="40" t="s">
        <v>1887</v>
      </c>
      <c r="J880" s="40" t="s">
        <v>1444</v>
      </c>
      <c r="K880" s="42">
        <v>3</v>
      </c>
      <c r="L880" s="19" t="s">
        <v>1445</v>
      </c>
      <c r="M880" s="1"/>
    </row>
    <row r="881" spans="1:13" s="95" customFormat="1">
      <c r="A881" s="44" t="s">
        <v>39</v>
      </c>
      <c r="B881" s="40" t="s">
        <v>1588</v>
      </c>
      <c r="C881" s="40" t="s">
        <v>24</v>
      </c>
      <c r="D881" s="40" t="s">
        <v>29</v>
      </c>
      <c r="E881" s="40" t="s">
        <v>1893</v>
      </c>
      <c r="F881" s="40" t="s">
        <v>1894</v>
      </c>
      <c r="G881" s="41">
        <v>4</v>
      </c>
      <c r="H881" s="40" t="s">
        <v>1895</v>
      </c>
      <c r="I881" s="40" t="s">
        <v>1896</v>
      </c>
      <c r="J881" s="40" t="s">
        <v>1435</v>
      </c>
      <c r="K881" s="42">
        <v>2</v>
      </c>
      <c r="L881" s="19" t="s">
        <v>1463</v>
      </c>
      <c r="M881" s="1"/>
    </row>
    <row r="882" spans="1:13" s="95" customFormat="1">
      <c r="A882" s="44" t="s">
        <v>39</v>
      </c>
      <c r="B882" s="40" t="s">
        <v>1874</v>
      </c>
      <c r="C882" s="40" t="s">
        <v>24</v>
      </c>
      <c r="D882" s="40" t="s">
        <v>29</v>
      </c>
      <c r="E882" s="40" t="s">
        <v>1897</v>
      </c>
      <c r="F882" s="40" t="s">
        <v>1898</v>
      </c>
      <c r="G882" s="41">
        <v>3</v>
      </c>
      <c r="H882" s="40" t="s">
        <v>1895</v>
      </c>
      <c r="I882" s="40" t="s">
        <v>1899</v>
      </c>
      <c r="J882" s="40" t="s">
        <v>1435</v>
      </c>
      <c r="K882" s="42">
        <v>2</v>
      </c>
      <c r="L882" s="19" t="s">
        <v>1463</v>
      </c>
      <c r="M882" s="1"/>
    </row>
    <row r="883" spans="1:13" s="95" customFormat="1">
      <c r="A883" s="44" t="s">
        <v>39</v>
      </c>
      <c r="B883" s="40" t="s">
        <v>1588</v>
      </c>
      <c r="C883" s="40" t="s">
        <v>24</v>
      </c>
      <c r="D883" s="40" t="s">
        <v>29</v>
      </c>
      <c r="E883" s="40" t="s">
        <v>1900</v>
      </c>
      <c r="F883" s="40" t="s">
        <v>1901</v>
      </c>
      <c r="G883" s="41">
        <v>4</v>
      </c>
      <c r="H883" s="40" t="s">
        <v>1902</v>
      </c>
      <c r="I883" s="40" t="s">
        <v>1743</v>
      </c>
      <c r="J883" s="40" t="s">
        <v>1435</v>
      </c>
      <c r="K883" s="42">
        <v>2</v>
      </c>
      <c r="L883" s="19" t="s">
        <v>1463</v>
      </c>
      <c r="M883" s="1"/>
    </row>
    <row r="884" spans="1:13" s="95" customFormat="1">
      <c r="A884" s="44" t="s">
        <v>39</v>
      </c>
      <c r="B884" s="40" t="s">
        <v>1588</v>
      </c>
      <c r="C884" s="40" t="s">
        <v>24</v>
      </c>
      <c r="D884" s="40" t="s">
        <v>29</v>
      </c>
      <c r="E884" s="40" t="s">
        <v>1903</v>
      </c>
      <c r="F884" s="40" t="s">
        <v>1904</v>
      </c>
      <c r="G884" s="41">
        <v>4</v>
      </c>
      <c r="H884" s="40" t="s">
        <v>1902</v>
      </c>
      <c r="I884" s="40" t="s">
        <v>1743</v>
      </c>
      <c r="J884" s="40" t="s">
        <v>1435</v>
      </c>
      <c r="K884" s="42">
        <v>2</v>
      </c>
      <c r="L884" s="19" t="s">
        <v>1463</v>
      </c>
      <c r="M884" s="1"/>
    </row>
    <row r="885" spans="1:13" s="95" customFormat="1">
      <c r="A885" s="44" t="s">
        <v>39</v>
      </c>
      <c r="B885" s="40" t="s">
        <v>1588</v>
      </c>
      <c r="C885" s="40" t="s">
        <v>24</v>
      </c>
      <c r="D885" s="40" t="s">
        <v>29</v>
      </c>
      <c r="E885" s="40" t="s">
        <v>1905</v>
      </c>
      <c r="F885" s="40" t="s">
        <v>1906</v>
      </c>
      <c r="G885" s="41">
        <v>4</v>
      </c>
      <c r="H885" s="40" t="s">
        <v>1902</v>
      </c>
      <c r="I885" s="40" t="s">
        <v>1743</v>
      </c>
      <c r="J885" s="40" t="s">
        <v>1435</v>
      </c>
      <c r="K885" s="42">
        <v>2</v>
      </c>
      <c r="L885" s="19" t="s">
        <v>1463</v>
      </c>
      <c r="M885" s="1"/>
    </row>
    <row r="886" spans="1:13" s="95" customFormat="1">
      <c r="A886" s="44" t="s">
        <v>39</v>
      </c>
      <c r="B886" s="40" t="s">
        <v>1588</v>
      </c>
      <c r="C886" s="40" t="s">
        <v>24</v>
      </c>
      <c r="D886" s="40" t="s">
        <v>29</v>
      </c>
      <c r="E886" s="40" t="s">
        <v>1907</v>
      </c>
      <c r="F886" s="40" t="s">
        <v>1856</v>
      </c>
      <c r="G886" s="41">
        <v>4</v>
      </c>
      <c r="H886" s="40" t="s">
        <v>1902</v>
      </c>
      <c r="I886" s="40" t="s">
        <v>1743</v>
      </c>
      <c r="J886" s="40" t="s">
        <v>1435</v>
      </c>
      <c r="K886" s="42">
        <v>2</v>
      </c>
      <c r="L886" s="19" t="s">
        <v>1463</v>
      </c>
      <c r="M886" s="1"/>
    </row>
    <row r="887" spans="1:13" s="95" customFormat="1">
      <c r="A887" s="44" t="s">
        <v>39</v>
      </c>
      <c r="B887" s="40" t="s">
        <v>1588</v>
      </c>
      <c r="C887" s="40" t="s">
        <v>24</v>
      </c>
      <c r="D887" s="40" t="s">
        <v>29</v>
      </c>
      <c r="E887" s="40" t="s">
        <v>1908</v>
      </c>
      <c r="F887" s="40" t="s">
        <v>1909</v>
      </c>
      <c r="G887" s="41">
        <v>2</v>
      </c>
      <c r="H887" s="40" t="s">
        <v>1902</v>
      </c>
      <c r="I887" s="40" t="s">
        <v>1910</v>
      </c>
      <c r="J887" s="40" t="s">
        <v>1435</v>
      </c>
      <c r="K887" s="42">
        <v>2</v>
      </c>
      <c r="L887" s="19" t="s">
        <v>1463</v>
      </c>
      <c r="M887" s="1"/>
    </row>
    <row r="888" spans="1:13" s="95" customFormat="1">
      <c r="A888" s="44" t="s">
        <v>39</v>
      </c>
      <c r="B888" s="40" t="s">
        <v>1588</v>
      </c>
      <c r="C888" s="40" t="s">
        <v>24</v>
      </c>
      <c r="D888" s="40" t="s">
        <v>29</v>
      </c>
      <c r="E888" s="40" t="s">
        <v>1911</v>
      </c>
      <c r="F888" s="40" t="s">
        <v>1906</v>
      </c>
      <c r="G888" s="41">
        <v>4</v>
      </c>
      <c r="H888" s="40" t="s">
        <v>1902</v>
      </c>
      <c r="I888" s="40" t="s">
        <v>1743</v>
      </c>
      <c r="J888" s="40" t="s">
        <v>1435</v>
      </c>
      <c r="K888" s="42">
        <v>2</v>
      </c>
      <c r="L888" s="19" t="s">
        <v>1463</v>
      </c>
      <c r="M888" s="1"/>
    </row>
    <row r="889" spans="1:13" s="95" customFormat="1">
      <c r="A889" s="44" t="s">
        <v>39</v>
      </c>
      <c r="B889" s="40" t="s">
        <v>1588</v>
      </c>
      <c r="C889" s="40" t="s">
        <v>24</v>
      </c>
      <c r="D889" s="40" t="s">
        <v>29</v>
      </c>
      <c r="E889" s="40" t="s">
        <v>1912</v>
      </c>
      <c r="F889" s="40" t="s">
        <v>1913</v>
      </c>
      <c r="G889" s="41">
        <v>4</v>
      </c>
      <c r="H889" s="40" t="s">
        <v>1902</v>
      </c>
      <c r="I889" s="40" t="s">
        <v>1743</v>
      </c>
      <c r="J889" s="40" t="s">
        <v>1435</v>
      </c>
      <c r="K889" s="42">
        <v>2</v>
      </c>
      <c r="L889" s="19" t="s">
        <v>1463</v>
      </c>
      <c r="M889" s="1"/>
    </row>
    <row r="890" spans="1:13" s="95" customFormat="1">
      <c r="A890" s="44" t="s">
        <v>39</v>
      </c>
      <c r="B890" s="40" t="s">
        <v>1588</v>
      </c>
      <c r="C890" s="40" t="s">
        <v>24</v>
      </c>
      <c r="D890" s="40" t="s">
        <v>29</v>
      </c>
      <c r="E890" s="40" t="s">
        <v>1914</v>
      </c>
      <c r="F890" s="40" t="s">
        <v>1906</v>
      </c>
      <c r="G890" s="41">
        <v>4</v>
      </c>
      <c r="H890" s="40" t="s">
        <v>1902</v>
      </c>
      <c r="I890" s="40" t="s">
        <v>1743</v>
      </c>
      <c r="J890" s="40" t="s">
        <v>1435</v>
      </c>
      <c r="K890" s="42">
        <v>2</v>
      </c>
      <c r="L890" s="19" t="s">
        <v>1463</v>
      </c>
      <c r="M890" s="1"/>
    </row>
    <row r="891" spans="1:13" s="95" customFormat="1">
      <c r="A891" s="44" t="s">
        <v>39</v>
      </c>
      <c r="B891" s="40" t="s">
        <v>1610</v>
      </c>
      <c r="C891" s="40" t="s">
        <v>24</v>
      </c>
      <c r="D891" s="40" t="s">
        <v>29</v>
      </c>
      <c r="E891" s="40" t="s">
        <v>1915</v>
      </c>
      <c r="F891" s="40" t="s">
        <v>1916</v>
      </c>
      <c r="G891" s="41">
        <v>3</v>
      </c>
      <c r="H891" s="40" t="s">
        <v>1917</v>
      </c>
      <c r="I891" s="40" t="s">
        <v>1918</v>
      </c>
      <c r="J891" s="40" t="s">
        <v>1435</v>
      </c>
      <c r="K891" s="42">
        <v>1</v>
      </c>
      <c r="L891" s="19" t="s">
        <v>1463</v>
      </c>
      <c r="M891" s="1"/>
    </row>
    <row r="892" spans="1:13" s="95" customFormat="1" ht="27">
      <c r="A892" s="44" t="s">
        <v>39</v>
      </c>
      <c r="B892" s="40" t="s">
        <v>1588</v>
      </c>
      <c r="C892" s="40" t="s">
        <v>24</v>
      </c>
      <c r="D892" s="40" t="s">
        <v>29</v>
      </c>
      <c r="E892" s="40" t="s">
        <v>1919</v>
      </c>
      <c r="F892" s="40" t="s">
        <v>1920</v>
      </c>
      <c r="G892" s="41">
        <v>3</v>
      </c>
      <c r="H892" s="40" t="s">
        <v>1917</v>
      </c>
      <c r="I892" s="40" t="s">
        <v>1921</v>
      </c>
      <c r="J892" s="40" t="s">
        <v>1435</v>
      </c>
      <c r="K892" s="42">
        <v>2</v>
      </c>
      <c r="L892" s="19" t="s">
        <v>1463</v>
      </c>
      <c r="M892" s="1"/>
    </row>
    <row r="893" spans="1:13" s="95" customFormat="1" ht="27">
      <c r="A893" s="44" t="s">
        <v>39</v>
      </c>
      <c r="B893" s="40" t="s">
        <v>1588</v>
      </c>
      <c r="C893" s="40" t="s">
        <v>24</v>
      </c>
      <c r="D893" s="40" t="s">
        <v>29</v>
      </c>
      <c r="E893" s="40" t="s">
        <v>1922</v>
      </c>
      <c r="F893" s="40" t="s">
        <v>1923</v>
      </c>
      <c r="G893" s="41">
        <v>3</v>
      </c>
      <c r="H893" s="40" t="s">
        <v>1917</v>
      </c>
      <c r="I893" s="40" t="s">
        <v>1924</v>
      </c>
      <c r="J893" s="40" t="s">
        <v>1435</v>
      </c>
      <c r="K893" s="42">
        <v>2</v>
      </c>
      <c r="L893" s="19" t="s">
        <v>1463</v>
      </c>
      <c r="M893" s="1"/>
    </row>
    <row r="894" spans="1:13" s="95" customFormat="1">
      <c r="A894" s="44" t="s">
        <v>39</v>
      </c>
      <c r="B894" s="40" t="s">
        <v>1588</v>
      </c>
      <c r="C894" s="40" t="s">
        <v>24</v>
      </c>
      <c r="D894" s="40" t="s">
        <v>29</v>
      </c>
      <c r="E894" s="40" t="s">
        <v>1925</v>
      </c>
      <c r="F894" s="40" t="s">
        <v>1926</v>
      </c>
      <c r="G894" s="41">
        <v>4</v>
      </c>
      <c r="H894" s="40" t="s">
        <v>1917</v>
      </c>
      <c r="I894" s="40" t="s">
        <v>1927</v>
      </c>
      <c r="J894" s="40" t="s">
        <v>1444</v>
      </c>
      <c r="K894" s="42">
        <v>2</v>
      </c>
      <c r="L894" s="19" t="s">
        <v>1454</v>
      </c>
      <c r="M894" s="1"/>
    </row>
    <row r="895" spans="1:13" s="95" customFormat="1" ht="27">
      <c r="A895" s="44" t="s">
        <v>39</v>
      </c>
      <c r="B895" s="40" t="s">
        <v>1588</v>
      </c>
      <c r="C895" s="40" t="s">
        <v>24</v>
      </c>
      <c r="D895" s="40" t="s">
        <v>29</v>
      </c>
      <c r="E895" s="40" t="s">
        <v>1928</v>
      </c>
      <c r="F895" s="40" t="s">
        <v>1929</v>
      </c>
      <c r="G895" s="41">
        <v>4</v>
      </c>
      <c r="H895" s="40" t="s">
        <v>1917</v>
      </c>
      <c r="I895" s="40" t="s">
        <v>1930</v>
      </c>
      <c r="J895" s="40" t="s">
        <v>1444</v>
      </c>
      <c r="K895" s="42">
        <v>2</v>
      </c>
      <c r="L895" s="19" t="s">
        <v>1454</v>
      </c>
      <c r="M895" s="1"/>
    </row>
    <row r="896" spans="1:13" s="95" customFormat="1" ht="27">
      <c r="A896" s="44" t="s">
        <v>39</v>
      </c>
      <c r="B896" s="40" t="s">
        <v>1588</v>
      </c>
      <c r="C896" s="40" t="s">
        <v>24</v>
      </c>
      <c r="D896" s="40" t="s">
        <v>29</v>
      </c>
      <c r="E896" s="40" t="s">
        <v>1931</v>
      </c>
      <c r="F896" s="40" t="s">
        <v>1932</v>
      </c>
      <c r="G896" s="41">
        <v>5</v>
      </c>
      <c r="H896" s="40" t="s">
        <v>1917</v>
      </c>
      <c r="I896" s="40" t="s">
        <v>1933</v>
      </c>
      <c r="J896" s="40" t="s">
        <v>1444</v>
      </c>
      <c r="K896" s="42">
        <v>2</v>
      </c>
      <c r="L896" s="19" t="s">
        <v>1458</v>
      </c>
      <c r="M896" s="1"/>
    </row>
    <row r="897" spans="1:13" s="95" customFormat="1">
      <c r="A897" s="44" t="s">
        <v>39</v>
      </c>
      <c r="B897" s="40" t="s">
        <v>1588</v>
      </c>
      <c r="C897" s="40" t="s">
        <v>24</v>
      </c>
      <c r="D897" s="40" t="s">
        <v>29</v>
      </c>
      <c r="E897" s="40" t="s">
        <v>1934</v>
      </c>
      <c r="F897" s="40" t="s">
        <v>1935</v>
      </c>
      <c r="G897" s="41">
        <v>5</v>
      </c>
      <c r="H897" s="40" t="s">
        <v>1917</v>
      </c>
      <c r="I897" s="40" t="s">
        <v>1936</v>
      </c>
      <c r="J897" s="40" t="s">
        <v>1444</v>
      </c>
      <c r="K897" s="42">
        <v>3</v>
      </c>
      <c r="L897" s="19" t="s">
        <v>1445</v>
      </c>
      <c r="M897" s="1"/>
    </row>
    <row r="898" spans="1:13" s="95" customFormat="1" ht="27">
      <c r="A898" s="44" t="s">
        <v>39</v>
      </c>
      <c r="B898" s="40" t="s">
        <v>1937</v>
      </c>
      <c r="C898" s="40" t="s">
        <v>24</v>
      </c>
      <c r="D898" s="40" t="s">
        <v>29</v>
      </c>
      <c r="E898" s="40" t="s">
        <v>1938</v>
      </c>
      <c r="F898" s="40" t="s">
        <v>1939</v>
      </c>
      <c r="G898" s="41">
        <v>1</v>
      </c>
      <c r="H898" s="40" t="s">
        <v>1940</v>
      </c>
      <c r="I898" s="40" t="s">
        <v>1941</v>
      </c>
      <c r="J898" s="40" t="s">
        <v>293</v>
      </c>
      <c r="K898" s="42">
        <v>1</v>
      </c>
      <c r="L898" s="19" t="s">
        <v>1463</v>
      </c>
      <c r="M898" s="1"/>
    </row>
    <row r="899" spans="1:13" s="95" customFormat="1" ht="27">
      <c r="A899" s="44" t="s">
        <v>39</v>
      </c>
      <c r="B899" s="40" t="s">
        <v>1937</v>
      </c>
      <c r="C899" s="40" t="s">
        <v>24</v>
      </c>
      <c r="D899" s="40" t="s">
        <v>29</v>
      </c>
      <c r="E899" s="40" t="s">
        <v>1942</v>
      </c>
      <c r="F899" s="40" t="s">
        <v>1943</v>
      </c>
      <c r="G899" s="41">
        <v>4</v>
      </c>
      <c r="H899" s="40" t="s">
        <v>1940</v>
      </c>
      <c r="I899" s="40" t="s">
        <v>1944</v>
      </c>
      <c r="J899" s="40" t="s">
        <v>293</v>
      </c>
      <c r="K899" s="42">
        <v>1</v>
      </c>
      <c r="L899" s="19" t="s">
        <v>1463</v>
      </c>
      <c r="M899" s="1"/>
    </row>
    <row r="900" spans="1:13" s="95" customFormat="1" ht="27">
      <c r="A900" s="44" t="s">
        <v>39</v>
      </c>
      <c r="B900" s="40" t="s">
        <v>1937</v>
      </c>
      <c r="C900" s="40" t="s">
        <v>24</v>
      </c>
      <c r="D900" s="40" t="s">
        <v>29</v>
      </c>
      <c r="E900" s="40" t="s">
        <v>1945</v>
      </c>
      <c r="F900" s="40" t="s">
        <v>1946</v>
      </c>
      <c r="G900" s="41">
        <v>4</v>
      </c>
      <c r="H900" s="40" t="s">
        <v>1940</v>
      </c>
      <c r="I900" s="40" t="s">
        <v>1947</v>
      </c>
      <c r="J900" s="40" t="s">
        <v>293</v>
      </c>
      <c r="K900" s="42">
        <v>1</v>
      </c>
      <c r="L900" s="19" t="s">
        <v>1463</v>
      </c>
      <c r="M900" s="1"/>
    </row>
    <row r="901" spans="1:13" s="95" customFormat="1" ht="27">
      <c r="A901" s="44" t="s">
        <v>39</v>
      </c>
      <c r="B901" s="40" t="s">
        <v>1937</v>
      </c>
      <c r="C901" s="40" t="s">
        <v>24</v>
      </c>
      <c r="D901" s="40" t="s">
        <v>29</v>
      </c>
      <c r="E901" s="40" t="s">
        <v>1948</v>
      </c>
      <c r="F901" s="40" t="s">
        <v>1949</v>
      </c>
      <c r="G901" s="41">
        <v>5</v>
      </c>
      <c r="H901" s="40" t="s">
        <v>1940</v>
      </c>
      <c r="I901" s="40" t="s">
        <v>1950</v>
      </c>
      <c r="J901" s="40" t="s">
        <v>293</v>
      </c>
      <c r="K901" s="42">
        <v>1</v>
      </c>
      <c r="L901" s="19" t="s">
        <v>1463</v>
      </c>
      <c r="M901" s="1"/>
    </row>
    <row r="902" spans="1:13" s="95" customFormat="1" ht="27">
      <c r="A902" s="44" t="s">
        <v>39</v>
      </c>
      <c r="B902" s="40" t="s">
        <v>1937</v>
      </c>
      <c r="C902" s="40" t="s">
        <v>24</v>
      </c>
      <c r="D902" s="40" t="s">
        <v>29</v>
      </c>
      <c r="E902" s="40" t="s">
        <v>1951</v>
      </c>
      <c r="F902" s="40" t="s">
        <v>1952</v>
      </c>
      <c r="G902" s="41">
        <v>5</v>
      </c>
      <c r="H902" s="40" t="s">
        <v>1940</v>
      </c>
      <c r="I902" s="40" t="s">
        <v>1953</v>
      </c>
      <c r="J902" s="40" t="s">
        <v>293</v>
      </c>
      <c r="K902" s="42">
        <v>1</v>
      </c>
      <c r="L902" s="19" t="s">
        <v>1463</v>
      </c>
      <c r="M902" s="1"/>
    </row>
    <row r="903" spans="1:13" s="95" customFormat="1" ht="27">
      <c r="A903" s="44" t="s">
        <v>39</v>
      </c>
      <c r="B903" s="40" t="s">
        <v>1937</v>
      </c>
      <c r="C903" s="40" t="s">
        <v>24</v>
      </c>
      <c r="D903" s="40" t="s">
        <v>29</v>
      </c>
      <c r="E903" s="40" t="s">
        <v>1954</v>
      </c>
      <c r="F903" s="40" t="s">
        <v>1955</v>
      </c>
      <c r="G903" s="41">
        <v>4</v>
      </c>
      <c r="H903" s="40" t="s">
        <v>1940</v>
      </c>
      <c r="I903" s="40" t="s">
        <v>1956</v>
      </c>
      <c r="J903" s="40" t="s">
        <v>293</v>
      </c>
      <c r="K903" s="42">
        <v>1</v>
      </c>
      <c r="L903" s="19" t="s">
        <v>1463</v>
      </c>
      <c r="M903" s="1"/>
    </row>
    <row r="904" spans="1:13" s="95" customFormat="1" ht="27">
      <c r="A904" s="44" t="s">
        <v>39</v>
      </c>
      <c r="B904" s="40" t="s">
        <v>1937</v>
      </c>
      <c r="C904" s="40" t="s">
        <v>24</v>
      </c>
      <c r="D904" s="40" t="s">
        <v>29</v>
      </c>
      <c r="E904" s="40" t="s">
        <v>1957</v>
      </c>
      <c r="F904" s="40" t="s">
        <v>1958</v>
      </c>
      <c r="G904" s="41">
        <v>4</v>
      </c>
      <c r="H904" s="40" t="s">
        <v>1940</v>
      </c>
      <c r="I904" s="40" t="s">
        <v>1959</v>
      </c>
      <c r="J904" s="40" t="s">
        <v>293</v>
      </c>
      <c r="K904" s="42">
        <v>1</v>
      </c>
      <c r="L904" s="19" t="s">
        <v>1463</v>
      </c>
      <c r="M904" s="1"/>
    </row>
    <row r="905" spans="1:13" s="95" customFormat="1" ht="27">
      <c r="A905" s="44" t="s">
        <v>39</v>
      </c>
      <c r="B905" s="40" t="s">
        <v>1937</v>
      </c>
      <c r="C905" s="40" t="s">
        <v>24</v>
      </c>
      <c r="D905" s="40" t="s">
        <v>29</v>
      </c>
      <c r="E905" s="40" t="s">
        <v>1960</v>
      </c>
      <c r="F905" s="40" t="s">
        <v>1961</v>
      </c>
      <c r="G905" s="41">
        <v>3</v>
      </c>
      <c r="H905" s="40" t="s">
        <v>1433</v>
      </c>
      <c r="I905" s="40" t="s">
        <v>1962</v>
      </c>
      <c r="J905" s="40" t="s">
        <v>293</v>
      </c>
      <c r="K905" s="42">
        <v>1</v>
      </c>
      <c r="L905" s="19" t="s">
        <v>1463</v>
      </c>
      <c r="M905" s="1"/>
    </row>
    <row r="906" spans="1:13" s="95" customFormat="1" ht="27">
      <c r="A906" s="44" t="s">
        <v>39</v>
      </c>
      <c r="B906" s="40" t="s">
        <v>1937</v>
      </c>
      <c r="C906" s="40" t="s">
        <v>24</v>
      </c>
      <c r="D906" s="40" t="s">
        <v>29</v>
      </c>
      <c r="E906" s="40" t="s">
        <v>1963</v>
      </c>
      <c r="F906" s="40" t="s">
        <v>1964</v>
      </c>
      <c r="G906" s="41">
        <v>4</v>
      </c>
      <c r="H906" s="40" t="s">
        <v>1940</v>
      </c>
      <c r="I906" s="40" t="s">
        <v>1965</v>
      </c>
      <c r="J906" s="40" t="s">
        <v>293</v>
      </c>
      <c r="K906" s="42">
        <v>1</v>
      </c>
      <c r="L906" s="19" t="s">
        <v>1463</v>
      </c>
      <c r="M906" s="1"/>
    </row>
    <row r="907" spans="1:13" s="95" customFormat="1" ht="27">
      <c r="A907" s="44" t="s">
        <v>39</v>
      </c>
      <c r="B907" s="40" t="s">
        <v>1937</v>
      </c>
      <c r="C907" s="40" t="s">
        <v>24</v>
      </c>
      <c r="D907" s="40" t="s">
        <v>29</v>
      </c>
      <c r="E907" s="40" t="s">
        <v>1966</v>
      </c>
      <c r="F907" s="40" t="s">
        <v>1964</v>
      </c>
      <c r="G907" s="41">
        <v>4</v>
      </c>
      <c r="H907" s="40" t="s">
        <v>1940</v>
      </c>
      <c r="I907" s="40" t="s">
        <v>1967</v>
      </c>
      <c r="J907" s="40" t="s">
        <v>293</v>
      </c>
      <c r="K907" s="42">
        <v>1</v>
      </c>
      <c r="L907" s="19" t="s">
        <v>1463</v>
      </c>
      <c r="M907" s="1"/>
    </row>
    <row r="908" spans="1:13" s="95" customFormat="1" ht="27">
      <c r="A908" s="44" t="s">
        <v>39</v>
      </c>
      <c r="B908" s="40" t="s">
        <v>1937</v>
      </c>
      <c r="C908" s="40" t="s">
        <v>24</v>
      </c>
      <c r="D908" s="40" t="s">
        <v>29</v>
      </c>
      <c r="E908" s="40" t="s">
        <v>1968</v>
      </c>
      <c r="F908" s="40" t="s">
        <v>1969</v>
      </c>
      <c r="G908" s="41">
        <v>4</v>
      </c>
      <c r="H908" s="40" t="s">
        <v>1940</v>
      </c>
      <c r="I908" s="40" t="s">
        <v>1970</v>
      </c>
      <c r="J908" s="40" t="s">
        <v>71</v>
      </c>
      <c r="K908" s="42">
        <v>1</v>
      </c>
      <c r="L908" s="19" t="s">
        <v>1971</v>
      </c>
      <c r="M908" s="1"/>
    </row>
    <row r="909" spans="1:13" s="95" customFormat="1" ht="27">
      <c r="A909" s="44" t="s">
        <v>39</v>
      </c>
      <c r="B909" s="40" t="s">
        <v>1937</v>
      </c>
      <c r="C909" s="40" t="s">
        <v>24</v>
      </c>
      <c r="D909" s="40" t="s">
        <v>29</v>
      </c>
      <c r="E909" s="40" t="s">
        <v>1972</v>
      </c>
      <c r="F909" s="40" t="s">
        <v>1958</v>
      </c>
      <c r="G909" s="41">
        <v>6</v>
      </c>
      <c r="H909" s="40" t="s">
        <v>1940</v>
      </c>
      <c r="I909" s="40" t="s">
        <v>1973</v>
      </c>
      <c r="J909" s="40" t="s">
        <v>71</v>
      </c>
      <c r="K909" s="42">
        <v>1</v>
      </c>
      <c r="L909" s="19" t="s">
        <v>1971</v>
      </c>
      <c r="M909" s="1"/>
    </row>
    <row r="910" spans="1:13" s="95" customFormat="1" ht="27">
      <c r="A910" s="44" t="s">
        <v>39</v>
      </c>
      <c r="B910" s="40" t="s">
        <v>1937</v>
      </c>
      <c r="C910" s="40" t="s">
        <v>24</v>
      </c>
      <c r="D910" s="40" t="s">
        <v>29</v>
      </c>
      <c r="E910" s="40" t="s">
        <v>1974</v>
      </c>
      <c r="F910" s="40" t="s">
        <v>1975</v>
      </c>
      <c r="G910" s="41">
        <v>4</v>
      </c>
      <c r="H910" s="40" t="s">
        <v>1433</v>
      </c>
      <c r="I910" s="40" t="s">
        <v>1976</v>
      </c>
      <c r="J910" s="40" t="s">
        <v>71</v>
      </c>
      <c r="K910" s="42">
        <v>1</v>
      </c>
      <c r="L910" s="19" t="s">
        <v>1971</v>
      </c>
      <c r="M910" s="1"/>
    </row>
    <row r="911" spans="1:13" s="95" customFormat="1" ht="27">
      <c r="A911" s="44" t="s">
        <v>39</v>
      </c>
      <c r="B911" s="40" t="s">
        <v>1937</v>
      </c>
      <c r="C911" s="40" t="s">
        <v>24</v>
      </c>
      <c r="D911" s="40" t="s">
        <v>29</v>
      </c>
      <c r="E911" s="40" t="s">
        <v>1977</v>
      </c>
      <c r="F911" s="40" t="s">
        <v>1975</v>
      </c>
      <c r="G911" s="41">
        <v>4</v>
      </c>
      <c r="H911" s="40" t="s">
        <v>1433</v>
      </c>
      <c r="I911" s="40" t="s">
        <v>1978</v>
      </c>
      <c r="J911" s="40" t="s">
        <v>71</v>
      </c>
      <c r="K911" s="42">
        <v>1</v>
      </c>
      <c r="L911" s="19" t="s">
        <v>1971</v>
      </c>
      <c r="M911" s="1"/>
    </row>
    <row r="912" spans="1:13" s="95" customFormat="1" ht="27">
      <c r="A912" s="44" t="s">
        <v>39</v>
      </c>
      <c r="B912" s="40" t="s">
        <v>1937</v>
      </c>
      <c r="C912" s="40" t="s">
        <v>24</v>
      </c>
      <c r="D912" s="40" t="s">
        <v>29</v>
      </c>
      <c r="E912" s="40" t="s">
        <v>1979</v>
      </c>
      <c r="F912" s="40" t="s">
        <v>1980</v>
      </c>
      <c r="G912" s="41">
        <v>4</v>
      </c>
      <c r="H912" s="40" t="s">
        <v>1433</v>
      </c>
      <c r="I912" s="40" t="s">
        <v>1981</v>
      </c>
      <c r="J912" s="40" t="s">
        <v>71</v>
      </c>
      <c r="K912" s="42">
        <v>1</v>
      </c>
      <c r="L912" s="19" t="s">
        <v>1971</v>
      </c>
      <c r="M912" s="1"/>
    </row>
    <row r="913" spans="1:13" s="95" customFormat="1" ht="27">
      <c r="A913" s="44" t="s">
        <v>39</v>
      </c>
      <c r="B913" s="40" t="s">
        <v>1937</v>
      </c>
      <c r="C913" s="40" t="s">
        <v>24</v>
      </c>
      <c r="D913" s="40" t="s">
        <v>29</v>
      </c>
      <c r="E913" s="40" t="s">
        <v>1982</v>
      </c>
      <c r="F913" s="40" t="s">
        <v>1983</v>
      </c>
      <c r="G913" s="41">
        <v>6</v>
      </c>
      <c r="H913" s="40" t="s">
        <v>1433</v>
      </c>
      <c r="I913" s="40" t="s">
        <v>1984</v>
      </c>
      <c r="J913" s="40" t="s">
        <v>71</v>
      </c>
      <c r="K913" s="42">
        <v>1</v>
      </c>
      <c r="L913" s="19" t="s">
        <v>1971</v>
      </c>
      <c r="M913" s="1"/>
    </row>
    <row r="914" spans="1:13" s="95" customFormat="1" ht="27">
      <c r="A914" s="44" t="s">
        <v>39</v>
      </c>
      <c r="B914" s="40" t="s">
        <v>1937</v>
      </c>
      <c r="C914" s="40" t="s">
        <v>24</v>
      </c>
      <c r="D914" s="40" t="s">
        <v>29</v>
      </c>
      <c r="E914" s="40" t="s">
        <v>1985</v>
      </c>
      <c r="F914" s="40" t="s">
        <v>1983</v>
      </c>
      <c r="G914" s="41">
        <v>4</v>
      </c>
      <c r="H914" s="40" t="s">
        <v>1433</v>
      </c>
      <c r="I914" s="40" t="s">
        <v>1986</v>
      </c>
      <c r="J914" s="40" t="s">
        <v>71</v>
      </c>
      <c r="K914" s="42">
        <v>1</v>
      </c>
      <c r="L914" s="19" t="s">
        <v>1971</v>
      </c>
      <c r="M914" s="1"/>
    </row>
    <row r="915" spans="1:13" s="95" customFormat="1" ht="27">
      <c r="A915" s="44" t="s">
        <v>39</v>
      </c>
      <c r="B915" s="40" t="s">
        <v>1987</v>
      </c>
      <c r="C915" s="40" t="s">
        <v>24</v>
      </c>
      <c r="D915" s="40" t="s">
        <v>29</v>
      </c>
      <c r="E915" s="40" t="s">
        <v>1988</v>
      </c>
      <c r="F915" s="40" t="s">
        <v>1969</v>
      </c>
      <c r="G915" s="41">
        <v>9</v>
      </c>
      <c r="H915" s="40" t="s">
        <v>1940</v>
      </c>
      <c r="I915" s="40" t="s">
        <v>1989</v>
      </c>
      <c r="J915" s="40" t="s">
        <v>71</v>
      </c>
      <c r="K915" s="42">
        <v>1</v>
      </c>
      <c r="L915" s="19" t="s">
        <v>1971</v>
      </c>
      <c r="M915" s="1"/>
    </row>
    <row r="916" spans="1:13" s="95" customFormat="1" ht="27">
      <c r="A916" s="44" t="s">
        <v>39</v>
      </c>
      <c r="B916" s="40" t="s">
        <v>1937</v>
      </c>
      <c r="C916" s="40" t="s">
        <v>24</v>
      </c>
      <c r="D916" s="40" t="s">
        <v>29</v>
      </c>
      <c r="E916" s="40" t="s">
        <v>1990</v>
      </c>
      <c r="F916" s="40" t="s">
        <v>1975</v>
      </c>
      <c r="G916" s="41">
        <v>6</v>
      </c>
      <c r="H916" s="40" t="s">
        <v>1433</v>
      </c>
      <c r="I916" s="40" t="s">
        <v>1991</v>
      </c>
      <c r="J916" s="40" t="s">
        <v>71</v>
      </c>
      <c r="K916" s="42">
        <v>1</v>
      </c>
      <c r="L916" s="19" t="s">
        <v>1992</v>
      </c>
      <c r="M916" s="1"/>
    </row>
    <row r="917" spans="1:13" s="95" customFormat="1" ht="27">
      <c r="A917" s="44" t="s">
        <v>39</v>
      </c>
      <c r="B917" s="40" t="s">
        <v>1937</v>
      </c>
      <c r="C917" s="40" t="s">
        <v>24</v>
      </c>
      <c r="D917" s="40" t="s">
        <v>29</v>
      </c>
      <c r="E917" s="40" t="s">
        <v>1993</v>
      </c>
      <c r="F917" s="40" t="s">
        <v>1975</v>
      </c>
      <c r="G917" s="41">
        <v>5</v>
      </c>
      <c r="H917" s="40" t="s">
        <v>1433</v>
      </c>
      <c r="I917" s="40" t="s">
        <v>1994</v>
      </c>
      <c r="J917" s="40" t="s">
        <v>71</v>
      </c>
      <c r="K917" s="42">
        <v>1</v>
      </c>
      <c r="L917" s="19" t="s">
        <v>1992</v>
      </c>
      <c r="M917" s="1"/>
    </row>
    <row r="918" spans="1:13" s="95" customFormat="1" ht="27">
      <c r="A918" s="44" t="s">
        <v>39</v>
      </c>
      <c r="B918" s="40" t="s">
        <v>1937</v>
      </c>
      <c r="C918" s="40" t="s">
        <v>24</v>
      </c>
      <c r="D918" s="40" t="s">
        <v>29</v>
      </c>
      <c r="E918" s="40" t="s">
        <v>1995</v>
      </c>
      <c r="F918" s="40" t="s">
        <v>1996</v>
      </c>
      <c r="G918" s="41">
        <v>5</v>
      </c>
      <c r="H918" s="40" t="s">
        <v>1433</v>
      </c>
      <c r="I918" s="40" t="s">
        <v>1997</v>
      </c>
      <c r="J918" s="40" t="s">
        <v>71</v>
      </c>
      <c r="K918" s="42">
        <v>1</v>
      </c>
      <c r="L918" s="19" t="s">
        <v>1992</v>
      </c>
      <c r="M918" s="1"/>
    </row>
    <row r="919" spans="1:13" s="95" customFormat="1" ht="27">
      <c r="A919" s="44" t="s">
        <v>39</v>
      </c>
      <c r="B919" s="40" t="s">
        <v>1937</v>
      </c>
      <c r="C919" s="40" t="s">
        <v>24</v>
      </c>
      <c r="D919" s="40" t="s">
        <v>29</v>
      </c>
      <c r="E919" s="40" t="s">
        <v>1998</v>
      </c>
      <c r="F919" s="40" t="s">
        <v>1996</v>
      </c>
      <c r="G919" s="41">
        <v>6</v>
      </c>
      <c r="H919" s="40" t="s">
        <v>1433</v>
      </c>
      <c r="I919" s="40" t="s">
        <v>1999</v>
      </c>
      <c r="J919" s="40" t="s">
        <v>71</v>
      </c>
      <c r="K919" s="42">
        <v>1</v>
      </c>
      <c r="L919" s="19" t="s">
        <v>1992</v>
      </c>
      <c r="M919" s="1"/>
    </row>
    <row r="920" spans="1:13" s="95" customFormat="1" ht="27">
      <c r="A920" s="44" t="s">
        <v>39</v>
      </c>
      <c r="B920" s="40" t="s">
        <v>1937</v>
      </c>
      <c r="C920" s="40" t="s">
        <v>24</v>
      </c>
      <c r="D920" s="40" t="s">
        <v>29</v>
      </c>
      <c r="E920" s="40" t="s">
        <v>2000</v>
      </c>
      <c r="F920" s="40" t="s">
        <v>2001</v>
      </c>
      <c r="G920" s="41">
        <v>4</v>
      </c>
      <c r="H920" s="40" t="s">
        <v>1940</v>
      </c>
      <c r="I920" s="39" t="s">
        <v>2002</v>
      </c>
      <c r="J920" s="40" t="s">
        <v>71</v>
      </c>
      <c r="K920" s="42">
        <v>1</v>
      </c>
      <c r="L920" s="19" t="s">
        <v>1992</v>
      </c>
      <c r="M920" s="1"/>
    </row>
    <row r="921" spans="1:13" s="95" customFormat="1" ht="27">
      <c r="A921" s="44" t="s">
        <v>39</v>
      </c>
      <c r="B921" s="40" t="s">
        <v>1987</v>
      </c>
      <c r="C921" s="40" t="s">
        <v>24</v>
      </c>
      <c r="D921" s="40" t="s">
        <v>29</v>
      </c>
      <c r="E921" s="40" t="s">
        <v>2003</v>
      </c>
      <c r="F921" s="40" t="s">
        <v>2004</v>
      </c>
      <c r="G921" s="41">
        <v>6</v>
      </c>
      <c r="H921" s="40" t="s">
        <v>1940</v>
      </c>
      <c r="I921" s="40" t="s">
        <v>2005</v>
      </c>
      <c r="J921" s="40" t="s">
        <v>71</v>
      </c>
      <c r="K921" s="42">
        <v>2</v>
      </c>
      <c r="L921" s="19" t="s">
        <v>1971</v>
      </c>
      <c r="M921" s="1"/>
    </row>
    <row r="922" spans="1:13" s="95" customFormat="1" ht="27">
      <c r="A922" s="44" t="s">
        <v>39</v>
      </c>
      <c r="B922" s="40" t="s">
        <v>1987</v>
      </c>
      <c r="C922" s="40" t="s">
        <v>24</v>
      </c>
      <c r="D922" s="40" t="s">
        <v>29</v>
      </c>
      <c r="E922" s="40" t="s">
        <v>2006</v>
      </c>
      <c r="F922" s="40" t="s">
        <v>2004</v>
      </c>
      <c r="G922" s="41">
        <v>6</v>
      </c>
      <c r="H922" s="40" t="s">
        <v>1940</v>
      </c>
      <c r="I922" s="40" t="s">
        <v>2007</v>
      </c>
      <c r="J922" s="40" t="s">
        <v>71</v>
      </c>
      <c r="K922" s="42">
        <v>2</v>
      </c>
      <c r="L922" s="19" t="s">
        <v>1971</v>
      </c>
      <c r="M922" s="1"/>
    </row>
    <row r="923" spans="1:13" s="95" customFormat="1" ht="27">
      <c r="A923" s="44" t="s">
        <v>39</v>
      </c>
      <c r="B923" s="40" t="s">
        <v>1937</v>
      </c>
      <c r="C923" s="40" t="s">
        <v>24</v>
      </c>
      <c r="D923" s="40" t="s">
        <v>29</v>
      </c>
      <c r="E923" s="40" t="s">
        <v>2008</v>
      </c>
      <c r="F923" s="40" t="s">
        <v>2009</v>
      </c>
      <c r="G923" s="41">
        <v>6</v>
      </c>
      <c r="H923" s="40" t="s">
        <v>1940</v>
      </c>
      <c r="I923" s="40" t="s">
        <v>2010</v>
      </c>
      <c r="J923" s="40" t="s">
        <v>71</v>
      </c>
      <c r="K923" s="42">
        <v>2</v>
      </c>
      <c r="L923" s="19" t="s">
        <v>1992</v>
      </c>
      <c r="M923" s="1"/>
    </row>
    <row r="924" spans="1:13" s="95" customFormat="1" ht="27">
      <c r="A924" s="44" t="s">
        <v>39</v>
      </c>
      <c r="B924" s="40" t="s">
        <v>1937</v>
      </c>
      <c r="C924" s="40" t="s">
        <v>24</v>
      </c>
      <c r="D924" s="40" t="s">
        <v>29</v>
      </c>
      <c r="E924" s="40" t="s">
        <v>2011</v>
      </c>
      <c r="F924" s="40" t="s">
        <v>2001</v>
      </c>
      <c r="G924" s="41">
        <v>6</v>
      </c>
      <c r="H924" s="40" t="s">
        <v>1940</v>
      </c>
      <c r="I924" s="40" t="s">
        <v>2012</v>
      </c>
      <c r="J924" s="40" t="s">
        <v>71</v>
      </c>
      <c r="K924" s="42">
        <v>2</v>
      </c>
      <c r="L924" s="19" t="s">
        <v>1992</v>
      </c>
      <c r="M924" s="1"/>
    </row>
    <row r="925" spans="1:13" s="95" customFormat="1" ht="36">
      <c r="A925" s="44" t="s">
        <v>39</v>
      </c>
      <c r="B925" s="40" t="s">
        <v>1937</v>
      </c>
      <c r="C925" s="40" t="s">
        <v>24</v>
      </c>
      <c r="D925" s="40" t="s">
        <v>29</v>
      </c>
      <c r="E925" s="40" t="s">
        <v>2013</v>
      </c>
      <c r="F925" s="40" t="s">
        <v>2014</v>
      </c>
      <c r="G925" s="41">
        <v>6</v>
      </c>
      <c r="H925" s="40" t="s">
        <v>1940</v>
      </c>
      <c r="I925" s="39" t="s">
        <v>2015</v>
      </c>
      <c r="J925" s="40" t="s">
        <v>71</v>
      </c>
      <c r="K925" s="42">
        <v>2</v>
      </c>
      <c r="L925" s="19" t="s">
        <v>1992</v>
      </c>
      <c r="M925" s="1"/>
    </row>
    <row r="926" spans="1:13" s="95" customFormat="1" ht="27">
      <c r="A926" s="44" t="s">
        <v>39</v>
      </c>
      <c r="B926" s="40" t="s">
        <v>1987</v>
      </c>
      <c r="C926" s="40" t="s">
        <v>24</v>
      </c>
      <c r="D926" s="40" t="s">
        <v>29</v>
      </c>
      <c r="E926" s="40" t="s">
        <v>2016</v>
      </c>
      <c r="F926" s="40" t="s">
        <v>2017</v>
      </c>
      <c r="G926" s="41">
        <v>6</v>
      </c>
      <c r="H926" s="40" t="s">
        <v>1433</v>
      </c>
      <c r="I926" s="40" t="s">
        <v>2018</v>
      </c>
      <c r="J926" s="40" t="s">
        <v>71</v>
      </c>
      <c r="K926" s="42">
        <v>2</v>
      </c>
      <c r="L926" s="19" t="s">
        <v>1992</v>
      </c>
      <c r="M926" s="1"/>
    </row>
    <row r="927" spans="1:13" s="95" customFormat="1" ht="27">
      <c r="A927" s="44" t="s">
        <v>39</v>
      </c>
      <c r="B927" s="40" t="s">
        <v>1987</v>
      </c>
      <c r="C927" s="40" t="s">
        <v>24</v>
      </c>
      <c r="D927" s="40" t="s">
        <v>29</v>
      </c>
      <c r="E927" s="40" t="s">
        <v>2019</v>
      </c>
      <c r="F927" s="40" t="s">
        <v>1969</v>
      </c>
      <c r="G927" s="41">
        <v>6</v>
      </c>
      <c r="H927" s="40" t="s">
        <v>1940</v>
      </c>
      <c r="I927" s="40" t="s">
        <v>2020</v>
      </c>
      <c r="J927" s="40" t="s">
        <v>71</v>
      </c>
      <c r="K927" s="42">
        <v>2</v>
      </c>
      <c r="L927" s="19" t="s">
        <v>1992</v>
      </c>
      <c r="M927" s="1"/>
    </row>
    <row r="928" spans="1:13" s="95" customFormat="1" ht="27">
      <c r="A928" s="44" t="s">
        <v>39</v>
      </c>
      <c r="B928" s="40" t="s">
        <v>1987</v>
      </c>
      <c r="C928" s="40" t="s">
        <v>24</v>
      </c>
      <c r="D928" s="40" t="s">
        <v>29</v>
      </c>
      <c r="E928" s="40" t="s">
        <v>2021</v>
      </c>
      <c r="F928" s="40" t="s">
        <v>1969</v>
      </c>
      <c r="G928" s="41">
        <v>6</v>
      </c>
      <c r="H928" s="40" t="s">
        <v>1940</v>
      </c>
      <c r="I928" s="40" t="s">
        <v>2022</v>
      </c>
      <c r="J928" s="40" t="s">
        <v>71</v>
      </c>
      <c r="K928" s="42">
        <v>2</v>
      </c>
      <c r="L928" s="19" t="s">
        <v>1992</v>
      </c>
      <c r="M928" s="1"/>
    </row>
    <row r="929" spans="1:13" s="95" customFormat="1" ht="27">
      <c r="A929" s="44" t="s">
        <v>39</v>
      </c>
      <c r="B929" s="40" t="s">
        <v>1987</v>
      </c>
      <c r="C929" s="40" t="s">
        <v>24</v>
      </c>
      <c r="D929" s="40" t="s">
        <v>29</v>
      </c>
      <c r="E929" s="40" t="s">
        <v>2023</v>
      </c>
      <c r="F929" s="40" t="s">
        <v>1969</v>
      </c>
      <c r="G929" s="41">
        <v>6</v>
      </c>
      <c r="H929" s="40" t="s">
        <v>1940</v>
      </c>
      <c r="I929" s="40" t="s">
        <v>2024</v>
      </c>
      <c r="J929" s="40" t="s">
        <v>71</v>
      </c>
      <c r="K929" s="42">
        <v>2</v>
      </c>
      <c r="L929" s="19" t="s">
        <v>1458</v>
      </c>
      <c r="M929" s="1"/>
    </row>
    <row r="930" spans="1:13" s="95" customFormat="1" ht="27">
      <c r="A930" s="44" t="s">
        <v>39</v>
      </c>
      <c r="B930" s="40" t="s">
        <v>1987</v>
      </c>
      <c r="C930" s="40" t="s">
        <v>24</v>
      </c>
      <c r="D930" s="40" t="s">
        <v>29</v>
      </c>
      <c r="E930" s="40" t="s">
        <v>2025</v>
      </c>
      <c r="F930" s="40" t="s">
        <v>2026</v>
      </c>
      <c r="G930" s="41">
        <v>8</v>
      </c>
      <c r="H930" s="40" t="s">
        <v>1433</v>
      </c>
      <c r="I930" s="40" t="s">
        <v>2027</v>
      </c>
      <c r="J930" s="40" t="s">
        <v>71</v>
      </c>
      <c r="K930" s="42">
        <v>2</v>
      </c>
      <c r="L930" s="19" t="s">
        <v>1458</v>
      </c>
      <c r="M930" s="1"/>
    </row>
    <row r="931" spans="1:13" s="95" customFormat="1" ht="27">
      <c r="A931" s="44" t="s">
        <v>39</v>
      </c>
      <c r="B931" s="40" t="s">
        <v>1987</v>
      </c>
      <c r="C931" s="40" t="s">
        <v>24</v>
      </c>
      <c r="D931" s="40" t="s">
        <v>29</v>
      </c>
      <c r="E931" s="40" t="s">
        <v>2028</v>
      </c>
      <c r="F931" s="40" t="s">
        <v>2026</v>
      </c>
      <c r="G931" s="41">
        <v>7</v>
      </c>
      <c r="H931" s="40" t="s">
        <v>1433</v>
      </c>
      <c r="I931" s="40" t="s">
        <v>2029</v>
      </c>
      <c r="J931" s="40" t="s">
        <v>71</v>
      </c>
      <c r="K931" s="42">
        <v>2</v>
      </c>
      <c r="L931" s="19" t="s">
        <v>1458</v>
      </c>
      <c r="M931" s="1"/>
    </row>
    <row r="932" spans="1:13" s="95" customFormat="1" ht="27">
      <c r="A932" s="44" t="s">
        <v>39</v>
      </c>
      <c r="B932" s="40" t="s">
        <v>1937</v>
      </c>
      <c r="C932" s="40" t="s">
        <v>24</v>
      </c>
      <c r="D932" s="40" t="s">
        <v>29</v>
      </c>
      <c r="E932" s="40" t="s">
        <v>2030</v>
      </c>
      <c r="F932" s="40" t="s">
        <v>2031</v>
      </c>
      <c r="G932" s="41">
        <v>3</v>
      </c>
      <c r="H932" s="40" t="s">
        <v>1940</v>
      </c>
      <c r="I932" s="40" t="s">
        <v>2032</v>
      </c>
      <c r="J932" s="40" t="s">
        <v>293</v>
      </c>
      <c r="K932" s="42">
        <v>3</v>
      </c>
      <c r="L932" s="19" t="s">
        <v>1463</v>
      </c>
      <c r="M932" s="1"/>
    </row>
    <row r="933" spans="1:13" s="95" customFormat="1" ht="27">
      <c r="A933" s="44" t="s">
        <v>39</v>
      </c>
      <c r="B933" s="40" t="s">
        <v>1937</v>
      </c>
      <c r="C933" s="40" t="s">
        <v>24</v>
      </c>
      <c r="D933" s="40" t="s">
        <v>29</v>
      </c>
      <c r="E933" s="40" t="s">
        <v>2033</v>
      </c>
      <c r="F933" s="40" t="s">
        <v>2031</v>
      </c>
      <c r="G933" s="41">
        <v>3</v>
      </c>
      <c r="H933" s="40" t="s">
        <v>1940</v>
      </c>
      <c r="I933" s="40" t="s">
        <v>2032</v>
      </c>
      <c r="J933" s="40" t="s">
        <v>293</v>
      </c>
      <c r="K933" s="42">
        <v>3</v>
      </c>
      <c r="L933" s="19" t="s">
        <v>1463</v>
      </c>
      <c r="M933" s="1"/>
    </row>
    <row r="934" spans="1:13" s="95" customFormat="1" ht="27">
      <c r="A934" s="44" t="s">
        <v>39</v>
      </c>
      <c r="B934" s="40" t="s">
        <v>1937</v>
      </c>
      <c r="C934" s="40" t="s">
        <v>24</v>
      </c>
      <c r="D934" s="40" t="s">
        <v>29</v>
      </c>
      <c r="E934" s="40" t="s">
        <v>2034</v>
      </c>
      <c r="F934" s="40" t="s">
        <v>1975</v>
      </c>
      <c r="G934" s="41">
        <v>3</v>
      </c>
      <c r="H934" s="40" t="s">
        <v>1433</v>
      </c>
      <c r="I934" s="40" t="s">
        <v>2035</v>
      </c>
      <c r="J934" s="40" t="s">
        <v>293</v>
      </c>
      <c r="K934" s="42">
        <v>3</v>
      </c>
      <c r="L934" s="19" t="s">
        <v>1463</v>
      </c>
      <c r="M934" s="1"/>
    </row>
    <row r="935" spans="1:13" s="95" customFormat="1" ht="27">
      <c r="A935" s="44" t="s">
        <v>39</v>
      </c>
      <c r="B935" s="40" t="s">
        <v>1937</v>
      </c>
      <c r="C935" s="40" t="s">
        <v>24</v>
      </c>
      <c r="D935" s="40" t="s">
        <v>29</v>
      </c>
      <c r="E935" s="40" t="s">
        <v>2036</v>
      </c>
      <c r="F935" s="40" t="s">
        <v>2031</v>
      </c>
      <c r="G935" s="41">
        <v>3</v>
      </c>
      <c r="H935" s="40" t="s">
        <v>1940</v>
      </c>
      <c r="I935" s="40" t="s">
        <v>2037</v>
      </c>
      <c r="J935" s="40" t="s">
        <v>293</v>
      </c>
      <c r="K935" s="42">
        <v>3</v>
      </c>
      <c r="L935" s="19" t="s">
        <v>1463</v>
      </c>
      <c r="M935" s="1"/>
    </row>
    <row r="936" spans="1:13" s="95" customFormat="1" ht="27">
      <c r="A936" s="44" t="s">
        <v>39</v>
      </c>
      <c r="B936" s="40" t="s">
        <v>1987</v>
      </c>
      <c r="C936" s="40" t="s">
        <v>24</v>
      </c>
      <c r="D936" s="40" t="s">
        <v>29</v>
      </c>
      <c r="E936" s="40" t="s">
        <v>2038</v>
      </c>
      <c r="F936" s="40" t="s">
        <v>2026</v>
      </c>
      <c r="G936" s="41">
        <v>5</v>
      </c>
      <c r="H936" s="40" t="s">
        <v>1433</v>
      </c>
      <c r="I936" s="40" t="s">
        <v>2039</v>
      </c>
      <c r="J936" s="40" t="s">
        <v>71</v>
      </c>
      <c r="K936" s="42">
        <v>3</v>
      </c>
      <c r="L936" s="19" t="s">
        <v>1971</v>
      </c>
      <c r="M936" s="1"/>
    </row>
    <row r="937" spans="1:13" s="95" customFormat="1" ht="27">
      <c r="A937" s="44" t="s">
        <v>39</v>
      </c>
      <c r="B937" s="40" t="s">
        <v>1987</v>
      </c>
      <c r="C937" s="40" t="s">
        <v>24</v>
      </c>
      <c r="D937" s="40" t="s">
        <v>29</v>
      </c>
      <c r="E937" s="40" t="s">
        <v>2040</v>
      </c>
      <c r="F937" s="40" t="s">
        <v>2026</v>
      </c>
      <c r="G937" s="41">
        <v>6</v>
      </c>
      <c r="H937" s="40" t="s">
        <v>1591</v>
      </c>
      <c r="I937" s="40" t="s">
        <v>2041</v>
      </c>
      <c r="J937" s="40" t="s">
        <v>71</v>
      </c>
      <c r="K937" s="42">
        <v>2</v>
      </c>
      <c r="L937" s="19" t="s">
        <v>1992</v>
      </c>
      <c r="M937" s="1"/>
    </row>
    <row r="938" spans="1:13" s="95" customFormat="1" ht="27">
      <c r="A938" s="44" t="s">
        <v>39</v>
      </c>
      <c r="B938" s="40" t="s">
        <v>2042</v>
      </c>
      <c r="C938" s="40" t="s">
        <v>24</v>
      </c>
      <c r="D938" s="40" t="s">
        <v>29</v>
      </c>
      <c r="E938" s="40" t="s">
        <v>2043</v>
      </c>
      <c r="F938" s="40" t="s">
        <v>1969</v>
      </c>
      <c r="G938" s="41">
        <v>4</v>
      </c>
      <c r="H938" s="40" t="s">
        <v>2044</v>
      </c>
      <c r="I938" s="40" t="s">
        <v>2045</v>
      </c>
      <c r="J938" s="40" t="s">
        <v>293</v>
      </c>
      <c r="K938" s="42">
        <v>1</v>
      </c>
      <c r="L938" s="19" t="s">
        <v>1463</v>
      </c>
      <c r="M938" s="1"/>
    </row>
    <row r="939" spans="1:13" s="95" customFormat="1" ht="27">
      <c r="A939" s="44" t="s">
        <v>39</v>
      </c>
      <c r="B939" s="40" t="s">
        <v>2042</v>
      </c>
      <c r="C939" s="40" t="s">
        <v>24</v>
      </c>
      <c r="D939" s="40" t="s">
        <v>29</v>
      </c>
      <c r="E939" s="40" t="s">
        <v>2046</v>
      </c>
      <c r="F939" s="40" t="s">
        <v>2047</v>
      </c>
      <c r="G939" s="41">
        <v>3</v>
      </c>
      <c r="H939" s="40" t="s">
        <v>2044</v>
      </c>
      <c r="I939" s="40" t="s">
        <v>2048</v>
      </c>
      <c r="J939" s="40" t="s">
        <v>293</v>
      </c>
      <c r="K939" s="42">
        <v>3</v>
      </c>
      <c r="L939" s="19" t="s">
        <v>1463</v>
      </c>
      <c r="M939" s="1"/>
    </row>
    <row r="940" spans="1:13" s="95" customFormat="1" ht="27">
      <c r="A940" s="44" t="s">
        <v>39</v>
      </c>
      <c r="B940" s="40" t="s">
        <v>2049</v>
      </c>
      <c r="C940" s="40" t="s">
        <v>24</v>
      </c>
      <c r="D940" s="40" t="s">
        <v>29</v>
      </c>
      <c r="E940" s="40" t="s">
        <v>2050</v>
      </c>
      <c r="F940" s="40" t="s">
        <v>2051</v>
      </c>
      <c r="G940" s="41">
        <v>2</v>
      </c>
      <c r="H940" s="40" t="s">
        <v>2052</v>
      </c>
      <c r="I940" s="40" t="s">
        <v>2053</v>
      </c>
      <c r="J940" s="40" t="s">
        <v>293</v>
      </c>
      <c r="K940" s="42">
        <v>1</v>
      </c>
      <c r="L940" s="19" t="s">
        <v>1463</v>
      </c>
      <c r="M940" s="1"/>
    </row>
    <row r="941" spans="1:13" s="95" customFormat="1" ht="27">
      <c r="A941" s="44" t="s">
        <v>39</v>
      </c>
      <c r="B941" s="40" t="s">
        <v>2049</v>
      </c>
      <c r="C941" s="40" t="s">
        <v>24</v>
      </c>
      <c r="D941" s="40" t="s">
        <v>29</v>
      </c>
      <c r="E941" s="40" t="s">
        <v>2054</v>
      </c>
      <c r="F941" s="40" t="s">
        <v>2055</v>
      </c>
      <c r="G941" s="41">
        <v>6</v>
      </c>
      <c r="H941" s="40" t="s">
        <v>2052</v>
      </c>
      <c r="I941" s="40" t="s">
        <v>2056</v>
      </c>
      <c r="J941" s="40" t="s">
        <v>71</v>
      </c>
      <c r="K941" s="42">
        <v>1</v>
      </c>
      <c r="L941" s="19" t="s">
        <v>1971</v>
      </c>
      <c r="M941" s="1"/>
    </row>
    <row r="942" spans="1:13" s="95" customFormat="1">
      <c r="A942" s="44" t="s">
        <v>39</v>
      </c>
      <c r="B942" s="40" t="s">
        <v>301</v>
      </c>
      <c r="C942" s="40" t="s">
        <v>24</v>
      </c>
      <c r="D942" s="40" t="s">
        <v>29</v>
      </c>
      <c r="E942" s="40" t="s">
        <v>2057</v>
      </c>
      <c r="F942" s="40" t="s">
        <v>2058</v>
      </c>
      <c r="G942" s="41">
        <v>6</v>
      </c>
      <c r="H942" s="40" t="s">
        <v>2052</v>
      </c>
      <c r="I942" s="40" t="s">
        <v>2059</v>
      </c>
      <c r="J942" s="40" t="s">
        <v>71</v>
      </c>
      <c r="K942" s="42">
        <v>1</v>
      </c>
      <c r="L942" s="19" t="s">
        <v>1971</v>
      </c>
      <c r="M942" s="1"/>
    </row>
    <row r="943" spans="1:13" s="95" customFormat="1">
      <c r="A943" s="44" t="s">
        <v>39</v>
      </c>
      <c r="B943" s="40" t="s">
        <v>301</v>
      </c>
      <c r="C943" s="40" t="s">
        <v>24</v>
      </c>
      <c r="D943" s="40" t="s">
        <v>29</v>
      </c>
      <c r="E943" s="40" t="s">
        <v>2060</v>
      </c>
      <c r="F943" s="40" t="s">
        <v>2061</v>
      </c>
      <c r="G943" s="41">
        <v>4</v>
      </c>
      <c r="H943" s="40" t="s">
        <v>2052</v>
      </c>
      <c r="I943" s="40" t="s">
        <v>2062</v>
      </c>
      <c r="J943" s="40" t="s">
        <v>293</v>
      </c>
      <c r="K943" s="42">
        <v>2</v>
      </c>
      <c r="L943" s="19" t="s">
        <v>1463</v>
      </c>
      <c r="M943" s="1"/>
    </row>
    <row r="944" spans="1:13" s="95" customFormat="1">
      <c r="A944" s="44" t="s">
        <v>39</v>
      </c>
      <c r="B944" s="40" t="s">
        <v>301</v>
      </c>
      <c r="C944" s="40" t="s">
        <v>24</v>
      </c>
      <c r="D944" s="40" t="s">
        <v>29</v>
      </c>
      <c r="E944" s="40" t="s">
        <v>2063</v>
      </c>
      <c r="F944" s="40" t="s">
        <v>2064</v>
      </c>
      <c r="G944" s="41">
        <v>3</v>
      </c>
      <c r="H944" s="40" t="s">
        <v>2052</v>
      </c>
      <c r="I944" s="40" t="s">
        <v>2065</v>
      </c>
      <c r="J944" s="40" t="s">
        <v>277</v>
      </c>
      <c r="K944" s="42">
        <v>2</v>
      </c>
      <c r="L944" s="19" t="s">
        <v>1463</v>
      </c>
      <c r="M944" s="1"/>
    </row>
    <row r="945" spans="1:13" s="95" customFormat="1" ht="27">
      <c r="A945" s="44" t="s">
        <v>39</v>
      </c>
      <c r="B945" s="40" t="s">
        <v>301</v>
      </c>
      <c r="C945" s="40" t="s">
        <v>24</v>
      </c>
      <c r="D945" s="40" t="s">
        <v>29</v>
      </c>
      <c r="E945" s="40" t="s">
        <v>2066</v>
      </c>
      <c r="F945" s="40" t="s">
        <v>2061</v>
      </c>
      <c r="G945" s="41">
        <v>4</v>
      </c>
      <c r="H945" s="40" t="s">
        <v>2052</v>
      </c>
      <c r="I945" s="40" t="s">
        <v>2067</v>
      </c>
      <c r="J945" s="40" t="s">
        <v>277</v>
      </c>
      <c r="K945" s="42">
        <v>2</v>
      </c>
      <c r="L945" s="19" t="s">
        <v>1463</v>
      </c>
      <c r="M945" s="1"/>
    </row>
    <row r="946" spans="1:13" s="95" customFormat="1" ht="27">
      <c r="A946" s="44" t="s">
        <v>39</v>
      </c>
      <c r="B946" s="40" t="s">
        <v>2049</v>
      </c>
      <c r="C946" s="40" t="s">
        <v>24</v>
      </c>
      <c r="D946" s="40" t="s">
        <v>29</v>
      </c>
      <c r="E946" s="40" t="s">
        <v>2068</v>
      </c>
      <c r="F946" s="40" t="s">
        <v>2069</v>
      </c>
      <c r="G946" s="41">
        <v>5</v>
      </c>
      <c r="H946" s="40" t="s">
        <v>2052</v>
      </c>
      <c r="I946" s="40" t="s">
        <v>2070</v>
      </c>
      <c r="J946" s="40" t="s">
        <v>293</v>
      </c>
      <c r="K946" s="42">
        <v>2</v>
      </c>
      <c r="L946" s="19" t="s">
        <v>1463</v>
      </c>
      <c r="M946" s="1"/>
    </row>
    <row r="947" spans="1:13" s="95" customFormat="1" ht="27">
      <c r="A947" s="44" t="s">
        <v>39</v>
      </c>
      <c r="B947" s="40" t="s">
        <v>2049</v>
      </c>
      <c r="C947" s="40" t="s">
        <v>24</v>
      </c>
      <c r="D947" s="40" t="s">
        <v>29</v>
      </c>
      <c r="E947" s="40" t="s">
        <v>2071</v>
      </c>
      <c r="F947" s="40" t="s">
        <v>2069</v>
      </c>
      <c r="G947" s="41">
        <v>5</v>
      </c>
      <c r="H947" s="40" t="s">
        <v>2052</v>
      </c>
      <c r="I947" s="40" t="s">
        <v>2070</v>
      </c>
      <c r="J947" s="40" t="s">
        <v>71</v>
      </c>
      <c r="K947" s="42">
        <v>2</v>
      </c>
      <c r="L947" s="19" t="s">
        <v>1971</v>
      </c>
      <c r="M947" s="1"/>
    </row>
    <row r="948" spans="1:13" s="95" customFormat="1" ht="27">
      <c r="A948" s="44" t="s">
        <v>39</v>
      </c>
      <c r="B948" s="40" t="s">
        <v>2049</v>
      </c>
      <c r="C948" s="40" t="s">
        <v>24</v>
      </c>
      <c r="D948" s="40" t="s">
        <v>29</v>
      </c>
      <c r="E948" s="40" t="s">
        <v>2072</v>
      </c>
      <c r="F948" s="40" t="s">
        <v>2073</v>
      </c>
      <c r="G948" s="41">
        <v>6</v>
      </c>
      <c r="H948" s="40" t="s">
        <v>2052</v>
      </c>
      <c r="I948" s="40" t="s">
        <v>2074</v>
      </c>
      <c r="J948" s="40" t="s">
        <v>71</v>
      </c>
      <c r="K948" s="42">
        <v>2</v>
      </c>
      <c r="L948" s="19" t="s">
        <v>1971</v>
      </c>
      <c r="M948" s="1"/>
    </row>
    <row r="949" spans="1:13" s="95" customFormat="1" ht="27">
      <c r="A949" s="44" t="s">
        <v>39</v>
      </c>
      <c r="B949" s="40" t="s">
        <v>2049</v>
      </c>
      <c r="C949" s="40" t="s">
        <v>24</v>
      </c>
      <c r="D949" s="40" t="s">
        <v>29</v>
      </c>
      <c r="E949" s="40" t="s">
        <v>2075</v>
      </c>
      <c r="F949" s="40" t="s">
        <v>2076</v>
      </c>
      <c r="G949" s="41">
        <v>9</v>
      </c>
      <c r="H949" s="40" t="s">
        <v>2052</v>
      </c>
      <c r="I949" s="40" t="s">
        <v>2077</v>
      </c>
      <c r="J949" s="40" t="s">
        <v>71</v>
      </c>
      <c r="K949" s="42">
        <v>2</v>
      </c>
      <c r="L949" s="19" t="s">
        <v>1458</v>
      </c>
      <c r="M949" s="1"/>
    </row>
    <row r="950" spans="1:13" s="95" customFormat="1" ht="27">
      <c r="A950" s="44" t="s">
        <v>39</v>
      </c>
      <c r="B950" s="40" t="s">
        <v>2049</v>
      </c>
      <c r="C950" s="40" t="s">
        <v>24</v>
      </c>
      <c r="D950" s="40" t="s">
        <v>29</v>
      </c>
      <c r="E950" s="40" t="s">
        <v>2078</v>
      </c>
      <c r="F950" s="40" t="s">
        <v>2079</v>
      </c>
      <c r="G950" s="41">
        <v>5</v>
      </c>
      <c r="H950" s="40" t="s">
        <v>2052</v>
      </c>
      <c r="I950" s="40" t="s">
        <v>2080</v>
      </c>
      <c r="J950" s="40" t="s">
        <v>293</v>
      </c>
      <c r="K950" s="42">
        <v>3</v>
      </c>
      <c r="L950" s="19" t="s">
        <v>1463</v>
      </c>
      <c r="M950" s="1"/>
    </row>
    <row r="951" spans="1:13" s="95" customFormat="1" ht="27">
      <c r="A951" s="44" t="s">
        <v>39</v>
      </c>
      <c r="B951" s="40" t="s">
        <v>2049</v>
      </c>
      <c r="C951" s="40" t="s">
        <v>24</v>
      </c>
      <c r="D951" s="40" t="s">
        <v>29</v>
      </c>
      <c r="E951" s="40" t="s">
        <v>2081</v>
      </c>
      <c r="F951" s="40" t="s">
        <v>2082</v>
      </c>
      <c r="G951" s="41">
        <v>3</v>
      </c>
      <c r="H951" s="40" t="s">
        <v>2052</v>
      </c>
      <c r="I951" s="40" t="s">
        <v>2083</v>
      </c>
      <c r="J951" s="40" t="s">
        <v>293</v>
      </c>
      <c r="K951" s="42">
        <v>3</v>
      </c>
      <c r="L951" s="19" t="s">
        <v>1463</v>
      </c>
      <c r="M951" s="1"/>
    </row>
    <row r="952" spans="1:13" s="95" customFormat="1" ht="27">
      <c r="A952" s="44" t="s">
        <v>39</v>
      </c>
      <c r="B952" s="40" t="s">
        <v>2049</v>
      </c>
      <c r="C952" s="40" t="s">
        <v>24</v>
      </c>
      <c r="D952" s="40" t="s">
        <v>29</v>
      </c>
      <c r="E952" s="40" t="s">
        <v>2084</v>
      </c>
      <c r="F952" s="40" t="s">
        <v>2069</v>
      </c>
      <c r="G952" s="41">
        <v>5</v>
      </c>
      <c r="H952" s="40" t="s">
        <v>2052</v>
      </c>
      <c r="I952" s="40" t="s">
        <v>2080</v>
      </c>
      <c r="J952" s="40" t="s">
        <v>293</v>
      </c>
      <c r="K952" s="42">
        <v>3</v>
      </c>
      <c r="L952" s="19" t="s">
        <v>1463</v>
      </c>
      <c r="M952" s="1"/>
    </row>
    <row r="953" spans="1:13" s="95" customFormat="1" ht="27">
      <c r="A953" s="44" t="s">
        <v>39</v>
      </c>
      <c r="B953" s="40" t="s">
        <v>301</v>
      </c>
      <c r="C953" s="40" t="s">
        <v>24</v>
      </c>
      <c r="D953" s="40" t="s">
        <v>29</v>
      </c>
      <c r="E953" s="40" t="s">
        <v>2085</v>
      </c>
      <c r="F953" s="40" t="s">
        <v>2086</v>
      </c>
      <c r="G953" s="41">
        <v>4</v>
      </c>
      <c r="H953" s="40" t="s">
        <v>2052</v>
      </c>
      <c r="I953" s="40" t="s">
        <v>2087</v>
      </c>
      <c r="J953" s="40" t="s">
        <v>293</v>
      </c>
      <c r="K953" s="42">
        <v>3</v>
      </c>
      <c r="L953" s="19" t="s">
        <v>1463</v>
      </c>
      <c r="M953" s="1"/>
    </row>
    <row r="954" spans="1:13" s="95" customFormat="1" ht="27">
      <c r="A954" s="44" t="s">
        <v>39</v>
      </c>
      <c r="B954" s="40" t="s">
        <v>301</v>
      </c>
      <c r="C954" s="40" t="s">
        <v>24</v>
      </c>
      <c r="D954" s="40" t="s">
        <v>29</v>
      </c>
      <c r="E954" s="40" t="s">
        <v>2088</v>
      </c>
      <c r="F954" s="40" t="s">
        <v>2089</v>
      </c>
      <c r="G954" s="41">
        <v>5</v>
      </c>
      <c r="H954" s="40" t="s">
        <v>2052</v>
      </c>
      <c r="I954" s="40" t="s">
        <v>2090</v>
      </c>
      <c r="J954" s="40" t="s">
        <v>293</v>
      </c>
      <c r="K954" s="42">
        <v>3</v>
      </c>
      <c r="L954" s="19" t="s">
        <v>1463</v>
      </c>
      <c r="M954" s="1"/>
    </row>
    <row r="955" spans="1:13" s="95" customFormat="1" ht="27">
      <c r="A955" s="44" t="s">
        <v>39</v>
      </c>
      <c r="B955" s="40" t="s">
        <v>1987</v>
      </c>
      <c r="C955" s="40" t="s">
        <v>24</v>
      </c>
      <c r="D955" s="40" t="s">
        <v>29</v>
      </c>
      <c r="E955" s="40" t="s">
        <v>2091</v>
      </c>
      <c r="F955" s="40" t="s">
        <v>2092</v>
      </c>
      <c r="G955" s="41">
        <v>3</v>
      </c>
      <c r="H955" s="40" t="s">
        <v>2093</v>
      </c>
      <c r="I955" s="40" t="s">
        <v>2094</v>
      </c>
      <c r="J955" s="40" t="s">
        <v>293</v>
      </c>
      <c r="K955" s="42">
        <v>1</v>
      </c>
      <c r="L955" s="19" t="s">
        <v>1463</v>
      </c>
      <c r="M955" s="1"/>
    </row>
    <row r="956" spans="1:13" s="95" customFormat="1" ht="27">
      <c r="A956" s="44" t="s">
        <v>39</v>
      </c>
      <c r="B956" s="40" t="s">
        <v>1987</v>
      </c>
      <c r="C956" s="40" t="s">
        <v>24</v>
      </c>
      <c r="D956" s="40" t="s">
        <v>29</v>
      </c>
      <c r="E956" s="40" t="s">
        <v>2095</v>
      </c>
      <c r="F956" s="40" t="s">
        <v>1969</v>
      </c>
      <c r="G956" s="41">
        <v>9</v>
      </c>
      <c r="H956" s="40" t="s">
        <v>2093</v>
      </c>
      <c r="I956" s="40" t="s">
        <v>2096</v>
      </c>
      <c r="J956" s="40" t="s">
        <v>71</v>
      </c>
      <c r="K956" s="42">
        <v>1</v>
      </c>
      <c r="L956" s="19" t="s">
        <v>1971</v>
      </c>
      <c r="M956" s="1"/>
    </row>
    <row r="957" spans="1:13" s="95" customFormat="1" ht="27">
      <c r="A957" s="44" t="s">
        <v>39</v>
      </c>
      <c r="B957" s="40" t="s">
        <v>1937</v>
      </c>
      <c r="C957" s="40" t="s">
        <v>24</v>
      </c>
      <c r="D957" s="40" t="s">
        <v>29</v>
      </c>
      <c r="E957" s="40" t="s">
        <v>2097</v>
      </c>
      <c r="F957" s="40" t="s">
        <v>1996</v>
      </c>
      <c r="G957" s="41">
        <v>2</v>
      </c>
      <c r="H957" s="40" t="s">
        <v>2098</v>
      </c>
      <c r="I957" s="40" t="s">
        <v>2099</v>
      </c>
      <c r="J957" s="40" t="s">
        <v>293</v>
      </c>
      <c r="K957" s="42">
        <v>1</v>
      </c>
      <c r="L957" s="19" t="s">
        <v>1463</v>
      </c>
      <c r="M957" s="1"/>
    </row>
    <row r="958" spans="1:13" s="95" customFormat="1" ht="27">
      <c r="A958" s="44" t="s">
        <v>39</v>
      </c>
      <c r="B958" s="40" t="s">
        <v>1937</v>
      </c>
      <c r="C958" s="40" t="s">
        <v>24</v>
      </c>
      <c r="D958" s="40" t="s">
        <v>29</v>
      </c>
      <c r="E958" s="40" t="s">
        <v>2100</v>
      </c>
      <c r="F958" s="40" t="s">
        <v>1983</v>
      </c>
      <c r="G958" s="41">
        <v>2</v>
      </c>
      <c r="H958" s="40" t="s">
        <v>2098</v>
      </c>
      <c r="I958" s="40" t="s">
        <v>2101</v>
      </c>
      <c r="J958" s="40" t="s">
        <v>293</v>
      </c>
      <c r="K958" s="42">
        <v>1</v>
      </c>
      <c r="L958" s="19" t="s">
        <v>1463</v>
      </c>
      <c r="M958" s="1"/>
    </row>
    <row r="959" spans="1:13" s="95" customFormat="1" ht="27">
      <c r="A959" s="44" t="s">
        <v>39</v>
      </c>
      <c r="B959" s="40" t="s">
        <v>2049</v>
      </c>
      <c r="C959" s="40" t="s">
        <v>24</v>
      </c>
      <c r="D959" s="40" t="s">
        <v>29</v>
      </c>
      <c r="E959" s="40" t="s">
        <v>2102</v>
      </c>
      <c r="F959" s="40" t="s">
        <v>2069</v>
      </c>
      <c r="G959" s="41">
        <v>4</v>
      </c>
      <c r="H959" s="40" t="s">
        <v>2103</v>
      </c>
      <c r="I959" s="40" t="s">
        <v>2104</v>
      </c>
      <c r="J959" s="40" t="s">
        <v>293</v>
      </c>
      <c r="K959" s="42">
        <v>3</v>
      </c>
      <c r="L959" s="19" t="s">
        <v>1463</v>
      </c>
      <c r="M959" s="1"/>
    </row>
    <row r="960" spans="1:13" s="95" customFormat="1" ht="27">
      <c r="A960" s="44" t="s">
        <v>39</v>
      </c>
      <c r="B960" s="40" t="s">
        <v>2105</v>
      </c>
      <c r="C960" s="40" t="s">
        <v>24</v>
      </c>
      <c r="D960" s="40" t="s">
        <v>29</v>
      </c>
      <c r="E960" s="40" t="s">
        <v>2106</v>
      </c>
      <c r="F960" s="40" t="s">
        <v>1952</v>
      </c>
      <c r="G960" s="41">
        <v>3</v>
      </c>
      <c r="H960" s="40" t="s">
        <v>2107</v>
      </c>
      <c r="I960" s="40" t="s">
        <v>2108</v>
      </c>
      <c r="J960" s="40" t="s">
        <v>293</v>
      </c>
      <c r="K960" s="42">
        <v>3</v>
      </c>
      <c r="L960" s="19" t="s">
        <v>1463</v>
      </c>
      <c r="M960" s="1"/>
    </row>
    <row r="961" spans="1:13" s="95" customFormat="1" ht="27">
      <c r="A961" s="44" t="s">
        <v>39</v>
      </c>
      <c r="B961" s="40" t="s">
        <v>2049</v>
      </c>
      <c r="C961" s="40" t="s">
        <v>24</v>
      </c>
      <c r="D961" s="40" t="s">
        <v>29</v>
      </c>
      <c r="E961" s="40" t="s">
        <v>2109</v>
      </c>
      <c r="F961" s="40" t="s">
        <v>2069</v>
      </c>
      <c r="G961" s="41">
        <v>5</v>
      </c>
      <c r="H961" s="40" t="s">
        <v>2110</v>
      </c>
      <c r="I961" s="40" t="s">
        <v>2111</v>
      </c>
      <c r="J961" s="40" t="s">
        <v>293</v>
      </c>
      <c r="K961" s="42">
        <v>1</v>
      </c>
      <c r="L961" s="19" t="s">
        <v>1463</v>
      </c>
      <c r="M961" s="1"/>
    </row>
    <row r="962" spans="1:13" s="95" customFormat="1" ht="27">
      <c r="A962" s="44" t="s">
        <v>39</v>
      </c>
      <c r="B962" s="40" t="s">
        <v>2049</v>
      </c>
      <c r="C962" s="40" t="s">
        <v>24</v>
      </c>
      <c r="D962" s="40" t="s">
        <v>29</v>
      </c>
      <c r="E962" s="40" t="s">
        <v>2112</v>
      </c>
      <c r="F962" s="40" t="s">
        <v>2069</v>
      </c>
      <c r="G962" s="41">
        <v>5</v>
      </c>
      <c r="H962" s="40" t="s">
        <v>2110</v>
      </c>
      <c r="I962" s="40" t="s">
        <v>2113</v>
      </c>
      <c r="J962" s="40" t="s">
        <v>293</v>
      </c>
      <c r="K962" s="42">
        <v>1</v>
      </c>
      <c r="L962" s="19" t="s">
        <v>1463</v>
      </c>
      <c r="M962" s="1"/>
    </row>
    <row r="963" spans="1:13" s="95" customFormat="1" ht="27">
      <c r="A963" s="44" t="s">
        <v>39</v>
      </c>
      <c r="B963" s="40" t="s">
        <v>2049</v>
      </c>
      <c r="C963" s="40" t="s">
        <v>24</v>
      </c>
      <c r="D963" s="40" t="s">
        <v>29</v>
      </c>
      <c r="E963" s="40" t="s">
        <v>2114</v>
      </c>
      <c r="F963" s="40" t="s">
        <v>2069</v>
      </c>
      <c r="G963" s="41">
        <v>4</v>
      </c>
      <c r="H963" s="40" t="s">
        <v>2110</v>
      </c>
      <c r="I963" s="40" t="s">
        <v>2115</v>
      </c>
      <c r="J963" s="40" t="s">
        <v>277</v>
      </c>
      <c r="K963" s="42">
        <v>1</v>
      </c>
      <c r="L963" s="19" t="s">
        <v>1463</v>
      </c>
      <c r="M963" s="1"/>
    </row>
    <row r="964" spans="1:13" s="95" customFormat="1" ht="27">
      <c r="A964" s="44" t="s">
        <v>39</v>
      </c>
      <c r="B964" s="40" t="s">
        <v>2049</v>
      </c>
      <c r="C964" s="40" t="s">
        <v>24</v>
      </c>
      <c r="D964" s="40" t="s">
        <v>29</v>
      </c>
      <c r="E964" s="40" t="s">
        <v>2116</v>
      </c>
      <c r="F964" s="40" t="s">
        <v>2117</v>
      </c>
      <c r="G964" s="41">
        <v>5</v>
      </c>
      <c r="H964" s="40" t="s">
        <v>2110</v>
      </c>
      <c r="I964" s="40" t="s">
        <v>2115</v>
      </c>
      <c r="J964" s="40" t="s">
        <v>277</v>
      </c>
      <c r="K964" s="42">
        <v>1</v>
      </c>
      <c r="L964" s="19" t="s">
        <v>1463</v>
      </c>
      <c r="M964" s="1"/>
    </row>
    <row r="965" spans="1:13" s="95" customFormat="1" ht="27">
      <c r="A965" s="44" t="s">
        <v>39</v>
      </c>
      <c r="B965" s="40" t="s">
        <v>2049</v>
      </c>
      <c r="C965" s="40" t="s">
        <v>24</v>
      </c>
      <c r="D965" s="40" t="s">
        <v>29</v>
      </c>
      <c r="E965" s="40" t="s">
        <v>2118</v>
      </c>
      <c r="F965" s="40" t="s">
        <v>2119</v>
      </c>
      <c r="G965" s="41">
        <v>4</v>
      </c>
      <c r="H965" s="40" t="s">
        <v>2110</v>
      </c>
      <c r="I965" s="40" t="s">
        <v>2120</v>
      </c>
      <c r="J965" s="40" t="s">
        <v>277</v>
      </c>
      <c r="K965" s="42">
        <v>1</v>
      </c>
      <c r="L965" s="19" t="s">
        <v>1463</v>
      </c>
      <c r="M965" s="1"/>
    </row>
    <row r="966" spans="1:13" s="95" customFormat="1" ht="27">
      <c r="A966" s="44" t="s">
        <v>39</v>
      </c>
      <c r="B966" s="40" t="s">
        <v>2049</v>
      </c>
      <c r="C966" s="40" t="s">
        <v>24</v>
      </c>
      <c r="D966" s="40" t="s">
        <v>29</v>
      </c>
      <c r="E966" s="40" t="s">
        <v>2121</v>
      </c>
      <c r="F966" s="40" t="s">
        <v>2069</v>
      </c>
      <c r="G966" s="41">
        <v>4</v>
      </c>
      <c r="H966" s="40" t="s">
        <v>2110</v>
      </c>
      <c r="I966" s="40" t="s">
        <v>2115</v>
      </c>
      <c r="J966" s="40" t="s">
        <v>277</v>
      </c>
      <c r="K966" s="42">
        <v>1</v>
      </c>
      <c r="L966" s="19" t="s">
        <v>1463</v>
      </c>
      <c r="M966" s="1"/>
    </row>
    <row r="967" spans="1:13" s="95" customFormat="1" ht="27">
      <c r="A967" s="44" t="s">
        <v>39</v>
      </c>
      <c r="B967" s="40" t="s">
        <v>2049</v>
      </c>
      <c r="C967" s="40" t="s">
        <v>24</v>
      </c>
      <c r="D967" s="40" t="s">
        <v>29</v>
      </c>
      <c r="E967" s="40" t="s">
        <v>2122</v>
      </c>
      <c r="F967" s="40" t="s">
        <v>2069</v>
      </c>
      <c r="G967" s="41">
        <v>4</v>
      </c>
      <c r="H967" s="40" t="s">
        <v>2110</v>
      </c>
      <c r="I967" s="40" t="s">
        <v>2115</v>
      </c>
      <c r="J967" s="40" t="s">
        <v>277</v>
      </c>
      <c r="K967" s="42">
        <v>1</v>
      </c>
      <c r="L967" s="19" t="s">
        <v>1463</v>
      </c>
      <c r="M967" s="1"/>
    </row>
    <row r="968" spans="1:13" s="95" customFormat="1" ht="27">
      <c r="A968" s="44" t="s">
        <v>39</v>
      </c>
      <c r="B968" s="40" t="s">
        <v>2049</v>
      </c>
      <c r="C968" s="40" t="s">
        <v>24</v>
      </c>
      <c r="D968" s="40" t="s">
        <v>29</v>
      </c>
      <c r="E968" s="40" t="s">
        <v>2123</v>
      </c>
      <c r="F968" s="40" t="s">
        <v>2069</v>
      </c>
      <c r="G968" s="41">
        <v>4</v>
      </c>
      <c r="H968" s="40" t="s">
        <v>2110</v>
      </c>
      <c r="I968" s="40" t="s">
        <v>2115</v>
      </c>
      <c r="J968" s="40" t="s">
        <v>277</v>
      </c>
      <c r="K968" s="42">
        <v>1</v>
      </c>
      <c r="L968" s="19" t="s">
        <v>1463</v>
      </c>
      <c r="M968" s="1"/>
    </row>
    <row r="969" spans="1:13" s="95" customFormat="1" ht="27">
      <c r="A969" s="44" t="s">
        <v>39</v>
      </c>
      <c r="B969" s="40" t="s">
        <v>2049</v>
      </c>
      <c r="C969" s="40" t="s">
        <v>24</v>
      </c>
      <c r="D969" s="40" t="s">
        <v>29</v>
      </c>
      <c r="E969" s="40" t="s">
        <v>2124</v>
      </c>
      <c r="F969" s="40" t="s">
        <v>2069</v>
      </c>
      <c r="G969" s="41">
        <v>5</v>
      </c>
      <c r="H969" s="40" t="s">
        <v>2110</v>
      </c>
      <c r="I969" s="40" t="s">
        <v>2115</v>
      </c>
      <c r="J969" s="40" t="s">
        <v>277</v>
      </c>
      <c r="K969" s="42">
        <v>1</v>
      </c>
      <c r="L969" s="19" t="s">
        <v>1971</v>
      </c>
      <c r="M969" s="1"/>
    </row>
    <row r="970" spans="1:13" s="95" customFormat="1" ht="27">
      <c r="A970" s="44" t="s">
        <v>39</v>
      </c>
      <c r="B970" s="40" t="s">
        <v>2049</v>
      </c>
      <c r="C970" s="40" t="s">
        <v>24</v>
      </c>
      <c r="D970" s="40" t="s">
        <v>29</v>
      </c>
      <c r="E970" s="40" t="s">
        <v>2125</v>
      </c>
      <c r="F970" s="40" t="s">
        <v>2117</v>
      </c>
      <c r="G970" s="41">
        <v>9</v>
      </c>
      <c r="H970" s="40" t="s">
        <v>2110</v>
      </c>
      <c r="I970" s="40" t="s">
        <v>2126</v>
      </c>
      <c r="J970" s="40" t="s">
        <v>71</v>
      </c>
      <c r="K970" s="42">
        <v>1</v>
      </c>
      <c r="L970" s="19" t="s">
        <v>1971</v>
      </c>
      <c r="M970" s="1"/>
    </row>
    <row r="971" spans="1:13" s="95" customFormat="1">
      <c r="A971" s="44" t="s">
        <v>39</v>
      </c>
      <c r="B971" s="40" t="s">
        <v>301</v>
      </c>
      <c r="C971" s="40" t="s">
        <v>24</v>
      </c>
      <c r="D971" s="40" t="s">
        <v>29</v>
      </c>
      <c r="E971" s="40" t="s">
        <v>2127</v>
      </c>
      <c r="F971" s="40" t="s">
        <v>2058</v>
      </c>
      <c r="G971" s="41">
        <v>5</v>
      </c>
      <c r="H971" s="40" t="s">
        <v>2110</v>
      </c>
      <c r="I971" s="40" t="s">
        <v>2128</v>
      </c>
      <c r="J971" s="40" t="s">
        <v>71</v>
      </c>
      <c r="K971" s="42">
        <v>1</v>
      </c>
      <c r="L971" s="19" t="s">
        <v>1971</v>
      </c>
      <c r="M971" s="1"/>
    </row>
    <row r="972" spans="1:13" s="95" customFormat="1" ht="27">
      <c r="A972" s="44" t="s">
        <v>39</v>
      </c>
      <c r="B972" s="40" t="s">
        <v>2049</v>
      </c>
      <c r="C972" s="40" t="s">
        <v>24</v>
      </c>
      <c r="D972" s="40" t="s">
        <v>29</v>
      </c>
      <c r="E972" s="40" t="s">
        <v>2129</v>
      </c>
      <c r="F972" s="40" t="s">
        <v>2119</v>
      </c>
      <c r="G972" s="41">
        <v>4</v>
      </c>
      <c r="H972" s="40" t="s">
        <v>2110</v>
      </c>
      <c r="I972" s="40" t="s">
        <v>2120</v>
      </c>
      <c r="J972" s="40" t="s">
        <v>277</v>
      </c>
      <c r="K972" s="42">
        <v>2</v>
      </c>
      <c r="L972" s="19" t="s">
        <v>1463</v>
      </c>
      <c r="M972" s="1"/>
    </row>
    <row r="973" spans="1:13" s="95" customFormat="1" ht="27">
      <c r="A973" s="44" t="s">
        <v>39</v>
      </c>
      <c r="B973" s="40" t="s">
        <v>2049</v>
      </c>
      <c r="C973" s="40" t="s">
        <v>24</v>
      </c>
      <c r="D973" s="40" t="s">
        <v>29</v>
      </c>
      <c r="E973" s="40" t="s">
        <v>2130</v>
      </c>
      <c r="F973" s="40" t="s">
        <v>2082</v>
      </c>
      <c r="G973" s="41">
        <v>4</v>
      </c>
      <c r="H973" s="40" t="s">
        <v>2110</v>
      </c>
      <c r="I973" s="40" t="s">
        <v>2120</v>
      </c>
      <c r="J973" s="40" t="s">
        <v>277</v>
      </c>
      <c r="K973" s="42">
        <v>2</v>
      </c>
      <c r="L973" s="19" t="s">
        <v>1463</v>
      </c>
      <c r="M973" s="1"/>
    </row>
    <row r="974" spans="1:13" s="95" customFormat="1" ht="27">
      <c r="A974" s="44" t="s">
        <v>39</v>
      </c>
      <c r="B974" s="40" t="s">
        <v>2049</v>
      </c>
      <c r="C974" s="40" t="s">
        <v>24</v>
      </c>
      <c r="D974" s="40" t="s">
        <v>29</v>
      </c>
      <c r="E974" s="40" t="s">
        <v>2131</v>
      </c>
      <c r="F974" s="40" t="s">
        <v>2082</v>
      </c>
      <c r="G974" s="41">
        <v>6</v>
      </c>
      <c r="H974" s="40" t="s">
        <v>2110</v>
      </c>
      <c r="I974" s="40" t="s">
        <v>2132</v>
      </c>
      <c r="J974" s="40" t="s">
        <v>293</v>
      </c>
      <c r="K974" s="42">
        <v>2</v>
      </c>
      <c r="L974" s="19" t="s">
        <v>1463</v>
      </c>
      <c r="M974" s="1"/>
    </row>
    <row r="975" spans="1:13" s="95" customFormat="1">
      <c r="A975" s="44" t="s">
        <v>39</v>
      </c>
      <c r="B975" s="40" t="s">
        <v>301</v>
      </c>
      <c r="C975" s="40" t="s">
        <v>24</v>
      </c>
      <c r="D975" s="40" t="s">
        <v>29</v>
      </c>
      <c r="E975" s="40" t="s">
        <v>2133</v>
      </c>
      <c r="F975" s="40" t="s">
        <v>2086</v>
      </c>
      <c r="G975" s="41">
        <v>4</v>
      </c>
      <c r="H975" s="40" t="s">
        <v>2110</v>
      </c>
      <c r="I975" s="40" t="s">
        <v>2134</v>
      </c>
      <c r="J975" s="40" t="s">
        <v>277</v>
      </c>
      <c r="K975" s="42">
        <v>2</v>
      </c>
      <c r="L975" s="19" t="s">
        <v>1463</v>
      </c>
      <c r="M975" s="1"/>
    </row>
    <row r="976" spans="1:13" s="95" customFormat="1" ht="27">
      <c r="A976" s="44" t="s">
        <v>39</v>
      </c>
      <c r="B976" s="40" t="s">
        <v>2049</v>
      </c>
      <c r="C976" s="40" t="s">
        <v>24</v>
      </c>
      <c r="D976" s="40" t="s">
        <v>29</v>
      </c>
      <c r="E976" s="40" t="s">
        <v>2135</v>
      </c>
      <c r="F976" s="40" t="s">
        <v>2082</v>
      </c>
      <c r="G976" s="41">
        <v>4</v>
      </c>
      <c r="H976" s="40" t="s">
        <v>2110</v>
      </c>
      <c r="I976" s="40" t="s">
        <v>2120</v>
      </c>
      <c r="J976" s="40" t="s">
        <v>277</v>
      </c>
      <c r="K976" s="42">
        <v>2</v>
      </c>
      <c r="L976" s="19" t="s">
        <v>1971</v>
      </c>
      <c r="M976" s="1"/>
    </row>
    <row r="977" spans="1:13" s="95" customFormat="1" ht="27">
      <c r="A977" s="44" t="s">
        <v>39</v>
      </c>
      <c r="B977" s="40" t="s">
        <v>2049</v>
      </c>
      <c r="C977" s="40" t="s">
        <v>24</v>
      </c>
      <c r="D977" s="40" t="s">
        <v>29</v>
      </c>
      <c r="E977" s="40" t="s">
        <v>2136</v>
      </c>
      <c r="F977" s="40" t="s">
        <v>2082</v>
      </c>
      <c r="G977" s="41">
        <v>4</v>
      </c>
      <c r="H977" s="40" t="s">
        <v>2110</v>
      </c>
      <c r="I977" s="40" t="s">
        <v>2120</v>
      </c>
      <c r="J977" s="40" t="s">
        <v>71</v>
      </c>
      <c r="K977" s="42">
        <v>2</v>
      </c>
      <c r="L977" s="19" t="s">
        <v>1971</v>
      </c>
      <c r="M977" s="1"/>
    </row>
    <row r="978" spans="1:13" s="95" customFormat="1" ht="27">
      <c r="A978" s="44" t="s">
        <v>39</v>
      </c>
      <c r="B978" s="40" t="s">
        <v>2049</v>
      </c>
      <c r="C978" s="40" t="s">
        <v>24</v>
      </c>
      <c r="D978" s="40" t="s">
        <v>29</v>
      </c>
      <c r="E978" s="40" t="s">
        <v>2137</v>
      </c>
      <c r="F978" s="40" t="s">
        <v>2082</v>
      </c>
      <c r="G978" s="41">
        <v>6</v>
      </c>
      <c r="H978" s="40" t="s">
        <v>2110</v>
      </c>
      <c r="I978" s="40" t="s">
        <v>2138</v>
      </c>
      <c r="J978" s="40" t="s">
        <v>293</v>
      </c>
      <c r="K978" s="42">
        <v>2</v>
      </c>
      <c r="L978" s="19" t="s">
        <v>1992</v>
      </c>
      <c r="M978" s="1"/>
    </row>
    <row r="979" spans="1:13" s="95" customFormat="1" ht="27">
      <c r="A979" s="44" t="s">
        <v>39</v>
      </c>
      <c r="B979" s="40" t="s">
        <v>2049</v>
      </c>
      <c r="C979" s="40" t="s">
        <v>24</v>
      </c>
      <c r="D979" s="40" t="s">
        <v>29</v>
      </c>
      <c r="E979" s="40" t="s">
        <v>2139</v>
      </c>
      <c r="F979" s="40" t="s">
        <v>2069</v>
      </c>
      <c r="G979" s="41">
        <v>8</v>
      </c>
      <c r="H979" s="40" t="s">
        <v>2110</v>
      </c>
      <c r="I979" s="40" t="s">
        <v>2140</v>
      </c>
      <c r="J979" s="40" t="s">
        <v>277</v>
      </c>
      <c r="K979" s="42">
        <v>2</v>
      </c>
      <c r="L979" s="19" t="s">
        <v>1458</v>
      </c>
      <c r="M979" s="1"/>
    </row>
    <row r="980" spans="1:13" s="95" customFormat="1" ht="27">
      <c r="A980" s="44" t="s">
        <v>39</v>
      </c>
      <c r="B980" s="40" t="s">
        <v>2049</v>
      </c>
      <c r="C980" s="40" t="s">
        <v>24</v>
      </c>
      <c r="D980" s="40" t="s">
        <v>29</v>
      </c>
      <c r="E980" s="40" t="s">
        <v>2141</v>
      </c>
      <c r="F980" s="40" t="s">
        <v>2142</v>
      </c>
      <c r="G980" s="41">
        <v>4</v>
      </c>
      <c r="H980" s="40" t="s">
        <v>2110</v>
      </c>
      <c r="I980" s="40" t="s">
        <v>2143</v>
      </c>
      <c r="J980" s="40" t="s">
        <v>293</v>
      </c>
      <c r="K980" s="42">
        <v>3</v>
      </c>
      <c r="L980" s="19" t="s">
        <v>1463</v>
      </c>
      <c r="M980" s="1"/>
    </row>
    <row r="981" spans="1:13" s="95" customFormat="1" ht="27">
      <c r="A981" s="44" t="s">
        <v>39</v>
      </c>
      <c r="B981" s="40" t="s">
        <v>2049</v>
      </c>
      <c r="C981" s="40" t="s">
        <v>24</v>
      </c>
      <c r="D981" s="40" t="s">
        <v>29</v>
      </c>
      <c r="E981" s="40" t="s">
        <v>2144</v>
      </c>
      <c r="F981" s="40" t="s">
        <v>2145</v>
      </c>
      <c r="G981" s="41">
        <v>4</v>
      </c>
      <c r="H981" s="40" t="s">
        <v>2110</v>
      </c>
      <c r="I981" s="40" t="s">
        <v>2120</v>
      </c>
      <c r="J981" s="40" t="s">
        <v>293</v>
      </c>
      <c r="K981" s="42">
        <v>3</v>
      </c>
      <c r="L981" s="19" t="s">
        <v>1463</v>
      </c>
      <c r="M981" s="1"/>
    </row>
    <row r="982" spans="1:13" s="95" customFormat="1">
      <c r="A982" s="44" t="s">
        <v>39</v>
      </c>
      <c r="B982" s="40" t="s">
        <v>301</v>
      </c>
      <c r="C982" s="40" t="s">
        <v>24</v>
      </c>
      <c r="D982" s="40" t="s">
        <v>29</v>
      </c>
      <c r="E982" s="40" t="s">
        <v>2146</v>
      </c>
      <c r="F982" s="40" t="s">
        <v>2086</v>
      </c>
      <c r="G982" s="41">
        <v>4</v>
      </c>
      <c r="H982" s="40" t="s">
        <v>2110</v>
      </c>
      <c r="I982" s="40" t="s">
        <v>2147</v>
      </c>
      <c r="J982" s="40" t="s">
        <v>277</v>
      </c>
      <c r="K982" s="42">
        <v>3</v>
      </c>
      <c r="L982" s="19" t="s">
        <v>1463</v>
      </c>
      <c r="M982" s="1"/>
    </row>
    <row r="983" spans="1:13" s="95" customFormat="1" ht="27">
      <c r="A983" s="44" t="s">
        <v>39</v>
      </c>
      <c r="B983" s="40" t="s">
        <v>301</v>
      </c>
      <c r="C983" s="40" t="s">
        <v>24</v>
      </c>
      <c r="D983" s="40" t="s">
        <v>29</v>
      </c>
      <c r="E983" s="40" t="s">
        <v>2148</v>
      </c>
      <c r="F983" s="40" t="s">
        <v>2061</v>
      </c>
      <c r="G983" s="41">
        <v>3</v>
      </c>
      <c r="H983" s="40" t="s">
        <v>2110</v>
      </c>
      <c r="I983" s="40" t="s">
        <v>2149</v>
      </c>
      <c r="J983" s="40" t="s">
        <v>277</v>
      </c>
      <c r="K983" s="42">
        <v>3</v>
      </c>
      <c r="L983" s="19" t="s">
        <v>1463</v>
      </c>
      <c r="M983" s="1"/>
    </row>
    <row r="984" spans="1:13" s="95" customFormat="1" ht="27">
      <c r="A984" s="44" t="s">
        <v>39</v>
      </c>
      <c r="B984" s="40" t="s">
        <v>2049</v>
      </c>
      <c r="C984" s="40" t="s">
        <v>24</v>
      </c>
      <c r="D984" s="40" t="s">
        <v>29</v>
      </c>
      <c r="E984" s="40" t="s">
        <v>2150</v>
      </c>
      <c r="F984" s="40" t="s">
        <v>2142</v>
      </c>
      <c r="G984" s="41">
        <v>4</v>
      </c>
      <c r="H984" s="40" t="s">
        <v>2110</v>
      </c>
      <c r="I984" s="40" t="s">
        <v>2120</v>
      </c>
      <c r="J984" s="40" t="s">
        <v>71</v>
      </c>
      <c r="K984" s="42">
        <v>3</v>
      </c>
      <c r="L984" s="19" t="s">
        <v>1971</v>
      </c>
      <c r="M984" s="1"/>
    </row>
    <row r="985" spans="1:13" s="95" customFormat="1">
      <c r="A985" s="44" t="s">
        <v>39</v>
      </c>
      <c r="B985" s="40" t="s">
        <v>301</v>
      </c>
      <c r="C985" s="40" t="s">
        <v>24</v>
      </c>
      <c r="D985" s="40" t="s">
        <v>29</v>
      </c>
      <c r="E985" s="40" t="s">
        <v>2151</v>
      </c>
      <c r="F985" s="40" t="s">
        <v>1969</v>
      </c>
      <c r="G985" s="41">
        <v>4</v>
      </c>
      <c r="H985" s="40" t="s">
        <v>2152</v>
      </c>
      <c r="I985" s="40" t="s">
        <v>2153</v>
      </c>
      <c r="J985" s="40" t="s">
        <v>293</v>
      </c>
      <c r="K985" s="42">
        <v>1</v>
      </c>
      <c r="L985" s="19" t="s">
        <v>1463</v>
      </c>
      <c r="M985" s="1"/>
    </row>
    <row r="986" spans="1:13" s="95" customFormat="1" ht="27">
      <c r="A986" s="44" t="s">
        <v>39</v>
      </c>
      <c r="B986" s="40" t="s">
        <v>2105</v>
      </c>
      <c r="C986" s="40" t="s">
        <v>24</v>
      </c>
      <c r="D986" s="40" t="s">
        <v>29</v>
      </c>
      <c r="E986" s="40" t="s">
        <v>2154</v>
      </c>
      <c r="F986" s="40" t="s">
        <v>2155</v>
      </c>
      <c r="G986" s="41">
        <v>4</v>
      </c>
      <c r="H986" s="40" t="s">
        <v>2156</v>
      </c>
      <c r="I986" s="40" t="s">
        <v>2157</v>
      </c>
      <c r="J986" s="40" t="s">
        <v>293</v>
      </c>
      <c r="K986" s="42">
        <v>1</v>
      </c>
      <c r="L986" s="19" t="s">
        <v>1463</v>
      </c>
      <c r="M986" s="1"/>
    </row>
    <row r="987" spans="1:13" s="95" customFormat="1">
      <c r="A987" s="44" t="s">
        <v>39</v>
      </c>
      <c r="B987" s="40" t="s">
        <v>2105</v>
      </c>
      <c r="C987" s="40" t="s">
        <v>24</v>
      </c>
      <c r="D987" s="40" t="s">
        <v>29</v>
      </c>
      <c r="E987" s="40" t="s">
        <v>2158</v>
      </c>
      <c r="F987" s="40" t="s">
        <v>2159</v>
      </c>
      <c r="G987" s="41">
        <v>3</v>
      </c>
      <c r="H987" s="40" t="s">
        <v>2156</v>
      </c>
      <c r="I987" s="40" t="s">
        <v>2160</v>
      </c>
      <c r="J987" s="40" t="s">
        <v>293</v>
      </c>
      <c r="K987" s="42">
        <v>1</v>
      </c>
      <c r="L987" s="19" t="s">
        <v>1463</v>
      </c>
      <c r="M987" s="1"/>
    </row>
    <row r="988" spans="1:13" s="95" customFormat="1" ht="27">
      <c r="A988" s="44" t="s">
        <v>39</v>
      </c>
      <c r="B988" s="40" t="s">
        <v>2105</v>
      </c>
      <c r="C988" s="40" t="s">
        <v>24</v>
      </c>
      <c r="D988" s="40" t="s">
        <v>29</v>
      </c>
      <c r="E988" s="40" t="s">
        <v>2161</v>
      </c>
      <c r="F988" s="40" t="s">
        <v>2162</v>
      </c>
      <c r="G988" s="41">
        <v>4</v>
      </c>
      <c r="H988" s="40" t="s">
        <v>2156</v>
      </c>
      <c r="I988" s="40" t="s">
        <v>2163</v>
      </c>
      <c r="J988" s="40" t="s">
        <v>293</v>
      </c>
      <c r="K988" s="42">
        <v>1</v>
      </c>
      <c r="L988" s="19" t="s">
        <v>1463</v>
      </c>
      <c r="M988" s="1"/>
    </row>
    <row r="989" spans="1:13" s="95" customFormat="1">
      <c r="A989" s="44" t="s">
        <v>39</v>
      </c>
      <c r="B989" s="40" t="s">
        <v>2105</v>
      </c>
      <c r="C989" s="40" t="s">
        <v>24</v>
      </c>
      <c r="D989" s="40" t="s">
        <v>29</v>
      </c>
      <c r="E989" s="40" t="s">
        <v>2164</v>
      </c>
      <c r="F989" s="40" t="s">
        <v>2092</v>
      </c>
      <c r="G989" s="41">
        <v>3</v>
      </c>
      <c r="H989" s="40" t="s">
        <v>2156</v>
      </c>
      <c r="I989" s="40" t="s">
        <v>2165</v>
      </c>
      <c r="J989" s="40" t="s">
        <v>293</v>
      </c>
      <c r="K989" s="42">
        <v>1</v>
      </c>
      <c r="L989" s="19" t="s">
        <v>1971</v>
      </c>
      <c r="M989" s="1"/>
    </row>
    <row r="990" spans="1:13" s="95" customFormat="1" ht="27">
      <c r="A990" s="44" t="s">
        <v>39</v>
      </c>
      <c r="B990" s="40" t="s">
        <v>2105</v>
      </c>
      <c r="C990" s="40" t="s">
        <v>24</v>
      </c>
      <c r="D990" s="40" t="s">
        <v>29</v>
      </c>
      <c r="E990" s="40" t="s">
        <v>2166</v>
      </c>
      <c r="F990" s="40" t="s">
        <v>2167</v>
      </c>
      <c r="G990" s="41">
        <v>4</v>
      </c>
      <c r="H990" s="40" t="s">
        <v>2156</v>
      </c>
      <c r="I990" s="40" t="s">
        <v>2168</v>
      </c>
      <c r="J990" s="40" t="s">
        <v>293</v>
      </c>
      <c r="K990" s="42">
        <v>1</v>
      </c>
      <c r="L990" s="19" t="s">
        <v>1971</v>
      </c>
      <c r="M990" s="1"/>
    </row>
    <row r="991" spans="1:13" s="95" customFormat="1" ht="27">
      <c r="A991" s="44" t="s">
        <v>39</v>
      </c>
      <c r="B991" s="40" t="s">
        <v>2105</v>
      </c>
      <c r="C991" s="40" t="s">
        <v>24</v>
      </c>
      <c r="D991" s="40" t="s">
        <v>29</v>
      </c>
      <c r="E991" s="40" t="s">
        <v>2169</v>
      </c>
      <c r="F991" s="40" t="s">
        <v>2170</v>
      </c>
      <c r="G991" s="41">
        <v>4</v>
      </c>
      <c r="H991" s="40" t="s">
        <v>2156</v>
      </c>
      <c r="I991" s="40" t="s">
        <v>2171</v>
      </c>
      <c r="J991" s="40" t="s">
        <v>293</v>
      </c>
      <c r="K991" s="42">
        <v>1</v>
      </c>
      <c r="L991" s="19" t="s">
        <v>1971</v>
      </c>
      <c r="M991" s="1"/>
    </row>
    <row r="992" spans="1:13" s="95" customFormat="1" ht="27">
      <c r="A992" s="44" t="s">
        <v>39</v>
      </c>
      <c r="B992" s="40" t="s">
        <v>2105</v>
      </c>
      <c r="C992" s="40" t="s">
        <v>24</v>
      </c>
      <c r="D992" s="40" t="s">
        <v>29</v>
      </c>
      <c r="E992" s="40" t="s">
        <v>2172</v>
      </c>
      <c r="F992" s="40" t="s">
        <v>2173</v>
      </c>
      <c r="G992" s="41">
        <v>4</v>
      </c>
      <c r="H992" s="40" t="s">
        <v>2156</v>
      </c>
      <c r="I992" s="40" t="s">
        <v>2174</v>
      </c>
      <c r="J992" s="40" t="s">
        <v>293</v>
      </c>
      <c r="K992" s="42">
        <v>1</v>
      </c>
      <c r="L992" s="19" t="s">
        <v>1971</v>
      </c>
      <c r="M992" s="1"/>
    </row>
    <row r="993" spans="1:13" s="95" customFormat="1">
      <c r="A993" s="44" t="s">
        <v>39</v>
      </c>
      <c r="B993" s="40" t="s">
        <v>2105</v>
      </c>
      <c r="C993" s="40" t="s">
        <v>24</v>
      </c>
      <c r="D993" s="40" t="s">
        <v>29</v>
      </c>
      <c r="E993" s="40" t="s">
        <v>2175</v>
      </c>
      <c r="F993" s="40" t="s">
        <v>2176</v>
      </c>
      <c r="G993" s="41">
        <v>4</v>
      </c>
      <c r="H993" s="40" t="s">
        <v>2156</v>
      </c>
      <c r="I993" s="40" t="s">
        <v>2177</v>
      </c>
      <c r="J993" s="40" t="s">
        <v>293</v>
      </c>
      <c r="K993" s="42">
        <v>1</v>
      </c>
      <c r="L993" s="19" t="s">
        <v>1971</v>
      </c>
      <c r="M993" s="1"/>
    </row>
    <row r="994" spans="1:13" s="95" customFormat="1" ht="27">
      <c r="A994" s="44" t="s">
        <v>39</v>
      </c>
      <c r="B994" s="40" t="s">
        <v>2105</v>
      </c>
      <c r="C994" s="40" t="s">
        <v>24</v>
      </c>
      <c r="D994" s="40" t="s">
        <v>29</v>
      </c>
      <c r="E994" s="40" t="s">
        <v>2178</v>
      </c>
      <c r="F994" s="40" t="s">
        <v>2004</v>
      </c>
      <c r="G994" s="41">
        <v>5</v>
      </c>
      <c r="H994" s="40" t="s">
        <v>2156</v>
      </c>
      <c r="I994" s="40" t="s">
        <v>2179</v>
      </c>
      <c r="J994" s="40" t="s">
        <v>293</v>
      </c>
      <c r="K994" s="42">
        <v>1</v>
      </c>
      <c r="L994" s="19" t="s">
        <v>1971</v>
      </c>
      <c r="M994" s="1"/>
    </row>
    <row r="995" spans="1:13" s="95" customFormat="1" ht="27">
      <c r="A995" s="44" t="s">
        <v>39</v>
      </c>
      <c r="B995" s="40" t="s">
        <v>2105</v>
      </c>
      <c r="C995" s="40" t="s">
        <v>24</v>
      </c>
      <c r="D995" s="40" t="s">
        <v>29</v>
      </c>
      <c r="E995" s="40" t="s">
        <v>2180</v>
      </c>
      <c r="F995" s="40" t="s">
        <v>2181</v>
      </c>
      <c r="G995" s="41">
        <v>5</v>
      </c>
      <c r="H995" s="40" t="s">
        <v>2156</v>
      </c>
      <c r="I995" s="40" t="s">
        <v>2182</v>
      </c>
      <c r="J995" s="40" t="s">
        <v>293</v>
      </c>
      <c r="K995" s="42">
        <v>1</v>
      </c>
      <c r="L995" s="19" t="s">
        <v>1971</v>
      </c>
      <c r="M995" s="1"/>
    </row>
    <row r="996" spans="1:13" s="95" customFormat="1" ht="27">
      <c r="A996" s="44" t="s">
        <v>39</v>
      </c>
      <c r="B996" s="40" t="s">
        <v>2105</v>
      </c>
      <c r="C996" s="40" t="s">
        <v>24</v>
      </c>
      <c r="D996" s="40" t="s">
        <v>29</v>
      </c>
      <c r="E996" s="40" t="s">
        <v>2183</v>
      </c>
      <c r="F996" s="40" t="s">
        <v>2184</v>
      </c>
      <c r="G996" s="41">
        <v>4</v>
      </c>
      <c r="H996" s="40" t="s">
        <v>2156</v>
      </c>
      <c r="I996" s="40" t="s">
        <v>2185</v>
      </c>
      <c r="J996" s="40" t="s">
        <v>293</v>
      </c>
      <c r="K996" s="42">
        <v>1</v>
      </c>
      <c r="L996" s="19" t="s">
        <v>1971</v>
      </c>
      <c r="M996" s="1"/>
    </row>
    <row r="997" spans="1:13" s="95" customFormat="1" ht="27">
      <c r="A997" s="44" t="s">
        <v>39</v>
      </c>
      <c r="B997" s="40" t="s">
        <v>2105</v>
      </c>
      <c r="C997" s="40" t="s">
        <v>24</v>
      </c>
      <c r="D997" s="40" t="s">
        <v>29</v>
      </c>
      <c r="E997" s="40" t="s">
        <v>2186</v>
      </c>
      <c r="F997" s="40" t="s">
        <v>2187</v>
      </c>
      <c r="G997" s="41">
        <v>4</v>
      </c>
      <c r="H997" s="40" t="s">
        <v>2156</v>
      </c>
      <c r="I997" s="40" t="s">
        <v>2188</v>
      </c>
      <c r="J997" s="40" t="s">
        <v>293</v>
      </c>
      <c r="K997" s="42">
        <v>1</v>
      </c>
      <c r="L997" s="19" t="s">
        <v>1971</v>
      </c>
      <c r="M997" s="1"/>
    </row>
    <row r="998" spans="1:13" s="95" customFormat="1" ht="27">
      <c r="A998" s="44" t="s">
        <v>39</v>
      </c>
      <c r="B998" s="40" t="s">
        <v>2105</v>
      </c>
      <c r="C998" s="40" t="s">
        <v>24</v>
      </c>
      <c r="D998" s="40" t="s">
        <v>29</v>
      </c>
      <c r="E998" s="40" t="s">
        <v>2189</v>
      </c>
      <c r="F998" s="40" t="s">
        <v>2190</v>
      </c>
      <c r="G998" s="41">
        <v>3</v>
      </c>
      <c r="H998" s="40" t="s">
        <v>2156</v>
      </c>
      <c r="I998" s="40" t="s">
        <v>2191</v>
      </c>
      <c r="J998" s="40" t="s">
        <v>293</v>
      </c>
      <c r="K998" s="42">
        <v>1</v>
      </c>
      <c r="L998" s="19" t="s">
        <v>1971</v>
      </c>
      <c r="M998" s="1"/>
    </row>
    <row r="999" spans="1:13" s="95" customFormat="1">
      <c r="A999" s="44" t="s">
        <v>39</v>
      </c>
      <c r="B999" s="40" t="s">
        <v>301</v>
      </c>
      <c r="C999" s="40" t="s">
        <v>24</v>
      </c>
      <c r="D999" s="40" t="s">
        <v>29</v>
      </c>
      <c r="E999" s="40" t="s">
        <v>2192</v>
      </c>
      <c r="F999" s="40" t="s">
        <v>2058</v>
      </c>
      <c r="G999" s="41">
        <v>6</v>
      </c>
      <c r="H999" s="40" t="s">
        <v>2193</v>
      </c>
      <c r="I999" s="40" t="s">
        <v>2194</v>
      </c>
      <c r="J999" s="40" t="s">
        <v>71</v>
      </c>
      <c r="K999" s="42">
        <v>1</v>
      </c>
      <c r="L999" s="19" t="s">
        <v>1971</v>
      </c>
      <c r="M999" s="1"/>
    </row>
    <row r="1000" spans="1:13" s="95" customFormat="1" ht="27">
      <c r="A1000" s="44" t="s">
        <v>39</v>
      </c>
      <c r="B1000" s="40" t="s">
        <v>2105</v>
      </c>
      <c r="C1000" s="40" t="s">
        <v>24</v>
      </c>
      <c r="D1000" s="40" t="s">
        <v>29</v>
      </c>
      <c r="E1000" s="40" t="s">
        <v>2195</v>
      </c>
      <c r="F1000" s="40" t="s">
        <v>2196</v>
      </c>
      <c r="G1000" s="41">
        <v>5</v>
      </c>
      <c r="H1000" s="40" t="s">
        <v>2156</v>
      </c>
      <c r="I1000" s="40" t="s">
        <v>2197</v>
      </c>
      <c r="J1000" s="40" t="s">
        <v>293</v>
      </c>
      <c r="K1000" s="42">
        <v>1</v>
      </c>
      <c r="L1000" s="19" t="s">
        <v>1971</v>
      </c>
      <c r="M1000" s="1"/>
    </row>
    <row r="1001" spans="1:13" s="95" customFormat="1" ht="27">
      <c r="A1001" s="44" t="s">
        <v>39</v>
      </c>
      <c r="B1001" s="40" t="s">
        <v>2105</v>
      </c>
      <c r="C1001" s="40" t="s">
        <v>24</v>
      </c>
      <c r="D1001" s="40" t="s">
        <v>29</v>
      </c>
      <c r="E1001" s="40" t="s">
        <v>2198</v>
      </c>
      <c r="F1001" s="40" t="s">
        <v>2199</v>
      </c>
      <c r="G1001" s="41">
        <v>4</v>
      </c>
      <c r="H1001" s="40" t="s">
        <v>2156</v>
      </c>
      <c r="I1001" s="40" t="s">
        <v>2200</v>
      </c>
      <c r="J1001" s="40" t="s">
        <v>293</v>
      </c>
      <c r="K1001" s="42">
        <v>1</v>
      </c>
      <c r="L1001" s="19" t="s">
        <v>1971</v>
      </c>
      <c r="M1001" s="1"/>
    </row>
    <row r="1002" spans="1:13" s="95" customFormat="1" ht="27">
      <c r="A1002" s="44" t="s">
        <v>39</v>
      </c>
      <c r="B1002" s="40" t="s">
        <v>2105</v>
      </c>
      <c r="C1002" s="40" t="s">
        <v>24</v>
      </c>
      <c r="D1002" s="40" t="s">
        <v>29</v>
      </c>
      <c r="E1002" s="40" t="s">
        <v>2201</v>
      </c>
      <c r="F1002" s="40" t="s">
        <v>2202</v>
      </c>
      <c r="G1002" s="41">
        <v>4</v>
      </c>
      <c r="H1002" s="40" t="s">
        <v>2156</v>
      </c>
      <c r="I1002" s="40" t="s">
        <v>2203</v>
      </c>
      <c r="J1002" s="40" t="s">
        <v>293</v>
      </c>
      <c r="K1002" s="42">
        <v>1</v>
      </c>
      <c r="L1002" s="19" t="s">
        <v>1971</v>
      </c>
      <c r="M1002" s="1"/>
    </row>
    <row r="1003" spans="1:13" s="95" customFormat="1" ht="27">
      <c r="A1003" s="44" t="s">
        <v>39</v>
      </c>
      <c r="B1003" s="40" t="s">
        <v>2105</v>
      </c>
      <c r="C1003" s="40" t="s">
        <v>24</v>
      </c>
      <c r="D1003" s="40" t="s">
        <v>29</v>
      </c>
      <c r="E1003" s="40" t="s">
        <v>2204</v>
      </c>
      <c r="F1003" s="40" t="s">
        <v>2190</v>
      </c>
      <c r="G1003" s="41">
        <v>5</v>
      </c>
      <c r="H1003" s="40" t="s">
        <v>2156</v>
      </c>
      <c r="I1003" s="40" t="s">
        <v>2205</v>
      </c>
      <c r="J1003" s="40" t="s">
        <v>293</v>
      </c>
      <c r="K1003" s="42">
        <v>1</v>
      </c>
      <c r="L1003" s="19" t="s">
        <v>1971</v>
      </c>
      <c r="M1003" s="1"/>
    </row>
    <row r="1004" spans="1:13" s="95" customFormat="1" ht="27">
      <c r="A1004" s="44" t="s">
        <v>39</v>
      </c>
      <c r="B1004" s="40" t="s">
        <v>2105</v>
      </c>
      <c r="C1004" s="40" t="s">
        <v>24</v>
      </c>
      <c r="D1004" s="40" t="s">
        <v>29</v>
      </c>
      <c r="E1004" s="40" t="s">
        <v>2206</v>
      </c>
      <c r="F1004" s="40" t="s">
        <v>2207</v>
      </c>
      <c r="G1004" s="41">
        <v>6</v>
      </c>
      <c r="H1004" s="40" t="s">
        <v>2156</v>
      </c>
      <c r="I1004" s="40" t="s">
        <v>2208</v>
      </c>
      <c r="J1004" s="40" t="s">
        <v>293</v>
      </c>
      <c r="K1004" s="42">
        <v>1</v>
      </c>
      <c r="L1004" s="19" t="s">
        <v>1971</v>
      </c>
      <c r="M1004" s="1"/>
    </row>
    <row r="1005" spans="1:13" s="95" customFormat="1" ht="27">
      <c r="A1005" s="44" t="s">
        <v>39</v>
      </c>
      <c r="B1005" s="40" t="s">
        <v>2105</v>
      </c>
      <c r="C1005" s="40" t="s">
        <v>24</v>
      </c>
      <c r="D1005" s="40" t="s">
        <v>29</v>
      </c>
      <c r="E1005" s="40" t="s">
        <v>2209</v>
      </c>
      <c r="F1005" s="40" t="s">
        <v>2207</v>
      </c>
      <c r="G1005" s="41">
        <v>9</v>
      </c>
      <c r="H1005" s="40" t="s">
        <v>2156</v>
      </c>
      <c r="I1005" s="40" t="s">
        <v>2210</v>
      </c>
      <c r="J1005" s="40" t="s">
        <v>293</v>
      </c>
      <c r="K1005" s="42">
        <v>1</v>
      </c>
      <c r="L1005" s="19" t="s">
        <v>1992</v>
      </c>
      <c r="M1005" s="1"/>
    </row>
    <row r="1006" spans="1:13" s="95" customFormat="1" ht="27">
      <c r="A1006" s="44" t="s">
        <v>39</v>
      </c>
      <c r="B1006" s="40" t="s">
        <v>2105</v>
      </c>
      <c r="C1006" s="40" t="s">
        <v>24</v>
      </c>
      <c r="D1006" s="40" t="s">
        <v>29</v>
      </c>
      <c r="E1006" s="40" t="s">
        <v>2211</v>
      </c>
      <c r="F1006" s="40" t="s">
        <v>2212</v>
      </c>
      <c r="G1006" s="41">
        <v>6</v>
      </c>
      <c r="H1006" s="40" t="s">
        <v>2156</v>
      </c>
      <c r="I1006" s="40" t="s">
        <v>2213</v>
      </c>
      <c r="J1006" s="40" t="s">
        <v>293</v>
      </c>
      <c r="K1006" s="42">
        <v>1</v>
      </c>
      <c r="L1006" s="19" t="s">
        <v>1992</v>
      </c>
      <c r="M1006" s="1"/>
    </row>
    <row r="1007" spans="1:13" s="95" customFormat="1">
      <c r="A1007" s="44" t="s">
        <v>39</v>
      </c>
      <c r="B1007" s="40" t="s">
        <v>2105</v>
      </c>
      <c r="C1007" s="40" t="s">
        <v>24</v>
      </c>
      <c r="D1007" s="40" t="s">
        <v>29</v>
      </c>
      <c r="E1007" s="40" t="s">
        <v>2214</v>
      </c>
      <c r="F1007" s="40" t="s">
        <v>2086</v>
      </c>
      <c r="G1007" s="41">
        <v>6</v>
      </c>
      <c r="H1007" s="40" t="s">
        <v>2156</v>
      </c>
      <c r="I1007" s="40" t="s">
        <v>2215</v>
      </c>
      <c r="J1007" s="40" t="s">
        <v>293</v>
      </c>
      <c r="K1007" s="42">
        <v>1</v>
      </c>
      <c r="L1007" s="19" t="s">
        <v>1458</v>
      </c>
      <c r="M1007" s="1"/>
    </row>
    <row r="1008" spans="1:13" s="95" customFormat="1" ht="27">
      <c r="A1008" s="44" t="s">
        <v>39</v>
      </c>
      <c r="B1008" s="40" t="s">
        <v>2105</v>
      </c>
      <c r="C1008" s="40" t="s">
        <v>24</v>
      </c>
      <c r="D1008" s="40" t="s">
        <v>29</v>
      </c>
      <c r="E1008" s="40" t="s">
        <v>2216</v>
      </c>
      <c r="F1008" s="40" t="s">
        <v>2217</v>
      </c>
      <c r="G1008" s="41">
        <v>6</v>
      </c>
      <c r="H1008" s="40" t="s">
        <v>2156</v>
      </c>
      <c r="I1008" s="40" t="s">
        <v>2218</v>
      </c>
      <c r="J1008" s="40" t="s">
        <v>293</v>
      </c>
      <c r="K1008" s="42">
        <v>1</v>
      </c>
      <c r="L1008" s="19" t="s">
        <v>1458</v>
      </c>
      <c r="M1008" s="1"/>
    </row>
    <row r="1009" spans="1:13" s="95" customFormat="1" ht="27">
      <c r="A1009" s="44" t="s">
        <v>39</v>
      </c>
      <c r="B1009" s="40" t="s">
        <v>2105</v>
      </c>
      <c r="C1009" s="40" t="s">
        <v>24</v>
      </c>
      <c r="D1009" s="40" t="s">
        <v>29</v>
      </c>
      <c r="E1009" s="40" t="s">
        <v>2219</v>
      </c>
      <c r="F1009" s="40" t="s">
        <v>2220</v>
      </c>
      <c r="G1009" s="41">
        <v>7</v>
      </c>
      <c r="H1009" s="40" t="s">
        <v>2156</v>
      </c>
      <c r="I1009" s="40" t="s">
        <v>2221</v>
      </c>
      <c r="J1009" s="40" t="s">
        <v>293</v>
      </c>
      <c r="K1009" s="42">
        <v>1</v>
      </c>
      <c r="L1009" s="19" t="s">
        <v>1458</v>
      </c>
      <c r="M1009" s="1"/>
    </row>
    <row r="1010" spans="1:13" s="95" customFormat="1" ht="27">
      <c r="A1010" s="44" t="s">
        <v>39</v>
      </c>
      <c r="B1010" s="40" t="s">
        <v>2105</v>
      </c>
      <c r="C1010" s="40" t="s">
        <v>24</v>
      </c>
      <c r="D1010" s="40" t="s">
        <v>29</v>
      </c>
      <c r="E1010" s="40" t="s">
        <v>2222</v>
      </c>
      <c r="F1010" s="40" t="s">
        <v>2223</v>
      </c>
      <c r="G1010" s="41">
        <v>7</v>
      </c>
      <c r="H1010" s="40" t="s">
        <v>2156</v>
      </c>
      <c r="I1010" s="40" t="s">
        <v>2224</v>
      </c>
      <c r="J1010" s="40" t="s">
        <v>293</v>
      </c>
      <c r="K1010" s="42">
        <v>1</v>
      </c>
      <c r="L1010" s="19" t="s">
        <v>1458</v>
      </c>
      <c r="M1010" s="1"/>
    </row>
    <row r="1011" spans="1:13" s="95" customFormat="1" ht="27">
      <c r="A1011" s="44" t="s">
        <v>39</v>
      </c>
      <c r="B1011" s="40" t="s">
        <v>2105</v>
      </c>
      <c r="C1011" s="40" t="s">
        <v>24</v>
      </c>
      <c r="D1011" s="40" t="s">
        <v>29</v>
      </c>
      <c r="E1011" s="40" t="s">
        <v>2225</v>
      </c>
      <c r="F1011" s="40" t="s">
        <v>2226</v>
      </c>
      <c r="G1011" s="41">
        <v>7</v>
      </c>
      <c r="H1011" s="40" t="s">
        <v>2156</v>
      </c>
      <c r="I1011" s="40" t="s">
        <v>2227</v>
      </c>
      <c r="J1011" s="40" t="s">
        <v>293</v>
      </c>
      <c r="K1011" s="42">
        <v>1</v>
      </c>
      <c r="L1011" s="19" t="s">
        <v>1458</v>
      </c>
      <c r="M1011" s="1"/>
    </row>
    <row r="1012" spans="1:13" s="95" customFormat="1" ht="27">
      <c r="A1012" s="44" t="s">
        <v>39</v>
      </c>
      <c r="B1012" s="40" t="s">
        <v>2105</v>
      </c>
      <c r="C1012" s="40" t="s">
        <v>24</v>
      </c>
      <c r="D1012" s="40" t="s">
        <v>29</v>
      </c>
      <c r="E1012" s="40" t="s">
        <v>2228</v>
      </c>
      <c r="F1012" s="40" t="s">
        <v>2229</v>
      </c>
      <c r="G1012" s="41">
        <v>6</v>
      </c>
      <c r="H1012" s="40" t="s">
        <v>2156</v>
      </c>
      <c r="I1012" s="40" t="s">
        <v>2230</v>
      </c>
      <c r="J1012" s="40" t="s">
        <v>293</v>
      </c>
      <c r="K1012" s="42">
        <v>1</v>
      </c>
      <c r="L1012" s="19" t="s">
        <v>1458</v>
      </c>
      <c r="M1012" s="1"/>
    </row>
    <row r="1013" spans="1:13" s="95" customFormat="1" ht="27">
      <c r="A1013" s="44" t="s">
        <v>39</v>
      </c>
      <c r="B1013" s="40" t="s">
        <v>2105</v>
      </c>
      <c r="C1013" s="40" t="s">
        <v>24</v>
      </c>
      <c r="D1013" s="40" t="s">
        <v>29</v>
      </c>
      <c r="E1013" s="40" t="s">
        <v>2231</v>
      </c>
      <c r="F1013" s="40" t="s">
        <v>2232</v>
      </c>
      <c r="G1013" s="41">
        <v>6</v>
      </c>
      <c r="H1013" s="40" t="s">
        <v>2156</v>
      </c>
      <c r="I1013" s="40" t="s">
        <v>2233</v>
      </c>
      <c r="J1013" s="40" t="s">
        <v>293</v>
      </c>
      <c r="K1013" s="42">
        <v>1</v>
      </c>
      <c r="L1013" s="19" t="s">
        <v>1458</v>
      </c>
      <c r="M1013" s="1"/>
    </row>
    <row r="1014" spans="1:13" s="95" customFormat="1">
      <c r="A1014" s="44" t="s">
        <v>39</v>
      </c>
      <c r="B1014" s="40" t="s">
        <v>2105</v>
      </c>
      <c r="C1014" s="40" t="s">
        <v>24</v>
      </c>
      <c r="D1014" s="40" t="s">
        <v>29</v>
      </c>
      <c r="E1014" s="40" t="s">
        <v>2234</v>
      </c>
      <c r="F1014" s="40" t="s">
        <v>2086</v>
      </c>
      <c r="G1014" s="41">
        <v>10</v>
      </c>
      <c r="H1014" s="40" t="s">
        <v>2156</v>
      </c>
      <c r="I1014" s="40" t="s">
        <v>2235</v>
      </c>
      <c r="J1014" s="40" t="s">
        <v>71</v>
      </c>
      <c r="K1014" s="42">
        <v>1</v>
      </c>
      <c r="L1014" s="19" t="s">
        <v>1458</v>
      </c>
      <c r="M1014" s="1"/>
    </row>
    <row r="1015" spans="1:13" s="95" customFormat="1" ht="27">
      <c r="A1015" s="44" t="s">
        <v>39</v>
      </c>
      <c r="B1015" s="40" t="s">
        <v>2105</v>
      </c>
      <c r="C1015" s="40" t="s">
        <v>24</v>
      </c>
      <c r="D1015" s="40" t="s">
        <v>29</v>
      </c>
      <c r="E1015" s="40" t="s">
        <v>2236</v>
      </c>
      <c r="F1015" s="40" t="s">
        <v>2237</v>
      </c>
      <c r="G1015" s="41">
        <v>3</v>
      </c>
      <c r="H1015" s="40" t="s">
        <v>2156</v>
      </c>
      <c r="I1015" s="40" t="s">
        <v>2238</v>
      </c>
      <c r="J1015" s="40" t="s">
        <v>293</v>
      </c>
      <c r="K1015" s="42">
        <v>2</v>
      </c>
      <c r="L1015" s="19" t="s">
        <v>1463</v>
      </c>
      <c r="M1015" s="1"/>
    </row>
    <row r="1016" spans="1:13" s="95" customFormat="1" ht="27">
      <c r="A1016" s="44" t="s">
        <v>39</v>
      </c>
      <c r="B1016" s="40" t="s">
        <v>2105</v>
      </c>
      <c r="C1016" s="40" t="s">
        <v>24</v>
      </c>
      <c r="D1016" s="40" t="s">
        <v>29</v>
      </c>
      <c r="E1016" s="40" t="s">
        <v>2239</v>
      </c>
      <c r="F1016" s="40" t="s">
        <v>2240</v>
      </c>
      <c r="G1016" s="41">
        <v>4</v>
      </c>
      <c r="H1016" s="40" t="s">
        <v>2156</v>
      </c>
      <c r="I1016" s="40" t="s">
        <v>2241</v>
      </c>
      <c r="J1016" s="40" t="s">
        <v>293</v>
      </c>
      <c r="K1016" s="42">
        <v>2</v>
      </c>
      <c r="L1016" s="19" t="s">
        <v>1463</v>
      </c>
      <c r="M1016" s="1"/>
    </row>
    <row r="1017" spans="1:13" s="95" customFormat="1" ht="27">
      <c r="A1017" s="44" t="s">
        <v>39</v>
      </c>
      <c r="B1017" s="40" t="s">
        <v>2105</v>
      </c>
      <c r="C1017" s="40" t="s">
        <v>24</v>
      </c>
      <c r="D1017" s="40" t="s">
        <v>29</v>
      </c>
      <c r="E1017" s="40" t="s">
        <v>2242</v>
      </c>
      <c r="F1017" s="40" t="s">
        <v>2243</v>
      </c>
      <c r="G1017" s="41">
        <v>4</v>
      </c>
      <c r="H1017" s="40" t="s">
        <v>2156</v>
      </c>
      <c r="I1017" s="40" t="s">
        <v>2244</v>
      </c>
      <c r="J1017" s="40" t="s">
        <v>293</v>
      </c>
      <c r="K1017" s="42">
        <v>2</v>
      </c>
      <c r="L1017" s="19" t="s">
        <v>1463</v>
      </c>
      <c r="M1017" s="1"/>
    </row>
    <row r="1018" spans="1:13" s="95" customFormat="1" ht="27">
      <c r="A1018" s="44" t="s">
        <v>39</v>
      </c>
      <c r="B1018" s="40" t="s">
        <v>2105</v>
      </c>
      <c r="C1018" s="40" t="s">
        <v>24</v>
      </c>
      <c r="D1018" s="40" t="s">
        <v>29</v>
      </c>
      <c r="E1018" s="40" t="s">
        <v>2245</v>
      </c>
      <c r="F1018" s="40" t="s">
        <v>1958</v>
      </c>
      <c r="G1018" s="41">
        <v>3</v>
      </c>
      <c r="H1018" s="40" t="s">
        <v>2156</v>
      </c>
      <c r="I1018" s="40" t="s">
        <v>2246</v>
      </c>
      <c r="J1018" s="40" t="s">
        <v>293</v>
      </c>
      <c r="K1018" s="42">
        <v>2</v>
      </c>
      <c r="L1018" s="19" t="s">
        <v>1463</v>
      </c>
      <c r="M1018" s="1"/>
    </row>
    <row r="1019" spans="1:13" s="95" customFormat="1" ht="27">
      <c r="A1019" s="44" t="s">
        <v>39</v>
      </c>
      <c r="B1019" s="40" t="s">
        <v>2105</v>
      </c>
      <c r="C1019" s="40" t="s">
        <v>24</v>
      </c>
      <c r="D1019" s="40" t="s">
        <v>29</v>
      </c>
      <c r="E1019" s="40" t="s">
        <v>2247</v>
      </c>
      <c r="F1019" s="40" t="s">
        <v>2202</v>
      </c>
      <c r="G1019" s="41">
        <v>4</v>
      </c>
      <c r="H1019" s="40" t="s">
        <v>2156</v>
      </c>
      <c r="I1019" s="40" t="s">
        <v>2248</v>
      </c>
      <c r="J1019" s="40" t="s">
        <v>293</v>
      </c>
      <c r="K1019" s="42">
        <v>2</v>
      </c>
      <c r="L1019" s="19" t="s">
        <v>1463</v>
      </c>
      <c r="M1019" s="1"/>
    </row>
    <row r="1020" spans="1:13" s="95" customFormat="1" ht="27">
      <c r="A1020" s="44" t="s">
        <v>39</v>
      </c>
      <c r="B1020" s="40" t="s">
        <v>2105</v>
      </c>
      <c r="C1020" s="40" t="s">
        <v>24</v>
      </c>
      <c r="D1020" s="40" t="s">
        <v>29</v>
      </c>
      <c r="E1020" s="40" t="s">
        <v>2249</v>
      </c>
      <c r="F1020" s="40" t="s">
        <v>2162</v>
      </c>
      <c r="G1020" s="41">
        <v>4</v>
      </c>
      <c r="H1020" s="40" t="s">
        <v>2156</v>
      </c>
      <c r="I1020" s="40" t="s">
        <v>2250</v>
      </c>
      <c r="J1020" s="40" t="s">
        <v>293</v>
      </c>
      <c r="K1020" s="42">
        <v>2</v>
      </c>
      <c r="L1020" s="19" t="s">
        <v>1463</v>
      </c>
      <c r="M1020" s="1"/>
    </row>
    <row r="1021" spans="1:13" s="95" customFormat="1" ht="27">
      <c r="A1021" s="44" t="s">
        <v>39</v>
      </c>
      <c r="B1021" s="40" t="s">
        <v>2105</v>
      </c>
      <c r="C1021" s="40" t="s">
        <v>24</v>
      </c>
      <c r="D1021" s="40" t="s">
        <v>29</v>
      </c>
      <c r="E1021" s="40" t="s">
        <v>2251</v>
      </c>
      <c r="F1021" s="40" t="s">
        <v>2252</v>
      </c>
      <c r="G1021" s="41">
        <v>4</v>
      </c>
      <c r="H1021" s="40" t="s">
        <v>2156</v>
      </c>
      <c r="I1021" s="40" t="s">
        <v>2253</v>
      </c>
      <c r="J1021" s="40" t="s">
        <v>293</v>
      </c>
      <c r="K1021" s="42">
        <v>2</v>
      </c>
      <c r="L1021" s="19" t="s">
        <v>1971</v>
      </c>
      <c r="M1021" s="1"/>
    </row>
    <row r="1022" spans="1:13" s="95" customFormat="1" ht="27">
      <c r="A1022" s="44" t="s">
        <v>39</v>
      </c>
      <c r="B1022" s="40" t="s">
        <v>2105</v>
      </c>
      <c r="C1022" s="40" t="s">
        <v>24</v>
      </c>
      <c r="D1022" s="40" t="s">
        <v>29</v>
      </c>
      <c r="E1022" s="40" t="s">
        <v>2254</v>
      </c>
      <c r="F1022" s="40" t="s">
        <v>2089</v>
      </c>
      <c r="G1022" s="41">
        <v>5</v>
      </c>
      <c r="H1022" s="40" t="s">
        <v>2156</v>
      </c>
      <c r="I1022" s="40" t="s">
        <v>2255</v>
      </c>
      <c r="J1022" s="40" t="s">
        <v>293</v>
      </c>
      <c r="K1022" s="42">
        <v>2</v>
      </c>
      <c r="L1022" s="19" t="s">
        <v>1971</v>
      </c>
      <c r="M1022" s="1"/>
    </row>
    <row r="1023" spans="1:13" s="95" customFormat="1" ht="27">
      <c r="A1023" s="44" t="s">
        <v>39</v>
      </c>
      <c r="B1023" s="40" t="s">
        <v>2105</v>
      </c>
      <c r="C1023" s="40" t="s">
        <v>24</v>
      </c>
      <c r="D1023" s="40" t="s">
        <v>29</v>
      </c>
      <c r="E1023" s="40" t="s">
        <v>2256</v>
      </c>
      <c r="F1023" s="40" t="s">
        <v>2187</v>
      </c>
      <c r="G1023" s="41">
        <v>3</v>
      </c>
      <c r="H1023" s="40" t="s">
        <v>2156</v>
      </c>
      <c r="I1023" s="40" t="s">
        <v>2257</v>
      </c>
      <c r="J1023" s="40" t="s">
        <v>293</v>
      </c>
      <c r="K1023" s="42">
        <v>2</v>
      </c>
      <c r="L1023" s="19" t="s">
        <v>1971</v>
      </c>
      <c r="M1023" s="1"/>
    </row>
    <row r="1024" spans="1:13" s="95" customFormat="1" ht="27">
      <c r="A1024" s="44" t="s">
        <v>39</v>
      </c>
      <c r="B1024" s="40" t="s">
        <v>2105</v>
      </c>
      <c r="C1024" s="40" t="s">
        <v>24</v>
      </c>
      <c r="D1024" s="40" t="s">
        <v>29</v>
      </c>
      <c r="E1024" s="40" t="s">
        <v>2258</v>
      </c>
      <c r="F1024" s="40" t="s">
        <v>2170</v>
      </c>
      <c r="G1024" s="41">
        <v>4</v>
      </c>
      <c r="H1024" s="40" t="s">
        <v>2156</v>
      </c>
      <c r="I1024" s="40" t="s">
        <v>2259</v>
      </c>
      <c r="J1024" s="40" t="s">
        <v>293</v>
      </c>
      <c r="K1024" s="42">
        <v>2</v>
      </c>
      <c r="L1024" s="19" t="s">
        <v>1971</v>
      </c>
      <c r="M1024" s="1"/>
    </row>
    <row r="1025" spans="1:13" s="95" customFormat="1" ht="27">
      <c r="A1025" s="44" t="s">
        <v>39</v>
      </c>
      <c r="B1025" s="40" t="s">
        <v>2105</v>
      </c>
      <c r="C1025" s="40" t="s">
        <v>24</v>
      </c>
      <c r="D1025" s="40" t="s">
        <v>29</v>
      </c>
      <c r="E1025" s="40" t="s">
        <v>2260</v>
      </c>
      <c r="F1025" s="40" t="s">
        <v>2261</v>
      </c>
      <c r="G1025" s="41">
        <v>4</v>
      </c>
      <c r="H1025" s="40" t="s">
        <v>2156</v>
      </c>
      <c r="I1025" s="40" t="s">
        <v>2262</v>
      </c>
      <c r="J1025" s="40" t="s">
        <v>293</v>
      </c>
      <c r="K1025" s="42">
        <v>2</v>
      </c>
      <c r="L1025" s="19" t="s">
        <v>1971</v>
      </c>
      <c r="M1025" s="1"/>
    </row>
    <row r="1026" spans="1:13" s="95" customFormat="1" ht="27">
      <c r="A1026" s="44" t="s">
        <v>39</v>
      </c>
      <c r="B1026" s="40" t="s">
        <v>2105</v>
      </c>
      <c r="C1026" s="40" t="s">
        <v>24</v>
      </c>
      <c r="D1026" s="40" t="s">
        <v>29</v>
      </c>
      <c r="E1026" s="40" t="s">
        <v>2263</v>
      </c>
      <c r="F1026" s="40" t="s">
        <v>2264</v>
      </c>
      <c r="G1026" s="41">
        <v>5</v>
      </c>
      <c r="H1026" s="40" t="s">
        <v>2156</v>
      </c>
      <c r="I1026" s="40" t="s">
        <v>2265</v>
      </c>
      <c r="J1026" s="40" t="s">
        <v>293</v>
      </c>
      <c r="K1026" s="42">
        <v>2</v>
      </c>
      <c r="L1026" s="19" t="s">
        <v>1971</v>
      </c>
      <c r="M1026" s="1"/>
    </row>
    <row r="1027" spans="1:13" s="95" customFormat="1" ht="27">
      <c r="A1027" s="44" t="s">
        <v>39</v>
      </c>
      <c r="B1027" s="40" t="s">
        <v>2105</v>
      </c>
      <c r="C1027" s="40" t="s">
        <v>24</v>
      </c>
      <c r="D1027" s="40" t="s">
        <v>29</v>
      </c>
      <c r="E1027" s="40" t="s">
        <v>2266</v>
      </c>
      <c r="F1027" s="40" t="s">
        <v>2267</v>
      </c>
      <c r="G1027" s="41">
        <v>5</v>
      </c>
      <c r="H1027" s="40" t="s">
        <v>2156</v>
      </c>
      <c r="I1027" s="40" t="s">
        <v>2268</v>
      </c>
      <c r="J1027" s="40" t="s">
        <v>293</v>
      </c>
      <c r="K1027" s="42">
        <v>2</v>
      </c>
      <c r="L1027" s="19" t="s">
        <v>1971</v>
      </c>
      <c r="M1027" s="1"/>
    </row>
    <row r="1028" spans="1:13" s="95" customFormat="1" ht="27">
      <c r="A1028" s="44" t="s">
        <v>39</v>
      </c>
      <c r="B1028" s="40" t="s">
        <v>2105</v>
      </c>
      <c r="C1028" s="40" t="s">
        <v>24</v>
      </c>
      <c r="D1028" s="40" t="s">
        <v>29</v>
      </c>
      <c r="E1028" s="40" t="s">
        <v>2269</v>
      </c>
      <c r="F1028" s="40" t="s">
        <v>2270</v>
      </c>
      <c r="G1028" s="41">
        <v>4</v>
      </c>
      <c r="H1028" s="40" t="s">
        <v>2156</v>
      </c>
      <c r="I1028" s="40" t="s">
        <v>2271</v>
      </c>
      <c r="J1028" s="40" t="s">
        <v>293</v>
      </c>
      <c r="K1028" s="42">
        <v>2</v>
      </c>
      <c r="L1028" s="19" t="s">
        <v>1971</v>
      </c>
      <c r="M1028" s="1"/>
    </row>
    <row r="1029" spans="1:13" s="95" customFormat="1" ht="27">
      <c r="A1029" s="44" t="s">
        <v>39</v>
      </c>
      <c r="B1029" s="40" t="s">
        <v>2105</v>
      </c>
      <c r="C1029" s="40" t="s">
        <v>24</v>
      </c>
      <c r="D1029" s="40" t="s">
        <v>29</v>
      </c>
      <c r="E1029" s="40" t="s">
        <v>2272</v>
      </c>
      <c r="F1029" s="40" t="s">
        <v>2184</v>
      </c>
      <c r="G1029" s="41">
        <v>5</v>
      </c>
      <c r="H1029" s="40" t="s">
        <v>2156</v>
      </c>
      <c r="I1029" s="40" t="s">
        <v>2273</v>
      </c>
      <c r="J1029" s="40" t="s">
        <v>293</v>
      </c>
      <c r="K1029" s="42">
        <v>2</v>
      </c>
      <c r="L1029" s="19" t="s">
        <v>1971</v>
      </c>
      <c r="M1029" s="1"/>
    </row>
    <row r="1030" spans="1:13" s="95" customFormat="1" ht="27">
      <c r="A1030" s="44" t="s">
        <v>39</v>
      </c>
      <c r="B1030" s="40" t="s">
        <v>2105</v>
      </c>
      <c r="C1030" s="40" t="s">
        <v>24</v>
      </c>
      <c r="D1030" s="40" t="s">
        <v>29</v>
      </c>
      <c r="E1030" s="40" t="s">
        <v>2274</v>
      </c>
      <c r="F1030" s="40" t="s">
        <v>2240</v>
      </c>
      <c r="G1030" s="41">
        <v>4</v>
      </c>
      <c r="H1030" s="40" t="s">
        <v>2156</v>
      </c>
      <c r="I1030" s="40" t="s">
        <v>2275</v>
      </c>
      <c r="J1030" s="40" t="s">
        <v>293</v>
      </c>
      <c r="K1030" s="42">
        <v>2</v>
      </c>
      <c r="L1030" s="19" t="s">
        <v>1971</v>
      </c>
      <c r="M1030" s="1"/>
    </row>
    <row r="1031" spans="1:13" s="95" customFormat="1" ht="27">
      <c r="A1031" s="44" t="s">
        <v>39</v>
      </c>
      <c r="B1031" s="40" t="s">
        <v>2105</v>
      </c>
      <c r="C1031" s="40" t="s">
        <v>24</v>
      </c>
      <c r="D1031" s="40" t="s">
        <v>29</v>
      </c>
      <c r="E1031" s="40" t="s">
        <v>2276</v>
      </c>
      <c r="F1031" s="40" t="s">
        <v>2277</v>
      </c>
      <c r="G1031" s="41">
        <v>5</v>
      </c>
      <c r="H1031" s="40" t="s">
        <v>2156</v>
      </c>
      <c r="I1031" s="40" t="s">
        <v>2278</v>
      </c>
      <c r="J1031" s="40" t="s">
        <v>293</v>
      </c>
      <c r="K1031" s="42">
        <v>2</v>
      </c>
      <c r="L1031" s="19" t="s">
        <v>1971</v>
      </c>
      <c r="M1031" s="1"/>
    </row>
    <row r="1032" spans="1:13" s="95" customFormat="1" ht="27">
      <c r="A1032" s="44" t="s">
        <v>39</v>
      </c>
      <c r="B1032" s="40" t="s">
        <v>2105</v>
      </c>
      <c r="C1032" s="40" t="s">
        <v>24</v>
      </c>
      <c r="D1032" s="40" t="s">
        <v>29</v>
      </c>
      <c r="E1032" s="40" t="s">
        <v>2279</v>
      </c>
      <c r="F1032" s="40" t="s">
        <v>2155</v>
      </c>
      <c r="G1032" s="41">
        <v>5</v>
      </c>
      <c r="H1032" s="40" t="s">
        <v>2156</v>
      </c>
      <c r="I1032" s="40" t="s">
        <v>2280</v>
      </c>
      <c r="J1032" s="40" t="s">
        <v>293</v>
      </c>
      <c r="K1032" s="42">
        <v>2</v>
      </c>
      <c r="L1032" s="19" t="s">
        <v>1992</v>
      </c>
      <c r="M1032" s="1"/>
    </row>
    <row r="1033" spans="1:13" s="95" customFormat="1" ht="27">
      <c r="A1033" s="44" t="s">
        <v>39</v>
      </c>
      <c r="B1033" s="40" t="s">
        <v>2105</v>
      </c>
      <c r="C1033" s="40" t="s">
        <v>24</v>
      </c>
      <c r="D1033" s="40" t="s">
        <v>29</v>
      </c>
      <c r="E1033" s="40" t="s">
        <v>2281</v>
      </c>
      <c r="F1033" s="40" t="s">
        <v>2226</v>
      </c>
      <c r="G1033" s="41">
        <v>6</v>
      </c>
      <c r="H1033" s="40" t="s">
        <v>2156</v>
      </c>
      <c r="I1033" s="40" t="s">
        <v>2282</v>
      </c>
      <c r="J1033" s="40" t="s">
        <v>293</v>
      </c>
      <c r="K1033" s="42">
        <v>2</v>
      </c>
      <c r="L1033" s="19" t="s">
        <v>1992</v>
      </c>
      <c r="M1033" s="1"/>
    </row>
    <row r="1034" spans="1:13" s="95" customFormat="1" ht="27">
      <c r="A1034" s="44" t="s">
        <v>39</v>
      </c>
      <c r="B1034" s="40" t="s">
        <v>2105</v>
      </c>
      <c r="C1034" s="40" t="s">
        <v>24</v>
      </c>
      <c r="D1034" s="40" t="s">
        <v>29</v>
      </c>
      <c r="E1034" s="40" t="s">
        <v>2283</v>
      </c>
      <c r="F1034" s="40" t="s">
        <v>2284</v>
      </c>
      <c r="G1034" s="41">
        <v>6</v>
      </c>
      <c r="H1034" s="40" t="s">
        <v>2156</v>
      </c>
      <c r="I1034" s="40" t="s">
        <v>2285</v>
      </c>
      <c r="J1034" s="40" t="s">
        <v>293</v>
      </c>
      <c r="K1034" s="42">
        <v>2</v>
      </c>
      <c r="L1034" s="19" t="s">
        <v>1992</v>
      </c>
      <c r="M1034" s="1"/>
    </row>
    <row r="1035" spans="1:13" s="95" customFormat="1" ht="27">
      <c r="A1035" s="44" t="s">
        <v>39</v>
      </c>
      <c r="B1035" s="40" t="s">
        <v>2105</v>
      </c>
      <c r="C1035" s="40" t="s">
        <v>24</v>
      </c>
      <c r="D1035" s="40" t="s">
        <v>29</v>
      </c>
      <c r="E1035" s="40" t="s">
        <v>2286</v>
      </c>
      <c r="F1035" s="40" t="s">
        <v>2229</v>
      </c>
      <c r="G1035" s="41">
        <v>7</v>
      </c>
      <c r="H1035" s="40" t="s">
        <v>2156</v>
      </c>
      <c r="I1035" s="40" t="s">
        <v>2287</v>
      </c>
      <c r="J1035" s="40" t="s">
        <v>293</v>
      </c>
      <c r="K1035" s="42">
        <v>2</v>
      </c>
      <c r="L1035" s="19" t="s">
        <v>1458</v>
      </c>
      <c r="M1035" s="1"/>
    </row>
    <row r="1036" spans="1:13" s="95" customFormat="1">
      <c r="A1036" s="44" t="s">
        <v>39</v>
      </c>
      <c r="B1036" s="40" t="s">
        <v>2042</v>
      </c>
      <c r="C1036" s="40" t="s">
        <v>24</v>
      </c>
      <c r="D1036" s="40" t="s">
        <v>29</v>
      </c>
      <c r="E1036" s="40" t="s">
        <v>2288</v>
      </c>
      <c r="F1036" s="40" t="s">
        <v>2047</v>
      </c>
      <c r="G1036" s="41">
        <v>4</v>
      </c>
      <c r="H1036" s="40" t="s">
        <v>298</v>
      </c>
      <c r="I1036" s="40" t="s">
        <v>2289</v>
      </c>
      <c r="J1036" s="40" t="s">
        <v>71</v>
      </c>
      <c r="K1036" s="42">
        <v>1</v>
      </c>
      <c r="L1036" s="19" t="s">
        <v>1971</v>
      </c>
      <c r="M1036" s="1"/>
    </row>
    <row r="1037" spans="1:13" s="95" customFormat="1" ht="27">
      <c r="A1037" s="44" t="s">
        <v>39</v>
      </c>
      <c r="B1037" s="40" t="s">
        <v>1937</v>
      </c>
      <c r="C1037" s="40" t="s">
        <v>24</v>
      </c>
      <c r="D1037" s="40" t="s">
        <v>29</v>
      </c>
      <c r="E1037" s="40" t="s">
        <v>2290</v>
      </c>
      <c r="F1037" s="40" t="s">
        <v>2291</v>
      </c>
      <c r="G1037" s="41">
        <v>4</v>
      </c>
      <c r="H1037" s="40" t="s">
        <v>2292</v>
      </c>
      <c r="I1037" s="40" t="s">
        <v>2293</v>
      </c>
      <c r="J1037" s="40" t="s">
        <v>293</v>
      </c>
      <c r="K1037" s="42">
        <v>1</v>
      </c>
      <c r="L1037" s="19" t="s">
        <v>1463</v>
      </c>
      <c r="M1037" s="1"/>
    </row>
    <row r="1038" spans="1:13" s="95" customFormat="1" ht="27">
      <c r="A1038" s="44" t="s">
        <v>39</v>
      </c>
      <c r="B1038" s="40" t="s">
        <v>1937</v>
      </c>
      <c r="C1038" s="40" t="s">
        <v>24</v>
      </c>
      <c r="D1038" s="40" t="s">
        <v>29</v>
      </c>
      <c r="E1038" s="40" t="s">
        <v>2294</v>
      </c>
      <c r="F1038" s="40" t="s">
        <v>2291</v>
      </c>
      <c r="G1038" s="41">
        <v>4</v>
      </c>
      <c r="H1038" s="40" t="s">
        <v>2292</v>
      </c>
      <c r="I1038" s="40" t="s">
        <v>2295</v>
      </c>
      <c r="J1038" s="40" t="s">
        <v>293</v>
      </c>
      <c r="K1038" s="42">
        <v>1</v>
      </c>
      <c r="L1038" s="19" t="s">
        <v>1463</v>
      </c>
      <c r="M1038" s="1"/>
    </row>
    <row r="1039" spans="1:13" s="95" customFormat="1" ht="27">
      <c r="A1039" s="44" t="s">
        <v>39</v>
      </c>
      <c r="B1039" s="40" t="s">
        <v>1937</v>
      </c>
      <c r="C1039" s="40" t="s">
        <v>24</v>
      </c>
      <c r="D1039" s="40" t="s">
        <v>29</v>
      </c>
      <c r="E1039" s="40" t="s">
        <v>2296</v>
      </c>
      <c r="F1039" s="40" t="s">
        <v>2297</v>
      </c>
      <c r="G1039" s="41">
        <v>4</v>
      </c>
      <c r="H1039" s="40" t="s">
        <v>2292</v>
      </c>
      <c r="I1039" s="40" t="s">
        <v>2295</v>
      </c>
      <c r="J1039" s="40" t="s">
        <v>293</v>
      </c>
      <c r="K1039" s="42">
        <v>1</v>
      </c>
      <c r="L1039" s="19" t="s">
        <v>1463</v>
      </c>
      <c r="M1039" s="1"/>
    </row>
    <row r="1040" spans="1:13" s="95" customFormat="1" ht="27">
      <c r="A1040" s="44" t="s">
        <v>39</v>
      </c>
      <c r="B1040" s="40" t="s">
        <v>2049</v>
      </c>
      <c r="C1040" s="40" t="s">
        <v>24</v>
      </c>
      <c r="D1040" s="40" t="s">
        <v>29</v>
      </c>
      <c r="E1040" s="40" t="s">
        <v>2298</v>
      </c>
      <c r="F1040" s="40" t="s">
        <v>2299</v>
      </c>
      <c r="G1040" s="41">
        <v>4</v>
      </c>
      <c r="H1040" s="40" t="s">
        <v>2300</v>
      </c>
      <c r="I1040" s="40" t="s">
        <v>2301</v>
      </c>
      <c r="J1040" s="40" t="s">
        <v>293</v>
      </c>
      <c r="K1040" s="42">
        <v>1</v>
      </c>
      <c r="L1040" s="19" t="s">
        <v>1463</v>
      </c>
      <c r="M1040" s="1"/>
    </row>
    <row r="1041" spans="1:13" s="95" customFormat="1" ht="27">
      <c r="A1041" s="44" t="s">
        <v>39</v>
      </c>
      <c r="B1041" s="40" t="s">
        <v>1937</v>
      </c>
      <c r="C1041" s="40" t="s">
        <v>24</v>
      </c>
      <c r="D1041" s="40" t="s">
        <v>29</v>
      </c>
      <c r="E1041" s="40" t="s">
        <v>2302</v>
      </c>
      <c r="F1041" s="40" t="s">
        <v>2303</v>
      </c>
      <c r="G1041" s="41">
        <v>5</v>
      </c>
      <c r="H1041" s="40" t="s">
        <v>2292</v>
      </c>
      <c r="I1041" s="40" t="s">
        <v>2304</v>
      </c>
      <c r="J1041" s="40" t="s">
        <v>293</v>
      </c>
      <c r="K1041" s="42">
        <v>1</v>
      </c>
      <c r="L1041" s="19" t="s">
        <v>1463</v>
      </c>
      <c r="M1041" s="1"/>
    </row>
    <row r="1042" spans="1:13" s="95" customFormat="1" ht="27">
      <c r="A1042" s="44" t="s">
        <v>39</v>
      </c>
      <c r="B1042" s="40" t="s">
        <v>1937</v>
      </c>
      <c r="C1042" s="40" t="s">
        <v>24</v>
      </c>
      <c r="D1042" s="40" t="s">
        <v>29</v>
      </c>
      <c r="E1042" s="40" t="s">
        <v>2305</v>
      </c>
      <c r="F1042" s="40" t="s">
        <v>1983</v>
      </c>
      <c r="G1042" s="41">
        <v>4</v>
      </c>
      <c r="H1042" s="40" t="s">
        <v>2292</v>
      </c>
      <c r="I1042" s="40" t="s">
        <v>2306</v>
      </c>
      <c r="J1042" s="40" t="s">
        <v>71</v>
      </c>
      <c r="K1042" s="42">
        <v>1</v>
      </c>
      <c r="L1042" s="19" t="s">
        <v>1971</v>
      </c>
      <c r="M1042" s="1"/>
    </row>
    <row r="1043" spans="1:13" s="95" customFormat="1" ht="27">
      <c r="A1043" s="44" t="s">
        <v>39</v>
      </c>
      <c r="B1043" s="40" t="s">
        <v>1937</v>
      </c>
      <c r="C1043" s="40" t="s">
        <v>24</v>
      </c>
      <c r="D1043" s="40" t="s">
        <v>29</v>
      </c>
      <c r="E1043" s="40" t="s">
        <v>2307</v>
      </c>
      <c r="F1043" s="40" t="s">
        <v>2291</v>
      </c>
      <c r="G1043" s="41">
        <v>4</v>
      </c>
      <c r="H1043" s="40" t="s">
        <v>2292</v>
      </c>
      <c r="I1043" s="40" t="s">
        <v>2295</v>
      </c>
      <c r="J1043" s="40" t="s">
        <v>293</v>
      </c>
      <c r="K1043" s="42">
        <v>2</v>
      </c>
      <c r="L1043" s="19" t="s">
        <v>1463</v>
      </c>
      <c r="M1043" s="1"/>
    </row>
    <row r="1044" spans="1:13" s="95" customFormat="1" ht="27">
      <c r="A1044" s="44" t="s">
        <v>39</v>
      </c>
      <c r="B1044" s="40" t="s">
        <v>1937</v>
      </c>
      <c r="C1044" s="40" t="s">
        <v>24</v>
      </c>
      <c r="D1044" s="40" t="s">
        <v>29</v>
      </c>
      <c r="E1044" s="40" t="s">
        <v>2308</v>
      </c>
      <c r="F1044" s="40" t="s">
        <v>2291</v>
      </c>
      <c r="G1044" s="41">
        <v>4</v>
      </c>
      <c r="H1044" s="40" t="s">
        <v>2292</v>
      </c>
      <c r="I1044" s="40" t="s">
        <v>2293</v>
      </c>
      <c r="J1044" s="40" t="s">
        <v>293</v>
      </c>
      <c r="K1044" s="42">
        <v>2</v>
      </c>
      <c r="L1044" s="19" t="s">
        <v>1463</v>
      </c>
      <c r="M1044" s="1"/>
    </row>
    <row r="1045" spans="1:13" s="95" customFormat="1" ht="27">
      <c r="A1045" s="44" t="s">
        <v>39</v>
      </c>
      <c r="B1045" s="40" t="s">
        <v>1937</v>
      </c>
      <c r="C1045" s="40" t="s">
        <v>24</v>
      </c>
      <c r="D1045" s="40" t="s">
        <v>29</v>
      </c>
      <c r="E1045" s="40" t="s">
        <v>2309</v>
      </c>
      <c r="F1045" s="40" t="s">
        <v>2291</v>
      </c>
      <c r="G1045" s="41">
        <v>5</v>
      </c>
      <c r="H1045" s="40" t="s">
        <v>2292</v>
      </c>
      <c r="I1045" s="40" t="s">
        <v>2295</v>
      </c>
      <c r="J1045" s="40" t="s">
        <v>293</v>
      </c>
      <c r="K1045" s="42">
        <v>2</v>
      </c>
      <c r="L1045" s="19" t="s">
        <v>1463</v>
      </c>
      <c r="M1045" s="1"/>
    </row>
    <row r="1046" spans="1:13" s="95" customFormat="1" ht="27">
      <c r="A1046" s="44" t="s">
        <v>39</v>
      </c>
      <c r="B1046" s="40" t="s">
        <v>1937</v>
      </c>
      <c r="C1046" s="40" t="s">
        <v>24</v>
      </c>
      <c r="D1046" s="40" t="s">
        <v>29</v>
      </c>
      <c r="E1046" s="40" t="s">
        <v>2310</v>
      </c>
      <c r="F1046" s="40" t="s">
        <v>2291</v>
      </c>
      <c r="G1046" s="41">
        <v>5</v>
      </c>
      <c r="H1046" s="40" t="s">
        <v>2292</v>
      </c>
      <c r="I1046" s="40" t="s">
        <v>2295</v>
      </c>
      <c r="J1046" s="40" t="s">
        <v>293</v>
      </c>
      <c r="K1046" s="42">
        <v>2</v>
      </c>
      <c r="L1046" s="19" t="s">
        <v>1463</v>
      </c>
      <c r="M1046" s="1"/>
    </row>
    <row r="1047" spans="1:13" s="95" customFormat="1" ht="27">
      <c r="A1047" s="44" t="s">
        <v>39</v>
      </c>
      <c r="B1047" s="40" t="s">
        <v>1937</v>
      </c>
      <c r="C1047" s="40" t="s">
        <v>24</v>
      </c>
      <c r="D1047" s="40" t="s">
        <v>29</v>
      </c>
      <c r="E1047" s="40" t="s">
        <v>2311</v>
      </c>
      <c r="F1047" s="40" t="s">
        <v>2297</v>
      </c>
      <c r="G1047" s="41">
        <v>4</v>
      </c>
      <c r="H1047" s="40" t="s">
        <v>2292</v>
      </c>
      <c r="I1047" s="40" t="s">
        <v>2312</v>
      </c>
      <c r="J1047" s="40" t="s">
        <v>293</v>
      </c>
      <c r="K1047" s="42">
        <v>2</v>
      </c>
      <c r="L1047" s="19" t="s">
        <v>1463</v>
      </c>
      <c r="M1047" s="1"/>
    </row>
    <row r="1048" spans="1:13" s="95" customFormat="1" ht="27">
      <c r="A1048" s="44" t="s">
        <v>39</v>
      </c>
      <c r="B1048" s="115" t="s">
        <v>1937</v>
      </c>
      <c r="C1048" s="40" t="s">
        <v>24</v>
      </c>
      <c r="D1048" s="40" t="s">
        <v>29</v>
      </c>
      <c r="E1048" s="40" t="s">
        <v>2313</v>
      </c>
      <c r="F1048" s="40" t="s">
        <v>2297</v>
      </c>
      <c r="G1048" s="41">
        <v>4</v>
      </c>
      <c r="H1048" s="40" t="s">
        <v>2292</v>
      </c>
      <c r="I1048" s="40" t="s">
        <v>2295</v>
      </c>
      <c r="J1048" s="40" t="s">
        <v>293</v>
      </c>
      <c r="K1048" s="42">
        <v>2</v>
      </c>
      <c r="L1048" s="19" t="s">
        <v>1463</v>
      </c>
      <c r="M1048" s="1"/>
    </row>
    <row r="1049" spans="1:13" s="95" customFormat="1" ht="27">
      <c r="A1049" s="44" t="s">
        <v>39</v>
      </c>
      <c r="B1049" s="40" t="s">
        <v>1937</v>
      </c>
      <c r="C1049" s="40" t="s">
        <v>24</v>
      </c>
      <c r="D1049" s="40" t="s">
        <v>29</v>
      </c>
      <c r="E1049" s="40" t="s">
        <v>2314</v>
      </c>
      <c r="F1049" s="40" t="s">
        <v>2297</v>
      </c>
      <c r="G1049" s="41">
        <v>5</v>
      </c>
      <c r="H1049" s="40" t="s">
        <v>2292</v>
      </c>
      <c r="I1049" s="40" t="s">
        <v>2295</v>
      </c>
      <c r="J1049" s="40" t="s">
        <v>293</v>
      </c>
      <c r="K1049" s="42">
        <v>2</v>
      </c>
      <c r="L1049" s="19" t="s">
        <v>1463</v>
      </c>
      <c r="M1049" s="1"/>
    </row>
    <row r="1050" spans="1:13" s="95" customFormat="1" ht="27">
      <c r="A1050" s="44" t="s">
        <v>39</v>
      </c>
      <c r="B1050" s="40" t="s">
        <v>1937</v>
      </c>
      <c r="C1050" s="40" t="s">
        <v>24</v>
      </c>
      <c r="D1050" s="40" t="s">
        <v>29</v>
      </c>
      <c r="E1050" s="40" t="s">
        <v>2315</v>
      </c>
      <c r="F1050" s="40" t="s">
        <v>2316</v>
      </c>
      <c r="G1050" s="41">
        <v>5</v>
      </c>
      <c r="H1050" s="40" t="s">
        <v>2292</v>
      </c>
      <c r="I1050" s="40" t="s">
        <v>2317</v>
      </c>
      <c r="J1050" s="40" t="s">
        <v>293</v>
      </c>
      <c r="K1050" s="42">
        <v>2</v>
      </c>
      <c r="L1050" s="19" t="s">
        <v>1463</v>
      </c>
      <c r="M1050" s="1"/>
    </row>
    <row r="1051" spans="1:13" s="95" customFormat="1" ht="27">
      <c r="A1051" s="44" t="s">
        <v>39</v>
      </c>
      <c r="B1051" s="40" t="s">
        <v>1937</v>
      </c>
      <c r="C1051" s="40" t="s">
        <v>24</v>
      </c>
      <c r="D1051" s="40" t="s">
        <v>29</v>
      </c>
      <c r="E1051" s="40" t="s">
        <v>2318</v>
      </c>
      <c r="F1051" s="40" t="s">
        <v>2316</v>
      </c>
      <c r="G1051" s="41">
        <v>5</v>
      </c>
      <c r="H1051" s="40" t="s">
        <v>2292</v>
      </c>
      <c r="I1051" s="40" t="s">
        <v>2319</v>
      </c>
      <c r="J1051" s="40" t="s">
        <v>293</v>
      </c>
      <c r="K1051" s="42">
        <v>2</v>
      </c>
      <c r="L1051" s="19" t="s">
        <v>1463</v>
      </c>
      <c r="M1051" s="1"/>
    </row>
    <row r="1052" spans="1:13" s="95" customFormat="1" ht="27">
      <c r="A1052" s="44" t="s">
        <v>39</v>
      </c>
      <c r="B1052" s="40" t="s">
        <v>1937</v>
      </c>
      <c r="C1052" s="40" t="s">
        <v>24</v>
      </c>
      <c r="D1052" s="40" t="s">
        <v>29</v>
      </c>
      <c r="E1052" s="40" t="s">
        <v>2320</v>
      </c>
      <c r="F1052" s="40" t="s">
        <v>2316</v>
      </c>
      <c r="G1052" s="41">
        <v>5</v>
      </c>
      <c r="H1052" s="40" t="s">
        <v>2292</v>
      </c>
      <c r="I1052" s="40" t="s">
        <v>2319</v>
      </c>
      <c r="J1052" s="40" t="s">
        <v>293</v>
      </c>
      <c r="K1052" s="42">
        <v>2</v>
      </c>
      <c r="L1052" s="19" t="s">
        <v>1463</v>
      </c>
      <c r="M1052" s="1"/>
    </row>
    <row r="1053" spans="1:13" s="95" customFormat="1" ht="27">
      <c r="A1053" s="44" t="s">
        <v>39</v>
      </c>
      <c r="B1053" s="40" t="s">
        <v>2049</v>
      </c>
      <c r="C1053" s="40" t="s">
        <v>24</v>
      </c>
      <c r="D1053" s="40" t="s">
        <v>29</v>
      </c>
      <c r="E1053" s="40" t="s">
        <v>2321</v>
      </c>
      <c r="F1053" s="40" t="s">
        <v>2322</v>
      </c>
      <c r="G1053" s="41">
        <v>4</v>
      </c>
      <c r="H1053" s="40" t="s">
        <v>2300</v>
      </c>
      <c r="I1053" s="40" t="s">
        <v>2301</v>
      </c>
      <c r="J1053" s="40" t="s">
        <v>293</v>
      </c>
      <c r="K1053" s="42">
        <v>2</v>
      </c>
      <c r="L1053" s="19" t="s">
        <v>1463</v>
      </c>
      <c r="M1053" s="1"/>
    </row>
    <row r="1054" spans="1:13" s="95" customFormat="1" ht="27">
      <c r="A1054" s="44" t="s">
        <v>39</v>
      </c>
      <c r="B1054" s="40" t="s">
        <v>2049</v>
      </c>
      <c r="C1054" s="40" t="s">
        <v>24</v>
      </c>
      <c r="D1054" s="40" t="s">
        <v>29</v>
      </c>
      <c r="E1054" s="40" t="s">
        <v>2323</v>
      </c>
      <c r="F1054" s="40" t="s">
        <v>2324</v>
      </c>
      <c r="G1054" s="41">
        <v>4</v>
      </c>
      <c r="H1054" s="40" t="s">
        <v>2300</v>
      </c>
      <c r="I1054" s="40" t="s">
        <v>2301</v>
      </c>
      <c r="J1054" s="40" t="s">
        <v>293</v>
      </c>
      <c r="K1054" s="42">
        <v>2</v>
      </c>
      <c r="L1054" s="19" t="s">
        <v>1463</v>
      </c>
      <c r="M1054" s="1"/>
    </row>
    <row r="1055" spans="1:13" s="95" customFormat="1" ht="27">
      <c r="A1055" s="44" t="s">
        <v>39</v>
      </c>
      <c r="B1055" s="40" t="s">
        <v>1937</v>
      </c>
      <c r="C1055" s="40" t="s">
        <v>24</v>
      </c>
      <c r="D1055" s="40" t="s">
        <v>29</v>
      </c>
      <c r="E1055" s="40" t="s">
        <v>2325</v>
      </c>
      <c r="F1055" s="40" t="s">
        <v>2291</v>
      </c>
      <c r="G1055" s="41">
        <v>5</v>
      </c>
      <c r="H1055" s="40" t="s">
        <v>2292</v>
      </c>
      <c r="I1055" s="40" t="s">
        <v>2295</v>
      </c>
      <c r="J1055" s="40" t="s">
        <v>293</v>
      </c>
      <c r="K1055" s="42">
        <v>3</v>
      </c>
      <c r="L1055" s="19" t="s">
        <v>1463</v>
      </c>
      <c r="M1055" s="1"/>
    </row>
    <row r="1056" spans="1:13" s="95" customFormat="1" ht="27">
      <c r="A1056" s="44" t="s">
        <v>39</v>
      </c>
      <c r="B1056" s="40" t="s">
        <v>1937</v>
      </c>
      <c r="C1056" s="40" t="s">
        <v>24</v>
      </c>
      <c r="D1056" s="40" t="s">
        <v>29</v>
      </c>
      <c r="E1056" s="40" t="s">
        <v>2326</v>
      </c>
      <c r="F1056" s="40" t="s">
        <v>2291</v>
      </c>
      <c r="G1056" s="41">
        <v>5</v>
      </c>
      <c r="H1056" s="40" t="s">
        <v>2292</v>
      </c>
      <c r="I1056" s="40" t="s">
        <v>2295</v>
      </c>
      <c r="J1056" s="40" t="s">
        <v>293</v>
      </c>
      <c r="K1056" s="42">
        <v>3</v>
      </c>
      <c r="L1056" s="19" t="s">
        <v>1463</v>
      </c>
      <c r="M1056" s="1"/>
    </row>
    <row r="1057" spans="1:13" s="95" customFormat="1" ht="27">
      <c r="A1057" s="44" t="s">
        <v>39</v>
      </c>
      <c r="B1057" s="40" t="s">
        <v>1937</v>
      </c>
      <c r="C1057" s="40" t="s">
        <v>24</v>
      </c>
      <c r="D1057" s="40" t="s">
        <v>29</v>
      </c>
      <c r="E1057" s="40" t="s">
        <v>2327</v>
      </c>
      <c r="F1057" s="40" t="s">
        <v>2291</v>
      </c>
      <c r="G1057" s="41">
        <v>5</v>
      </c>
      <c r="H1057" s="40" t="s">
        <v>2292</v>
      </c>
      <c r="I1057" s="40" t="s">
        <v>2312</v>
      </c>
      <c r="J1057" s="40" t="s">
        <v>293</v>
      </c>
      <c r="K1057" s="42">
        <v>3</v>
      </c>
      <c r="L1057" s="19" t="s">
        <v>1463</v>
      </c>
      <c r="M1057" s="1"/>
    </row>
    <row r="1058" spans="1:13" s="95" customFormat="1" ht="27">
      <c r="A1058" s="44" t="s">
        <v>39</v>
      </c>
      <c r="B1058" s="40" t="s">
        <v>1937</v>
      </c>
      <c r="C1058" s="40" t="s">
        <v>24</v>
      </c>
      <c r="D1058" s="40" t="s">
        <v>29</v>
      </c>
      <c r="E1058" s="40" t="s">
        <v>2328</v>
      </c>
      <c r="F1058" s="40" t="s">
        <v>2297</v>
      </c>
      <c r="G1058" s="41">
        <v>5</v>
      </c>
      <c r="H1058" s="40" t="s">
        <v>2292</v>
      </c>
      <c r="I1058" s="40" t="s">
        <v>2295</v>
      </c>
      <c r="J1058" s="40" t="s">
        <v>293</v>
      </c>
      <c r="K1058" s="42">
        <v>3</v>
      </c>
      <c r="L1058" s="19" t="s">
        <v>1463</v>
      </c>
      <c r="M1058" s="1"/>
    </row>
    <row r="1059" spans="1:13" s="95" customFormat="1" ht="27">
      <c r="A1059" s="44" t="s">
        <v>39</v>
      </c>
      <c r="B1059" s="40" t="s">
        <v>1937</v>
      </c>
      <c r="C1059" s="40" t="s">
        <v>24</v>
      </c>
      <c r="D1059" s="40" t="s">
        <v>29</v>
      </c>
      <c r="E1059" s="40" t="s">
        <v>2329</v>
      </c>
      <c r="F1059" s="40" t="s">
        <v>2297</v>
      </c>
      <c r="G1059" s="41">
        <v>3</v>
      </c>
      <c r="H1059" s="40" t="s">
        <v>2292</v>
      </c>
      <c r="I1059" s="40" t="s">
        <v>2295</v>
      </c>
      <c r="J1059" s="40" t="s">
        <v>293</v>
      </c>
      <c r="K1059" s="42">
        <v>3</v>
      </c>
      <c r="L1059" s="19" t="s">
        <v>1463</v>
      </c>
      <c r="M1059" s="1"/>
    </row>
    <row r="1060" spans="1:13" s="95" customFormat="1" ht="27">
      <c r="A1060" s="44" t="s">
        <v>39</v>
      </c>
      <c r="B1060" s="40" t="s">
        <v>1937</v>
      </c>
      <c r="C1060" s="40" t="s">
        <v>24</v>
      </c>
      <c r="D1060" s="40" t="s">
        <v>29</v>
      </c>
      <c r="E1060" s="40" t="s">
        <v>2330</v>
      </c>
      <c r="F1060" s="40" t="s">
        <v>1996</v>
      </c>
      <c r="G1060" s="41">
        <v>5</v>
      </c>
      <c r="H1060" s="40" t="s">
        <v>2292</v>
      </c>
      <c r="I1060" s="40" t="s">
        <v>2331</v>
      </c>
      <c r="J1060" s="40" t="s">
        <v>293</v>
      </c>
      <c r="K1060" s="42">
        <v>3</v>
      </c>
      <c r="L1060" s="19" t="s">
        <v>1463</v>
      </c>
      <c r="M1060" s="1"/>
    </row>
    <row r="1061" spans="1:13" s="95" customFormat="1" ht="27">
      <c r="A1061" s="44" t="s">
        <v>39</v>
      </c>
      <c r="B1061" s="40" t="s">
        <v>1937</v>
      </c>
      <c r="C1061" s="40" t="s">
        <v>24</v>
      </c>
      <c r="D1061" s="40" t="s">
        <v>29</v>
      </c>
      <c r="E1061" s="40" t="s">
        <v>2332</v>
      </c>
      <c r="F1061" s="40" t="s">
        <v>1975</v>
      </c>
      <c r="G1061" s="41">
        <v>5</v>
      </c>
      <c r="H1061" s="40" t="s">
        <v>2292</v>
      </c>
      <c r="I1061" s="40" t="s">
        <v>2333</v>
      </c>
      <c r="J1061" s="40" t="s">
        <v>71</v>
      </c>
      <c r="K1061" s="42">
        <v>3</v>
      </c>
      <c r="L1061" s="19" t="s">
        <v>1971</v>
      </c>
      <c r="M1061" s="1"/>
    </row>
    <row r="1062" spans="1:13" s="95" customFormat="1" ht="27">
      <c r="A1062" s="44" t="s">
        <v>39</v>
      </c>
      <c r="B1062" s="40" t="s">
        <v>1937</v>
      </c>
      <c r="C1062" s="40" t="s">
        <v>24</v>
      </c>
      <c r="D1062" s="40" t="s">
        <v>29</v>
      </c>
      <c r="E1062" s="40" t="s">
        <v>2334</v>
      </c>
      <c r="F1062" s="40" t="s">
        <v>1975</v>
      </c>
      <c r="G1062" s="41">
        <v>5</v>
      </c>
      <c r="H1062" s="40" t="s">
        <v>2292</v>
      </c>
      <c r="I1062" s="40" t="s">
        <v>2333</v>
      </c>
      <c r="J1062" s="40" t="s">
        <v>71</v>
      </c>
      <c r="K1062" s="42">
        <v>3</v>
      </c>
      <c r="L1062" s="19" t="s">
        <v>1971</v>
      </c>
      <c r="M1062" s="1"/>
    </row>
    <row r="1063" spans="1:13" s="95" customFormat="1" ht="27">
      <c r="A1063" s="44" t="s">
        <v>39</v>
      </c>
      <c r="B1063" s="40" t="s">
        <v>1937</v>
      </c>
      <c r="C1063" s="40" t="s">
        <v>24</v>
      </c>
      <c r="D1063" s="40" t="s">
        <v>29</v>
      </c>
      <c r="E1063" s="40" t="s">
        <v>2335</v>
      </c>
      <c r="F1063" s="40" t="s">
        <v>1975</v>
      </c>
      <c r="G1063" s="41">
        <v>5</v>
      </c>
      <c r="H1063" s="40" t="s">
        <v>2292</v>
      </c>
      <c r="I1063" s="40" t="s">
        <v>2333</v>
      </c>
      <c r="J1063" s="40" t="s">
        <v>71</v>
      </c>
      <c r="K1063" s="42">
        <v>3</v>
      </c>
      <c r="L1063" s="19" t="s">
        <v>1971</v>
      </c>
      <c r="M1063" s="1"/>
    </row>
    <row r="1064" spans="1:13" s="95" customFormat="1" ht="27">
      <c r="A1064" s="44" t="s">
        <v>39</v>
      </c>
      <c r="B1064" s="40" t="s">
        <v>1937</v>
      </c>
      <c r="C1064" s="40" t="s">
        <v>24</v>
      </c>
      <c r="D1064" s="40" t="s">
        <v>29</v>
      </c>
      <c r="E1064" s="40" t="s">
        <v>2336</v>
      </c>
      <c r="F1064" s="40" t="s">
        <v>1996</v>
      </c>
      <c r="G1064" s="41">
        <v>5</v>
      </c>
      <c r="H1064" s="40" t="s">
        <v>2292</v>
      </c>
      <c r="I1064" s="40" t="s">
        <v>2337</v>
      </c>
      <c r="J1064" s="40" t="s">
        <v>71</v>
      </c>
      <c r="K1064" s="42">
        <v>3</v>
      </c>
      <c r="L1064" s="19" t="s">
        <v>1971</v>
      </c>
      <c r="M1064" s="1"/>
    </row>
    <row r="1065" spans="1:13" s="95" customFormat="1">
      <c r="A1065" s="44" t="s">
        <v>2338</v>
      </c>
      <c r="B1065" s="45" t="s">
        <v>2339</v>
      </c>
      <c r="C1065" s="45" t="s">
        <v>24</v>
      </c>
      <c r="D1065" s="45" t="s">
        <v>25</v>
      </c>
      <c r="E1065" s="45" t="s">
        <v>2340</v>
      </c>
      <c r="F1065" s="45" t="s">
        <v>2341</v>
      </c>
      <c r="G1065" s="41" t="s">
        <v>2342</v>
      </c>
      <c r="H1065" s="45" t="s">
        <v>2343</v>
      </c>
      <c r="I1065" s="45" t="s">
        <v>2344</v>
      </c>
      <c r="J1065" s="45" t="s">
        <v>1729</v>
      </c>
      <c r="K1065" s="42" t="s">
        <v>223</v>
      </c>
      <c r="L1065" s="13"/>
      <c r="M1065" s="8"/>
    </row>
    <row r="1066" spans="1:13" s="95" customFormat="1" ht="27">
      <c r="A1066" s="44" t="s">
        <v>2338</v>
      </c>
      <c r="B1066" s="45" t="s">
        <v>2339</v>
      </c>
      <c r="C1066" s="45" t="s">
        <v>24</v>
      </c>
      <c r="D1066" s="45" t="s">
        <v>25</v>
      </c>
      <c r="E1066" s="45" t="s">
        <v>2345</v>
      </c>
      <c r="F1066" s="45" t="s">
        <v>2346</v>
      </c>
      <c r="G1066" s="41">
        <v>8</v>
      </c>
      <c r="H1066" s="45" t="s">
        <v>2343</v>
      </c>
      <c r="I1066" s="45" t="s">
        <v>2347</v>
      </c>
      <c r="J1066" s="45" t="s">
        <v>1435</v>
      </c>
      <c r="K1066" s="42" t="s">
        <v>226</v>
      </c>
      <c r="L1066" s="13"/>
      <c r="M1066" s="8"/>
    </row>
    <row r="1067" spans="1:13" s="95" customFormat="1" ht="27">
      <c r="A1067" s="44" t="s">
        <v>2338</v>
      </c>
      <c r="B1067" s="45" t="s">
        <v>2339</v>
      </c>
      <c r="C1067" s="45" t="s">
        <v>24</v>
      </c>
      <c r="D1067" s="45" t="s">
        <v>25</v>
      </c>
      <c r="E1067" s="45" t="s">
        <v>2348</v>
      </c>
      <c r="F1067" s="45" t="s">
        <v>2349</v>
      </c>
      <c r="G1067" s="41">
        <v>4</v>
      </c>
      <c r="H1067" s="45" t="s">
        <v>2350</v>
      </c>
      <c r="I1067" s="45" t="s">
        <v>2351</v>
      </c>
      <c r="J1067" s="45" t="s">
        <v>1444</v>
      </c>
      <c r="K1067" s="42" t="s">
        <v>223</v>
      </c>
      <c r="L1067" s="13"/>
      <c r="M1067" s="8"/>
    </row>
    <row r="1068" spans="1:13" s="95" customFormat="1" ht="27">
      <c r="A1068" s="44" t="s">
        <v>2338</v>
      </c>
      <c r="B1068" s="45" t="s">
        <v>2339</v>
      </c>
      <c r="C1068" s="45" t="s">
        <v>24</v>
      </c>
      <c r="D1068" s="45" t="s">
        <v>25</v>
      </c>
      <c r="E1068" s="45" t="s">
        <v>2352</v>
      </c>
      <c r="F1068" s="45" t="s">
        <v>2353</v>
      </c>
      <c r="G1068" s="41">
        <v>6</v>
      </c>
      <c r="H1068" s="45" t="s">
        <v>2354</v>
      </c>
      <c r="I1068" s="45" t="s">
        <v>2355</v>
      </c>
      <c r="J1068" s="45" t="s">
        <v>1444</v>
      </c>
      <c r="K1068" s="42" t="s">
        <v>226</v>
      </c>
      <c r="L1068" s="13"/>
      <c r="M1068" s="8"/>
    </row>
    <row r="1069" spans="1:13" s="95" customFormat="1" ht="27">
      <c r="A1069" s="44" t="s">
        <v>2338</v>
      </c>
      <c r="B1069" s="45" t="s">
        <v>2339</v>
      </c>
      <c r="C1069" s="45" t="s">
        <v>24</v>
      </c>
      <c r="D1069" s="45" t="s">
        <v>25</v>
      </c>
      <c r="E1069" s="45" t="s">
        <v>2356</v>
      </c>
      <c r="F1069" s="45" t="s">
        <v>2353</v>
      </c>
      <c r="G1069" s="41">
        <v>6</v>
      </c>
      <c r="H1069" s="45" t="s">
        <v>2357</v>
      </c>
      <c r="I1069" s="45" t="s">
        <v>2358</v>
      </c>
      <c r="J1069" s="45" t="s">
        <v>1444</v>
      </c>
      <c r="K1069" s="42" t="s">
        <v>226</v>
      </c>
      <c r="L1069" s="13"/>
      <c r="M1069" s="8"/>
    </row>
    <row r="1070" spans="1:13" s="95" customFormat="1" ht="27">
      <c r="A1070" s="44" t="s">
        <v>2338</v>
      </c>
      <c r="B1070" s="45" t="s">
        <v>2339</v>
      </c>
      <c r="C1070" s="45" t="s">
        <v>24</v>
      </c>
      <c r="D1070" s="45" t="s">
        <v>25</v>
      </c>
      <c r="E1070" s="45" t="s">
        <v>2359</v>
      </c>
      <c r="F1070" s="45" t="s">
        <v>2353</v>
      </c>
      <c r="G1070" s="41">
        <v>1</v>
      </c>
      <c r="H1070" s="45" t="s">
        <v>1777</v>
      </c>
      <c r="I1070" s="45" t="s">
        <v>2360</v>
      </c>
      <c r="J1070" s="45" t="s">
        <v>1444</v>
      </c>
      <c r="K1070" s="42" t="s">
        <v>226</v>
      </c>
      <c r="L1070" s="13"/>
      <c r="M1070" s="8"/>
    </row>
    <row r="1071" spans="1:13" s="95" customFormat="1" ht="27">
      <c r="A1071" s="44" t="s">
        <v>2338</v>
      </c>
      <c r="B1071" s="45" t="s">
        <v>2339</v>
      </c>
      <c r="C1071" s="45" t="s">
        <v>24</v>
      </c>
      <c r="D1071" s="45" t="s">
        <v>25</v>
      </c>
      <c r="E1071" s="45" t="s">
        <v>2361</v>
      </c>
      <c r="F1071" s="45" t="s">
        <v>2362</v>
      </c>
      <c r="G1071" s="41">
        <v>3</v>
      </c>
      <c r="H1071" s="45" t="s">
        <v>2357</v>
      </c>
      <c r="I1071" s="45" t="s">
        <v>2363</v>
      </c>
      <c r="J1071" s="45" t="s">
        <v>1444</v>
      </c>
      <c r="K1071" s="42" t="s">
        <v>233</v>
      </c>
      <c r="L1071" s="13"/>
      <c r="M1071" s="8"/>
    </row>
    <row r="1072" spans="1:13" s="95" customFormat="1" ht="27">
      <c r="A1072" s="44" t="s">
        <v>2338</v>
      </c>
      <c r="B1072" s="45" t="s">
        <v>2339</v>
      </c>
      <c r="C1072" s="45" t="s">
        <v>24</v>
      </c>
      <c r="D1072" s="45" t="s">
        <v>25</v>
      </c>
      <c r="E1072" s="45" t="s">
        <v>2364</v>
      </c>
      <c r="F1072" s="45" t="s">
        <v>2362</v>
      </c>
      <c r="G1072" s="41">
        <v>3</v>
      </c>
      <c r="H1072" s="45" t="s">
        <v>1777</v>
      </c>
      <c r="I1072" s="45" t="s">
        <v>2365</v>
      </c>
      <c r="J1072" s="45" t="s">
        <v>1444</v>
      </c>
      <c r="K1072" s="42" t="s">
        <v>226</v>
      </c>
      <c r="L1072" s="13"/>
      <c r="M1072" s="8"/>
    </row>
    <row r="1073" spans="1:13" s="95" customFormat="1">
      <c r="A1073" s="44" t="s">
        <v>2338</v>
      </c>
      <c r="B1073" s="45" t="s">
        <v>2339</v>
      </c>
      <c r="C1073" s="45" t="s">
        <v>24</v>
      </c>
      <c r="D1073" s="45" t="s">
        <v>25</v>
      </c>
      <c r="E1073" s="45" t="s">
        <v>2366</v>
      </c>
      <c r="F1073" s="45" t="s">
        <v>2367</v>
      </c>
      <c r="G1073" s="41">
        <v>3</v>
      </c>
      <c r="H1073" s="45" t="s">
        <v>1777</v>
      </c>
      <c r="I1073" s="45" t="s">
        <v>2368</v>
      </c>
      <c r="J1073" s="45" t="s">
        <v>1444</v>
      </c>
      <c r="K1073" s="42" t="s">
        <v>223</v>
      </c>
      <c r="L1073" s="13"/>
      <c r="M1073" s="8"/>
    </row>
    <row r="1074" spans="1:13" s="95" customFormat="1">
      <c r="A1074" s="44" t="s">
        <v>2338</v>
      </c>
      <c r="B1074" s="45" t="s">
        <v>2339</v>
      </c>
      <c r="C1074" s="45" t="s">
        <v>24</v>
      </c>
      <c r="D1074" s="45" t="s">
        <v>25</v>
      </c>
      <c r="E1074" s="45" t="s">
        <v>2369</v>
      </c>
      <c r="F1074" s="45" t="s">
        <v>2370</v>
      </c>
      <c r="G1074" s="41">
        <v>4</v>
      </c>
      <c r="H1074" s="45" t="s">
        <v>2371</v>
      </c>
      <c r="I1074" s="45" t="s">
        <v>2372</v>
      </c>
      <c r="J1074" s="45" t="s">
        <v>1435</v>
      </c>
      <c r="K1074" s="42" t="s">
        <v>226</v>
      </c>
      <c r="L1074" s="13"/>
      <c r="M1074" s="8"/>
    </row>
    <row r="1075" spans="1:13" s="95" customFormat="1">
      <c r="A1075" s="44" t="s">
        <v>2338</v>
      </c>
      <c r="B1075" s="45" t="s">
        <v>2339</v>
      </c>
      <c r="C1075" s="45" t="s">
        <v>24</v>
      </c>
      <c r="D1075" s="45" t="s">
        <v>25</v>
      </c>
      <c r="E1075" s="45" t="s">
        <v>2373</v>
      </c>
      <c r="F1075" s="45" t="s">
        <v>2374</v>
      </c>
      <c r="G1075" s="41">
        <v>4</v>
      </c>
      <c r="H1075" s="45" t="s">
        <v>2371</v>
      </c>
      <c r="I1075" s="45" t="s">
        <v>2375</v>
      </c>
      <c r="J1075" s="45" t="s">
        <v>1435</v>
      </c>
      <c r="K1075" s="42" t="s">
        <v>226</v>
      </c>
      <c r="L1075" s="13"/>
      <c r="M1075" s="8"/>
    </row>
    <row r="1076" spans="1:13" s="95" customFormat="1">
      <c r="A1076" s="44" t="s">
        <v>2338</v>
      </c>
      <c r="B1076" s="45" t="s">
        <v>2339</v>
      </c>
      <c r="C1076" s="45" t="s">
        <v>24</v>
      </c>
      <c r="D1076" s="45" t="s">
        <v>25</v>
      </c>
      <c r="E1076" s="45" t="s">
        <v>2376</v>
      </c>
      <c r="F1076" s="45" t="s">
        <v>2377</v>
      </c>
      <c r="G1076" s="41">
        <v>3</v>
      </c>
      <c r="H1076" s="45" t="s">
        <v>2371</v>
      </c>
      <c r="I1076" s="45" t="s">
        <v>2378</v>
      </c>
      <c r="J1076" s="45" t="s">
        <v>1435</v>
      </c>
      <c r="K1076" s="42" t="s">
        <v>226</v>
      </c>
      <c r="L1076" s="13"/>
      <c r="M1076" s="8"/>
    </row>
    <row r="1077" spans="1:13" s="95" customFormat="1">
      <c r="A1077" s="44" t="s">
        <v>2338</v>
      </c>
      <c r="B1077" s="45" t="s">
        <v>2339</v>
      </c>
      <c r="C1077" s="45" t="s">
        <v>24</v>
      </c>
      <c r="D1077" s="45" t="s">
        <v>25</v>
      </c>
      <c r="E1077" s="45" t="s">
        <v>2379</v>
      </c>
      <c r="F1077" s="45" t="s">
        <v>2380</v>
      </c>
      <c r="G1077" s="41">
        <v>8</v>
      </c>
      <c r="H1077" s="45" t="s">
        <v>2381</v>
      </c>
      <c r="I1077" s="45" t="s">
        <v>2382</v>
      </c>
      <c r="J1077" s="45" t="s">
        <v>1444</v>
      </c>
      <c r="K1077" s="42" t="s">
        <v>226</v>
      </c>
      <c r="L1077" s="13"/>
      <c r="M1077" s="8"/>
    </row>
    <row r="1078" spans="1:13" s="95" customFormat="1">
      <c r="A1078" s="44" t="s">
        <v>2338</v>
      </c>
      <c r="B1078" s="45" t="s">
        <v>2339</v>
      </c>
      <c r="C1078" s="45" t="s">
        <v>24</v>
      </c>
      <c r="D1078" s="45" t="s">
        <v>25</v>
      </c>
      <c r="E1078" s="45" t="s">
        <v>2383</v>
      </c>
      <c r="F1078" s="45" t="s">
        <v>2384</v>
      </c>
      <c r="G1078" s="41">
        <v>8</v>
      </c>
      <c r="H1078" s="45" t="s">
        <v>2381</v>
      </c>
      <c r="I1078" s="45" t="s">
        <v>2382</v>
      </c>
      <c r="J1078" s="45" t="s">
        <v>1444</v>
      </c>
      <c r="K1078" s="42" t="s">
        <v>226</v>
      </c>
      <c r="L1078" s="13"/>
      <c r="M1078" s="8"/>
    </row>
    <row r="1079" spans="1:13" s="95" customFormat="1">
      <c r="A1079" s="44" t="s">
        <v>2338</v>
      </c>
      <c r="B1079" s="45" t="s">
        <v>2339</v>
      </c>
      <c r="C1079" s="45" t="s">
        <v>24</v>
      </c>
      <c r="D1079" s="45" t="s">
        <v>25</v>
      </c>
      <c r="E1079" s="45" t="s">
        <v>2385</v>
      </c>
      <c r="F1079" s="45" t="s">
        <v>2386</v>
      </c>
      <c r="G1079" s="41">
        <v>2</v>
      </c>
      <c r="H1079" s="45" t="s">
        <v>2371</v>
      </c>
      <c r="I1079" s="45" t="s">
        <v>2387</v>
      </c>
      <c r="J1079" s="45" t="s">
        <v>1435</v>
      </c>
      <c r="K1079" s="42" t="s">
        <v>226</v>
      </c>
      <c r="L1079" s="13"/>
      <c r="M1079" s="8"/>
    </row>
    <row r="1080" spans="1:13" s="95" customFormat="1">
      <c r="A1080" s="44" t="s">
        <v>2338</v>
      </c>
      <c r="B1080" s="45" t="s">
        <v>2339</v>
      </c>
      <c r="C1080" s="45" t="s">
        <v>24</v>
      </c>
      <c r="D1080" s="45" t="s">
        <v>25</v>
      </c>
      <c r="E1080" s="45" t="s">
        <v>2388</v>
      </c>
      <c r="F1080" s="45" t="s">
        <v>2389</v>
      </c>
      <c r="G1080" s="41">
        <v>3</v>
      </c>
      <c r="H1080" s="45" t="s">
        <v>2371</v>
      </c>
      <c r="I1080" s="45" t="s">
        <v>2390</v>
      </c>
      <c r="J1080" s="45" t="s">
        <v>1435</v>
      </c>
      <c r="K1080" s="42" t="s">
        <v>226</v>
      </c>
      <c r="L1080" s="13"/>
      <c r="M1080" s="8"/>
    </row>
    <row r="1081" spans="1:13" s="95" customFormat="1">
      <c r="A1081" s="44" t="s">
        <v>2338</v>
      </c>
      <c r="B1081" s="45" t="s">
        <v>2339</v>
      </c>
      <c r="C1081" s="45" t="s">
        <v>24</v>
      </c>
      <c r="D1081" s="45" t="s">
        <v>25</v>
      </c>
      <c r="E1081" s="45" t="s">
        <v>2391</v>
      </c>
      <c r="F1081" s="45" t="s">
        <v>2392</v>
      </c>
      <c r="G1081" s="41">
        <v>6</v>
      </c>
      <c r="H1081" s="45" t="s">
        <v>2371</v>
      </c>
      <c r="I1081" s="45" t="s">
        <v>2393</v>
      </c>
      <c r="J1081" s="45" t="s">
        <v>1444</v>
      </c>
      <c r="K1081" s="42" t="s">
        <v>226</v>
      </c>
      <c r="L1081" s="13"/>
      <c r="M1081" s="8"/>
    </row>
    <row r="1082" spans="1:13" s="95" customFormat="1">
      <c r="A1082" s="44" t="s">
        <v>2338</v>
      </c>
      <c r="B1082" s="45" t="s">
        <v>2339</v>
      </c>
      <c r="C1082" s="45" t="s">
        <v>24</v>
      </c>
      <c r="D1082" s="45" t="s">
        <v>25</v>
      </c>
      <c r="E1082" s="45" t="s">
        <v>2394</v>
      </c>
      <c r="F1082" s="45" t="s">
        <v>2395</v>
      </c>
      <c r="G1082" s="41">
        <v>4</v>
      </c>
      <c r="H1082" s="45" t="s">
        <v>2371</v>
      </c>
      <c r="I1082" s="45" t="s">
        <v>2396</v>
      </c>
      <c r="J1082" s="45" t="s">
        <v>1444</v>
      </c>
      <c r="K1082" s="42" t="s">
        <v>226</v>
      </c>
      <c r="L1082" s="13"/>
      <c r="M1082" s="8"/>
    </row>
    <row r="1083" spans="1:13" s="95" customFormat="1">
      <c r="A1083" s="44" t="s">
        <v>2338</v>
      </c>
      <c r="B1083" s="45" t="s">
        <v>2339</v>
      </c>
      <c r="C1083" s="45" t="s">
        <v>24</v>
      </c>
      <c r="D1083" s="45" t="s">
        <v>25</v>
      </c>
      <c r="E1083" s="45" t="s">
        <v>2397</v>
      </c>
      <c r="F1083" s="45" t="s">
        <v>2398</v>
      </c>
      <c r="G1083" s="41">
        <v>6</v>
      </c>
      <c r="H1083" s="45" t="s">
        <v>1433</v>
      </c>
      <c r="I1083" s="45" t="s">
        <v>2399</v>
      </c>
      <c r="J1083" s="45" t="s">
        <v>1444</v>
      </c>
      <c r="K1083" s="42" t="s">
        <v>226</v>
      </c>
      <c r="L1083" s="13"/>
      <c r="M1083" s="8"/>
    </row>
    <row r="1084" spans="1:13" s="95" customFormat="1">
      <c r="A1084" s="44" t="s">
        <v>2338</v>
      </c>
      <c r="B1084" s="45" t="s">
        <v>2339</v>
      </c>
      <c r="C1084" s="45" t="s">
        <v>24</v>
      </c>
      <c r="D1084" s="45" t="s">
        <v>25</v>
      </c>
      <c r="E1084" s="45" t="s">
        <v>2400</v>
      </c>
      <c r="F1084" s="45" t="s">
        <v>2401</v>
      </c>
      <c r="G1084" s="41">
        <v>5</v>
      </c>
      <c r="H1084" s="45" t="s">
        <v>2371</v>
      </c>
      <c r="I1084" s="45" t="s">
        <v>2402</v>
      </c>
      <c r="J1084" s="45" t="s">
        <v>1444</v>
      </c>
      <c r="K1084" s="42" t="s">
        <v>223</v>
      </c>
      <c r="L1084" s="13"/>
      <c r="M1084" s="8"/>
    </row>
    <row r="1085" spans="1:13" s="95" customFormat="1">
      <c r="A1085" s="44" t="s">
        <v>2338</v>
      </c>
      <c r="B1085" s="45" t="s">
        <v>2339</v>
      </c>
      <c r="C1085" s="45" t="s">
        <v>24</v>
      </c>
      <c r="D1085" s="45" t="s">
        <v>25</v>
      </c>
      <c r="E1085" s="45" t="s">
        <v>2403</v>
      </c>
      <c r="F1085" s="45" t="s">
        <v>2404</v>
      </c>
      <c r="G1085" s="41">
        <v>5</v>
      </c>
      <c r="H1085" s="45" t="s">
        <v>2371</v>
      </c>
      <c r="I1085" s="45" t="s">
        <v>2405</v>
      </c>
      <c r="J1085" s="45" t="s">
        <v>1444</v>
      </c>
      <c r="K1085" s="42" t="s">
        <v>226</v>
      </c>
      <c r="L1085" s="13"/>
      <c r="M1085" s="8"/>
    </row>
    <row r="1086" spans="1:13" s="95" customFormat="1">
      <c r="A1086" s="44" t="s">
        <v>2338</v>
      </c>
      <c r="B1086" s="45" t="s">
        <v>2339</v>
      </c>
      <c r="C1086" s="45" t="s">
        <v>24</v>
      </c>
      <c r="D1086" s="45" t="s">
        <v>25</v>
      </c>
      <c r="E1086" s="45" t="s">
        <v>2406</v>
      </c>
      <c r="F1086" s="45" t="s">
        <v>2407</v>
      </c>
      <c r="G1086" s="41">
        <v>4</v>
      </c>
      <c r="H1086" s="45" t="s">
        <v>2408</v>
      </c>
      <c r="I1086" s="45" t="s">
        <v>2409</v>
      </c>
      <c r="J1086" s="45" t="s">
        <v>1444</v>
      </c>
      <c r="K1086" s="42" t="s">
        <v>223</v>
      </c>
      <c r="L1086" s="13"/>
      <c r="M1086" s="8"/>
    </row>
    <row r="1087" spans="1:13" s="95" customFormat="1">
      <c r="A1087" s="44" t="s">
        <v>2338</v>
      </c>
      <c r="B1087" s="45" t="s">
        <v>2339</v>
      </c>
      <c r="C1087" s="45" t="s">
        <v>24</v>
      </c>
      <c r="D1087" s="45" t="s">
        <v>25</v>
      </c>
      <c r="E1087" s="45" t="s">
        <v>2410</v>
      </c>
      <c r="F1087" s="45" t="s">
        <v>2411</v>
      </c>
      <c r="G1087" s="41">
        <v>5</v>
      </c>
      <c r="H1087" s="45" t="s">
        <v>285</v>
      </c>
      <c r="I1087" s="45" t="s">
        <v>2412</v>
      </c>
      <c r="J1087" s="45" t="s">
        <v>1444</v>
      </c>
      <c r="K1087" s="42" t="s">
        <v>223</v>
      </c>
      <c r="L1087" s="13"/>
      <c r="M1087" s="8"/>
    </row>
    <row r="1088" spans="1:13" s="95" customFormat="1">
      <c r="A1088" s="44" t="s">
        <v>2338</v>
      </c>
      <c r="B1088" s="45" t="s">
        <v>2339</v>
      </c>
      <c r="C1088" s="45" t="s">
        <v>24</v>
      </c>
      <c r="D1088" s="45" t="s">
        <v>25</v>
      </c>
      <c r="E1088" s="45" t="s">
        <v>2413</v>
      </c>
      <c r="F1088" s="45" t="s">
        <v>2414</v>
      </c>
      <c r="G1088" s="41">
        <v>5</v>
      </c>
      <c r="H1088" s="45" t="s">
        <v>2408</v>
      </c>
      <c r="I1088" s="45" t="s">
        <v>2415</v>
      </c>
      <c r="J1088" s="45" t="s">
        <v>1444</v>
      </c>
      <c r="K1088" s="42" t="s">
        <v>226</v>
      </c>
      <c r="L1088" s="13"/>
      <c r="M1088" s="8"/>
    </row>
    <row r="1089" spans="1:13" s="95" customFormat="1" ht="27">
      <c r="A1089" s="44" t="s">
        <v>2338</v>
      </c>
      <c r="B1089" s="45" t="s">
        <v>2339</v>
      </c>
      <c r="C1089" s="45" t="s">
        <v>24</v>
      </c>
      <c r="D1089" s="45" t="s">
        <v>25</v>
      </c>
      <c r="E1089" s="45" t="s">
        <v>2416</v>
      </c>
      <c r="F1089" s="45" t="s">
        <v>2417</v>
      </c>
      <c r="G1089" s="41">
        <v>4</v>
      </c>
      <c r="H1089" s="45" t="s">
        <v>2418</v>
      </c>
      <c r="I1089" s="45" t="s">
        <v>2419</v>
      </c>
      <c r="J1089" s="45" t="s">
        <v>1444</v>
      </c>
      <c r="K1089" s="42" t="s">
        <v>223</v>
      </c>
      <c r="L1089" s="13"/>
      <c r="M1089" s="8"/>
    </row>
    <row r="1090" spans="1:13" s="95" customFormat="1" ht="27">
      <c r="A1090" s="44" t="s">
        <v>2338</v>
      </c>
      <c r="B1090" s="45" t="s">
        <v>2339</v>
      </c>
      <c r="C1090" s="45" t="s">
        <v>24</v>
      </c>
      <c r="D1090" s="45" t="s">
        <v>25</v>
      </c>
      <c r="E1090" s="45" t="s">
        <v>2420</v>
      </c>
      <c r="F1090" s="45" t="s">
        <v>2417</v>
      </c>
      <c r="G1090" s="41">
        <v>5</v>
      </c>
      <c r="H1090" s="45" t="s">
        <v>2381</v>
      </c>
      <c r="I1090" s="45" t="s">
        <v>2421</v>
      </c>
      <c r="J1090" s="45" t="s">
        <v>1729</v>
      </c>
      <c r="K1090" s="42" t="s">
        <v>223</v>
      </c>
      <c r="L1090" s="13"/>
      <c r="M1090" s="8"/>
    </row>
    <row r="1091" spans="1:13" s="95" customFormat="1">
      <c r="A1091" s="44" t="s">
        <v>2338</v>
      </c>
      <c r="B1091" s="45" t="s">
        <v>2339</v>
      </c>
      <c r="C1091" s="45" t="s">
        <v>24</v>
      </c>
      <c r="D1091" s="45" t="s">
        <v>25</v>
      </c>
      <c r="E1091" s="45" t="s">
        <v>2422</v>
      </c>
      <c r="F1091" s="45" t="s">
        <v>2423</v>
      </c>
      <c r="G1091" s="41">
        <v>4</v>
      </c>
      <c r="H1091" s="45" t="s">
        <v>2424</v>
      </c>
      <c r="I1091" s="45" t="s">
        <v>2425</v>
      </c>
      <c r="J1091" s="45" t="s">
        <v>1729</v>
      </c>
      <c r="K1091" s="42" t="s">
        <v>223</v>
      </c>
      <c r="L1091" s="13"/>
      <c r="M1091" s="8"/>
    </row>
    <row r="1092" spans="1:13" s="95" customFormat="1">
      <c r="A1092" s="44" t="s">
        <v>2338</v>
      </c>
      <c r="B1092" s="45" t="s">
        <v>2339</v>
      </c>
      <c r="C1092" s="45" t="s">
        <v>24</v>
      </c>
      <c r="D1092" s="45" t="s">
        <v>25</v>
      </c>
      <c r="E1092" s="45" t="s">
        <v>2426</v>
      </c>
      <c r="F1092" s="45" t="s">
        <v>2427</v>
      </c>
      <c r="G1092" s="41">
        <v>6</v>
      </c>
      <c r="H1092" s="45" t="s">
        <v>1917</v>
      </c>
      <c r="I1092" s="45" t="s">
        <v>2428</v>
      </c>
      <c r="J1092" s="45" t="s">
        <v>1444</v>
      </c>
      <c r="K1092" s="42" t="s">
        <v>223</v>
      </c>
      <c r="L1092" s="13"/>
      <c r="M1092" s="8"/>
    </row>
    <row r="1093" spans="1:13" s="95" customFormat="1">
      <c r="A1093" s="44" t="s">
        <v>2338</v>
      </c>
      <c r="B1093" s="45" t="s">
        <v>2339</v>
      </c>
      <c r="C1093" s="45" t="s">
        <v>24</v>
      </c>
      <c r="D1093" s="45" t="s">
        <v>25</v>
      </c>
      <c r="E1093" s="45" t="s">
        <v>2429</v>
      </c>
      <c r="F1093" s="45" t="s">
        <v>2430</v>
      </c>
      <c r="G1093" s="41">
        <v>3</v>
      </c>
      <c r="H1093" s="45" t="s">
        <v>2408</v>
      </c>
      <c r="I1093" s="45" t="s">
        <v>2431</v>
      </c>
      <c r="J1093" s="45" t="s">
        <v>1444</v>
      </c>
      <c r="K1093" s="42" t="s">
        <v>223</v>
      </c>
      <c r="L1093" s="13"/>
      <c r="M1093" s="8"/>
    </row>
    <row r="1094" spans="1:13" s="95" customFormat="1">
      <c r="A1094" s="44" t="s">
        <v>2338</v>
      </c>
      <c r="B1094" s="45" t="s">
        <v>2339</v>
      </c>
      <c r="C1094" s="45" t="s">
        <v>24</v>
      </c>
      <c r="D1094" s="45" t="s">
        <v>25</v>
      </c>
      <c r="E1094" s="45" t="s">
        <v>2432</v>
      </c>
      <c r="F1094" s="45" t="s">
        <v>2427</v>
      </c>
      <c r="G1094" s="41">
        <v>3</v>
      </c>
      <c r="H1094" s="45" t="s">
        <v>282</v>
      </c>
      <c r="I1094" s="45" t="s">
        <v>2433</v>
      </c>
      <c r="J1094" s="45" t="s">
        <v>1444</v>
      </c>
      <c r="K1094" s="42" t="s">
        <v>223</v>
      </c>
      <c r="L1094" s="13"/>
      <c r="M1094" s="8"/>
    </row>
    <row r="1095" spans="1:13" s="95" customFormat="1">
      <c r="A1095" s="44" t="s">
        <v>2338</v>
      </c>
      <c r="B1095" s="45" t="s">
        <v>2339</v>
      </c>
      <c r="C1095" s="45" t="s">
        <v>24</v>
      </c>
      <c r="D1095" s="45" t="s">
        <v>25</v>
      </c>
      <c r="E1095" s="45" t="s">
        <v>2434</v>
      </c>
      <c r="F1095" s="45" t="s">
        <v>2427</v>
      </c>
      <c r="G1095" s="41">
        <v>3</v>
      </c>
      <c r="H1095" s="45" t="s">
        <v>282</v>
      </c>
      <c r="I1095" s="45" t="s">
        <v>2435</v>
      </c>
      <c r="J1095" s="45" t="s">
        <v>1444</v>
      </c>
      <c r="K1095" s="42" t="s">
        <v>223</v>
      </c>
      <c r="L1095" s="13"/>
      <c r="M1095" s="8"/>
    </row>
    <row r="1096" spans="1:13" s="95" customFormat="1">
      <c r="A1096" s="44" t="s">
        <v>2338</v>
      </c>
      <c r="B1096" s="45" t="s">
        <v>2339</v>
      </c>
      <c r="C1096" s="45" t="s">
        <v>24</v>
      </c>
      <c r="D1096" s="45" t="s">
        <v>25</v>
      </c>
      <c r="E1096" s="45" t="s">
        <v>2436</v>
      </c>
      <c r="F1096" s="45" t="s">
        <v>2437</v>
      </c>
      <c r="G1096" s="41">
        <v>5</v>
      </c>
      <c r="H1096" s="45" t="s">
        <v>285</v>
      </c>
      <c r="I1096" s="45" t="s">
        <v>2438</v>
      </c>
      <c r="J1096" s="45" t="s">
        <v>1444</v>
      </c>
      <c r="K1096" s="42" t="s">
        <v>226</v>
      </c>
      <c r="L1096" s="13"/>
      <c r="M1096" s="8"/>
    </row>
    <row r="1097" spans="1:13" s="95" customFormat="1">
      <c r="A1097" s="44" t="s">
        <v>2338</v>
      </c>
      <c r="B1097" s="45" t="s">
        <v>2339</v>
      </c>
      <c r="C1097" s="45" t="s">
        <v>24</v>
      </c>
      <c r="D1097" s="45" t="s">
        <v>25</v>
      </c>
      <c r="E1097" s="45" t="s">
        <v>2439</v>
      </c>
      <c r="F1097" s="45" t="s">
        <v>2427</v>
      </c>
      <c r="G1097" s="41">
        <v>6</v>
      </c>
      <c r="H1097" s="45" t="s">
        <v>2440</v>
      </c>
      <c r="I1097" s="45" t="s">
        <v>2441</v>
      </c>
      <c r="J1097" s="45" t="s">
        <v>1444</v>
      </c>
      <c r="K1097" s="42" t="s">
        <v>226</v>
      </c>
      <c r="L1097" s="13"/>
      <c r="M1097" s="8"/>
    </row>
    <row r="1098" spans="1:13" s="95" customFormat="1" ht="27">
      <c r="A1098" s="44" t="s">
        <v>2338</v>
      </c>
      <c r="B1098" s="45" t="s">
        <v>2339</v>
      </c>
      <c r="C1098" s="45" t="s">
        <v>24</v>
      </c>
      <c r="D1098" s="45" t="s">
        <v>25</v>
      </c>
      <c r="E1098" s="45" t="s">
        <v>2442</v>
      </c>
      <c r="F1098" s="45" t="s">
        <v>2346</v>
      </c>
      <c r="G1098" s="41">
        <v>3</v>
      </c>
      <c r="H1098" s="45" t="s">
        <v>2443</v>
      </c>
      <c r="I1098" s="45" t="s">
        <v>2444</v>
      </c>
      <c r="J1098" s="45" t="s">
        <v>1444</v>
      </c>
      <c r="K1098" s="42" t="s">
        <v>233</v>
      </c>
      <c r="L1098" s="13"/>
      <c r="M1098" s="8"/>
    </row>
    <row r="1099" spans="1:13" s="95" customFormat="1">
      <c r="A1099" s="44" t="s">
        <v>2338</v>
      </c>
      <c r="B1099" s="45" t="s">
        <v>2339</v>
      </c>
      <c r="C1099" s="45" t="s">
        <v>24</v>
      </c>
      <c r="D1099" s="45" t="s">
        <v>25</v>
      </c>
      <c r="E1099" s="45" t="s">
        <v>2445</v>
      </c>
      <c r="F1099" s="45" t="s">
        <v>2446</v>
      </c>
      <c r="G1099" s="41">
        <v>7</v>
      </c>
      <c r="H1099" s="45" t="s">
        <v>2371</v>
      </c>
      <c r="I1099" s="45" t="s">
        <v>2447</v>
      </c>
      <c r="J1099" s="45" t="s">
        <v>1444</v>
      </c>
      <c r="K1099" s="42" t="s">
        <v>223</v>
      </c>
      <c r="L1099" s="13"/>
      <c r="M1099" s="8"/>
    </row>
    <row r="1100" spans="1:13" s="95" customFormat="1">
      <c r="A1100" s="44" t="s">
        <v>2338</v>
      </c>
      <c r="B1100" s="45" t="s">
        <v>2339</v>
      </c>
      <c r="C1100" s="45" t="s">
        <v>24</v>
      </c>
      <c r="D1100" s="45" t="s">
        <v>25</v>
      </c>
      <c r="E1100" s="45" t="s">
        <v>2448</v>
      </c>
      <c r="F1100" s="45" t="s">
        <v>2446</v>
      </c>
      <c r="G1100" s="41">
        <v>3</v>
      </c>
      <c r="H1100" s="45" t="s">
        <v>296</v>
      </c>
      <c r="I1100" s="45" t="s">
        <v>2449</v>
      </c>
      <c r="J1100" s="45" t="s">
        <v>1444</v>
      </c>
      <c r="K1100" s="42" t="s">
        <v>226</v>
      </c>
      <c r="L1100" s="13"/>
      <c r="M1100" s="8"/>
    </row>
    <row r="1101" spans="1:13" s="95" customFormat="1">
      <c r="A1101" s="44" t="s">
        <v>2338</v>
      </c>
      <c r="B1101" s="45" t="s">
        <v>2339</v>
      </c>
      <c r="C1101" s="45" t="s">
        <v>24</v>
      </c>
      <c r="D1101" s="45" t="s">
        <v>25</v>
      </c>
      <c r="E1101" s="45" t="s">
        <v>2450</v>
      </c>
      <c r="F1101" s="45" t="s">
        <v>2446</v>
      </c>
      <c r="G1101" s="41">
        <v>3</v>
      </c>
      <c r="H1101" s="45" t="s">
        <v>2357</v>
      </c>
      <c r="I1101" s="45" t="s">
        <v>2451</v>
      </c>
      <c r="J1101" s="45" t="s">
        <v>1444</v>
      </c>
      <c r="K1101" s="42" t="s">
        <v>223</v>
      </c>
      <c r="L1101" s="13"/>
      <c r="M1101" s="8"/>
    </row>
    <row r="1102" spans="1:13" s="95" customFormat="1">
      <c r="A1102" s="44" t="s">
        <v>2338</v>
      </c>
      <c r="B1102" s="45" t="s">
        <v>2339</v>
      </c>
      <c r="C1102" s="45" t="s">
        <v>24</v>
      </c>
      <c r="D1102" s="45" t="s">
        <v>25</v>
      </c>
      <c r="E1102" s="45" t="s">
        <v>2452</v>
      </c>
      <c r="F1102" s="45" t="s">
        <v>2446</v>
      </c>
      <c r="G1102" s="41">
        <v>3</v>
      </c>
      <c r="H1102" s="45" t="s">
        <v>2357</v>
      </c>
      <c r="I1102" s="45" t="s">
        <v>2453</v>
      </c>
      <c r="J1102" s="45" t="s">
        <v>1444</v>
      </c>
      <c r="K1102" s="42" t="s">
        <v>223</v>
      </c>
      <c r="L1102" s="13"/>
      <c r="M1102" s="8"/>
    </row>
    <row r="1103" spans="1:13" s="95" customFormat="1">
      <c r="A1103" s="44" t="s">
        <v>2338</v>
      </c>
      <c r="B1103" s="45" t="s">
        <v>2339</v>
      </c>
      <c r="C1103" s="45" t="s">
        <v>24</v>
      </c>
      <c r="D1103" s="45" t="s">
        <v>25</v>
      </c>
      <c r="E1103" s="45" t="s">
        <v>2454</v>
      </c>
      <c r="F1103" s="45" t="s">
        <v>2446</v>
      </c>
      <c r="G1103" s="41">
        <v>3</v>
      </c>
      <c r="H1103" s="45" t="s">
        <v>2357</v>
      </c>
      <c r="I1103" s="45" t="s">
        <v>2455</v>
      </c>
      <c r="J1103" s="45" t="s">
        <v>1444</v>
      </c>
      <c r="K1103" s="42" t="s">
        <v>233</v>
      </c>
      <c r="L1103" s="13"/>
      <c r="M1103" s="8"/>
    </row>
    <row r="1104" spans="1:13" s="95" customFormat="1">
      <c r="A1104" s="44" t="s">
        <v>2338</v>
      </c>
      <c r="B1104" s="45" t="s">
        <v>2339</v>
      </c>
      <c r="C1104" s="45" t="s">
        <v>24</v>
      </c>
      <c r="D1104" s="45" t="s">
        <v>25</v>
      </c>
      <c r="E1104" s="45" t="s">
        <v>2456</v>
      </c>
      <c r="F1104" s="45" t="s">
        <v>2446</v>
      </c>
      <c r="G1104" s="41">
        <v>3</v>
      </c>
      <c r="H1104" s="45" t="s">
        <v>2357</v>
      </c>
      <c r="I1104" s="45" t="s">
        <v>2457</v>
      </c>
      <c r="J1104" s="45" t="s">
        <v>1444</v>
      </c>
      <c r="K1104" s="42" t="s">
        <v>226</v>
      </c>
      <c r="L1104" s="13"/>
      <c r="M1104" s="8"/>
    </row>
    <row r="1105" spans="1:13" s="95" customFormat="1">
      <c r="A1105" s="44" t="s">
        <v>2338</v>
      </c>
      <c r="B1105" s="45" t="s">
        <v>2339</v>
      </c>
      <c r="C1105" s="45" t="s">
        <v>24</v>
      </c>
      <c r="D1105" s="45" t="s">
        <v>25</v>
      </c>
      <c r="E1105" s="45" t="s">
        <v>2458</v>
      </c>
      <c r="F1105" s="45" t="s">
        <v>2459</v>
      </c>
      <c r="G1105" s="41">
        <v>3</v>
      </c>
      <c r="H1105" s="45" t="s">
        <v>2418</v>
      </c>
      <c r="I1105" s="45" t="s">
        <v>2460</v>
      </c>
      <c r="J1105" s="45" t="s">
        <v>1444</v>
      </c>
      <c r="K1105" s="42" t="s">
        <v>226</v>
      </c>
      <c r="L1105" s="13"/>
      <c r="M1105" s="8"/>
    </row>
    <row r="1106" spans="1:13" s="95" customFormat="1">
      <c r="A1106" s="44" t="s">
        <v>2338</v>
      </c>
      <c r="B1106" s="45" t="s">
        <v>2339</v>
      </c>
      <c r="C1106" s="45" t="s">
        <v>24</v>
      </c>
      <c r="D1106" s="45" t="s">
        <v>25</v>
      </c>
      <c r="E1106" s="45" t="s">
        <v>2461</v>
      </c>
      <c r="F1106" s="45" t="s">
        <v>2459</v>
      </c>
      <c r="G1106" s="41">
        <v>3</v>
      </c>
      <c r="H1106" s="45" t="s">
        <v>2443</v>
      </c>
      <c r="I1106" s="45" t="s">
        <v>2462</v>
      </c>
      <c r="J1106" s="45" t="s">
        <v>1444</v>
      </c>
      <c r="K1106" s="42" t="s">
        <v>223</v>
      </c>
      <c r="L1106" s="13"/>
      <c r="M1106" s="8"/>
    </row>
    <row r="1107" spans="1:13" s="95" customFormat="1">
      <c r="A1107" s="44" t="s">
        <v>2338</v>
      </c>
      <c r="B1107" s="45" t="s">
        <v>2339</v>
      </c>
      <c r="C1107" s="45" t="s">
        <v>24</v>
      </c>
      <c r="D1107" s="45" t="s">
        <v>25</v>
      </c>
      <c r="E1107" s="45" t="s">
        <v>2463</v>
      </c>
      <c r="F1107" s="45" t="s">
        <v>2459</v>
      </c>
      <c r="G1107" s="41">
        <v>3</v>
      </c>
      <c r="H1107" s="45" t="s">
        <v>2443</v>
      </c>
      <c r="I1107" s="45" t="s">
        <v>2464</v>
      </c>
      <c r="J1107" s="45" t="s">
        <v>1444</v>
      </c>
      <c r="K1107" s="42" t="s">
        <v>233</v>
      </c>
      <c r="L1107" s="13"/>
      <c r="M1107" s="8"/>
    </row>
    <row r="1108" spans="1:13" s="95" customFormat="1" ht="27">
      <c r="A1108" s="44" t="s">
        <v>2338</v>
      </c>
      <c r="B1108" s="45" t="s">
        <v>2339</v>
      </c>
      <c r="C1108" s="45" t="s">
        <v>24</v>
      </c>
      <c r="D1108" s="45" t="s">
        <v>25</v>
      </c>
      <c r="E1108" s="45" t="s">
        <v>2465</v>
      </c>
      <c r="F1108" s="45" t="s">
        <v>2466</v>
      </c>
      <c r="G1108" s="41">
        <v>3</v>
      </c>
      <c r="H1108" s="45" t="s">
        <v>2443</v>
      </c>
      <c r="I1108" s="45" t="s">
        <v>2467</v>
      </c>
      <c r="J1108" s="45" t="s">
        <v>1444</v>
      </c>
      <c r="K1108" s="42" t="s">
        <v>226</v>
      </c>
      <c r="L1108" s="13"/>
      <c r="M1108" s="8"/>
    </row>
    <row r="1109" spans="1:13" s="95" customFormat="1" ht="27">
      <c r="A1109" s="44" t="s">
        <v>2338</v>
      </c>
      <c r="B1109" s="45" t="s">
        <v>2339</v>
      </c>
      <c r="C1109" s="45" t="s">
        <v>24</v>
      </c>
      <c r="D1109" s="45" t="s">
        <v>25</v>
      </c>
      <c r="E1109" s="45" t="s">
        <v>2468</v>
      </c>
      <c r="F1109" s="45" t="s">
        <v>2469</v>
      </c>
      <c r="G1109" s="41">
        <v>3</v>
      </c>
      <c r="H1109" s="45" t="s">
        <v>2443</v>
      </c>
      <c r="I1109" s="45" t="s">
        <v>2467</v>
      </c>
      <c r="J1109" s="45" t="s">
        <v>1444</v>
      </c>
      <c r="K1109" s="42" t="s">
        <v>233</v>
      </c>
      <c r="L1109" s="13"/>
      <c r="M1109" s="8"/>
    </row>
    <row r="1110" spans="1:13" s="95" customFormat="1" ht="27">
      <c r="A1110" s="44" t="s">
        <v>2338</v>
      </c>
      <c r="B1110" s="45" t="s">
        <v>2339</v>
      </c>
      <c r="C1110" s="45" t="s">
        <v>24</v>
      </c>
      <c r="D1110" s="45" t="s">
        <v>25</v>
      </c>
      <c r="E1110" s="45" t="s">
        <v>2470</v>
      </c>
      <c r="F1110" s="45" t="s">
        <v>2430</v>
      </c>
      <c r="G1110" s="41">
        <v>3</v>
      </c>
      <c r="H1110" s="45" t="s">
        <v>2443</v>
      </c>
      <c r="I1110" s="45" t="s">
        <v>2467</v>
      </c>
      <c r="J1110" s="45" t="s">
        <v>1444</v>
      </c>
      <c r="K1110" s="42" t="s">
        <v>226</v>
      </c>
      <c r="L1110" s="13"/>
      <c r="M1110" s="8"/>
    </row>
    <row r="1111" spans="1:13" s="95" customFormat="1" ht="27">
      <c r="A1111" s="44" t="s">
        <v>2338</v>
      </c>
      <c r="B1111" s="45" t="s">
        <v>2339</v>
      </c>
      <c r="C1111" s="45" t="s">
        <v>24</v>
      </c>
      <c r="D1111" s="45" t="s">
        <v>25</v>
      </c>
      <c r="E1111" s="45" t="s">
        <v>2471</v>
      </c>
      <c r="F1111" s="45" t="s">
        <v>2472</v>
      </c>
      <c r="G1111" s="41">
        <v>3</v>
      </c>
      <c r="H1111" s="45" t="s">
        <v>2443</v>
      </c>
      <c r="I1111" s="45" t="s">
        <v>2467</v>
      </c>
      <c r="J1111" s="45" t="s">
        <v>1444</v>
      </c>
      <c r="K1111" s="42" t="s">
        <v>233</v>
      </c>
      <c r="L1111" s="13"/>
      <c r="M1111" s="8"/>
    </row>
    <row r="1112" spans="1:13" s="95" customFormat="1" ht="27">
      <c r="A1112" s="44" t="s">
        <v>2338</v>
      </c>
      <c r="B1112" s="45" t="s">
        <v>2339</v>
      </c>
      <c r="C1112" s="45" t="s">
        <v>24</v>
      </c>
      <c r="D1112" s="45" t="s">
        <v>25</v>
      </c>
      <c r="E1112" s="45" t="s">
        <v>2473</v>
      </c>
      <c r="F1112" s="45" t="s">
        <v>2474</v>
      </c>
      <c r="G1112" s="41">
        <v>3</v>
      </c>
      <c r="H1112" s="45" t="s">
        <v>2443</v>
      </c>
      <c r="I1112" s="45" t="s">
        <v>2467</v>
      </c>
      <c r="J1112" s="45" t="s">
        <v>1444</v>
      </c>
      <c r="K1112" s="42" t="s">
        <v>233</v>
      </c>
      <c r="L1112" s="13"/>
      <c r="M1112" s="8"/>
    </row>
    <row r="1113" spans="1:13" s="95" customFormat="1" ht="27">
      <c r="A1113" s="44" t="s">
        <v>2338</v>
      </c>
      <c r="B1113" s="45" t="s">
        <v>2339</v>
      </c>
      <c r="C1113" s="45" t="s">
        <v>24</v>
      </c>
      <c r="D1113" s="45" t="s">
        <v>25</v>
      </c>
      <c r="E1113" s="45" t="s">
        <v>2475</v>
      </c>
      <c r="F1113" s="45" t="s">
        <v>2476</v>
      </c>
      <c r="G1113" s="41">
        <v>4</v>
      </c>
      <c r="H1113" s="45" t="s">
        <v>2443</v>
      </c>
      <c r="I1113" s="45" t="s">
        <v>2467</v>
      </c>
      <c r="J1113" s="45" t="s">
        <v>1444</v>
      </c>
      <c r="K1113" s="42" t="s">
        <v>223</v>
      </c>
      <c r="L1113" s="13"/>
      <c r="M1113" s="8"/>
    </row>
    <row r="1114" spans="1:13" s="95" customFormat="1" ht="27">
      <c r="A1114" s="44" t="s">
        <v>2338</v>
      </c>
      <c r="B1114" s="45" t="s">
        <v>2339</v>
      </c>
      <c r="C1114" s="45" t="s">
        <v>24</v>
      </c>
      <c r="D1114" s="45" t="s">
        <v>25</v>
      </c>
      <c r="E1114" s="45" t="s">
        <v>2477</v>
      </c>
      <c r="F1114" s="45" t="s">
        <v>2478</v>
      </c>
      <c r="G1114" s="41">
        <v>3</v>
      </c>
      <c r="H1114" s="45" t="s">
        <v>2443</v>
      </c>
      <c r="I1114" s="45" t="s">
        <v>2479</v>
      </c>
      <c r="J1114" s="45" t="s">
        <v>1444</v>
      </c>
      <c r="K1114" s="42" t="s">
        <v>223</v>
      </c>
      <c r="L1114" s="13"/>
      <c r="M1114" s="8"/>
    </row>
    <row r="1115" spans="1:13" s="95" customFormat="1" ht="27">
      <c r="A1115" s="44" t="s">
        <v>2338</v>
      </c>
      <c r="B1115" s="45" t="s">
        <v>2339</v>
      </c>
      <c r="C1115" s="45" t="s">
        <v>24</v>
      </c>
      <c r="D1115" s="45" t="s">
        <v>25</v>
      </c>
      <c r="E1115" s="45" t="s">
        <v>2480</v>
      </c>
      <c r="F1115" s="45" t="s">
        <v>2481</v>
      </c>
      <c r="G1115" s="41">
        <v>3</v>
      </c>
      <c r="H1115" s="45" t="s">
        <v>2443</v>
      </c>
      <c r="I1115" s="45" t="s">
        <v>2467</v>
      </c>
      <c r="J1115" s="45" t="s">
        <v>1444</v>
      </c>
      <c r="K1115" s="42" t="s">
        <v>226</v>
      </c>
      <c r="L1115" s="13"/>
      <c r="M1115" s="8"/>
    </row>
    <row r="1116" spans="1:13" s="95" customFormat="1" ht="27">
      <c r="A1116" s="44" t="s">
        <v>2338</v>
      </c>
      <c r="B1116" s="45" t="s">
        <v>2339</v>
      </c>
      <c r="C1116" s="45" t="s">
        <v>24</v>
      </c>
      <c r="D1116" s="45" t="s">
        <v>25</v>
      </c>
      <c r="E1116" s="45" t="s">
        <v>2482</v>
      </c>
      <c r="F1116" s="45" t="s">
        <v>2483</v>
      </c>
      <c r="G1116" s="41">
        <v>4</v>
      </c>
      <c r="H1116" s="45" t="s">
        <v>2443</v>
      </c>
      <c r="I1116" s="45" t="s">
        <v>2467</v>
      </c>
      <c r="J1116" s="45" t="s">
        <v>1444</v>
      </c>
      <c r="K1116" s="42" t="s">
        <v>223</v>
      </c>
      <c r="L1116" s="13"/>
      <c r="M1116" s="8"/>
    </row>
    <row r="1117" spans="1:13" s="95" customFormat="1">
      <c r="A1117" s="44" t="s">
        <v>2338</v>
      </c>
      <c r="B1117" s="45" t="s">
        <v>2339</v>
      </c>
      <c r="C1117" s="45" t="s">
        <v>24</v>
      </c>
      <c r="D1117" s="45" t="s">
        <v>25</v>
      </c>
      <c r="E1117" s="45" t="s">
        <v>2484</v>
      </c>
      <c r="F1117" s="45" t="s">
        <v>2485</v>
      </c>
      <c r="G1117" s="41">
        <v>4</v>
      </c>
      <c r="H1117" s="45" t="s">
        <v>2408</v>
      </c>
      <c r="I1117" s="45" t="s">
        <v>2486</v>
      </c>
      <c r="J1117" s="45" t="s">
        <v>1444</v>
      </c>
      <c r="K1117" s="42" t="s">
        <v>223</v>
      </c>
      <c r="L1117" s="13"/>
      <c r="M1117" s="8"/>
    </row>
    <row r="1118" spans="1:13" s="95" customFormat="1">
      <c r="A1118" s="44" t="s">
        <v>2338</v>
      </c>
      <c r="B1118" s="45" t="s">
        <v>2339</v>
      </c>
      <c r="C1118" s="45" t="s">
        <v>24</v>
      </c>
      <c r="D1118" s="45" t="s">
        <v>25</v>
      </c>
      <c r="E1118" s="45" t="s">
        <v>2487</v>
      </c>
      <c r="F1118" s="45" t="s">
        <v>2485</v>
      </c>
      <c r="G1118" s="41">
        <v>9</v>
      </c>
      <c r="H1118" s="45" t="s">
        <v>2418</v>
      </c>
      <c r="I1118" s="45" t="s">
        <v>2488</v>
      </c>
      <c r="J1118" s="45" t="s">
        <v>1435</v>
      </c>
      <c r="K1118" s="42" t="s">
        <v>223</v>
      </c>
      <c r="L1118" s="13"/>
      <c r="M1118" s="8"/>
    </row>
    <row r="1119" spans="1:13" s="95" customFormat="1">
      <c r="A1119" s="44" t="s">
        <v>2338</v>
      </c>
      <c r="B1119" s="45" t="s">
        <v>2339</v>
      </c>
      <c r="C1119" s="45" t="s">
        <v>24</v>
      </c>
      <c r="D1119" s="45" t="s">
        <v>25</v>
      </c>
      <c r="E1119" s="45" t="s">
        <v>2489</v>
      </c>
      <c r="F1119" s="45" t="s">
        <v>2485</v>
      </c>
      <c r="G1119" s="41">
        <v>8</v>
      </c>
      <c r="H1119" s="45" t="s">
        <v>2357</v>
      </c>
      <c r="I1119" s="45" t="s">
        <v>2490</v>
      </c>
      <c r="J1119" s="45" t="s">
        <v>1444</v>
      </c>
      <c r="K1119" s="42" t="s">
        <v>223</v>
      </c>
      <c r="L1119" s="13"/>
      <c r="M1119" s="8"/>
    </row>
    <row r="1120" spans="1:13" s="95" customFormat="1">
      <c r="A1120" s="44" t="s">
        <v>2338</v>
      </c>
      <c r="B1120" s="45" t="s">
        <v>2339</v>
      </c>
      <c r="C1120" s="45" t="s">
        <v>24</v>
      </c>
      <c r="D1120" s="45" t="s">
        <v>25</v>
      </c>
      <c r="E1120" s="45" t="s">
        <v>2491</v>
      </c>
      <c r="F1120" s="45" t="s">
        <v>2485</v>
      </c>
      <c r="G1120" s="41">
        <v>8</v>
      </c>
      <c r="H1120" s="45" t="s">
        <v>1777</v>
      </c>
      <c r="I1120" s="45" t="s">
        <v>2492</v>
      </c>
      <c r="J1120" s="45" t="s">
        <v>1444</v>
      </c>
      <c r="K1120" s="42" t="s">
        <v>223</v>
      </c>
      <c r="L1120" s="13"/>
      <c r="M1120" s="8"/>
    </row>
    <row r="1121" spans="1:13" s="95" customFormat="1">
      <c r="A1121" s="44" t="s">
        <v>2338</v>
      </c>
      <c r="B1121" s="45" t="s">
        <v>2339</v>
      </c>
      <c r="C1121" s="45" t="s">
        <v>24</v>
      </c>
      <c r="D1121" s="45" t="s">
        <v>25</v>
      </c>
      <c r="E1121" s="45" t="s">
        <v>2493</v>
      </c>
      <c r="F1121" s="45" t="s">
        <v>2485</v>
      </c>
      <c r="G1121" s="41">
        <v>3</v>
      </c>
      <c r="H1121" s="45" t="s">
        <v>2418</v>
      </c>
      <c r="I1121" s="45" t="s">
        <v>2494</v>
      </c>
      <c r="J1121" s="45" t="s">
        <v>1444</v>
      </c>
      <c r="K1121" s="42" t="s">
        <v>233</v>
      </c>
      <c r="L1121" s="13"/>
      <c r="M1121" s="8"/>
    </row>
    <row r="1122" spans="1:13" s="95" customFormat="1">
      <c r="A1122" s="44" t="s">
        <v>2338</v>
      </c>
      <c r="B1122" s="45" t="s">
        <v>2339</v>
      </c>
      <c r="C1122" s="45" t="s">
        <v>24</v>
      </c>
      <c r="D1122" s="45" t="s">
        <v>25</v>
      </c>
      <c r="E1122" s="45" t="s">
        <v>2495</v>
      </c>
      <c r="F1122" s="45" t="s">
        <v>2496</v>
      </c>
      <c r="G1122" s="41">
        <v>3</v>
      </c>
      <c r="H1122" s="45" t="s">
        <v>1917</v>
      </c>
      <c r="I1122" s="45" t="s">
        <v>2497</v>
      </c>
      <c r="J1122" s="45" t="s">
        <v>1444</v>
      </c>
      <c r="K1122" s="42" t="s">
        <v>233</v>
      </c>
      <c r="L1122" s="13"/>
      <c r="M1122" s="8"/>
    </row>
    <row r="1123" spans="1:13" s="95" customFormat="1">
      <c r="A1123" s="44" t="s">
        <v>2338</v>
      </c>
      <c r="B1123" s="45" t="s">
        <v>2339</v>
      </c>
      <c r="C1123" s="45" t="s">
        <v>24</v>
      </c>
      <c r="D1123" s="45" t="s">
        <v>25</v>
      </c>
      <c r="E1123" s="45" t="s">
        <v>2498</v>
      </c>
      <c r="F1123" s="45" t="s">
        <v>2496</v>
      </c>
      <c r="G1123" s="41">
        <v>4</v>
      </c>
      <c r="H1123" s="45" t="s">
        <v>1917</v>
      </c>
      <c r="I1123" s="45" t="s">
        <v>2499</v>
      </c>
      <c r="J1123" s="45" t="s">
        <v>1444</v>
      </c>
      <c r="K1123" s="42" t="s">
        <v>233</v>
      </c>
      <c r="L1123" s="13"/>
      <c r="M1123" s="8"/>
    </row>
    <row r="1124" spans="1:13" s="95" customFormat="1">
      <c r="A1124" s="44" t="s">
        <v>2338</v>
      </c>
      <c r="B1124" s="45" t="s">
        <v>2339</v>
      </c>
      <c r="C1124" s="45" t="s">
        <v>24</v>
      </c>
      <c r="D1124" s="45" t="s">
        <v>25</v>
      </c>
      <c r="E1124" s="45" t="s">
        <v>2500</v>
      </c>
      <c r="F1124" s="45" t="s">
        <v>2501</v>
      </c>
      <c r="G1124" s="41">
        <v>5</v>
      </c>
      <c r="H1124" s="45" t="s">
        <v>1917</v>
      </c>
      <c r="I1124" s="45" t="s">
        <v>2502</v>
      </c>
      <c r="J1124" s="45" t="s">
        <v>1444</v>
      </c>
      <c r="K1124" s="42" t="s">
        <v>223</v>
      </c>
      <c r="L1124" s="13"/>
      <c r="M1124" s="8"/>
    </row>
    <row r="1125" spans="1:13" s="95" customFormat="1">
      <c r="A1125" s="44" t="s">
        <v>2338</v>
      </c>
      <c r="B1125" s="45" t="s">
        <v>2339</v>
      </c>
      <c r="C1125" s="45" t="s">
        <v>24</v>
      </c>
      <c r="D1125" s="45" t="s">
        <v>25</v>
      </c>
      <c r="E1125" s="45" t="s">
        <v>2503</v>
      </c>
      <c r="F1125" s="45" t="s">
        <v>2501</v>
      </c>
      <c r="G1125" s="41">
        <v>6</v>
      </c>
      <c r="H1125" s="45" t="s">
        <v>2371</v>
      </c>
      <c r="I1125" s="45" t="s">
        <v>2504</v>
      </c>
      <c r="J1125" s="45" t="s">
        <v>1444</v>
      </c>
      <c r="K1125" s="42" t="s">
        <v>233</v>
      </c>
      <c r="L1125" s="13"/>
      <c r="M1125" s="8"/>
    </row>
    <row r="1126" spans="1:13" s="95" customFormat="1" ht="27">
      <c r="A1126" s="44" t="s">
        <v>2338</v>
      </c>
      <c r="B1126" s="45" t="s">
        <v>2339</v>
      </c>
      <c r="C1126" s="45" t="s">
        <v>24</v>
      </c>
      <c r="D1126" s="45" t="s">
        <v>25</v>
      </c>
      <c r="E1126" s="45" t="s">
        <v>2505</v>
      </c>
      <c r="F1126" s="45" t="s">
        <v>2501</v>
      </c>
      <c r="G1126" s="41">
        <v>4</v>
      </c>
      <c r="H1126" s="45" t="s">
        <v>2343</v>
      </c>
      <c r="I1126" s="45" t="s">
        <v>2506</v>
      </c>
      <c r="J1126" s="45" t="s">
        <v>1444</v>
      </c>
      <c r="K1126" s="42" t="s">
        <v>226</v>
      </c>
      <c r="L1126" s="13"/>
      <c r="M1126" s="8"/>
    </row>
    <row r="1127" spans="1:13" s="95" customFormat="1">
      <c r="A1127" s="44" t="s">
        <v>2338</v>
      </c>
      <c r="B1127" s="45" t="s">
        <v>2339</v>
      </c>
      <c r="C1127" s="45" t="s">
        <v>24</v>
      </c>
      <c r="D1127" s="45" t="s">
        <v>25</v>
      </c>
      <c r="E1127" s="45" t="s">
        <v>2507</v>
      </c>
      <c r="F1127" s="45" t="s">
        <v>2508</v>
      </c>
      <c r="G1127" s="41">
        <v>4</v>
      </c>
      <c r="H1127" s="45" t="s">
        <v>2440</v>
      </c>
      <c r="I1127" s="45" t="s">
        <v>2509</v>
      </c>
      <c r="J1127" s="45" t="s">
        <v>1444</v>
      </c>
      <c r="K1127" s="42" t="s">
        <v>233</v>
      </c>
      <c r="L1127" s="13"/>
      <c r="M1127" s="8"/>
    </row>
    <row r="1128" spans="1:13" s="95" customFormat="1">
      <c r="A1128" s="44" t="s">
        <v>2338</v>
      </c>
      <c r="B1128" s="45" t="s">
        <v>2339</v>
      </c>
      <c r="C1128" s="45" t="s">
        <v>24</v>
      </c>
      <c r="D1128" s="45" t="s">
        <v>25</v>
      </c>
      <c r="E1128" s="45" t="s">
        <v>2510</v>
      </c>
      <c r="F1128" s="45" t="s">
        <v>2511</v>
      </c>
      <c r="G1128" s="41">
        <v>4</v>
      </c>
      <c r="H1128" s="45" t="s">
        <v>2440</v>
      </c>
      <c r="I1128" s="45" t="s">
        <v>2509</v>
      </c>
      <c r="J1128" s="45" t="s">
        <v>1444</v>
      </c>
      <c r="K1128" s="42" t="s">
        <v>233</v>
      </c>
      <c r="L1128" s="13"/>
      <c r="M1128" s="8"/>
    </row>
    <row r="1129" spans="1:13" s="95" customFormat="1">
      <c r="A1129" s="44" t="s">
        <v>2338</v>
      </c>
      <c r="B1129" s="45" t="s">
        <v>2339</v>
      </c>
      <c r="C1129" s="45" t="s">
        <v>24</v>
      </c>
      <c r="D1129" s="45" t="s">
        <v>25</v>
      </c>
      <c r="E1129" s="45" t="s">
        <v>2512</v>
      </c>
      <c r="F1129" s="45" t="s">
        <v>2513</v>
      </c>
      <c r="G1129" s="41">
        <v>4</v>
      </c>
      <c r="H1129" s="45" t="s">
        <v>2514</v>
      </c>
      <c r="I1129" s="45" t="s">
        <v>2515</v>
      </c>
      <c r="J1129" s="45" t="s">
        <v>1444</v>
      </c>
      <c r="K1129" s="42" t="s">
        <v>226</v>
      </c>
      <c r="L1129" s="13"/>
      <c r="M1129" s="8"/>
    </row>
    <row r="1130" spans="1:13" s="95" customFormat="1">
      <c r="A1130" s="44" t="s">
        <v>2338</v>
      </c>
      <c r="B1130" s="45" t="s">
        <v>2339</v>
      </c>
      <c r="C1130" s="45" t="s">
        <v>24</v>
      </c>
      <c r="D1130" s="45" t="s">
        <v>25</v>
      </c>
      <c r="E1130" s="45" t="s">
        <v>2516</v>
      </c>
      <c r="F1130" s="45" t="s">
        <v>2511</v>
      </c>
      <c r="G1130" s="41">
        <v>5</v>
      </c>
      <c r="H1130" s="45" t="s">
        <v>1777</v>
      </c>
      <c r="I1130" s="45" t="s">
        <v>2517</v>
      </c>
      <c r="J1130" s="45" t="s">
        <v>1444</v>
      </c>
      <c r="K1130" s="42" t="s">
        <v>233</v>
      </c>
      <c r="L1130" s="13"/>
      <c r="M1130" s="8"/>
    </row>
    <row r="1131" spans="1:13" s="95" customFormat="1">
      <c r="A1131" s="44" t="s">
        <v>2338</v>
      </c>
      <c r="B1131" s="45" t="s">
        <v>2339</v>
      </c>
      <c r="C1131" s="45" t="s">
        <v>24</v>
      </c>
      <c r="D1131" s="45" t="s">
        <v>25</v>
      </c>
      <c r="E1131" s="45" t="s">
        <v>2518</v>
      </c>
      <c r="F1131" s="45" t="s">
        <v>2519</v>
      </c>
      <c r="G1131" s="41">
        <v>4</v>
      </c>
      <c r="H1131" s="45" t="s">
        <v>2357</v>
      </c>
      <c r="I1131" s="45" t="s">
        <v>2520</v>
      </c>
      <c r="J1131" s="45" t="s">
        <v>1444</v>
      </c>
      <c r="K1131" s="42" t="s">
        <v>223</v>
      </c>
      <c r="L1131" s="13"/>
      <c r="M1131" s="8"/>
    </row>
    <row r="1132" spans="1:13" s="95" customFormat="1">
      <c r="A1132" s="44" t="s">
        <v>2338</v>
      </c>
      <c r="B1132" s="45" t="s">
        <v>2339</v>
      </c>
      <c r="C1132" s="45" t="s">
        <v>24</v>
      </c>
      <c r="D1132" s="45" t="s">
        <v>25</v>
      </c>
      <c r="E1132" s="45" t="s">
        <v>2521</v>
      </c>
      <c r="F1132" s="45" t="s">
        <v>2522</v>
      </c>
      <c r="G1132" s="41">
        <v>3</v>
      </c>
      <c r="H1132" s="45" t="s">
        <v>1777</v>
      </c>
      <c r="I1132" s="45" t="s">
        <v>2523</v>
      </c>
      <c r="J1132" s="45" t="s">
        <v>1444</v>
      </c>
      <c r="K1132" s="42" t="s">
        <v>233</v>
      </c>
      <c r="L1132" s="13"/>
      <c r="M1132" s="8"/>
    </row>
    <row r="1133" spans="1:13" s="95" customFormat="1">
      <c r="A1133" s="44" t="s">
        <v>2338</v>
      </c>
      <c r="B1133" s="45" t="s">
        <v>2339</v>
      </c>
      <c r="C1133" s="45" t="s">
        <v>24</v>
      </c>
      <c r="D1133" s="45" t="s">
        <v>25</v>
      </c>
      <c r="E1133" s="45" t="s">
        <v>2524</v>
      </c>
      <c r="F1133" s="45" t="s">
        <v>2522</v>
      </c>
      <c r="G1133" s="41">
        <v>4</v>
      </c>
      <c r="H1133" s="45" t="s">
        <v>1777</v>
      </c>
      <c r="I1133" s="45" t="s">
        <v>2523</v>
      </c>
      <c r="J1133" s="45" t="s">
        <v>1444</v>
      </c>
      <c r="K1133" s="42" t="s">
        <v>233</v>
      </c>
      <c r="L1133" s="13"/>
      <c r="M1133" s="8"/>
    </row>
    <row r="1134" spans="1:13" s="95" customFormat="1">
      <c r="A1134" s="44" t="s">
        <v>2338</v>
      </c>
      <c r="B1134" s="45" t="s">
        <v>2339</v>
      </c>
      <c r="C1134" s="45" t="s">
        <v>24</v>
      </c>
      <c r="D1134" s="45" t="s">
        <v>25</v>
      </c>
      <c r="E1134" s="45" t="s">
        <v>2525</v>
      </c>
      <c r="F1134" s="45" t="s">
        <v>2526</v>
      </c>
      <c r="G1134" s="41">
        <v>3</v>
      </c>
      <c r="H1134" s="45" t="s">
        <v>2371</v>
      </c>
      <c r="I1134" s="45" t="s">
        <v>2527</v>
      </c>
      <c r="J1134" s="45" t="s">
        <v>1435</v>
      </c>
      <c r="K1134" s="42" t="s">
        <v>233</v>
      </c>
      <c r="L1134" s="13"/>
      <c r="M1134" s="8"/>
    </row>
    <row r="1135" spans="1:13" s="95" customFormat="1">
      <c r="A1135" s="44" t="s">
        <v>2338</v>
      </c>
      <c r="B1135" s="45" t="s">
        <v>2339</v>
      </c>
      <c r="C1135" s="45" t="s">
        <v>24</v>
      </c>
      <c r="D1135" s="45" t="s">
        <v>25</v>
      </c>
      <c r="E1135" s="45" t="s">
        <v>2528</v>
      </c>
      <c r="F1135" s="45" t="s">
        <v>2395</v>
      </c>
      <c r="G1135" s="41">
        <v>3</v>
      </c>
      <c r="H1135" s="45" t="s">
        <v>1433</v>
      </c>
      <c r="I1135" s="45" t="s">
        <v>2529</v>
      </c>
      <c r="J1135" s="45" t="s">
        <v>293</v>
      </c>
      <c r="K1135" s="42" t="s">
        <v>233</v>
      </c>
      <c r="L1135" s="13"/>
      <c r="M1135" s="8"/>
    </row>
    <row r="1136" spans="1:13" s="95" customFormat="1">
      <c r="A1136" s="44" t="s">
        <v>2338</v>
      </c>
      <c r="B1136" s="45" t="s">
        <v>2339</v>
      </c>
      <c r="C1136" s="45" t="s">
        <v>24</v>
      </c>
      <c r="D1136" s="45" t="s">
        <v>25</v>
      </c>
      <c r="E1136" s="45" t="s">
        <v>2530</v>
      </c>
      <c r="F1136" s="45" t="s">
        <v>2531</v>
      </c>
      <c r="G1136" s="41">
        <v>2</v>
      </c>
      <c r="H1136" s="45" t="s">
        <v>2371</v>
      </c>
      <c r="I1136" s="45" t="s">
        <v>2532</v>
      </c>
      <c r="J1136" s="45" t="s">
        <v>71</v>
      </c>
      <c r="K1136" s="42" t="s">
        <v>226</v>
      </c>
      <c r="L1136" s="13"/>
      <c r="M1136" s="8"/>
    </row>
    <row r="1137" spans="1:13" s="95" customFormat="1">
      <c r="A1137" s="44" t="s">
        <v>2338</v>
      </c>
      <c r="B1137" s="45" t="s">
        <v>2339</v>
      </c>
      <c r="C1137" s="45" t="s">
        <v>24</v>
      </c>
      <c r="D1137" s="45" t="s">
        <v>25</v>
      </c>
      <c r="E1137" s="45" t="s">
        <v>2533</v>
      </c>
      <c r="F1137" s="45" t="s">
        <v>2534</v>
      </c>
      <c r="G1137" s="41">
        <v>3</v>
      </c>
      <c r="H1137" s="45" t="s">
        <v>288</v>
      </c>
      <c r="I1137" s="45" t="s">
        <v>2535</v>
      </c>
      <c r="J1137" s="45" t="s">
        <v>71</v>
      </c>
      <c r="K1137" s="42" t="s">
        <v>2536</v>
      </c>
      <c r="L1137" s="13"/>
      <c r="M1137" s="8"/>
    </row>
    <row r="1138" spans="1:13" s="95" customFormat="1">
      <c r="A1138" s="44" t="s">
        <v>2338</v>
      </c>
      <c r="B1138" s="45" t="s">
        <v>2339</v>
      </c>
      <c r="C1138" s="45" t="s">
        <v>24</v>
      </c>
      <c r="D1138" s="45" t="s">
        <v>25</v>
      </c>
      <c r="E1138" s="45" t="s">
        <v>2537</v>
      </c>
      <c r="F1138" s="45" t="s">
        <v>2538</v>
      </c>
      <c r="G1138" s="41">
        <v>3</v>
      </c>
      <c r="H1138" s="45" t="s">
        <v>288</v>
      </c>
      <c r="I1138" s="45" t="s">
        <v>2539</v>
      </c>
      <c r="J1138" s="45" t="s">
        <v>71</v>
      </c>
      <c r="K1138" s="42" t="s">
        <v>226</v>
      </c>
      <c r="L1138" s="13"/>
      <c r="M1138" s="8"/>
    </row>
    <row r="1139" spans="1:13" s="95" customFormat="1">
      <c r="A1139" s="44" t="s">
        <v>2338</v>
      </c>
      <c r="B1139" s="45" t="s">
        <v>2339</v>
      </c>
      <c r="C1139" s="45" t="s">
        <v>24</v>
      </c>
      <c r="D1139" s="45" t="s">
        <v>25</v>
      </c>
      <c r="E1139" s="45" t="s">
        <v>2540</v>
      </c>
      <c r="F1139" s="45" t="s">
        <v>2541</v>
      </c>
      <c r="G1139" s="41">
        <v>3</v>
      </c>
      <c r="H1139" s="45" t="s">
        <v>2371</v>
      </c>
      <c r="I1139" s="45" t="s">
        <v>2532</v>
      </c>
      <c r="J1139" s="45" t="s">
        <v>71</v>
      </c>
      <c r="K1139" s="42" t="s">
        <v>226</v>
      </c>
      <c r="L1139" s="13"/>
      <c r="M1139" s="8"/>
    </row>
    <row r="1140" spans="1:13" s="95" customFormat="1">
      <c r="A1140" s="44" t="s">
        <v>2338</v>
      </c>
      <c r="B1140" s="45" t="s">
        <v>2339</v>
      </c>
      <c r="C1140" s="45" t="s">
        <v>24</v>
      </c>
      <c r="D1140" s="45" t="s">
        <v>25</v>
      </c>
      <c r="E1140" s="45" t="s">
        <v>2542</v>
      </c>
      <c r="F1140" s="45" t="s">
        <v>2541</v>
      </c>
      <c r="G1140" s="41">
        <v>3</v>
      </c>
      <c r="H1140" s="45" t="s">
        <v>2371</v>
      </c>
      <c r="I1140" s="45" t="s">
        <v>2532</v>
      </c>
      <c r="J1140" s="45" t="s">
        <v>71</v>
      </c>
      <c r="K1140" s="42" t="s">
        <v>226</v>
      </c>
      <c r="L1140" s="13"/>
      <c r="M1140" s="8"/>
    </row>
    <row r="1141" spans="1:13" s="95" customFormat="1">
      <c r="A1141" s="44" t="s">
        <v>2338</v>
      </c>
      <c r="B1141" s="45" t="s">
        <v>2339</v>
      </c>
      <c r="C1141" s="45" t="s">
        <v>24</v>
      </c>
      <c r="D1141" s="45" t="s">
        <v>25</v>
      </c>
      <c r="E1141" s="45" t="s">
        <v>2543</v>
      </c>
      <c r="F1141" s="45" t="s">
        <v>2544</v>
      </c>
      <c r="G1141" s="41">
        <v>5</v>
      </c>
      <c r="H1141" s="45" t="s">
        <v>1433</v>
      </c>
      <c r="I1141" s="45" t="s">
        <v>2545</v>
      </c>
      <c r="J1141" s="45" t="s">
        <v>71</v>
      </c>
      <c r="K1141" s="42" t="s">
        <v>233</v>
      </c>
      <c r="L1141" s="13"/>
      <c r="M1141" s="8"/>
    </row>
    <row r="1142" spans="1:13" s="95" customFormat="1">
      <c r="A1142" s="44" t="s">
        <v>2338</v>
      </c>
      <c r="B1142" s="45" t="s">
        <v>2339</v>
      </c>
      <c r="C1142" s="45" t="s">
        <v>24</v>
      </c>
      <c r="D1142" s="45" t="s">
        <v>25</v>
      </c>
      <c r="E1142" s="45" t="s">
        <v>2546</v>
      </c>
      <c r="F1142" s="45" t="s">
        <v>2547</v>
      </c>
      <c r="G1142" s="41">
        <v>3</v>
      </c>
      <c r="H1142" s="45" t="s">
        <v>2371</v>
      </c>
      <c r="I1142" s="45" t="s">
        <v>2532</v>
      </c>
      <c r="J1142" s="45" t="s">
        <v>71</v>
      </c>
      <c r="K1142" s="42" t="s">
        <v>233</v>
      </c>
      <c r="L1142" s="13"/>
      <c r="M1142" s="8"/>
    </row>
    <row r="1143" spans="1:13" s="95" customFormat="1">
      <c r="A1143" s="44" t="s">
        <v>2338</v>
      </c>
      <c r="B1143" s="45" t="s">
        <v>2339</v>
      </c>
      <c r="C1143" s="45" t="s">
        <v>24</v>
      </c>
      <c r="D1143" s="45" t="s">
        <v>25</v>
      </c>
      <c r="E1143" s="45" t="s">
        <v>2548</v>
      </c>
      <c r="F1143" s="45" t="s">
        <v>2549</v>
      </c>
      <c r="G1143" s="41">
        <v>2</v>
      </c>
      <c r="H1143" s="45" t="s">
        <v>296</v>
      </c>
      <c r="I1143" s="45" t="s">
        <v>2550</v>
      </c>
      <c r="J1143" s="45" t="s">
        <v>293</v>
      </c>
      <c r="K1143" s="42" t="s">
        <v>226</v>
      </c>
      <c r="L1143" s="13"/>
      <c r="M1143" s="8"/>
    </row>
    <row r="1144" spans="1:13" s="95" customFormat="1">
      <c r="A1144" s="44" t="s">
        <v>2338</v>
      </c>
      <c r="B1144" s="45" t="s">
        <v>2339</v>
      </c>
      <c r="C1144" s="45" t="s">
        <v>24</v>
      </c>
      <c r="D1144" s="45" t="s">
        <v>25</v>
      </c>
      <c r="E1144" s="45" t="s">
        <v>2551</v>
      </c>
      <c r="F1144" s="45" t="s">
        <v>2552</v>
      </c>
      <c r="G1144" s="41">
        <v>2</v>
      </c>
      <c r="H1144" s="45" t="s">
        <v>296</v>
      </c>
      <c r="I1144" s="45" t="s">
        <v>2550</v>
      </c>
      <c r="J1144" s="45" t="s">
        <v>293</v>
      </c>
      <c r="K1144" s="42" t="s">
        <v>233</v>
      </c>
      <c r="L1144" s="13"/>
      <c r="M1144" s="8"/>
    </row>
    <row r="1145" spans="1:13" s="95" customFormat="1">
      <c r="A1145" s="44" t="s">
        <v>2338</v>
      </c>
      <c r="B1145" s="45" t="s">
        <v>2339</v>
      </c>
      <c r="C1145" s="45" t="s">
        <v>24</v>
      </c>
      <c r="D1145" s="45" t="s">
        <v>25</v>
      </c>
      <c r="E1145" s="45" t="s">
        <v>2553</v>
      </c>
      <c r="F1145" s="45" t="s">
        <v>2554</v>
      </c>
      <c r="G1145" s="41">
        <v>2</v>
      </c>
      <c r="H1145" s="45" t="s">
        <v>296</v>
      </c>
      <c r="I1145" s="45" t="s">
        <v>2550</v>
      </c>
      <c r="J1145" s="45" t="s">
        <v>293</v>
      </c>
      <c r="K1145" s="42" t="s">
        <v>233</v>
      </c>
      <c r="L1145" s="13"/>
      <c r="M1145" s="8"/>
    </row>
    <row r="1146" spans="1:13" s="95" customFormat="1">
      <c r="A1146" s="44" t="s">
        <v>2338</v>
      </c>
      <c r="B1146" s="45" t="s">
        <v>2339</v>
      </c>
      <c r="C1146" s="45" t="s">
        <v>24</v>
      </c>
      <c r="D1146" s="45" t="s">
        <v>25</v>
      </c>
      <c r="E1146" s="45" t="s">
        <v>2555</v>
      </c>
      <c r="F1146" s="45" t="s">
        <v>2556</v>
      </c>
      <c r="G1146" s="41">
        <v>3</v>
      </c>
      <c r="H1146" s="45" t="s">
        <v>296</v>
      </c>
      <c r="I1146" s="45" t="s">
        <v>2550</v>
      </c>
      <c r="J1146" s="45" t="s">
        <v>293</v>
      </c>
      <c r="K1146" s="42" t="s">
        <v>223</v>
      </c>
      <c r="L1146" s="13"/>
      <c r="M1146" s="8"/>
    </row>
    <row r="1147" spans="1:13" s="95" customFormat="1">
      <c r="A1147" s="44" t="s">
        <v>2338</v>
      </c>
      <c r="B1147" s="45" t="s">
        <v>2339</v>
      </c>
      <c r="C1147" s="45" t="s">
        <v>24</v>
      </c>
      <c r="D1147" s="45" t="s">
        <v>25</v>
      </c>
      <c r="E1147" s="45" t="s">
        <v>2557</v>
      </c>
      <c r="F1147" s="45" t="s">
        <v>2558</v>
      </c>
      <c r="G1147" s="41">
        <v>3</v>
      </c>
      <c r="H1147" s="45" t="s">
        <v>296</v>
      </c>
      <c r="I1147" s="45" t="s">
        <v>2550</v>
      </c>
      <c r="J1147" s="45" t="s">
        <v>293</v>
      </c>
      <c r="K1147" s="42" t="s">
        <v>223</v>
      </c>
      <c r="L1147" s="13"/>
      <c r="M1147" s="8"/>
    </row>
    <row r="1148" spans="1:13" s="95" customFormat="1">
      <c r="A1148" s="44" t="s">
        <v>2338</v>
      </c>
      <c r="B1148" s="45" t="s">
        <v>2339</v>
      </c>
      <c r="C1148" s="45" t="s">
        <v>24</v>
      </c>
      <c r="D1148" s="45" t="s">
        <v>25</v>
      </c>
      <c r="E1148" s="45" t="s">
        <v>2559</v>
      </c>
      <c r="F1148" s="45" t="s">
        <v>2560</v>
      </c>
      <c r="G1148" s="41">
        <v>2</v>
      </c>
      <c r="H1148" s="45" t="s">
        <v>296</v>
      </c>
      <c r="I1148" s="45" t="s">
        <v>2550</v>
      </c>
      <c r="J1148" s="45" t="s">
        <v>293</v>
      </c>
      <c r="K1148" s="42" t="s">
        <v>226</v>
      </c>
      <c r="L1148" s="13"/>
      <c r="M1148" s="8"/>
    </row>
    <row r="1149" spans="1:13" s="95" customFormat="1">
      <c r="A1149" s="44" t="s">
        <v>2338</v>
      </c>
      <c r="B1149" s="45" t="s">
        <v>2339</v>
      </c>
      <c r="C1149" s="45" t="s">
        <v>24</v>
      </c>
      <c r="D1149" s="45" t="s">
        <v>25</v>
      </c>
      <c r="E1149" s="45" t="s">
        <v>2561</v>
      </c>
      <c r="F1149" s="45" t="s">
        <v>2562</v>
      </c>
      <c r="G1149" s="41">
        <v>2</v>
      </c>
      <c r="H1149" s="45" t="s">
        <v>296</v>
      </c>
      <c r="I1149" s="45" t="s">
        <v>2550</v>
      </c>
      <c r="J1149" s="45" t="s">
        <v>293</v>
      </c>
      <c r="K1149" s="42" t="s">
        <v>226</v>
      </c>
      <c r="L1149" s="13"/>
      <c r="M1149" s="8"/>
    </row>
    <row r="1150" spans="1:13" s="95" customFormat="1">
      <c r="A1150" s="44" t="s">
        <v>2338</v>
      </c>
      <c r="B1150" s="45" t="s">
        <v>2339</v>
      </c>
      <c r="C1150" s="45" t="s">
        <v>24</v>
      </c>
      <c r="D1150" s="45" t="s">
        <v>25</v>
      </c>
      <c r="E1150" s="45" t="s">
        <v>2563</v>
      </c>
      <c r="F1150" s="45" t="s">
        <v>2564</v>
      </c>
      <c r="G1150" s="41">
        <v>3</v>
      </c>
      <c r="H1150" s="45" t="s">
        <v>1433</v>
      </c>
      <c r="I1150" s="45" t="s">
        <v>2565</v>
      </c>
      <c r="J1150" s="45" t="s">
        <v>293</v>
      </c>
      <c r="K1150" s="42" t="s">
        <v>233</v>
      </c>
      <c r="L1150" s="13"/>
      <c r="M1150" s="8"/>
    </row>
    <row r="1151" spans="1:13" s="95" customFormat="1">
      <c r="A1151" s="44" t="s">
        <v>2338</v>
      </c>
      <c r="B1151" s="45" t="s">
        <v>2339</v>
      </c>
      <c r="C1151" s="45" t="s">
        <v>24</v>
      </c>
      <c r="D1151" s="45" t="s">
        <v>25</v>
      </c>
      <c r="E1151" s="45" t="s">
        <v>2566</v>
      </c>
      <c r="F1151" s="45" t="s">
        <v>2541</v>
      </c>
      <c r="G1151" s="41">
        <v>3</v>
      </c>
      <c r="H1151" s="45" t="s">
        <v>1433</v>
      </c>
      <c r="I1151" s="45" t="s">
        <v>2565</v>
      </c>
      <c r="J1151" s="45" t="s">
        <v>293</v>
      </c>
      <c r="K1151" s="42" t="s">
        <v>233</v>
      </c>
      <c r="L1151" s="13"/>
      <c r="M1151" s="8"/>
    </row>
    <row r="1152" spans="1:13" s="95" customFormat="1">
      <c r="A1152" s="44" t="s">
        <v>2338</v>
      </c>
      <c r="B1152" s="45" t="s">
        <v>2339</v>
      </c>
      <c r="C1152" s="45" t="s">
        <v>24</v>
      </c>
      <c r="D1152" s="45" t="s">
        <v>25</v>
      </c>
      <c r="E1152" s="45" t="s">
        <v>2567</v>
      </c>
      <c r="F1152" s="45" t="s">
        <v>2568</v>
      </c>
      <c r="G1152" s="41">
        <v>3</v>
      </c>
      <c r="H1152" s="45" t="s">
        <v>1433</v>
      </c>
      <c r="I1152" s="45" t="s">
        <v>2569</v>
      </c>
      <c r="J1152" s="45" t="s">
        <v>293</v>
      </c>
      <c r="K1152" s="42" t="s">
        <v>233</v>
      </c>
      <c r="L1152" s="13"/>
      <c r="M1152" s="8"/>
    </row>
    <row r="1153" spans="1:13" s="95" customFormat="1">
      <c r="A1153" s="44" t="s">
        <v>2338</v>
      </c>
      <c r="B1153" s="45" t="s">
        <v>2339</v>
      </c>
      <c r="C1153" s="45" t="s">
        <v>24</v>
      </c>
      <c r="D1153" s="45" t="s">
        <v>25</v>
      </c>
      <c r="E1153" s="45" t="s">
        <v>2570</v>
      </c>
      <c r="F1153" s="45" t="s">
        <v>2430</v>
      </c>
      <c r="G1153" s="41">
        <v>3</v>
      </c>
      <c r="H1153" s="45" t="s">
        <v>1433</v>
      </c>
      <c r="I1153" s="45" t="s">
        <v>2565</v>
      </c>
      <c r="J1153" s="45" t="s">
        <v>293</v>
      </c>
      <c r="K1153" s="42" t="s">
        <v>233</v>
      </c>
      <c r="L1153" s="13"/>
      <c r="M1153" s="8"/>
    </row>
    <row r="1154" spans="1:13" s="95" customFormat="1" ht="27">
      <c r="A1154" s="44" t="s">
        <v>2338</v>
      </c>
      <c r="B1154" s="45" t="s">
        <v>2339</v>
      </c>
      <c r="C1154" s="45" t="s">
        <v>24</v>
      </c>
      <c r="D1154" s="45" t="s">
        <v>25</v>
      </c>
      <c r="E1154" s="45" t="s">
        <v>2571</v>
      </c>
      <c r="F1154" s="45" t="s">
        <v>2572</v>
      </c>
      <c r="G1154" s="41">
        <v>3</v>
      </c>
      <c r="H1154" s="45" t="s">
        <v>1433</v>
      </c>
      <c r="I1154" s="45" t="s">
        <v>2573</v>
      </c>
      <c r="J1154" s="45" t="s">
        <v>293</v>
      </c>
      <c r="K1154" s="42" t="s">
        <v>233</v>
      </c>
      <c r="L1154" s="13"/>
      <c r="M1154" s="8"/>
    </row>
    <row r="1155" spans="1:13" s="95" customFormat="1">
      <c r="A1155" s="44" t="s">
        <v>2338</v>
      </c>
      <c r="B1155" s="45" t="s">
        <v>2339</v>
      </c>
      <c r="C1155" s="45" t="s">
        <v>24</v>
      </c>
      <c r="D1155" s="45" t="s">
        <v>25</v>
      </c>
      <c r="E1155" s="45" t="s">
        <v>2574</v>
      </c>
      <c r="F1155" s="45" t="s">
        <v>2575</v>
      </c>
      <c r="G1155" s="41">
        <v>3</v>
      </c>
      <c r="H1155" s="45" t="s">
        <v>1433</v>
      </c>
      <c r="I1155" s="45" t="s">
        <v>2569</v>
      </c>
      <c r="J1155" s="45" t="s">
        <v>293</v>
      </c>
      <c r="K1155" s="42" t="s">
        <v>226</v>
      </c>
      <c r="L1155" s="13"/>
      <c r="M1155" s="8"/>
    </row>
    <row r="1156" spans="1:13" s="95" customFormat="1">
      <c r="A1156" s="44" t="s">
        <v>2338</v>
      </c>
      <c r="B1156" s="45" t="s">
        <v>2339</v>
      </c>
      <c r="C1156" s="45" t="s">
        <v>24</v>
      </c>
      <c r="D1156" s="45" t="s">
        <v>25</v>
      </c>
      <c r="E1156" s="45" t="s">
        <v>2576</v>
      </c>
      <c r="F1156" s="45" t="s">
        <v>2577</v>
      </c>
      <c r="G1156" s="41">
        <v>5</v>
      </c>
      <c r="H1156" s="45" t="s">
        <v>1654</v>
      </c>
      <c r="I1156" s="45" t="s">
        <v>2578</v>
      </c>
      <c r="J1156" s="45" t="s">
        <v>2579</v>
      </c>
      <c r="K1156" s="42" t="s">
        <v>226</v>
      </c>
      <c r="L1156" s="13"/>
      <c r="M1156" s="8"/>
    </row>
    <row r="1157" spans="1:13" s="95" customFormat="1">
      <c r="A1157" s="44" t="s">
        <v>2338</v>
      </c>
      <c r="B1157" s="45" t="s">
        <v>2339</v>
      </c>
      <c r="C1157" s="45" t="s">
        <v>24</v>
      </c>
      <c r="D1157" s="45" t="s">
        <v>25</v>
      </c>
      <c r="E1157" s="45" t="s">
        <v>2580</v>
      </c>
      <c r="F1157" s="45" t="s">
        <v>2581</v>
      </c>
      <c r="G1157" s="41">
        <v>3</v>
      </c>
      <c r="H1157" s="45" t="s">
        <v>1433</v>
      </c>
      <c r="I1157" s="45" t="s">
        <v>2565</v>
      </c>
      <c r="J1157" s="45" t="s">
        <v>293</v>
      </c>
      <c r="K1157" s="42" t="s">
        <v>223</v>
      </c>
      <c r="L1157" s="13"/>
      <c r="M1157" s="8"/>
    </row>
    <row r="1158" spans="1:13" s="95" customFormat="1">
      <c r="A1158" s="44" t="s">
        <v>2338</v>
      </c>
      <c r="B1158" s="45" t="s">
        <v>2339</v>
      </c>
      <c r="C1158" s="45" t="s">
        <v>24</v>
      </c>
      <c r="D1158" s="45" t="s">
        <v>25</v>
      </c>
      <c r="E1158" s="45" t="s">
        <v>2582</v>
      </c>
      <c r="F1158" s="45" t="s">
        <v>2430</v>
      </c>
      <c r="G1158" s="41">
        <v>3</v>
      </c>
      <c r="H1158" s="45" t="s">
        <v>1433</v>
      </c>
      <c r="I1158" s="45" t="s">
        <v>2569</v>
      </c>
      <c r="J1158" s="45" t="s">
        <v>293</v>
      </c>
      <c r="K1158" s="42" t="s">
        <v>233</v>
      </c>
      <c r="L1158" s="13"/>
      <c r="M1158" s="8"/>
    </row>
    <row r="1159" spans="1:13" s="95" customFormat="1">
      <c r="A1159" s="44" t="s">
        <v>2338</v>
      </c>
      <c r="B1159" s="45" t="s">
        <v>2339</v>
      </c>
      <c r="C1159" s="45" t="s">
        <v>24</v>
      </c>
      <c r="D1159" s="45" t="s">
        <v>25</v>
      </c>
      <c r="E1159" s="45" t="s">
        <v>2583</v>
      </c>
      <c r="F1159" s="45" t="s">
        <v>2584</v>
      </c>
      <c r="G1159" s="41">
        <v>3</v>
      </c>
      <c r="H1159" s="45" t="s">
        <v>1433</v>
      </c>
      <c r="I1159" s="45" t="s">
        <v>2529</v>
      </c>
      <c r="J1159" s="45" t="s">
        <v>293</v>
      </c>
      <c r="K1159" s="42" t="s">
        <v>233</v>
      </c>
      <c r="L1159" s="13"/>
      <c r="M1159" s="8"/>
    </row>
    <row r="1160" spans="1:13" s="95" customFormat="1">
      <c r="A1160" s="44" t="s">
        <v>2338</v>
      </c>
      <c r="B1160" s="45" t="s">
        <v>2339</v>
      </c>
      <c r="C1160" s="45" t="s">
        <v>24</v>
      </c>
      <c r="D1160" s="45" t="s">
        <v>25</v>
      </c>
      <c r="E1160" s="45" t="s">
        <v>2585</v>
      </c>
      <c r="F1160" s="45" t="s">
        <v>2586</v>
      </c>
      <c r="G1160" s="41">
        <v>3</v>
      </c>
      <c r="H1160" s="45" t="s">
        <v>1433</v>
      </c>
      <c r="I1160" s="45" t="s">
        <v>2529</v>
      </c>
      <c r="J1160" s="45" t="s">
        <v>293</v>
      </c>
      <c r="K1160" s="42" t="s">
        <v>223</v>
      </c>
      <c r="L1160" s="13"/>
      <c r="M1160" s="8"/>
    </row>
    <row r="1161" spans="1:13" s="95" customFormat="1">
      <c r="A1161" s="44" t="s">
        <v>2338</v>
      </c>
      <c r="B1161" s="45" t="s">
        <v>2339</v>
      </c>
      <c r="C1161" s="45" t="s">
        <v>24</v>
      </c>
      <c r="D1161" s="45" t="s">
        <v>25</v>
      </c>
      <c r="E1161" s="45" t="s">
        <v>2587</v>
      </c>
      <c r="F1161" s="45" t="s">
        <v>2588</v>
      </c>
      <c r="G1161" s="41">
        <v>3</v>
      </c>
      <c r="H1161" s="45" t="s">
        <v>1433</v>
      </c>
      <c r="I1161" s="45" t="s">
        <v>2527</v>
      </c>
      <c r="J1161" s="45" t="s">
        <v>293</v>
      </c>
      <c r="K1161" s="42" t="s">
        <v>226</v>
      </c>
      <c r="L1161" s="13"/>
      <c r="M1161" s="8"/>
    </row>
    <row r="1162" spans="1:13" s="95" customFormat="1">
      <c r="A1162" s="44" t="s">
        <v>2338</v>
      </c>
      <c r="B1162" s="45" t="s">
        <v>2339</v>
      </c>
      <c r="C1162" s="45" t="s">
        <v>24</v>
      </c>
      <c r="D1162" s="45" t="s">
        <v>25</v>
      </c>
      <c r="E1162" s="45" t="s">
        <v>2589</v>
      </c>
      <c r="F1162" s="45" t="s">
        <v>2590</v>
      </c>
      <c r="G1162" s="41">
        <v>3</v>
      </c>
      <c r="H1162" s="45" t="s">
        <v>1433</v>
      </c>
      <c r="I1162" s="45" t="s">
        <v>2591</v>
      </c>
      <c r="J1162" s="45" t="s">
        <v>293</v>
      </c>
      <c r="K1162" s="42" t="s">
        <v>226</v>
      </c>
      <c r="L1162" s="13"/>
      <c r="M1162" s="8"/>
    </row>
    <row r="1163" spans="1:13" s="95" customFormat="1">
      <c r="A1163" s="44" t="s">
        <v>2338</v>
      </c>
      <c r="B1163" s="45" t="s">
        <v>2339</v>
      </c>
      <c r="C1163" s="45" t="s">
        <v>24</v>
      </c>
      <c r="D1163" s="45" t="s">
        <v>25</v>
      </c>
      <c r="E1163" s="45" t="s">
        <v>2592</v>
      </c>
      <c r="F1163" s="45" t="s">
        <v>2593</v>
      </c>
      <c r="G1163" s="41">
        <v>3</v>
      </c>
      <c r="H1163" s="45" t="s">
        <v>1433</v>
      </c>
      <c r="I1163" s="45" t="s">
        <v>2565</v>
      </c>
      <c r="J1163" s="45" t="s">
        <v>293</v>
      </c>
      <c r="K1163" s="42" t="s">
        <v>223</v>
      </c>
      <c r="L1163" s="13"/>
      <c r="M1163" s="8"/>
    </row>
    <row r="1164" spans="1:13" s="95" customFormat="1">
      <c r="A1164" s="44" t="s">
        <v>2338</v>
      </c>
      <c r="B1164" s="45" t="s">
        <v>2339</v>
      </c>
      <c r="C1164" s="45" t="s">
        <v>24</v>
      </c>
      <c r="D1164" s="45" t="s">
        <v>25</v>
      </c>
      <c r="E1164" s="45" t="s">
        <v>2594</v>
      </c>
      <c r="F1164" s="45" t="s">
        <v>2595</v>
      </c>
      <c r="G1164" s="41">
        <v>3</v>
      </c>
      <c r="H1164" s="45" t="s">
        <v>296</v>
      </c>
      <c r="I1164" s="45" t="s">
        <v>2550</v>
      </c>
      <c r="J1164" s="45" t="s">
        <v>293</v>
      </c>
      <c r="K1164" s="42" t="s">
        <v>226</v>
      </c>
      <c r="L1164" s="13"/>
      <c r="M1164" s="8"/>
    </row>
    <row r="1165" spans="1:13" s="95" customFormat="1">
      <c r="A1165" s="44" t="s">
        <v>2338</v>
      </c>
      <c r="B1165" s="45" t="s">
        <v>2339</v>
      </c>
      <c r="C1165" s="45" t="s">
        <v>24</v>
      </c>
      <c r="D1165" s="45" t="s">
        <v>25</v>
      </c>
      <c r="E1165" s="45" t="s">
        <v>2596</v>
      </c>
      <c r="F1165" s="45" t="s">
        <v>2597</v>
      </c>
      <c r="G1165" s="41">
        <v>3</v>
      </c>
      <c r="H1165" s="45" t="s">
        <v>1433</v>
      </c>
      <c r="I1165" s="45" t="s">
        <v>2598</v>
      </c>
      <c r="J1165" s="45" t="s">
        <v>293</v>
      </c>
      <c r="K1165" s="42" t="s">
        <v>226</v>
      </c>
      <c r="L1165" s="13"/>
      <c r="M1165" s="8"/>
    </row>
    <row r="1166" spans="1:13" s="95" customFormat="1" ht="27">
      <c r="A1166" s="44" t="s">
        <v>2338</v>
      </c>
      <c r="B1166" s="45" t="s">
        <v>2339</v>
      </c>
      <c r="C1166" s="45" t="s">
        <v>24</v>
      </c>
      <c r="D1166" s="45" t="s">
        <v>25</v>
      </c>
      <c r="E1166" s="45" t="s">
        <v>2599</v>
      </c>
      <c r="F1166" s="45" t="s">
        <v>2600</v>
      </c>
      <c r="G1166" s="41">
        <v>5</v>
      </c>
      <c r="H1166" s="45" t="s">
        <v>2371</v>
      </c>
      <c r="I1166" s="45" t="s">
        <v>2601</v>
      </c>
      <c r="J1166" s="45" t="s">
        <v>1444</v>
      </c>
      <c r="K1166" s="42" t="s">
        <v>223</v>
      </c>
      <c r="L1166" s="13"/>
      <c r="M1166" s="8"/>
    </row>
    <row r="1167" spans="1:13" s="95" customFormat="1" ht="27">
      <c r="A1167" s="44" t="s">
        <v>2338</v>
      </c>
      <c r="B1167" s="45" t="s">
        <v>2339</v>
      </c>
      <c r="C1167" s="45" t="s">
        <v>24</v>
      </c>
      <c r="D1167" s="45" t="s">
        <v>25</v>
      </c>
      <c r="E1167" s="45" t="s">
        <v>2602</v>
      </c>
      <c r="F1167" s="45" t="s">
        <v>2600</v>
      </c>
      <c r="G1167" s="41">
        <v>6</v>
      </c>
      <c r="H1167" s="45" t="s">
        <v>2371</v>
      </c>
      <c r="I1167" s="45" t="s">
        <v>2603</v>
      </c>
      <c r="J1167" s="45" t="s">
        <v>1444</v>
      </c>
      <c r="K1167" s="42" t="s">
        <v>233</v>
      </c>
      <c r="L1167" s="13"/>
      <c r="M1167" s="8"/>
    </row>
    <row r="1168" spans="1:13" s="95" customFormat="1" ht="27">
      <c r="A1168" s="44" t="s">
        <v>2338</v>
      </c>
      <c r="B1168" s="45" t="s">
        <v>2339</v>
      </c>
      <c r="C1168" s="45" t="s">
        <v>24</v>
      </c>
      <c r="D1168" s="45" t="s">
        <v>25</v>
      </c>
      <c r="E1168" s="45" t="s">
        <v>2604</v>
      </c>
      <c r="F1168" s="45" t="s">
        <v>2600</v>
      </c>
      <c r="G1168" s="41">
        <v>3</v>
      </c>
      <c r="H1168" s="45" t="s">
        <v>2343</v>
      </c>
      <c r="I1168" s="45" t="s">
        <v>2605</v>
      </c>
      <c r="J1168" s="45" t="s">
        <v>1444</v>
      </c>
      <c r="K1168" s="42" t="s">
        <v>226</v>
      </c>
      <c r="L1168" s="13"/>
      <c r="M1168" s="8"/>
    </row>
    <row r="1169" spans="1:13" s="95" customFormat="1" ht="27">
      <c r="A1169" s="44" t="s">
        <v>2338</v>
      </c>
      <c r="B1169" s="45" t="s">
        <v>2339</v>
      </c>
      <c r="C1169" s="45" t="s">
        <v>24</v>
      </c>
      <c r="D1169" s="45" t="s">
        <v>25</v>
      </c>
      <c r="E1169" s="45" t="s">
        <v>2606</v>
      </c>
      <c r="F1169" s="45" t="s">
        <v>2607</v>
      </c>
      <c r="G1169" s="41">
        <v>3</v>
      </c>
      <c r="H1169" s="45" t="s">
        <v>2371</v>
      </c>
      <c r="I1169" s="45" t="s">
        <v>2608</v>
      </c>
      <c r="J1169" s="45" t="s">
        <v>1444</v>
      </c>
      <c r="K1169" s="42" t="s">
        <v>226</v>
      </c>
      <c r="L1169" s="13"/>
      <c r="M1169" s="8"/>
    </row>
    <row r="1170" spans="1:13" s="95" customFormat="1" ht="27">
      <c r="A1170" s="44" t="s">
        <v>2338</v>
      </c>
      <c r="B1170" s="110" t="s">
        <v>2339</v>
      </c>
      <c r="C1170" s="45" t="s">
        <v>24</v>
      </c>
      <c r="D1170" s="45" t="s">
        <v>25</v>
      </c>
      <c r="E1170" s="45" t="s">
        <v>2609</v>
      </c>
      <c r="F1170" s="45" t="s">
        <v>2610</v>
      </c>
      <c r="G1170" s="41">
        <v>4</v>
      </c>
      <c r="H1170" s="45" t="s">
        <v>2371</v>
      </c>
      <c r="I1170" s="45" t="s">
        <v>2611</v>
      </c>
      <c r="J1170" s="45" t="s">
        <v>1444</v>
      </c>
      <c r="K1170" s="42" t="s">
        <v>226</v>
      </c>
      <c r="L1170" s="13"/>
      <c r="M1170" s="8"/>
    </row>
    <row r="1171" spans="1:13" s="95" customFormat="1" ht="27">
      <c r="A1171" s="44" t="s">
        <v>2338</v>
      </c>
      <c r="B1171" s="45" t="s">
        <v>2339</v>
      </c>
      <c r="C1171" s="45" t="s">
        <v>24</v>
      </c>
      <c r="D1171" s="45" t="s">
        <v>25</v>
      </c>
      <c r="E1171" s="45" t="s">
        <v>2612</v>
      </c>
      <c r="F1171" s="45" t="s">
        <v>2613</v>
      </c>
      <c r="G1171" s="41">
        <v>3</v>
      </c>
      <c r="H1171" s="45" t="s">
        <v>2371</v>
      </c>
      <c r="I1171" s="45" t="s">
        <v>2614</v>
      </c>
      <c r="J1171" s="45" t="s">
        <v>1435</v>
      </c>
      <c r="K1171" s="42" t="s">
        <v>233</v>
      </c>
      <c r="L1171" s="13"/>
      <c r="M1171" s="8"/>
    </row>
    <row r="1172" spans="1:13" s="95" customFormat="1" ht="27">
      <c r="A1172" s="44" t="s">
        <v>2338</v>
      </c>
      <c r="B1172" s="45" t="s">
        <v>2339</v>
      </c>
      <c r="C1172" s="45" t="s">
        <v>24</v>
      </c>
      <c r="D1172" s="45" t="s">
        <v>25</v>
      </c>
      <c r="E1172" s="45" t="s">
        <v>2612</v>
      </c>
      <c r="F1172" s="45" t="s">
        <v>2446</v>
      </c>
      <c r="G1172" s="41">
        <v>3</v>
      </c>
      <c r="H1172" s="45" t="s">
        <v>2371</v>
      </c>
      <c r="I1172" s="45" t="s">
        <v>2615</v>
      </c>
      <c r="J1172" s="45" t="s">
        <v>1444</v>
      </c>
      <c r="K1172" s="42" t="s">
        <v>223</v>
      </c>
      <c r="L1172" s="13"/>
      <c r="M1172" s="8"/>
    </row>
    <row r="1173" spans="1:13" s="95" customFormat="1" ht="27">
      <c r="A1173" s="44" t="s">
        <v>2338</v>
      </c>
      <c r="B1173" s="45" t="s">
        <v>2339</v>
      </c>
      <c r="C1173" s="45" t="s">
        <v>24</v>
      </c>
      <c r="D1173" s="45" t="s">
        <v>25</v>
      </c>
      <c r="E1173" s="45" t="s">
        <v>2616</v>
      </c>
      <c r="F1173" s="45" t="s">
        <v>2617</v>
      </c>
      <c r="G1173" s="41">
        <v>2</v>
      </c>
      <c r="H1173" s="45" t="s">
        <v>2371</v>
      </c>
      <c r="I1173" s="45" t="s">
        <v>2618</v>
      </c>
      <c r="J1173" s="45" t="s">
        <v>1435</v>
      </c>
      <c r="K1173" s="42" t="s">
        <v>226</v>
      </c>
      <c r="L1173" s="13"/>
      <c r="M1173" s="8"/>
    </row>
    <row r="1174" spans="1:13" s="95" customFormat="1" ht="27">
      <c r="A1174" s="44" t="s">
        <v>2338</v>
      </c>
      <c r="B1174" s="45" t="s">
        <v>2339</v>
      </c>
      <c r="C1174" s="45" t="s">
        <v>24</v>
      </c>
      <c r="D1174" s="45" t="s">
        <v>25</v>
      </c>
      <c r="E1174" s="45" t="s">
        <v>2619</v>
      </c>
      <c r="F1174" s="45" t="s">
        <v>2620</v>
      </c>
      <c r="G1174" s="41">
        <v>2</v>
      </c>
      <c r="H1174" s="45" t="s">
        <v>296</v>
      </c>
      <c r="I1174" s="45" t="s">
        <v>2621</v>
      </c>
      <c r="J1174" s="45" t="s">
        <v>1435</v>
      </c>
      <c r="K1174" s="42" t="s">
        <v>226</v>
      </c>
      <c r="L1174" s="13"/>
      <c r="M1174" s="8"/>
    </row>
    <row r="1175" spans="1:13" s="95" customFormat="1" ht="27">
      <c r="A1175" s="44" t="s">
        <v>2338</v>
      </c>
      <c r="B1175" s="45" t="s">
        <v>2339</v>
      </c>
      <c r="C1175" s="45" t="s">
        <v>24</v>
      </c>
      <c r="D1175" s="45" t="s">
        <v>25</v>
      </c>
      <c r="E1175" s="45" t="s">
        <v>2622</v>
      </c>
      <c r="F1175" s="45" t="s">
        <v>2623</v>
      </c>
      <c r="G1175" s="41">
        <v>4</v>
      </c>
      <c r="H1175" s="45" t="s">
        <v>2371</v>
      </c>
      <c r="I1175" s="45" t="s">
        <v>2624</v>
      </c>
      <c r="J1175" s="45" t="s">
        <v>1444</v>
      </c>
      <c r="K1175" s="42" t="s">
        <v>226</v>
      </c>
      <c r="L1175" s="13"/>
      <c r="M1175" s="8"/>
    </row>
    <row r="1176" spans="1:13" s="95" customFormat="1" ht="27">
      <c r="A1176" s="44" t="s">
        <v>2338</v>
      </c>
      <c r="B1176" s="45" t="s">
        <v>2339</v>
      </c>
      <c r="C1176" s="45" t="s">
        <v>24</v>
      </c>
      <c r="D1176" s="45" t="s">
        <v>25</v>
      </c>
      <c r="E1176" s="45" t="s">
        <v>2625</v>
      </c>
      <c r="F1176" s="45" t="s">
        <v>2610</v>
      </c>
      <c r="G1176" s="41">
        <v>4</v>
      </c>
      <c r="H1176" s="45" t="s">
        <v>2371</v>
      </c>
      <c r="I1176" s="45" t="s">
        <v>2626</v>
      </c>
      <c r="J1176" s="45" t="s">
        <v>1444</v>
      </c>
      <c r="K1176" s="42" t="s">
        <v>226</v>
      </c>
      <c r="L1176" s="13"/>
      <c r="M1176" s="8"/>
    </row>
    <row r="1177" spans="1:13" s="95" customFormat="1" ht="27">
      <c r="A1177" s="44" t="s">
        <v>2338</v>
      </c>
      <c r="B1177" s="45" t="s">
        <v>2339</v>
      </c>
      <c r="C1177" s="45" t="s">
        <v>24</v>
      </c>
      <c r="D1177" s="45" t="s">
        <v>25</v>
      </c>
      <c r="E1177" s="45" t="s">
        <v>2627</v>
      </c>
      <c r="F1177" s="45" t="s">
        <v>2628</v>
      </c>
      <c r="G1177" s="41">
        <v>3</v>
      </c>
      <c r="H1177" s="45" t="s">
        <v>2371</v>
      </c>
      <c r="I1177" s="45" t="s">
        <v>2629</v>
      </c>
      <c r="J1177" s="45" t="s">
        <v>1444</v>
      </c>
      <c r="K1177" s="42" t="s">
        <v>223</v>
      </c>
      <c r="L1177" s="13"/>
      <c r="M1177" s="8"/>
    </row>
    <row r="1178" spans="1:13" s="95" customFormat="1" ht="27">
      <c r="A1178" s="44" t="s">
        <v>2338</v>
      </c>
      <c r="B1178" s="45" t="s">
        <v>2339</v>
      </c>
      <c r="C1178" s="45" t="s">
        <v>24</v>
      </c>
      <c r="D1178" s="45" t="s">
        <v>25</v>
      </c>
      <c r="E1178" s="45" t="s">
        <v>2630</v>
      </c>
      <c r="F1178" s="45" t="s">
        <v>2631</v>
      </c>
      <c r="G1178" s="41">
        <v>5</v>
      </c>
      <c r="H1178" s="45" t="s">
        <v>2632</v>
      </c>
      <c r="I1178" s="45" t="s">
        <v>2633</v>
      </c>
      <c r="J1178" s="45" t="s">
        <v>1444</v>
      </c>
      <c r="K1178" s="42" t="s">
        <v>226</v>
      </c>
      <c r="L1178" s="13"/>
      <c r="M1178" s="8"/>
    </row>
    <row r="1179" spans="1:13" s="95" customFormat="1" ht="27">
      <c r="A1179" s="44" t="s">
        <v>2338</v>
      </c>
      <c r="B1179" s="45" t="s">
        <v>2339</v>
      </c>
      <c r="C1179" s="45" t="s">
        <v>24</v>
      </c>
      <c r="D1179" s="45" t="s">
        <v>25</v>
      </c>
      <c r="E1179" s="45" t="s">
        <v>2634</v>
      </c>
      <c r="F1179" s="45" t="s">
        <v>2635</v>
      </c>
      <c r="G1179" s="41">
        <v>2</v>
      </c>
      <c r="H1179" s="45" t="s">
        <v>296</v>
      </c>
      <c r="I1179" s="45" t="s">
        <v>2636</v>
      </c>
      <c r="J1179" s="45" t="s">
        <v>1435</v>
      </c>
      <c r="K1179" s="42" t="s">
        <v>233</v>
      </c>
      <c r="L1179" s="13"/>
      <c r="M1179" s="8"/>
    </row>
    <row r="1180" spans="1:13" s="95" customFormat="1" ht="27">
      <c r="A1180" s="44" t="s">
        <v>2338</v>
      </c>
      <c r="B1180" s="45" t="s">
        <v>2339</v>
      </c>
      <c r="C1180" s="45" t="s">
        <v>24</v>
      </c>
      <c r="D1180" s="45" t="s">
        <v>25</v>
      </c>
      <c r="E1180" s="45" t="s">
        <v>2637</v>
      </c>
      <c r="F1180" s="45" t="s">
        <v>2638</v>
      </c>
      <c r="G1180" s="41">
        <v>2</v>
      </c>
      <c r="H1180" s="45" t="s">
        <v>296</v>
      </c>
      <c r="I1180" s="45" t="s">
        <v>2639</v>
      </c>
      <c r="J1180" s="45" t="s">
        <v>1435</v>
      </c>
      <c r="K1180" s="42" t="s">
        <v>226</v>
      </c>
      <c r="L1180" s="13"/>
      <c r="M1180" s="8"/>
    </row>
    <row r="1181" spans="1:13" s="95" customFormat="1">
      <c r="A1181" s="44" t="s">
        <v>2338</v>
      </c>
      <c r="B1181" s="45" t="s">
        <v>2339</v>
      </c>
      <c r="C1181" s="45" t="s">
        <v>24</v>
      </c>
      <c r="D1181" s="45" t="s">
        <v>25</v>
      </c>
      <c r="E1181" s="45" t="s">
        <v>2640</v>
      </c>
      <c r="F1181" s="45" t="s">
        <v>2641</v>
      </c>
      <c r="G1181" s="41">
        <v>4</v>
      </c>
      <c r="H1181" s="45" t="s">
        <v>2371</v>
      </c>
      <c r="I1181" s="45" t="s">
        <v>2642</v>
      </c>
      <c r="J1181" s="45" t="s">
        <v>1444</v>
      </c>
      <c r="K1181" s="42" t="s">
        <v>226</v>
      </c>
      <c r="L1181" s="13"/>
      <c r="M1181" s="8"/>
    </row>
    <row r="1182" spans="1:13" s="95" customFormat="1">
      <c r="A1182" s="44" t="s">
        <v>2338</v>
      </c>
      <c r="B1182" s="45" t="s">
        <v>2339</v>
      </c>
      <c r="C1182" s="45" t="s">
        <v>24</v>
      </c>
      <c r="D1182" s="45" t="s">
        <v>25</v>
      </c>
      <c r="E1182" s="45" t="s">
        <v>2643</v>
      </c>
      <c r="F1182" s="45" t="s">
        <v>2641</v>
      </c>
      <c r="G1182" s="41">
        <v>2</v>
      </c>
      <c r="H1182" s="45" t="s">
        <v>296</v>
      </c>
      <c r="I1182" s="45" t="s">
        <v>2644</v>
      </c>
      <c r="J1182" s="45" t="s">
        <v>1435</v>
      </c>
      <c r="K1182" s="42" t="s">
        <v>233</v>
      </c>
      <c r="L1182" s="13"/>
      <c r="M1182" s="8"/>
    </row>
    <row r="1183" spans="1:13" s="95" customFormat="1">
      <c r="A1183" s="44" t="s">
        <v>2338</v>
      </c>
      <c r="B1183" s="45" t="s">
        <v>2339</v>
      </c>
      <c r="C1183" s="45" t="s">
        <v>24</v>
      </c>
      <c r="D1183" s="45" t="s">
        <v>25</v>
      </c>
      <c r="E1183" s="45" t="s">
        <v>2645</v>
      </c>
      <c r="F1183" s="45" t="s">
        <v>2646</v>
      </c>
      <c r="G1183" s="41">
        <v>4</v>
      </c>
      <c r="H1183" s="45" t="s">
        <v>2371</v>
      </c>
      <c r="I1183" s="45" t="s">
        <v>2647</v>
      </c>
      <c r="J1183" s="45" t="s">
        <v>1444</v>
      </c>
      <c r="K1183" s="42" t="s">
        <v>223</v>
      </c>
      <c r="L1183" s="13"/>
      <c r="M1183" s="8"/>
    </row>
    <row r="1184" spans="1:13" s="95" customFormat="1">
      <c r="A1184" s="44" t="s">
        <v>2338</v>
      </c>
      <c r="B1184" s="45" t="s">
        <v>2339</v>
      </c>
      <c r="C1184" s="45" t="s">
        <v>24</v>
      </c>
      <c r="D1184" s="45" t="s">
        <v>25</v>
      </c>
      <c r="E1184" s="45" t="s">
        <v>2648</v>
      </c>
      <c r="F1184" s="45" t="s">
        <v>2646</v>
      </c>
      <c r="G1184" s="41">
        <v>3</v>
      </c>
      <c r="H1184" s="45" t="s">
        <v>296</v>
      </c>
      <c r="I1184" s="45" t="s">
        <v>2649</v>
      </c>
      <c r="J1184" s="45" t="s">
        <v>1435</v>
      </c>
      <c r="K1184" s="42" t="s">
        <v>226</v>
      </c>
      <c r="L1184" s="13"/>
      <c r="M1184" s="8"/>
    </row>
    <row r="1185" spans="1:13" s="95" customFormat="1" ht="27">
      <c r="A1185" s="44" t="s">
        <v>2338</v>
      </c>
      <c r="B1185" s="45" t="s">
        <v>2339</v>
      </c>
      <c r="C1185" s="45" t="s">
        <v>24</v>
      </c>
      <c r="D1185" s="45" t="s">
        <v>25</v>
      </c>
      <c r="E1185" s="45" t="s">
        <v>2650</v>
      </c>
      <c r="F1185" s="45" t="s">
        <v>2651</v>
      </c>
      <c r="G1185" s="41">
        <v>4</v>
      </c>
      <c r="H1185" s="45" t="s">
        <v>2371</v>
      </c>
      <c r="I1185" s="45" t="s">
        <v>2652</v>
      </c>
      <c r="J1185" s="45" t="s">
        <v>1444</v>
      </c>
      <c r="K1185" s="42" t="s">
        <v>223</v>
      </c>
      <c r="L1185" s="13"/>
      <c r="M1185" s="8"/>
    </row>
    <row r="1186" spans="1:13" s="95" customFormat="1" ht="27">
      <c r="A1186" s="44" t="s">
        <v>2338</v>
      </c>
      <c r="B1186" s="45" t="s">
        <v>2339</v>
      </c>
      <c r="C1186" s="45" t="s">
        <v>24</v>
      </c>
      <c r="D1186" s="45" t="s">
        <v>25</v>
      </c>
      <c r="E1186" s="45" t="s">
        <v>2653</v>
      </c>
      <c r="F1186" s="45" t="s">
        <v>2651</v>
      </c>
      <c r="G1186" s="41">
        <v>3</v>
      </c>
      <c r="H1186" s="45" t="s">
        <v>296</v>
      </c>
      <c r="I1186" s="45" t="s">
        <v>2654</v>
      </c>
      <c r="J1186" s="45" t="s">
        <v>1435</v>
      </c>
      <c r="K1186" s="42" t="s">
        <v>226</v>
      </c>
      <c r="L1186" s="13"/>
      <c r="M1186" s="8"/>
    </row>
    <row r="1187" spans="1:13" s="95" customFormat="1" ht="27">
      <c r="A1187" s="44" t="s">
        <v>2338</v>
      </c>
      <c r="B1187" s="45" t="s">
        <v>2339</v>
      </c>
      <c r="C1187" s="45" t="s">
        <v>24</v>
      </c>
      <c r="D1187" s="45" t="s">
        <v>25</v>
      </c>
      <c r="E1187" s="45" t="s">
        <v>2655</v>
      </c>
      <c r="F1187" s="45" t="s">
        <v>2651</v>
      </c>
      <c r="G1187" s="41">
        <v>4</v>
      </c>
      <c r="H1187" s="45" t="s">
        <v>2371</v>
      </c>
      <c r="I1187" s="45" t="s">
        <v>2656</v>
      </c>
      <c r="J1187" s="45" t="s">
        <v>1444</v>
      </c>
      <c r="K1187" s="42" t="s">
        <v>233</v>
      </c>
      <c r="L1187" s="13"/>
      <c r="M1187" s="8"/>
    </row>
    <row r="1188" spans="1:13" s="95" customFormat="1" ht="27">
      <c r="A1188" s="44" t="s">
        <v>2338</v>
      </c>
      <c r="B1188" s="45" t="s">
        <v>2339</v>
      </c>
      <c r="C1188" s="45" t="s">
        <v>24</v>
      </c>
      <c r="D1188" s="45" t="s">
        <v>25</v>
      </c>
      <c r="E1188" s="45" t="s">
        <v>2657</v>
      </c>
      <c r="F1188" s="45" t="s">
        <v>2658</v>
      </c>
      <c r="G1188" s="41">
        <v>4</v>
      </c>
      <c r="H1188" s="45" t="s">
        <v>2371</v>
      </c>
      <c r="I1188" s="45" t="s">
        <v>2659</v>
      </c>
      <c r="J1188" s="45" t="s">
        <v>1444</v>
      </c>
      <c r="K1188" s="42" t="s">
        <v>223</v>
      </c>
      <c r="L1188" s="13"/>
      <c r="M1188" s="8"/>
    </row>
    <row r="1189" spans="1:13" s="95" customFormat="1" ht="27">
      <c r="A1189" s="44" t="s">
        <v>2338</v>
      </c>
      <c r="B1189" s="45" t="s">
        <v>2339</v>
      </c>
      <c r="C1189" s="45" t="s">
        <v>24</v>
      </c>
      <c r="D1189" s="45" t="s">
        <v>25</v>
      </c>
      <c r="E1189" s="45" t="s">
        <v>2660</v>
      </c>
      <c r="F1189" s="45" t="s">
        <v>2658</v>
      </c>
      <c r="G1189" s="41">
        <v>3</v>
      </c>
      <c r="H1189" s="45" t="s">
        <v>296</v>
      </c>
      <c r="I1189" s="45" t="s">
        <v>2661</v>
      </c>
      <c r="J1189" s="45" t="s">
        <v>1435</v>
      </c>
      <c r="K1189" s="42" t="s">
        <v>226</v>
      </c>
      <c r="L1189" s="13"/>
      <c r="M1189" s="8"/>
    </row>
    <row r="1190" spans="1:13" s="95" customFormat="1" ht="27">
      <c r="A1190" s="44" t="s">
        <v>2338</v>
      </c>
      <c r="B1190" s="45" t="s">
        <v>2339</v>
      </c>
      <c r="C1190" s="45" t="s">
        <v>24</v>
      </c>
      <c r="D1190" s="45" t="s">
        <v>25</v>
      </c>
      <c r="E1190" s="45" t="s">
        <v>2662</v>
      </c>
      <c r="F1190" s="45" t="s">
        <v>2663</v>
      </c>
      <c r="G1190" s="41">
        <v>3</v>
      </c>
      <c r="H1190" s="45" t="s">
        <v>2371</v>
      </c>
      <c r="I1190" s="45" t="s">
        <v>2664</v>
      </c>
      <c r="J1190" s="45" t="s">
        <v>1444</v>
      </c>
      <c r="K1190" s="42" t="s">
        <v>226</v>
      </c>
      <c r="L1190" s="13"/>
      <c r="M1190" s="8"/>
    </row>
    <row r="1191" spans="1:13" s="95" customFormat="1" ht="27">
      <c r="A1191" s="44" t="s">
        <v>2338</v>
      </c>
      <c r="B1191" s="110" t="s">
        <v>2339</v>
      </c>
      <c r="C1191" s="45" t="s">
        <v>24</v>
      </c>
      <c r="D1191" s="45" t="s">
        <v>25</v>
      </c>
      <c r="E1191" s="45" t="s">
        <v>2665</v>
      </c>
      <c r="F1191" s="45" t="s">
        <v>2663</v>
      </c>
      <c r="G1191" s="41">
        <v>3</v>
      </c>
      <c r="H1191" s="45" t="s">
        <v>2371</v>
      </c>
      <c r="I1191" s="45" t="s">
        <v>2664</v>
      </c>
      <c r="J1191" s="45" t="s">
        <v>1444</v>
      </c>
      <c r="K1191" s="42" t="s">
        <v>233</v>
      </c>
      <c r="L1191" s="13"/>
      <c r="M1191" s="8"/>
    </row>
    <row r="1192" spans="1:13" s="95" customFormat="1" ht="27">
      <c r="A1192" s="44" t="s">
        <v>2338</v>
      </c>
      <c r="B1192" s="45" t="s">
        <v>2339</v>
      </c>
      <c r="C1192" s="45" t="s">
        <v>24</v>
      </c>
      <c r="D1192" s="45" t="s">
        <v>25</v>
      </c>
      <c r="E1192" s="45" t="s">
        <v>2666</v>
      </c>
      <c r="F1192" s="45" t="s">
        <v>2667</v>
      </c>
      <c r="G1192" s="41">
        <v>3</v>
      </c>
      <c r="H1192" s="45" t="s">
        <v>296</v>
      </c>
      <c r="I1192" s="45" t="s">
        <v>2668</v>
      </c>
      <c r="J1192" s="45" t="s">
        <v>1435</v>
      </c>
      <c r="K1192" s="42" t="s">
        <v>223</v>
      </c>
      <c r="L1192" s="13"/>
      <c r="M1192" s="8"/>
    </row>
    <row r="1193" spans="1:13" s="95" customFormat="1" ht="27">
      <c r="A1193" s="44" t="s">
        <v>2338</v>
      </c>
      <c r="B1193" s="45" t="s">
        <v>2339</v>
      </c>
      <c r="C1193" s="45" t="s">
        <v>24</v>
      </c>
      <c r="D1193" s="45" t="s">
        <v>25</v>
      </c>
      <c r="E1193" s="45" t="s">
        <v>2669</v>
      </c>
      <c r="F1193" s="45" t="s">
        <v>2670</v>
      </c>
      <c r="G1193" s="41">
        <v>3</v>
      </c>
      <c r="H1193" s="45" t="s">
        <v>2371</v>
      </c>
      <c r="I1193" s="45" t="s">
        <v>2671</v>
      </c>
      <c r="J1193" s="45" t="s">
        <v>1444</v>
      </c>
      <c r="K1193" s="42" t="s">
        <v>223</v>
      </c>
      <c r="L1193" s="13"/>
      <c r="M1193" s="8"/>
    </row>
    <row r="1194" spans="1:13" s="95" customFormat="1" ht="27">
      <c r="A1194" s="44" t="s">
        <v>2338</v>
      </c>
      <c r="B1194" s="45" t="s">
        <v>2339</v>
      </c>
      <c r="C1194" s="45" t="s">
        <v>24</v>
      </c>
      <c r="D1194" s="45" t="s">
        <v>25</v>
      </c>
      <c r="E1194" s="45" t="s">
        <v>2672</v>
      </c>
      <c r="F1194" s="45" t="s">
        <v>2670</v>
      </c>
      <c r="G1194" s="41">
        <v>2</v>
      </c>
      <c r="H1194" s="45" t="s">
        <v>296</v>
      </c>
      <c r="I1194" s="45" t="s">
        <v>2673</v>
      </c>
      <c r="J1194" s="45" t="s">
        <v>1435</v>
      </c>
      <c r="K1194" s="42" t="s">
        <v>226</v>
      </c>
      <c r="L1194" s="13"/>
      <c r="M1194" s="8"/>
    </row>
    <row r="1195" spans="1:13" s="95" customFormat="1" ht="27">
      <c r="A1195" s="44" t="s">
        <v>2338</v>
      </c>
      <c r="B1195" s="45" t="s">
        <v>2339</v>
      </c>
      <c r="C1195" s="45" t="s">
        <v>24</v>
      </c>
      <c r="D1195" s="45" t="s">
        <v>25</v>
      </c>
      <c r="E1195" s="45" t="s">
        <v>2674</v>
      </c>
      <c r="F1195" s="45" t="s">
        <v>2670</v>
      </c>
      <c r="G1195" s="41">
        <v>3</v>
      </c>
      <c r="H1195" s="45" t="s">
        <v>2371</v>
      </c>
      <c r="I1195" s="45" t="s">
        <v>2675</v>
      </c>
      <c r="J1195" s="45" t="s">
        <v>1444</v>
      </c>
      <c r="K1195" s="42" t="s">
        <v>233</v>
      </c>
      <c r="L1195" s="13"/>
      <c r="M1195" s="8"/>
    </row>
    <row r="1196" spans="1:13" s="95" customFormat="1" ht="27">
      <c r="A1196" s="44" t="s">
        <v>2338</v>
      </c>
      <c r="B1196" s="45" t="s">
        <v>2339</v>
      </c>
      <c r="C1196" s="45" t="s">
        <v>24</v>
      </c>
      <c r="D1196" s="45" t="s">
        <v>25</v>
      </c>
      <c r="E1196" s="45" t="s">
        <v>2676</v>
      </c>
      <c r="F1196" s="45" t="s">
        <v>2670</v>
      </c>
      <c r="G1196" s="41">
        <v>2</v>
      </c>
      <c r="H1196" s="45" t="s">
        <v>296</v>
      </c>
      <c r="I1196" s="45" t="s">
        <v>2677</v>
      </c>
      <c r="J1196" s="45" t="s">
        <v>1435</v>
      </c>
      <c r="K1196" s="42" t="s">
        <v>2536</v>
      </c>
      <c r="L1196" s="13"/>
      <c r="M1196" s="8"/>
    </row>
    <row r="1197" spans="1:13" s="95" customFormat="1" ht="27">
      <c r="A1197" s="44" t="s">
        <v>2338</v>
      </c>
      <c r="B1197" s="45" t="s">
        <v>2339</v>
      </c>
      <c r="C1197" s="45" t="s">
        <v>24</v>
      </c>
      <c r="D1197" s="45" t="s">
        <v>25</v>
      </c>
      <c r="E1197" s="45" t="s">
        <v>2678</v>
      </c>
      <c r="F1197" s="45" t="s">
        <v>2483</v>
      </c>
      <c r="G1197" s="41">
        <v>3</v>
      </c>
      <c r="H1197" s="45" t="s">
        <v>2371</v>
      </c>
      <c r="I1197" s="45" t="s">
        <v>2679</v>
      </c>
      <c r="J1197" s="45" t="s">
        <v>1444</v>
      </c>
      <c r="K1197" s="42" t="s">
        <v>223</v>
      </c>
      <c r="L1197" s="13"/>
      <c r="M1197" s="8"/>
    </row>
    <row r="1198" spans="1:13" s="95" customFormat="1" ht="27">
      <c r="A1198" s="44" t="s">
        <v>2338</v>
      </c>
      <c r="B1198" s="45" t="s">
        <v>2339</v>
      </c>
      <c r="C1198" s="45" t="s">
        <v>24</v>
      </c>
      <c r="D1198" s="45" t="s">
        <v>25</v>
      </c>
      <c r="E1198" s="45" t="s">
        <v>2680</v>
      </c>
      <c r="F1198" s="45" t="s">
        <v>2681</v>
      </c>
      <c r="G1198" s="41">
        <v>6</v>
      </c>
      <c r="H1198" s="45" t="s">
        <v>2371</v>
      </c>
      <c r="I1198" s="45" t="s">
        <v>2682</v>
      </c>
      <c r="J1198" s="45" t="s">
        <v>1444</v>
      </c>
      <c r="K1198" s="42" t="s">
        <v>223</v>
      </c>
      <c r="L1198" s="13"/>
      <c r="M1198" s="8"/>
    </row>
    <row r="1199" spans="1:13" s="95" customFormat="1" ht="27">
      <c r="A1199" s="44" t="s">
        <v>2338</v>
      </c>
      <c r="B1199" s="45" t="s">
        <v>2339</v>
      </c>
      <c r="C1199" s="45" t="s">
        <v>24</v>
      </c>
      <c r="D1199" s="45" t="s">
        <v>25</v>
      </c>
      <c r="E1199" s="45" t="s">
        <v>2683</v>
      </c>
      <c r="F1199" s="45" t="s">
        <v>2681</v>
      </c>
      <c r="G1199" s="41">
        <v>2</v>
      </c>
      <c r="H1199" s="45" t="s">
        <v>296</v>
      </c>
      <c r="I1199" s="45" t="s">
        <v>2636</v>
      </c>
      <c r="J1199" s="45" t="s">
        <v>1435</v>
      </c>
      <c r="K1199" s="42" t="s">
        <v>233</v>
      </c>
      <c r="L1199" s="13"/>
      <c r="M1199" s="8"/>
    </row>
    <row r="1200" spans="1:13" s="95" customFormat="1">
      <c r="A1200" s="44" t="s">
        <v>2338</v>
      </c>
      <c r="B1200" s="45" t="s">
        <v>2339</v>
      </c>
      <c r="C1200" s="45" t="s">
        <v>24</v>
      </c>
      <c r="D1200" s="45" t="s">
        <v>25</v>
      </c>
      <c r="E1200" s="45" t="s">
        <v>2684</v>
      </c>
      <c r="F1200" s="45" t="s">
        <v>2685</v>
      </c>
      <c r="G1200" s="41">
        <v>3</v>
      </c>
      <c r="H1200" s="45" t="s">
        <v>2371</v>
      </c>
      <c r="I1200" s="45" t="s">
        <v>2686</v>
      </c>
      <c r="J1200" s="45" t="s">
        <v>1444</v>
      </c>
      <c r="K1200" s="42" t="s">
        <v>223</v>
      </c>
      <c r="L1200" s="13"/>
      <c r="M1200" s="8"/>
    </row>
    <row r="1201" spans="1:13" s="95" customFormat="1">
      <c r="A1201" s="44" t="s">
        <v>2338</v>
      </c>
      <c r="B1201" s="45" t="s">
        <v>2339</v>
      </c>
      <c r="C1201" s="45" t="s">
        <v>24</v>
      </c>
      <c r="D1201" s="45" t="s">
        <v>25</v>
      </c>
      <c r="E1201" s="45" t="s">
        <v>2687</v>
      </c>
      <c r="F1201" s="45" t="s">
        <v>2685</v>
      </c>
      <c r="G1201" s="41">
        <v>3</v>
      </c>
      <c r="H1201" s="45" t="s">
        <v>1433</v>
      </c>
      <c r="I1201" s="45" t="s">
        <v>2688</v>
      </c>
      <c r="J1201" s="45" t="s">
        <v>1444</v>
      </c>
      <c r="K1201" s="42" t="s">
        <v>223</v>
      </c>
      <c r="L1201" s="13"/>
      <c r="M1201" s="8"/>
    </row>
    <row r="1202" spans="1:13" s="95" customFormat="1">
      <c r="A1202" s="44" t="s">
        <v>2338</v>
      </c>
      <c r="B1202" s="45" t="s">
        <v>2339</v>
      </c>
      <c r="C1202" s="45" t="s">
        <v>24</v>
      </c>
      <c r="D1202" s="45" t="s">
        <v>25</v>
      </c>
      <c r="E1202" s="45" t="s">
        <v>2689</v>
      </c>
      <c r="F1202" s="45" t="s">
        <v>2685</v>
      </c>
      <c r="G1202" s="41">
        <v>3</v>
      </c>
      <c r="H1202" s="45" t="s">
        <v>296</v>
      </c>
      <c r="I1202" s="45" t="s">
        <v>2690</v>
      </c>
      <c r="J1202" s="45" t="s">
        <v>1435</v>
      </c>
      <c r="K1202" s="42" t="s">
        <v>223</v>
      </c>
      <c r="L1202" s="13"/>
      <c r="M1202" s="8"/>
    </row>
    <row r="1203" spans="1:13" s="95" customFormat="1">
      <c r="A1203" s="44" t="s">
        <v>2338</v>
      </c>
      <c r="B1203" s="45" t="s">
        <v>2339</v>
      </c>
      <c r="C1203" s="45" t="s">
        <v>24</v>
      </c>
      <c r="D1203" s="45" t="s">
        <v>25</v>
      </c>
      <c r="E1203" s="45" t="s">
        <v>2691</v>
      </c>
      <c r="F1203" s="45" t="s">
        <v>2685</v>
      </c>
      <c r="G1203" s="41">
        <v>3</v>
      </c>
      <c r="H1203" s="45" t="s">
        <v>296</v>
      </c>
      <c r="I1203" s="45" t="s">
        <v>2692</v>
      </c>
      <c r="J1203" s="45" t="s">
        <v>1435</v>
      </c>
      <c r="K1203" s="42" t="s">
        <v>223</v>
      </c>
      <c r="L1203" s="13"/>
      <c r="M1203" s="8"/>
    </row>
    <row r="1204" spans="1:13" s="95" customFormat="1">
      <c r="A1204" s="44" t="s">
        <v>2338</v>
      </c>
      <c r="B1204" s="45" t="s">
        <v>2339</v>
      </c>
      <c r="C1204" s="45" t="s">
        <v>24</v>
      </c>
      <c r="D1204" s="45" t="s">
        <v>25</v>
      </c>
      <c r="E1204" s="45" t="s">
        <v>2693</v>
      </c>
      <c r="F1204" s="45" t="s">
        <v>2685</v>
      </c>
      <c r="G1204" s="41">
        <v>3</v>
      </c>
      <c r="H1204" s="45" t="s">
        <v>1433</v>
      </c>
      <c r="I1204" s="45" t="s">
        <v>2694</v>
      </c>
      <c r="J1204" s="45" t="s">
        <v>1444</v>
      </c>
      <c r="K1204" s="42" t="s">
        <v>223</v>
      </c>
      <c r="L1204" s="13"/>
      <c r="M1204" s="8"/>
    </row>
    <row r="1205" spans="1:13" s="95" customFormat="1">
      <c r="A1205" s="44" t="s">
        <v>2338</v>
      </c>
      <c r="B1205" s="45" t="s">
        <v>2339</v>
      </c>
      <c r="C1205" s="45" t="s">
        <v>24</v>
      </c>
      <c r="D1205" s="45" t="s">
        <v>25</v>
      </c>
      <c r="E1205" s="45" t="s">
        <v>2695</v>
      </c>
      <c r="F1205" s="45" t="s">
        <v>2685</v>
      </c>
      <c r="G1205" s="41">
        <v>4</v>
      </c>
      <c r="H1205" s="45" t="s">
        <v>1433</v>
      </c>
      <c r="I1205" s="45" t="s">
        <v>2696</v>
      </c>
      <c r="J1205" s="45" t="s">
        <v>1444</v>
      </c>
      <c r="K1205" s="42" t="s">
        <v>223</v>
      </c>
      <c r="L1205" s="13"/>
      <c r="M1205" s="8"/>
    </row>
    <row r="1206" spans="1:13" s="95" customFormat="1">
      <c r="A1206" s="44" t="s">
        <v>2338</v>
      </c>
      <c r="B1206" s="45" t="s">
        <v>2339</v>
      </c>
      <c r="C1206" s="45" t="s">
        <v>24</v>
      </c>
      <c r="D1206" s="45" t="s">
        <v>25</v>
      </c>
      <c r="E1206" s="45" t="s">
        <v>2697</v>
      </c>
      <c r="F1206" s="45" t="s">
        <v>2685</v>
      </c>
      <c r="G1206" s="41">
        <v>3</v>
      </c>
      <c r="H1206" s="45" t="s">
        <v>296</v>
      </c>
      <c r="I1206" s="45" t="s">
        <v>2698</v>
      </c>
      <c r="J1206" s="45" t="s">
        <v>1444</v>
      </c>
      <c r="K1206" s="42" t="s">
        <v>223</v>
      </c>
      <c r="L1206" s="13"/>
      <c r="M1206" s="8"/>
    </row>
    <row r="1207" spans="1:13" s="95" customFormat="1">
      <c r="A1207" s="44" t="s">
        <v>2338</v>
      </c>
      <c r="B1207" s="45" t="s">
        <v>2339</v>
      </c>
      <c r="C1207" s="45" t="s">
        <v>24</v>
      </c>
      <c r="D1207" s="45" t="s">
        <v>25</v>
      </c>
      <c r="E1207" s="45" t="s">
        <v>2699</v>
      </c>
      <c r="F1207" s="45" t="s">
        <v>2685</v>
      </c>
      <c r="G1207" s="41">
        <v>3</v>
      </c>
      <c r="H1207" s="45" t="s">
        <v>296</v>
      </c>
      <c r="I1207" s="45" t="s">
        <v>2698</v>
      </c>
      <c r="J1207" s="45" t="s">
        <v>1444</v>
      </c>
      <c r="K1207" s="42" t="s">
        <v>223</v>
      </c>
      <c r="L1207" s="13"/>
      <c r="M1207" s="8"/>
    </row>
    <row r="1208" spans="1:13" s="95" customFormat="1">
      <c r="A1208" s="44" t="s">
        <v>2338</v>
      </c>
      <c r="B1208" s="45" t="s">
        <v>2339</v>
      </c>
      <c r="C1208" s="45" t="s">
        <v>24</v>
      </c>
      <c r="D1208" s="45" t="s">
        <v>25</v>
      </c>
      <c r="E1208" s="45" t="s">
        <v>2700</v>
      </c>
      <c r="F1208" s="45" t="s">
        <v>2701</v>
      </c>
      <c r="G1208" s="41">
        <v>3</v>
      </c>
      <c r="H1208" s="45" t="s">
        <v>296</v>
      </c>
      <c r="I1208" s="45" t="s">
        <v>2702</v>
      </c>
      <c r="J1208" s="45" t="s">
        <v>1444</v>
      </c>
      <c r="K1208" s="42" t="s">
        <v>223</v>
      </c>
      <c r="L1208" s="13"/>
      <c r="M1208" s="8"/>
    </row>
    <row r="1209" spans="1:13" s="95" customFormat="1">
      <c r="A1209" s="44" t="s">
        <v>2338</v>
      </c>
      <c r="B1209" s="45" t="s">
        <v>2339</v>
      </c>
      <c r="C1209" s="45" t="s">
        <v>24</v>
      </c>
      <c r="D1209" s="45" t="s">
        <v>25</v>
      </c>
      <c r="E1209" s="45" t="s">
        <v>2703</v>
      </c>
      <c r="F1209" s="45" t="s">
        <v>2704</v>
      </c>
      <c r="G1209" s="41">
        <v>3</v>
      </c>
      <c r="H1209" s="45" t="s">
        <v>1433</v>
      </c>
      <c r="I1209" s="45" t="s">
        <v>2688</v>
      </c>
      <c r="J1209" s="45" t="s">
        <v>1444</v>
      </c>
      <c r="K1209" s="42" t="s">
        <v>223</v>
      </c>
      <c r="L1209" s="13"/>
      <c r="M1209" s="8"/>
    </row>
    <row r="1210" spans="1:13" s="95" customFormat="1">
      <c r="A1210" s="44" t="s">
        <v>2338</v>
      </c>
      <c r="B1210" s="45" t="s">
        <v>2339</v>
      </c>
      <c r="C1210" s="45" t="s">
        <v>24</v>
      </c>
      <c r="D1210" s="45" t="s">
        <v>25</v>
      </c>
      <c r="E1210" s="45" t="s">
        <v>2705</v>
      </c>
      <c r="F1210" s="45" t="s">
        <v>2706</v>
      </c>
      <c r="G1210" s="41">
        <v>3</v>
      </c>
      <c r="H1210" s="45" t="s">
        <v>1433</v>
      </c>
      <c r="I1210" s="45" t="s">
        <v>2707</v>
      </c>
      <c r="J1210" s="45" t="s">
        <v>1435</v>
      </c>
      <c r="K1210" s="42" t="s">
        <v>223</v>
      </c>
      <c r="L1210" s="13"/>
      <c r="M1210" s="8"/>
    </row>
    <row r="1211" spans="1:13" s="95" customFormat="1">
      <c r="A1211" s="44" t="s">
        <v>2338</v>
      </c>
      <c r="B1211" s="116" t="s">
        <v>2339</v>
      </c>
      <c r="C1211" s="45" t="s">
        <v>24</v>
      </c>
      <c r="D1211" s="45" t="s">
        <v>25</v>
      </c>
      <c r="E1211" s="45" t="s">
        <v>2708</v>
      </c>
      <c r="F1211" s="45" t="s">
        <v>2709</v>
      </c>
      <c r="G1211" s="41">
        <v>3</v>
      </c>
      <c r="H1211" s="45" t="s">
        <v>296</v>
      </c>
      <c r="I1211" s="45" t="s">
        <v>2710</v>
      </c>
      <c r="J1211" s="45" t="s">
        <v>1435</v>
      </c>
      <c r="K1211" s="42" t="s">
        <v>223</v>
      </c>
      <c r="L1211" s="13"/>
      <c r="M1211" s="8"/>
    </row>
    <row r="1212" spans="1:13" s="95" customFormat="1">
      <c r="A1212" s="44" t="s">
        <v>2338</v>
      </c>
      <c r="B1212" s="45" t="s">
        <v>2339</v>
      </c>
      <c r="C1212" s="45" t="s">
        <v>24</v>
      </c>
      <c r="D1212" s="45" t="s">
        <v>25</v>
      </c>
      <c r="E1212" s="45" t="s">
        <v>2711</v>
      </c>
      <c r="F1212" s="45" t="s">
        <v>2712</v>
      </c>
      <c r="G1212" s="41">
        <v>3</v>
      </c>
      <c r="H1212" s="45" t="s">
        <v>1433</v>
      </c>
      <c r="I1212" s="45" t="s">
        <v>2713</v>
      </c>
      <c r="J1212" s="45" t="s">
        <v>1435</v>
      </c>
      <c r="K1212" s="42" t="s">
        <v>223</v>
      </c>
      <c r="L1212" s="13"/>
      <c r="M1212" s="8"/>
    </row>
    <row r="1213" spans="1:13" s="95" customFormat="1">
      <c r="A1213" s="44" t="s">
        <v>2338</v>
      </c>
      <c r="B1213" s="45" t="s">
        <v>2339</v>
      </c>
      <c r="C1213" s="45" t="s">
        <v>24</v>
      </c>
      <c r="D1213" s="45" t="s">
        <v>25</v>
      </c>
      <c r="E1213" s="45" t="s">
        <v>2714</v>
      </c>
      <c r="F1213" s="45" t="s">
        <v>2712</v>
      </c>
      <c r="G1213" s="41">
        <v>4</v>
      </c>
      <c r="H1213" s="45" t="s">
        <v>1433</v>
      </c>
      <c r="I1213" s="45" t="s">
        <v>2686</v>
      </c>
      <c r="J1213" s="45" t="s">
        <v>1444</v>
      </c>
      <c r="K1213" s="42" t="s">
        <v>223</v>
      </c>
      <c r="L1213" s="13"/>
      <c r="M1213" s="8"/>
    </row>
    <row r="1214" spans="1:13" s="95" customFormat="1">
      <c r="A1214" s="44" t="s">
        <v>2338</v>
      </c>
      <c r="B1214" s="45" t="s">
        <v>2339</v>
      </c>
      <c r="C1214" s="45" t="s">
        <v>24</v>
      </c>
      <c r="D1214" s="45" t="s">
        <v>25</v>
      </c>
      <c r="E1214" s="45" t="s">
        <v>2715</v>
      </c>
      <c r="F1214" s="45" t="s">
        <v>2712</v>
      </c>
      <c r="G1214" s="41">
        <v>3</v>
      </c>
      <c r="H1214" s="45" t="s">
        <v>296</v>
      </c>
      <c r="I1214" s="45" t="s">
        <v>2710</v>
      </c>
      <c r="J1214" s="45" t="s">
        <v>1435</v>
      </c>
      <c r="K1214" s="42" t="s">
        <v>223</v>
      </c>
      <c r="L1214" s="13"/>
      <c r="M1214" s="8"/>
    </row>
    <row r="1215" spans="1:13" s="95" customFormat="1">
      <c r="A1215" s="44" t="s">
        <v>2338</v>
      </c>
      <c r="B1215" s="45" t="s">
        <v>2339</v>
      </c>
      <c r="C1215" s="45" t="s">
        <v>24</v>
      </c>
      <c r="D1215" s="45" t="s">
        <v>25</v>
      </c>
      <c r="E1215" s="45" t="s">
        <v>2716</v>
      </c>
      <c r="F1215" s="45" t="s">
        <v>2712</v>
      </c>
      <c r="G1215" s="41">
        <v>3</v>
      </c>
      <c r="H1215" s="45" t="s">
        <v>296</v>
      </c>
      <c r="I1215" s="45" t="s">
        <v>2717</v>
      </c>
      <c r="J1215" s="45" t="s">
        <v>1444</v>
      </c>
      <c r="K1215" s="42" t="s">
        <v>223</v>
      </c>
      <c r="L1215" s="13"/>
      <c r="M1215" s="8"/>
    </row>
    <row r="1216" spans="1:13" s="95" customFormat="1">
      <c r="A1216" s="44" t="s">
        <v>2338</v>
      </c>
      <c r="B1216" s="45" t="s">
        <v>2339</v>
      </c>
      <c r="C1216" s="45" t="s">
        <v>24</v>
      </c>
      <c r="D1216" s="45" t="s">
        <v>25</v>
      </c>
      <c r="E1216" s="45" t="s">
        <v>2718</v>
      </c>
      <c r="F1216" s="45" t="s">
        <v>2712</v>
      </c>
      <c r="G1216" s="41">
        <v>3</v>
      </c>
      <c r="H1216" s="45" t="s">
        <v>1433</v>
      </c>
      <c r="I1216" s="45" t="s">
        <v>2688</v>
      </c>
      <c r="J1216" s="45" t="s">
        <v>1444</v>
      </c>
      <c r="K1216" s="42" t="s">
        <v>223</v>
      </c>
      <c r="L1216" s="13"/>
      <c r="M1216" s="8"/>
    </row>
    <row r="1217" spans="1:13" s="95" customFormat="1">
      <c r="A1217" s="44" t="s">
        <v>2338</v>
      </c>
      <c r="B1217" s="45" t="s">
        <v>2339</v>
      </c>
      <c r="C1217" s="45" t="s">
        <v>24</v>
      </c>
      <c r="D1217" s="45" t="s">
        <v>25</v>
      </c>
      <c r="E1217" s="45" t="s">
        <v>2719</v>
      </c>
      <c r="F1217" s="45" t="s">
        <v>2427</v>
      </c>
      <c r="G1217" s="41">
        <v>4</v>
      </c>
      <c r="H1217" s="45" t="s">
        <v>2371</v>
      </c>
      <c r="I1217" s="45" t="s">
        <v>2686</v>
      </c>
      <c r="J1217" s="45" t="s">
        <v>1444</v>
      </c>
      <c r="K1217" s="42" t="s">
        <v>223</v>
      </c>
      <c r="L1217" s="13"/>
      <c r="M1217" s="8"/>
    </row>
    <row r="1218" spans="1:13" s="95" customFormat="1">
      <c r="A1218" s="44" t="s">
        <v>2338</v>
      </c>
      <c r="B1218" s="45" t="s">
        <v>2339</v>
      </c>
      <c r="C1218" s="45" t="s">
        <v>24</v>
      </c>
      <c r="D1218" s="45" t="s">
        <v>25</v>
      </c>
      <c r="E1218" s="45" t="s">
        <v>2720</v>
      </c>
      <c r="F1218" s="45" t="s">
        <v>2721</v>
      </c>
      <c r="G1218" s="41">
        <v>4</v>
      </c>
      <c r="H1218" s="45" t="s">
        <v>2371</v>
      </c>
      <c r="I1218" s="45" t="s">
        <v>2722</v>
      </c>
      <c r="J1218" s="45" t="s">
        <v>1444</v>
      </c>
      <c r="K1218" s="42" t="s">
        <v>223</v>
      </c>
      <c r="L1218" s="13"/>
      <c r="M1218" s="8"/>
    </row>
    <row r="1219" spans="1:13" s="95" customFormat="1">
      <c r="A1219" s="44" t="s">
        <v>2338</v>
      </c>
      <c r="B1219" s="45" t="s">
        <v>2339</v>
      </c>
      <c r="C1219" s="45" t="s">
        <v>24</v>
      </c>
      <c r="D1219" s="45" t="s">
        <v>25</v>
      </c>
      <c r="E1219" s="45" t="s">
        <v>2723</v>
      </c>
      <c r="F1219" s="45" t="s">
        <v>2721</v>
      </c>
      <c r="G1219" s="41">
        <v>3</v>
      </c>
      <c r="H1219" s="45" t="s">
        <v>1433</v>
      </c>
      <c r="I1219" s="45" t="s">
        <v>2724</v>
      </c>
      <c r="J1219" s="45" t="s">
        <v>1444</v>
      </c>
      <c r="K1219" s="42" t="s">
        <v>223</v>
      </c>
      <c r="L1219" s="13"/>
      <c r="M1219" s="8"/>
    </row>
    <row r="1220" spans="1:13" s="95" customFormat="1">
      <c r="A1220" s="44" t="s">
        <v>2338</v>
      </c>
      <c r="B1220" s="45" t="s">
        <v>2339</v>
      </c>
      <c r="C1220" s="45" t="s">
        <v>24</v>
      </c>
      <c r="D1220" s="45" t="s">
        <v>25</v>
      </c>
      <c r="E1220" s="45" t="s">
        <v>2725</v>
      </c>
      <c r="F1220" s="45" t="s">
        <v>2726</v>
      </c>
      <c r="G1220" s="41">
        <v>3</v>
      </c>
      <c r="H1220" s="45" t="s">
        <v>1433</v>
      </c>
      <c r="I1220" s="45" t="s">
        <v>2727</v>
      </c>
      <c r="J1220" s="45" t="s">
        <v>1444</v>
      </c>
      <c r="K1220" s="42" t="s">
        <v>223</v>
      </c>
      <c r="L1220" s="13"/>
      <c r="M1220" s="8"/>
    </row>
    <row r="1221" spans="1:13" s="95" customFormat="1">
      <c r="A1221" s="44" t="s">
        <v>2338</v>
      </c>
      <c r="B1221" s="45" t="s">
        <v>2339</v>
      </c>
      <c r="C1221" s="45" t="s">
        <v>24</v>
      </c>
      <c r="D1221" s="45" t="s">
        <v>25</v>
      </c>
      <c r="E1221" s="45" t="s">
        <v>2728</v>
      </c>
      <c r="F1221" s="45" t="s">
        <v>2726</v>
      </c>
      <c r="G1221" s="41">
        <v>3</v>
      </c>
      <c r="H1221" s="45" t="s">
        <v>1433</v>
      </c>
      <c r="I1221" s="45" t="s">
        <v>2729</v>
      </c>
      <c r="J1221" s="45" t="s">
        <v>1444</v>
      </c>
      <c r="K1221" s="42" t="s">
        <v>223</v>
      </c>
      <c r="L1221" s="13"/>
      <c r="M1221" s="8"/>
    </row>
    <row r="1222" spans="1:13" s="95" customFormat="1">
      <c r="A1222" s="44" t="s">
        <v>2338</v>
      </c>
      <c r="B1222" s="45" t="s">
        <v>2339</v>
      </c>
      <c r="C1222" s="45" t="s">
        <v>24</v>
      </c>
      <c r="D1222" s="45" t="s">
        <v>25</v>
      </c>
      <c r="E1222" s="45" t="s">
        <v>2730</v>
      </c>
      <c r="F1222" s="45" t="s">
        <v>2731</v>
      </c>
      <c r="G1222" s="41">
        <v>3</v>
      </c>
      <c r="H1222" s="45" t="s">
        <v>2371</v>
      </c>
      <c r="I1222" s="45" t="s">
        <v>2732</v>
      </c>
      <c r="J1222" s="45" t="s">
        <v>1444</v>
      </c>
      <c r="K1222" s="42" t="s">
        <v>223</v>
      </c>
      <c r="L1222" s="13"/>
      <c r="M1222" s="8"/>
    </row>
    <row r="1223" spans="1:13" s="95" customFormat="1">
      <c r="A1223" s="44" t="s">
        <v>2338</v>
      </c>
      <c r="B1223" s="45" t="s">
        <v>2339</v>
      </c>
      <c r="C1223" s="45" t="s">
        <v>24</v>
      </c>
      <c r="D1223" s="45" t="s">
        <v>25</v>
      </c>
      <c r="E1223" s="45" t="s">
        <v>2733</v>
      </c>
      <c r="F1223" s="45" t="s">
        <v>2731</v>
      </c>
      <c r="G1223" s="41">
        <v>3</v>
      </c>
      <c r="H1223" s="45" t="s">
        <v>2371</v>
      </c>
      <c r="I1223" s="45" t="s">
        <v>2734</v>
      </c>
      <c r="J1223" s="45" t="s">
        <v>1444</v>
      </c>
      <c r="K1223" s="42" t="s">
        <v>223</v>
      </c>
      <c r="L1223" s="13"/>
      <c r="M1223" s="8"/>
    </row>
    <row r="1224" spans="1:13" s="95" customFormat="1">
      <c r="A1224" s="44" t="s">
        <v>2338</v>
      </c>
      <c r="B1224" s="45" t="s">
        <v>2339</v>
      </c>
      <c r="C1224" s="45" t="s">
        <v>24</v>
      </c>
      <c r="D1224" s="45" t="s">
        <v>25</v>
      </c>
      <c r="E1224" s="45" t="s">
        <v>2735</v>
      </c>
      <c r="F1224" s="45" t="s">
        <v>2731</v>
      </c>
      <c r="G1224" s="41">
        <v>3</v>
      </c>
      <c r="H1224" s="45" t="s">
        <v>2371</v>
      </c>
      <c r="I1224" s="45" t="s">
        <v>2736</v>
      </c>
      <c r="J1224" s="45" t="s">
        <v>1444</v>
      </c>
      <c r="K1224" s="42" t="s">
        <v>223</v>
      </c>
      <c r="L1224" s="13"/>
      <c r="M1224" s="8"/>
    </row>
    <row r="1225" spans="1:13" s="95" customFormat="1">
      <c r="A1225" s="44" t="s">
        <v>2338</v>
      </c>
      <c r="B1225" s="45" t="s">
        <v>2339</v>
      </c>
      <c r="C1225" s="45" t="s">
        <v>24</v>
      </c>
      <c r="D1225" s="45" t="s">
        <v>25</v>
      </c>
      <c r="E1225" s="45" t="s">
        <v>2737</v>
      </c>
      <c r="F1225" s="45" t="s">
        <v>2738</v>
      </c>
      <c r="G1225" s="41">
        <v>3</v>
      </c>
      <c r="H1225" s="45" t="s">
        <v>2371</v>
      </c>
      <c r="I1225" s="45" t="s">
        <v>2739</v>
      </c>
      <c r="J1225" s="45" t="s">
        <v>1444</v>
      </c>
      <c r="K1225" s="42" t="s">
        <v>223</v>
      </c>
      <c r="L1225" s="13"/>
      <c r="M1225" s="8"/>
    </row>
    <row r="1226" spans="1:13" s="95" customFormat="1">
      <c r="A1226" s="44" t="s">
        <v>2338</v>
      </c>
      <c r="B1226" s="45" t="s">
        <v>2339</v>
      </c>
      <c r="C1226" s="45" t="s">
        <v>24</v>
      </c>
      <c r="D1226" s="45" t="s">
        <v>25</v>
      </c>
      <c r="E1226" s="45" t="s">
        <v>2740</v>
      </c>
      <c r="F1226" s="45" t="s">
        <v>2738</v>
      </c>
      <c r="G1226" s="41">
        <v>3</v>
      </c>
      <c r="H1226" s="45" t="s">
        <v>2371</v>
      </c>
      <c r="I1226" s="45" t="s">
        <v>2741</v>
      </c>
      <c r="J1226" s="45" t="s">
        <v>1444</v>
      </c>
      <c r="K1226" s="42" t="s">
        <v>223</v>
      </c>
      <c r="L1226" s="13"/>
      <c r="M1226" s="8"/>
    </row>
    <row r="1227" spans="1:13" s="95" customFormat="1">
      <c r="A1227" s="44" t="s">
        <v>2338</v>
      </c>
      <c r="B1227" s="45" t="s">
        <v>2339</v>
      </c>
      <c r="C1227" s="45" t="s">
        <v>24</v>
      </c>
      <c r="D1227" s="45" t="s">
        <v>25</v>
      </c>
      <c r="E1227" s="45" t="s">
        <v>2742</v>
      </c>
      <c r="F1227" s="45" t="s">
        <v>2743</v>
      </c>
      <c r="G1227" s="41">
        <v>5</v>
      </c>
      <c r="H1227" s="45" t="s">
        <v>2371</v>
      </c>
      <c r="I1227" s="45" t="s">
        <v>2744</v>
      </c>
      <c r="J1227" s="45" t="s">
        <v>1444</v>
      </c>
      <c r="K1227" s="42" t="s">
        <v>223</v>
      </c>
      <c r="L1227" s="13"/>
      <c r="M1227" s="8"/>
    </row>
    <row r="1228" spans="1:13" s="95" customFormat="1">
      <c r="A1228" s="44" t="s">
        <v>2338</v>
      </c>
      <c r="B1228" s="45" t="s">
        <v>2339</v>
      </c>
      <c r="C1228" s="45" t="s">
        <v>24</v>
      </c>
      <c r="D1228" s="45" t="s">
        <v>25</v>
      </c>
      <c r="E1228" s="45" t="s">
        <v>2745</v>
      </c>
      <c r="F1228" s="45" t="s">
        <v>2743</v>
      </c>
      <c r="G1228" s="41">
        <v>3</v>
      </c>
      <c r="H1228" s="45" t="s">
        <v>296</v>
      </c>
      <c r="I1228" s="45" t="s">
        <v>2746</v>
      </c>
      <c r="J1228" s="45" t="s">
        <v>1435</v>
      </c>
      <c r="K1228" s="42" t="s">
        <v>223</v>
      </c>
      <c r="L1228" s="13"/>
      <c r="M1228" s="8"/>
    </row>
    <row r="1229" spans="1:13" s="95" customFormat="1">
      <c r="A1229" s="44" t="s">
        <v>2338</v>
      </c>
      <c r="B1229" s="45" t="s">
        <v>2339</v>
      </c>
      <c r="C1229" s="45" t="s">
        <v>24</v>
      </c>
      <c r="D1229" s="45" t="s">
        <v>25</v>
      </c>
      <c r="E1229" s="45" t="s">
        <v>2747</v>
      </c>
      <c r="F1229" s="45" t="s">
        <v>2748</v>
      </c>
      <c r="G1229" s="41">
        <v>3</v>
      </c>
      <c r="H1229" s="45" t="s">
        <v>296</v>
      </c>
      <c r="I1229" s="45" t="s">
        <v>2749</v>
      </c>
      <c r="J1229" s="45" t="s">
        <v>1435</v>
      </c>
      <c r="K1229" s="42" t="s">
        <v>223</v>
      </c>
      <c r="L1229" s="13"/>
      <c r="M1229" s="8"/>
    </row>
    <row r="1230" spans="1:13" s="95" customFormat="1">
      <c r="A1230" s="44" t="s">
        <v>2338</v>
      </c>
      <c r="B1230" s="45" t="s">
        <v>2339</v>
      </c>
      <c r="C1230" s="45" t="s">
        <v>24</v>
      </c>
      <c r="D1230" s="45" t="s">
        <v>25</v>
      </c>
      <c r="E1230" s="45" t="s">
        <v>2750</v>
      </c>
      <c r="F1230" s="45" t="s">
        <v>2731</v>
      </c>
      <c r="G1230" s="41">
        <v>10</v>
      </c>
      <c r="H1230" s="45" t="s">
        <v>2371</v>
      </c>
      <c r="I1230" s="45" t="s">
        <v>2751</v>
      </c>
      <c r="J1230" s="45" t="s">
        <v>1435</v>
      </c>
      <c r="K1230" s="42" t="s">
        <v>223</v>
      </c>
      <c r="L1230" s="13"/>
      <c r="M1230" s="8"/>
    </row>
    <row r="1231" spans="1:13" s="95" customFormat="1">
      <c r="A1231" s="44" t="s">
        <v>2338</v>
      </c>
      <c r="B1231" s="45" t="s">
        <v>2339</v>
      </c>
      <c r="C1231" s="45" t="s">
        <v>24</v>
      </c>
      <c r="D1231" s="45" t="s">
        <v>25</v>
      </c>
      <c r="E1231" s="45" t="s">
        <v>2752</v>
      </c>
      <c r="F1231" s="45" t="s">
        <v>2731</v>
      </c>
      <c r="G1231" s="41">
        <v>5</v>
      </c>
      <c r="H1231" s="45" t="s">
        <v>2371</v>
      </c>
      <c r="I1231" s="45" t="s">
        <v>2753</v>
      </c>
      <c r="J1231" s="45" t="s">
        <v>1444</v>
      </c>
      <c r="K1231" s="42" t="s">
        <v>223</v>
      </c>
      <c r="L1231" s="13"/>
      <c r="M1231" s="8"/>
    </row>
    <row r="1232" spans="1:13" s="95" customFormat="1">
      <c r="A1232" s="44" t="s">
        <v>2338</v>
      </c>
      <c r="B1232" s="45" t="s">
        <v>2339</v>
      </c>
      <c r="C1232" s="45" t="s">
        <v>24</v>
      </c>
      <c r="D1232" s="45" t="s">
        <v>25</v>
      </c>
      <c r="E1232" s="45" t="s">
        <v>2754</v>
      </c>
      <c r="F1232" s="45" t="s">
        <v>2755</v>
      </c>
      <c r="G1232" s="41">
        <v>3</v>
      </c>
      <c r="H1232" s="45" t="s">
        <v>2371</v>
      </c>
      <c r="I1232" s="45" t="s">
        <v>2756</v>
      </c>
      <c r="J1232" s="45" t="s">
        <v>1444</v>
      </c>
      <c r="K1232" s="42" t="s">
        <v>223</v>
      </c>
      <c r="L1232" s="13"/>
      <c r="M1232" s="8"/>
    </row>
    <row r="1233" spans="1:13" s="95" customFormat="1">
      <c r="A1233" s="44" t="s">
        <v>2338</v>
      </c>
      <c r="B1233" s="45" t="s">
        <v>2339</v>
      </c>
      <c r="C1233" s="45" t="s">
        <v>24</v>
      </c>
      <c r="D1233" s="45" t="s">
        <v>25</v>
      </c>
      <c r="E1233" s="45" t="s">
        <v>2757</v>
      </c>
      <c r="F1233" s="45" t="s">
        <v>2758</v>
      </c>
      <c r="G1233" s="41">
        <v>3</v>
      </c>
      <c r="H1233" s="45" t="s">
        <v>2371</v>
      </c>
      <c r="I1233" s="45" t="s">
        <v>2759</v>
      </c>
      <c r="J1233" s="45" t="s">
        <v>1444</v>
      </c>
      <c r="K1233" s="42" t="s">
        <v>223</v>
      </c>
      <c r="L1233" s="13"/>
      <c r="M1233" s="8"/>
    </row>
    <row r="1234" spans="1:13" s="95" customFormat="1">
      <c r="A1234" s="44" t="s">
        <v>2338</v>
      </c>
      <c r="B1234" s="45" t="s">
        <v>2339</v>
      </c>
      <c r="C1234" s="45" t="s">
        <v>24</v>
      </c>
      <c r="D1234" s="45" t="s">
        <v>25</v>
      </c>
      <c r="E1234" s="45" t="s">
        <v>2760</v>
      </c>
      <c r="F1234" s="45" t="s">
        <v>2743</v>
      </c>
      <c r="G1234" s="41">
        <v>4</v>
      </c>
      <c r="H1234" s="45" t="s">
        <v>2371</v>
      </c>
      <c r="I1234" s="45" t="s">
        <v>2761</v>
      </c>
      <c r="J1234" s="45" t="s">
        <v>1444</v>
      </c>
      <c r="K1234" s="42" t="s">
        <v>223</v>
      </c>
      <c r="L1234" s="13"/>
      <c r="M1234" s="8"/>
    </row>
    <row r="1235" spans="1:13" s="95" customFormat="1">
      <c r="A1235" s="44" t="s">
        <v>2338</v>
      </c>
      <c r="B1235" s="45" t="s">
        <v>2339</v>
      </c>
      <c r="C1235" s="45" t="s">
        <v>24</v>
      </c>
      <c r="D1235" s="45" t="s">
        <v>25</v>
      </c>
      <c r="E1235" s="45" t="s">
        <v>2762</v>
      </c>
      <c r="F1235" s="45" t="s">
        <v>2685</v>
      </c>
      <c r="G1235" s="41">
        <v>3</v>
      </c>
      <c r="H1235" s="45" t="s">
        <v>296</v>
      </c>
      <c r="I1235" s="45" t="s">
        <v>2692</v>
      </c>
      <c r="J1235" s="45" t="s">
        <v>1435</v>
      </c>
      <c r="K1235" s="42" t="s">
        <v>226</v>
      </c>
      <c r="L1235" s="13"/>
      <c r="M1235" s="8"/>
    </row>
    <row r="1236" spans="1:13" s="95" customFormat="1">
      <c r="A1236" s="44" t="s">
        <v>2338</v>
      </c>
      <c r="B1236" s="45" t="s">
        <v>2339</v>
      </c>
      <c r="C1236" s="45" t="s">
        <v>24</v>
      </c>
      <c r="D1236" s="45" t="s">
        <v>25</v>
      </c>
      <c r="E1236" s="45" t="s">
        <v>2763</v>
      </c>
      <c r="F1236" s="45" t="s">
        <v>2685</v>
      </c>
      <c r="G1236" s="41">
        <v>3</v>
      </c>
      <c r="H1236" s="45" t="s">
        <v>296</v>
      </c>
      <c r="I1236" s="45" t="s">
        <v>2692</v>
      </c>
      <c r="J1236" s="45" t="s">
        <v>1435</v>
      </c>
      <c r="K1236" s="42" t="s">
        <v>226</v>
      </c>
      <c r="L1236" s="13"/>
      <c r="M1236" s="8"/>
    </row>
    <row r="1237" spans="1:13" s="95" customFormat="1">
      <c r="A1237" s="44" t="s">
        <v>2338</v>
      </c>
      <c r="B1237" s="45" t="s">
        <v>2339</v>
      </c>
      <c r="C1237" s="45" t="s">
        <v>24</v>
      </c>
      <c r="D1237" s="45" t="s">
        <v>25</v>
      </c>
      <c r="E1237" s="45" t="s">
        <v>2764</v>
      </c>
      <c r="F1237" s="45" t="s">
        <v>2685</v>
      </c>
      <c r="G1237" s="41">
        <v>3</v>
      </c>
      <c r="H1237" s="45" t="s">
        <v>1433</v>
      </c>
      <c r="I1237" s="45" t="s">
        <v>2688</v>
      </c>
      <c r="J1237" s="45" t="s">
        <v>1444</v>
      </c>
      <c r="K1237" s="42" t="s">
        <v>226</v>
      </c>
      <c r="L1237" s="13"/>
      <c r="M1237" s="8"/>
    </row>
    <row r="1238" spans="1:13" s="95" customFormat="1">
      <c r="A1238" s="44" t="s">
        <v>2338</v>
      </c>
      <c r="B1238" s="45" t="s">
        <v>2339</v>
      </c>
      <c r="C1238" s="45" t="s">
        <v>24</v>
      </c>
      <c r="D1238" s="45" t="s">
        <v>25</v>
      </c>
      <c r="E1238" s="45" t="s">
        <v>2765</v>
      </c>
      <c r="F1238" s="45" t="s">
        <v>2685</v>
      </c>
      <c r="G1238" s="41">
        <v>3</v>
      </c>
      <c r="H1238" s="45" t="s">
        <v>1433</v>
      </c>
      <c r="I1238" s="45" t="s">
        <v>2713</v>
      </c>
      <c r="J1238" s="45" t="s">
        <v>293</v>
      </c>
      <c r="K1238" s="42" t="s">
        <v>226</v>
      </c>
      <c r="L1238" s="13"/>
      <c r="M1238" s="8"/>
    </row>
    <row r="1239" spans="1:13" s="95" customFormat="1">
      <c r="A1239" s="44" t="s">
        <v>2338</v>
      </c>
      <c r="B1239" s="45" t="s">
        <v>2339</v>
      </c>
      <c r="C1239" s="45" t="s">
        <v>24</v>
      </c>
      <c r="D1239" s="45" t="s">
        <v>25</v>
      </c>
      <c r="E1239" s="45" t="s">
        <v>2766</v>
      </c>
      <c r="F1239" s="45" t="s">
        <v>2767</v>
      </c>
      <c r="G1239" s="41">
        <v>3</v>
      </c>
      <c r="H1239" s="45" t="s">
        <v>1433</v>
      </c>
      <c r="I1239" s="45" t="s">
        <v>2768</v>
      </c>
      <c r="J1239" s="45" t="s">
        <v>1444</v>
      </c>
      <c r="K1239" s="42" t="s">
        <v>226</v>
      </c>
      <c r="L1239" s="13"/>
      <c r="M1239" s="8"/>
    </row>
    <row r="1240" spans="1:13" s="95" customFormat="1">
      <c r="A1240" s="44" t="s">
        <v>2338</v>
      </c>
      <c r="B1240" s="45" t="s">
        <v>2339</v>
      </c>
      <c r="C1240" s="45" t="s">
        <v>24</v>
      </c>
      <c r="D1240" s="45" t="s">
        <v>25</v>
      </c>
      <c r="E1240" s="45" t="s">
        <v>2769</v>
      </c>
      <c r="F1240" s="45" t="s">
        <v>2767</v>
      </c>
      <c r="G1240" s="41">
        <v>5</v>
      </c>
      <c r="H1240" s="45" t="s">
        <v>1433</v>
      </c>
      <c r="I1240" s="45" t="s">
        <v>2770</v>
      </c>
      <c r="J1240" s="45" t="s">
        <v>1444</v>
      </c>
      <c r="K1240" s="42" t="s">
        <v>226</v>
      </c>
      <c r="L1240" s="13"/>
      <c r="M1240" s="8"/>
    </row>
    <row r="1241" spans="1:13" s="95" customFormat="1">
      <c r="A1241" s="44" t="s">
        <v>2338</v>
      </c>
      <c r="B1241" s="45" t="s">
        <v>2339</v>
      </c>
      <c r="C1241" s="45" t="s">
        <v>24</v>
      </c>
      <c r="D1241" s="45" t="s">
        <v>25</v>
      </c>
      <c r="E1241" s="45" t="s">
        <v>2771</v>
      </c>
      <c r="F1241" s="45" t="s">
        <v>2767</v>
      </c>
      <c r="G1241" s="41">
        <v>4</v>
      </c>
      <c r="H1241" s="45" t="s">
        <v>1433</v>
      </c>
      <c r="I1241" s="45" t="s">
        <v>2772</v>
      </c>
      <c r="J1241" s="45" t="s">
        <v>1444</v>
      </c>
      <c r="K1241" s="42" t="s">
        <v>226</v>
      </c>
      <c r="L1241" s="13"/>
      <c r="M1241" s="8"/>
    </row>
    <row r="1242" spans="1:13" s="95" customFormat="1">
      <c r="A1242" s="44" t="s">
        <v>2338</v>
      </c>
      <c r="B1242" s="45" t="s">
        <v>2339</v>
      </c>
      <c r="C1242" s="45" t="s">
        <v>24</v>
      </c>
      <c r="D1242" s="45" t="s">
        <v>25</v>
      </c>
      <c r="E1242" s="45" t="s">
        <v>2773</v>
      </c>
      <c r="F1242" s="45" t="s">
        <v>2712</v>
      </c>
      <c r="G1242" s="41">
        <v>3</v>
      </c>
      <c r="H1242" s="45" t="s">
        <v>1433</v>
      </c>
      <c r="I1242" s="45" t="s">
        <v>2774</v>
      </c>
      <c r="J1242" s="45" t="s">
        <v>293</v>
      </c>
      <c r="K1242" s="42" t="s">
        <v>226</v>
      </c>
      <c r="L1242" s="13"/>
      <c r="M1242" s="8"/>
    </row>
    <row r="1243" spans="1:13" s="95" customFormat="1">
      <c r="A1243" s="44" t="s">
        <v>2338</v>
      </c>
      <c r="B1243" s="45" t="s">
        <v>2339</v>
      </c>
      <c r="C1243" s="45" t="s">
        <v>24</v>
      </c>
      <c r="D1243" s="45" t="s">
        <v>25</v>
      </c>
      <c r="E1243" s="45" t="s">
        <v>2775</v>
      </c>
      <c r="F1243" s="45" t="s">
        <v>2767</v>
      </c>
      <c r="G1243" s="41">
        <v>5</v>
      </c>
      <c r="H1243" s="45" t="s">
        <v>1777</v>
      </c>
      <c r="I1243" s="45" t="s">
        <v>2776</v>
      </c>
      <c r="J1243" s="45" t="s">
        <v>1444</v>
      </c>
      <c r="K1243" s="42" t="s">
        <v>226</v>
      </c>
      <c r="L1243" s="13"/>
      <c r="M1243" s="8"/>
    </row>
    <row r="1244" spans="1:13" s="95" customFormat="1">
      <c r="A1244" s="44" t="s">
        <v>2338</v>
      </c>
      <c r="B1244" s="45" t="s">
        <v>2339</v>
      </c>
      <c r="C1244" s="45" t="s">
        <v>24</v>
      </c>
      <c r="D1244" s="45" t="s">
        <v>25</v>
      </c>
      <c r="E1244" s="45" t="s">
        <v>2777</v>
      </c>
      <c r="F1244" s="45" t="s">
        <v>2767</v>
      </c>
      <c r="G1244" s="41">
        <v>5</v>
      </c>
      <c r="H1244" s="45" t="s">
        <v>2357</v>
      </c>
      <c r="I1244" s="45" t="s">
        <v>2778</v>
      </c>
      <c r="J1244" s="45" t="s">
        <v>1444</v>
      </c>
      <c r="K1244" s="42" t="s">
        <v>226</v>
      </c>
      <c r="L1244" s="13"/>
      <c r="M1244" s="8"/>
    </row>
    <row r="1245" spans="1:13" s="95" customFormat="1">
      <c r="A1245" s="44" t="s">
        <v>2338</v>
      </c>
      <c r="B1245" s="45" t="s">
        <v>2339</v>
      </c>
      <c r="C1245" s="45" t="s">
        <v>24</v>
      </c>
      <c r="D1245" s="45" t="s">
        <v>25</v>
      </c>
      <c r="E1245" s="45" t="s">
        <v>2779</v>
      </c>
      <c r="F1245" s="45" t="s">
        <v>2721</v>
      </c>
      <c r="G1245" s="41">
        <v>4</v>
      </c>
      <c r="H1245" s="45" t="s">
        <v>1433</v>
      </c>
      <c r="I1245" s="45" t="s">
        <v>2780</v>
      </c>
      <c r="J1245" s="45" t="s">
        <v>1444</v>
      </c>
      <c r="K1245" s="42" t="s">
        <v>226</v>
      </c>
      <c r="L1245" s="13"/>
      <c r="M1245" s="8"/>
    </row>
    <row r="1246" spans="1:13" s="95" customFormat="1">
      <c r="A1246" s="44" t="s">
        <v>2338</v>
      </c>
      <c r="B1246" s="45" t="s">
        <v>2339</v>
      </c>
      <c r="C1246" s="45" t="s">
        <v>24</v>
      </c>
      <c r="D1246" s="45" t="s">
        <v>25</v>
      </c>
      <c r="E1246" s="45" t="s">
        <v>2781</v>
      </c>
      <c r="F1246" s="45" t="s">
        <v>2721</v>
      </c>
      <c r="G1246" s="41">
        <v>5</v>
      </c>
      <c r="H1246" s="45" t="s">
        <v>1433</v>
      </c>
      <c r="I1246" s="45" t="s">
        <v>2782</v>
      </c>
      <c r="J1246" s="45" t="s">
        <v>1444</v>
      </c>
      <c r="K1246" s="42" t="s">
        <v>226</v>
      </c>
      <c r="L1246" s="13"/>
      <c r="M1246" s="8"/>
    </row>
    <row r="1247" spans="1:13" s="95" customFormat="1">
      <c r="A1247" s="44" t="s">
        <v>2338</v>
      </c>
      <c r="B1247" s="45" t="s">
        <v>2339</v>
      </c>
      <c r="C1247" s="45" t="s">
        <v>24</v>
      </c>
      <c r="D1247" s="45" t="s">
        <v>25</v>
      </c>
      <c r="E1247" s="45" t="s">
        <v>2783</v>
      </c>
      <c r="F1247" s="45" t="s">
        <v>2784</v>
      </c>
      <c r="G1247" s="41">
        <v>3</v>
      </c>
      <c r="H1247" s="45" t="s">
        <v>296</v>
      </c>
      <c r="I1247" s="45" t="s">
        <v>2785</v>
      </c>
      <c r="J1247" s="45" t="s">
        <v>293</v>
      </c>
      <c r="K1247" s="42" t="s">
        <v>226</v>
      </c>
      <c r="L1247" s="13"/>
      <c r="M1247" s="8"/>
    </row>
    <row r="1248" spans="1:13" s="95" customFormat="1">
      <c r="A1248" s="44" t="s">
        <v>2338</v>
      </c>
      <c r="B1248" s="45" t="s">
        <v>2339</v>
      </c>
      <c r="C1248" s="45" t="s">
        <v>24</v>
      </c>
      <c r="D1248" s="45" t="s">
        <v>25</v>
      </c>
      <c r="E1248" s="45" t="s">
        <v>2786</v>
      </c>
      <c r="F1248" s="45" t="s">
        <v>2726</v>
      </c>
      <c r="G1248" s="41">
        <v>3</v>
      </c>
      <c r="H1248" s="45" t="s">
        <v>1433</v>
      </c>
      <c r="I1248" s="45" t="s">
        <v>2729</v>
      </c>
      <c r="J1248" s="45" t="s">
        <v>1444</v>
      </c>
      <c r="K1248" s="42" t="s">
        <v>226</v>
      </c>
      <c r="L1248" s="13"/>
      <c r="M1248" s="8"/>
    </row>
    <row r="1249" spans="1:13" s="95" customFormat="1">
      <c r="A1249" s="44" t="s">
        <v>2338</v>
      </c>
      <c r="B1249" s="45" t="s">
        <v>2339</v>
      </c>
      <c r="C1249" s="45" t="s">
        <v>24</v>
      </c>
      <c r="D1249" s="45" t="s">
        <v>25</v>
      </c>
      <c r="E1249" s="45" t="s">
        <v>2787</v>
      </c>
      <c r="F1249" s="45" t="s">
        <v>2784</v>
      </c>
      <c r="G1249" s="41">
        <v>3</v>
      </c>
      <c r="H1249" s="45" t="s">
        <v>1433</v>
      </c>
      <c r="I1249" s="45" t="s">
        <v>2729</v>
      </c>
      <c r="J1249" s="45" t="s">
        <v>1444</v>
      </c>
      <c r="K1249" s="42" t="s">
        <v>226</v>
      </c>
      <c r="L1249" s="13"/>
      <c r="M1249" s="8"/>
    </row>
    <row r="1250" spans="1:13" s="95" customFormat="1">
      <c r="A1250" s="44" t="s">
        <v>2338</v>
      </c>
      <c r="B1250" s="45" t="s">
        <v>2339</v>
      </c>
      <c r="C1250" s="45" t="s">
        <v>24</v>
      </c>
      <c r="D1250" s="45" t="s">
        <v>25</v>
      </c>
      <c r="E1250" s="45" t="s">
        <v>2788</v>
      </c>
      <c r="F1250" s="45" t="s">
        <v>2731</v>
      </c>
      <c r="G1250" s="41">
        <v>3</v>
      </c>
      <c r="H1250" s="45" t="s">
        <v>2371</v>
      </c>
      <c r="I1250" s="45" t="s">
        <v>2789</v>
      </c>
      <c r="J1250" s="45" t="s">
        <v>1444</v>
      </c>
      <c r="K1250" s="42" t="s">
        <v>226</v>
      </c>
      <c r="L1250" s="13"/>
      <c r="M1250" s="8"/>
    </row>
    <row r="1251" spans="1:13" s="95" customFormat="1">
      <c r="A1251" s="44" t="s">
        <v>2338</v>
      </c>
      <c r="B1251" s="45" t="s">
        <v>2339</v>
      </c>
      <c r="C1251" s="45" t="s">
        <v>24</v>
      </c>
      <c r="D1251" s="45" t="s">
        <v>25</v>
      </c>
      <c r="E1251" s="45" t="s">
        <v>2790</v>
      </c>
      <c r="F1251" s="45" t="s">
        <v>2731</v>
      </c>
      <c r="G1251" s="41">
        <v>3</v>
      </c>
      <c r="H1251" s="45" t="s">
        <v>296</v>
      </c>
      <c r="I1251" s="45" t="s">
        <v>2791</v>
      </c>
      <c r="J1251" s="45" t="s">
        <v>1444</v>
      </c>
      <c r="K1251" s="42" t="s">
        <v>226</v>
      </c>
      <c r="L1251" s="13"/>
      <c r="M1251" s="8"/>
    </row>
    <row r="1252" spans="1:13" s="95" customFormat="1">
      <c r="A1252" s="44" t="s">
        <v>2338</v>
      </c>
      <c r="B1252" s="45" t="s">
        <v>2339</v>
      </c>
      <c r="C1252" s="45" t="s">
        <v>24</v>
      </c>
      <c r="D1252" s="45" t="s">
        <v>25</v>
      </c>
      <c r="E1252" s="45" t="s">
        <v>2792</v>
      </c>
      <c r="F1252" s="45" t="s">
        <v>2755</v>
      </c>
      <c r="G1252" s="41">
        <v>3</v>
      </c>
      <c r="H1252" s="45" t="s">
        <v>296</v>
      </c>
      <c r="I1252" s="45" t="s">
        <v>2793</v>
      </c>
      <c r="J1252" s="45" t="s">
        <v>1444</v>
      </c>
      <c r="K1252" s="42" t="s">
        <v>226</v>
      </c>
      <c r="L1252" s="13"/>
      <c r="M1252" s="8"/>
    </row>
    <row r="1253" spans="1:13" s="95" customFormat="1">
      <c r="A1253" s="44" t="s">
        <v>2338</v>
      </c>
      <c r="B1253" s="45" t="s">
        <v>2339</v>
      </c>
      <c r="C1253" s="45" t="s">
        <v>24</v>
      </c>
      <c r="D1253" s="45" t="s">
        <v>25</v>
      </c>
      <c r="E1253" s="45" t="s">
        <v>2794</v>
      </c>
      <c r="F1253" s="45" t="s">
        <v>2743</v>
      </c>
      <c r="G1253" s="41">
        <v>3</v>
      </c>
      <c r="H1253" s="45" t="s">
        <v>2371</v>
      </c>
      <c r="I1253" s="45" t="s">
        <v>2795</v>
      </c>
      <c r="J1253" s="45" t="s">
        <v>1444</v>
      </c>
      <c r="K1253" s="42" t="s">
        <v>226</v>
      </c>
      <c r="L1253" s="13"/>
      <c r="M1253" s="8"/>
    </row>
    <row r="1254" spans="1:13" s="95" customFormat="1">
      <c r="A1254" s="44" t="s">
        <v>2338</v>
      </c>
      <c r="B1254" s="45" t="s">
        <v>2339</v>
      </c>
      <c r="C1254" s="45" t="s">
        <v>24</v>
      </c>
      <c r="D1254" s="45" t="s">
        <v>25</v>
      </c>
      <c r="E1254" s="45" t="s">
        <v>2796</v>
      </c>
      <c r="F1254" s="45" t="s">
        <v>2743</v>
      </c>
      <c r="G1254" s="41">
        <v>4</v>
      </c>
      <c r="H1254" s="45" t="s">
        <v>1433</v>
      </c>
      <c r="I1254" s="45" t="s">
        <v>2797</v>
      </c>
      <c r="J1254" s="45" t="s">
        <v>1444</v>
      </c>
      <c r="K1254" s="42" t="s">
        <v>226</v>
      </c>
      <c r="L1254" s="13"/>
      <c r="M1254" s="8"/>
    </row>
    <row r="1255" spans="1:13" s="95" customFormat="1">
      <c r="A1255" s="44" t="s">
        <v>2338</v>
      </c>
      <c r="B1255" s="45" t="s">
        <v>2339</v>
      </c>
      <c r="C1255" s="45" t="s">
        <v>24</v>
      </c>
      <c r="D1255" s="45" t="s">
        <v>25</v>
      </c>
      <c r="E1255" s="45" t="s">
        <v>2798</v>
      </c>
      <c r="F1255" s="45" t="s">
        <v>2758</v>
      </c>
      <c r="G1255" s="41">
        <v>3</v>
      </c>
      <c r="H1255" s="45" t="s">
        <v>1433</v>
      </c>
      <c r="I1255" s="45" t="s">
        <v>2799</v>
      </c>
      <c r="J1255" s="45" t="s">
        <v>1444</v>
      </c>
      <c r="K1255" s="42" t="s">
        <v>226</v>
      </c>
      <c r="L1255" s="13"/>
      <c r="M1255" s="8"/>
    </row>
    <row r="1256" spans="1:13" s="95" customFormat="1">
      <c r="A1256" s="44" t="s">
        <v>2338</v>
      </c>
      <c r="B1256" s="45" t="s">
        <v>2339</v>
      </c>
      <c r="C1256" s="45" t="s">
        <v>24</v>
      </c>
      <c r="D1256" s="45" t="s">
        <v>25</v>
      </c>
      <c r="E1256" s="45" t="s">
        <v>2800</v>
      </c>
      <c r="F1256" s="45" t="s">
        <v>2758</v>
      </c>
      <c r="G1256" s="41">
        <v>4</v>
      </c>
      <c r="H1256" s="45" t="s">
        <v>2371</v>
      </c>
      <c r="I1256" s="45" t="s">
        <v>2801</v>
      </c>
      <c r="J1256" s="45" t="s">
        <v>1444</v>
      </c>
      <c r="K1256" s="42" t="s">
        <v>226</v>
      </c>
      <c r="L1256" s="13"/>
      <c r="M1256" s="8"/>
    </row>
    <row r="1257" spans="1:13" s="95" customFormat="1">
      <c r="A1257" s="44" t="s">
        <v>2338</v>
      </c>
      <c r="B1257" s="45" t="s">
        <v>2339</v>
      </c>
      <c r="C1257" s="45" t="s">
        <v>24</v>
      </c>
      <c r="D1257" s="45" t="s">
        <v>25</v>
      </c>
      <c r="E1257" s="45" t="s">
        <v>2802</v>
      </c>
      <c r="F1257" s="45" t="s">
        <v>2803</v>
      </c>
      <c r="G1257" s="41">
        <v>3</v>
      </c>
      <c r="H1257" s="45" t="s">
        <v>296</v>
      </c>
      <c r="I1257" s="45" t="s">
        <v>2804</v>
      </c>
      <c r="J1257" s="45" t="s">
        <v>293</v>
      </c>
      <c r="K1257" s="42" t="s">
        <v>226</v>
      </c>
      <c r="L1257" s="13"/>
      <c r="M1257" s="8"/>
    </row>
    <row r="1258" spans="1:13" s="95" customFormat="1">
      <c r="A1258" s="44" t="s">
        <v>2338</v>
      </c>
      <c r="B1258" s="45" t="s">
        <v>2339</v>
      </c>
      <c r="C1258" s="45" t="s">
        <v>24</v>
      </c>
      <c r="D1258" s="45" t="s">
        <v>25</v>
      </c>
      <c r="E1258" s="45" t="s">
        <v>2805</v>
      </c>
      <c r="F1258" s="45" t="s">
        <v>2803</v>
      </c>
      <c r="G1258" s="41">
        <v>3</v>
      </c>
      <c r="H1258" s="45" t="s">
        <v>296</v>
      </c>
      <c r="I1258" s="45" t="s">
        <v>2804</v>
      </c>
      <c r="J1258" s="45" t="s">
        <v>293</v>
      </c>
      <c r="K1258" s="42" t="s">
        <v>226</v>
      </c>
      <c r="L1258" s="13"/>
      <c r="M1258" s="8"/>
    </row>
    <row r="1259" spans="1:13" s="95" customFormat="1">
      <c r="A1259" s="44" t="s">
        <v>2338</v>
      </c>
      <c r="B1259" s="45" t="s">
        <v>2339</v>
      </c>
      <c r="C1259" s="45" t="s">
        <v>24</v>
      </c>
      <c r="D1259" s="45" t="s">
        <v>25</v>
      </c>
      <c r="E1259" s="45" t="s">
        <v>2806</v>
      </c>
      <c r="F1259" s="45" t="s">
        <v>2803</v>
      </c>
      <c r="G1259" s="41">
        <v>3</v>
      </c>
      <c r="H1259" s="45" t="s">
        <v>296</v>
      </c>
      <c r="I1259" s="45" t="s">
        <v>2804</v>
      </c>
      <c r="J1259" s="45" t="s">
        <v>293</v>
      </c>
      <c r="K1259" s="42" t="s">
        <v>226</v>
      </c>
      <c r="L1259" s="13"/>
      <c r="M1259" s="8"/>
    </row>
    <row r="1260" spans="1:13" s="95" customFormat="1">
      <c r="A1260" s="44" t="s">
        <v>2338</v>
      </c>
      <c r="B1260" s="116" t="s">
        <v>2339</v>
      </c>
      <c r="C1260" s="45" t="s">
        <v>24</v>
      </c>
      <c r="D1260" s="45" t="s">
        <v>25</v>
      </c>
      <c r="E1260" s="45" t="s">
        <v>2807</v>
      </c>
      <c r="F1260" s="45" t="s">
        <v>2808</v>
      </c>
      <c r="G1260" s="41">
        <v>5</v>
      </c>
      <c r="H1260" s="45" t="s">
        <v>1433</v>
      </c>
      <c r="I1260" s="45" t="s">
        <v>2809</v>
      </c>
      <c r="J1260" s="45" t="s">
        <v>1444</v>
      </c>
      <c r="K1260" s="42" t="s">
        <v>226</v>
      </c>
      <c r="L1260" s="13"/>
      <c r="M1260" s="8"/>
    </row>
    <row r="1261" spans="1:13" s="95" customFormat="1">
      <c r="A1261" s="44" t="s">
        <v>2338</v>
      </c>
      <c r="B1261" s="45" t="s">
        <v>2339</v>
      </c>
      <c r="C1261" s="45" t="s">
        <v>24</v>
      </c>
      <c r="D1261" s="45" t="s">
        <v>25</v>
      </c>
      <c r="E1261" s="45" t="s">
        <v>2810</v>
      </c>
      <c r="F1261" s="45" t="s">
        <v>2685</v>
      </c>
      <c r="G1261" s="41">
        <v>3</v>
      </c>
      <c r="H1261" s="45" t="s">
        <v>1433</v>
      </c>
      <c r="I1261" s="45" t="s">
        <v>2688</v>
      </c>
      <c r="J1261" s="45" t="s">
        <v>1444</v>
      </c>
      <c r="K1261" s="42" t="s">
        <v>233</v>
      </c>
      <c r="L1261" s="13"/>
      <c r="M1261" s="8"/>
    </row>
    <row r="1262" spans="1:13" s="95" customFormat="1">
      <c r="A1262" s="44" t="s">
        <v>2338</v>
      </c>
      <c r="B1262" s="45" t="s">
        <v>2339</v>
      </c>
      <c r="C1262" s="45" t="s">
        <v>24</v>
      </c>
      <c r="D1262" s="45" t="s">
        <v>25</v>
      </c>
      <c r="E1262" s="45" t="s">
        <v>2811</v>
      </c>
      <c r="F1262" s="45" t="s">
        <v>2704</v>
      </c>
      <c r="G1262" s="41">
        <v>3</v>
      </c>
      <c r="H1262" s="45" t="s">
        <v>296</v>
      </c>
      <c r="I1262" s="45" t="s">
        <v>2812</v>
      </c>
      <c r="J1262" s="45" t="s">
        <v>293</v>
      </c>
      <c r="K1262" s="42" t="s">
        <v>233</v>
      </c>
      <c r="L1262" s="13"/>
      <c r="M1262" s="8"/>
    </row>
    <row r="1263" spans="1:13" s="95" customFormat="1">
      <c r="A1263" s="44" t="s">
        <v>2338</v>
      </c>
      <c r="B1263" s="45" t="s">
        <v>2339</v>
      </c>
      <c r="C1263" s="45" t="s">
        <v>24</v>
      </c>
      <c r="D1263" s="45" t="s">
        <v>25</v>
      </c>
      <c r="E1263" s="45" t="s">
        <v>2813</v>
      </c>
      <c r="F1263" s="45" t="s">
        <v>2704</v>
      </c>
      <c r="G1263" s="41">
        <v>3</v>
      </c>
      <c r="H1263" s="45" t="s">
        <v>1433</v>
      </c>
      <c r="I1263" s="45" t="s">
        <v>2814</v>
      </c>
      <c r="J1263" s="45" t="s">
        <v>1444</v>
      </c>
      <c r="K1263" s="42" t="s">
        <v>233</v>
      </c>
      <c r="L1263" s="13"/>
      <c r="M1263" s="8"/>
    </row>
    <row r="1264" spans="1:13" s="95" customFormat="1">
      <c r="A1264" s="44" t="s">
        <v>2338</v>
      </c>
      <c r="B1264" s="45" t="s">
        <v>2339</v>
      </c>
      <c r="C1264" s="45" t="s">
        <v>24</v>
      </c>
      <c r="D1264" s="45" t="s">
        <v>25</v>
      </c>
      <c r="E1264" s="45" t="s">
        <v>2815</v>
      </c>
      <c r="F1264" s="45" t="s">
        <v>2704</v>
      </c>
      <c r="G1264" s="41">
        <v>3</v>
      </c>
      <c r="H1264" s="45" t="s">
        <v>296</v>
      </c>
      <c r="I1264" s="45" t="s">
        <v>2812</v>
      </c>
      <c r="J1264" s="45" t="s">
        <v>293</v>
      </c>
      <c r="K1264" s="42" t="s">
        <v>233</v>
      </c>
      <c r="L1264" s="13"/>
      <c r="M1264" s="8"/>
    </row>
    <row r="1265" spans="1:13" s="95" customFormat="1">
      <c r="A1265" s="44" t="s">
        <v>2338</v>
      </c>
      <c r="B1265" s="45" t="s">
        <v>2339</v>
      </c>
      <c r="C1265" s="45" t="s">
        <v>24</v>
      </c>
      <c r="D1265" s="45" t="s">
        <v>25</v>
      </c>
      <c r="E1265" s="45" t="s">
        <v>2816</v>
      </c>
      <c r="F1265" s="45" t="s">
        <v>2721</v>
      </c>
      <c r="G1265" s="41">
        <v>3</v>
      </c>
      <c r="H1265" s="45" t="s">
        <v>1433</v>
      </c>
      <c r="I1265" s="45" t="s">
        <v>2817</v>
      </c>
      <c r="J1265" s="45" t="s">
        <v>293</v>
      </c>
      <c r="K1265" s="42" t="s">
        <v>233</v>
      </c>
      <c r="L1265" s="13"/>
      <c r="M1265" s="8"/>
    </row>
    <row r="1266" spans="1:13" s="95" customFormat="1">
      <c r="A1266" s="44" t="s">
        <v>2338</v>
      </c>
      <c r="B1266" s="45" t="s">
        <v>2339</v>
      </c>
      <c r="C1266" s="45" t="s">
        <v>24</v>
      </c>
      <c r="D1266" s="45" t="s">
        <v>25</v>
      </c>
      <c r="E1266" s="45" t="s">
        <v>2818</v>
      </c>
      <c r="F1266" s="45" t="s">
        <v>2784</v>
      </c>
      <c r="G1266" s="41">
        <v>3</v>
      </c>
      <c r="H1266" s="45" t="s">
        <v>296</v>
      </c>
      <c r="I1266" s="45" t="s">
        <v>2819</v>
      </c>
      <c r="J1266" s="45" t="s">
        <v>1444</v>
      </c>
      <c r="K1266" s="42" t="s">
        <v>233</v>
      </c>
      <c r="L1266" s="13"/>
      <c r="M1266" s="8"/>
    </row>
    <row r="1267" spans="1:13" s="95" customFormat="1" ht="27">
      <c r="A1267" s="44" t="s">
        <v>2338</v>
      </c>
      <c r="B1267" s="45" t="s">
        <v>2339</v>
      </c>
      <c r="C1267" s="45" t="s">
        <v>24</v>
      </c>
      <c r="D1267" s="45" t="s">
        <v>25</v>
      </c>
      <c r="E1267" s="45" t="s">
        <v>2820</v>
      </c>
      <c r="F1267" s="45" t="s">
        <v>2726</v>
      </c>
      <c r="G1267" s="41">
        <v>3</v>
      </c>
      <c r="H1267" s="45" t="s">
        <v>296</v>
      </c>
      <c r="I1267" s="45" t="s">
        <v>2821</v>
      </c>
      <c r="J1267" s="45" t="s">
        <v>1444</v>
      </c>
      <c r="K1267" s="42" t="s">
        <v>233</v>
      </c>
      <c r="L1267" s="13"/>
      <c r="M1267" s="8"/>
    </row>
    <row r="1268" spans="1:13" s="95" customFormat="1">
      <c r="A1268" s="44" t="s">
        <v>2338</v>
      </c>
      <c r="B1268" s="45" t="s">
        <v>2339</v>
      </c>
      <c r="C1268" s="45" t="s">
        <v>24</v>
      </c>
      <c r="D1268" s="45" t="s">
        <v>25</v>
      </c>
      <c r="E1268" s="45" t="s">
        <v>2822</v>
      </c>
      <c r="F1268" s="45" t="s">
        <v>2726</v>
      </c>
      <c r="G1268" s="41">
        <v>3</v>
      </c>
      <c r="H1268" s="45" t="s">
        <v>1433</v>
      </c>
      <c r="I1268" s="45" t="s">
        <v>2823</v>
      </c>
      <c r="J1268" s="45" t="s">
        <v>1444</v>
      </c>
      <c r="K1268" s="42" t="s">
        <v>233</v>
      </c>
      <c r="L1268" s="13"/>
      <c r="M1268" s="8"/>
    </row>
    <row r="1269" spans="1:13" s="95" customFormat="1">
      <c r="A1269" s="44" t="s">
        <v>2338</v>
      </c>
      <c r="B1269" s="45" t="s">
        <v>2339</v>
      </c>
      <c r="C1269" s="45" t="s">
        <v>24</v>
      </c>
      <c r="D1269" s="45" t="s">
        <v>25</v>
      </c>
      <c r="E1269" s="45" t="s">
        <v>2824</v>
      </c>
      <c r="F1269" s="45" t="s">
        <v>2784</v>
      </c>
      <c r="G1269" s="41">
        <v>3</v>
      </c>
      <c r="H1269" s="45" t="s">
        <v>1433</v>
      </c>
      <c r="I1269" s="45" t="s">
        <v>2823</v>
      </c>
      <c r="J1269" s="45" t="s">
        <v>1444</v>
      </c>
      <c r="K1269" s="42" t="s">
        <v>233</v>
      </c>
      <c r="L1269" s="13"/>
      <c r="M1269" s="8"/>
    </row>
    <row r="1270" spans="1:13" s="95" customFormat="1">
      <c r="A1270" s="44" t="s">
        <v>2338</v>
      </c>
      <c r="B1270" s="45" t="s">
        <v>2339</v>
      </c>
      <c r="C1270" s="45" t="s">
        <v>24</v>
      </c>
      <c r="D1270" s="45" t="s">
        <v>25</v>
      </c>
      <c r="E1270" s="45" t="s">
        <v>2825</v>
      </c>
      <c r="F1270" s="45" t="s">
        <v>2721</v>
      </c>
      <c r="G1270" s="41">
        <v>5</v>
      </c>
      <c r="H1270" s="45" t="s">
        <v>1777</v>
      </c>
      <c r="I1270" s="45" t="s">
        <v>2826</v>
      </c>
      <c r="J1270" s="45" t="s">
        <v>1444</v>
      </c>
      <c r="K1270" s="42" t="s">
        <v>233</v>
      </c>
      <c r="L1270" s="13"/>
      <c r="M1270" s="8"/>
    </row>
    <row r="1271" spans="1:13" s="95" customFormat="1">
      <c r="A1271" s="44" t="s">
        <v>2338</v>
      </c>
      <c r="B1271" s="45" t="s">
        <v>2339</v>
      </c>
      <c r="C1271" s="45" t="s">
        <v>24</v>
      </c>
      <c r="D1271" s="45" t="s">
        <v>25</v>
      </c>
      <c r="E1271" s="45" t="s">
        <v>2827</v>
      </c>
      <c r="F1271" s="45" t="s">
        <v>2721</v>
      </c>
      <c r="G1271" s="41">
        <v>5</v>
      </c>
      <c r="H1271" s="45" t="s">
        <v>2357</v>
      </c>
      <c r="I1271" s="45" t="s">
        <v>2828</v>
      </c>
      <c r="J1271" s="45" t="s">
        <v>1444</v>
      </c>
      <c r="K1271" s="42" t="s">
        <v>233</v>
      </c>
      <c r="L1271" s="13"/>
      <c r="M1271" s="8"/>
    </row>
    <row r="1272" spans="1:13" s="95" customFormat="1">
      <c r="A1272" s="44" t="s">
        <v>2338</v>
      </c>
      <c r="B1272" s="45" t="s">
        <v>2339</v>
      </c>
      <c r="C1272" s="45" t="s">
        <v>24</v>
      </c>
      <c r="D1272" s="45" t="s">
        <v>25</v>
      </c>
      <c r="E1272" s="45" t="s">
        <v>2829</v>
      </c>
      <c r="F1272" s="45" t="s">
        <v>2726</v>
      </c>
      <c r="G1272" s="41">
        <v>5</v>
      </c>
      <c r="H1272" s="45" t="s">
        <v>1777</v>
      </c>
      <c r="I1272" s="45" t="s">
        <v>2826</v>
      </c>
      <c r="J1272" s="45" t="s">
        <v>1444</v>
      </c>
      <c r="K1272" s="42" t="s">
        <v>233</v>
      </c>
      <c r="L1272" s="13"/>
      <c r="M1272" s="8"/>
    </row>
    <row r="1273" spans="1:13" s="95" customFormat="1">
      <c r="A1273" s="44" t="s">
        <v>2338</v>
      </c>
      <c r="B1273" s="45" t="s">
        <v>2339</v>
      </c>
      <c r="C1273" s="45" t="s">
        <v>24</v>
      </c>
      <c r="D1273" s="45" t="s">
        <v>25</v>
      </c>
      <c r="E1273" s="45" t="s">
        <v>2830</v>
      </c>
      <c r="F1273" s="45" t="s">
        <v>2726</v>
      </c>
      <c r="G1273" s="41">
        <v>5</v>
      </c>
      <c r="H1273" s="45" t="s">
        <v>2357</v>
      </c>
      <c r="I1273" s="45" t="s">
        <v>2828</v>
      </c>
      <c r="J1273" s="45" t="s">
        <v>1444</v>
      </c>
      <c r="K1273" s="42" t="s">
        <v>233</v>
      </c>
      <c r="L1273" s="13"/>
      <c r="M1273" s="8"/>
    </row>
    <row r="1274" spans="1:13" s="95" customFormat="1">
      <c r="A1274" s="44" t="s">
        <v>2338</v>
      </c>
      <c r="B1274" s="45" t="s">
        <v>2339</v>
      </c>
      <c r="C1274" s="45" t="s">
        <v>24</v>
      </c>
      <c r="D1274" s="45" t="s">
        <v>25</v>
      </c>
      <c r="E1274" s="45" t="s">
        <v>2831</v>
      </c>
      <c r="F1274" s="45" t="s">
        <v>2731</v>
      </c>
      <c r="G1274" s="41">
        <v>3</v>
      </c>
      <c r="H1274" s="45" t="s">
        <v>296</v>
      </c>
      <c r="I1274" s="45" t="s">
        <v>2832</v>
      </c>
      <c r="J1274" s="45" t="s">
        <v>293</v>
      </c>
      <c r="K1274" s="42" t="s">
        <v>233</v>
      </c>
      <c r="L1274" s="13"/>
      <c r="M1274" s="8"/>
    </row>
    <row r="1275" spans="1:13" s="95" customFormat="1">
      <c r="A1275" s="44" t="s">
        <v>2338</v>
      </c>
      <c r="B1275" s="45" t="s">
        <v>2339</v>
      </c>
      <c r="C1275" s="45" t="s">
        <v>24</v>
      </c>
      <c r="D1275" s="45" t="s">
        <v>25</v>
      </c>
      <c r="E1275" s="45" t="s">
        <v>2833</v>
      </c>
      <c r="F1275" s="45" t="s">
        <v>2731</v>
      </c>
      <c r="G1275" s="41">
        <v>3</v>
      </c>
      <c r="H1275" s="45" t="s">
        <v>1433</v>
      </c>
      <c r="I1275" s="45" t="s">
        <v>2834</v>
      </c>
      <c r="J1275" s="45" t="s">
        <v>1444</v>
      </c>
      <c r="K1275" s="42" t="s">
        <v>233</v>
      </c>
      <c r="L1275" s="13"/>
      <c r="M1275" s="8"/>
    </row>
    <row r="1276" spans="1:13" s="95" customFormat="1">
      <c r="A1276" s="44" t="s">
        <v>2338</v>
      </c>
      <c r="B1276" s="45" t="s">
        <v>2339</v>
      </c>
      <c r="C1276" s="45" t="s">
        <v>24</v>
      </c>
      <c r="D1276" s="45" t="s">
        <v>25</v>
      </c>
      <c r="E1276" s="45" t="s">
        <v>2835</v>
      </c>
      <c r="F1276" s="45" t="s">
        <v>2755</v>
      </c>
      <c r="G1276" s="41">
        <v>3</v>
      </c>
      <c r="H1276" s="45" t="s">
        <v>1433</v>
      </c>
      <c r="I1276" s="45" t="s">
        <v>2836</v>
      </c>
      <c r="J1276" s="45" t="s">
        <v>1444</v>
      </c>
      <c r="K1276" s="42" t="s">
        <v>233</v>
      </c>
      <c r="L1276" s="13"/>
      <c r="M1276" s="8"/>
    </row>
    <row r="1277" spans="1:13" s="95" customFormat="1">
      <c r="A1277" s="44" t="s">
        <v>2338</v>
      </c>
      <c r="B1277" s="45" t="s">
        <v>2339</v>
      </c>
      <c r="C1277" s="45" t="s">
        <v>24</v>
      </c>
      <c r="D1277" s="45" t="s">
        <v>25</v>
      </c>
      <c r="E1277" s="45" t="s">
        <v>2837</v>
      </c>
      <c r="F1277" s="45" t="s">
        <v>2755</v>
      </c>
      <c r="G1277" s="41">
        <v>3</v>
      </c>
      <c r="H1277" s="45" t="s">
        <v>1433</v>
      </c>
      <c r="I1277" s="45" t="s">
        <v>2799</v>
      </c>
      <c r="J1277" s="45" t="s">
        <v>1444</v>
      </c>
      <c r="K1277" s="42" t="s">
        <v>233</v>
      </c>
      <c r="L1277" s="13"/>
      <c r="M1277" s="8"/>
    </row>
    <row r="1278" spans="1:13" s="95" customFormat="1">
      <c r="A1278" s="44" t="s">
        <v>2338</v>
      </c>
      <c r="B1278" s="45" t="s">
        <v>2339</v>
      </c>
      <c r="C1278" s="45" t="s">
        <v>24</v>
      </c>
      <c r="D1278" s="45" t="s">
        <v>25</v>
      </c>
      <c r="E1278" s="45" t="s">
        <v>2838</v>
      </c>
      <c r="F1278" s="45" t="s">
        <v>2743</v>
      </c>
      <c r="G1278" s="41">
        <v>4</v>
      </c>
      <c r="H1278" s="45" t="s">
        <v>1433</v>
      </c>
      <c r="I1278" s="45" t="s">
        <v>2839</v>
      </c>
      <c r="J1278" s="45" t="s">
        <v>1444</v>
      </c>
      <c r="K1278" s="42" t="s">
        <v>233</v>
      </c>
      <c r="L1278" s="13"/>
      <c r="M1278" s="8"/>
    </row>
    <row r="1279" spans="1:13" s="95" customFormat="1">
      <c r="A1279" s="44" t="s">
        <v>2338</v>
      </c>
      <c r="B1279" s="45" t="s">
        <v>2339</v>
      </c>
      <c r="C1279" s="45" t="s">
        <v>24</v>
      </c>
      <c r="D1279" s="45" t="s">
        <v>25</v>
      </c>
      <c r="E1279" s="45" t="s">
        <v>2840</v>
      </c>
      <c r="F1279" s="45" t="s">
        <v>2743</v>
      </c>
      <c r="G1279" s="41">
        <v>3</v>
      </c>
      <c r="H1279" s="45" t="s">
        <v>296</v>
      </c>
      <c r="I1279" s="45" t="s">
        <v>2841</v>
      </c>
      <c r="J1279" s="45" t="s">
        <v>293</v>
      </c>
      <c r="K1279" s="42" t="s">
        <v>233</v>
      </c>
      <c r="L1279" s="13"/>
      <c r="M1279" s="8"/>
    </row>
    <row r="1280" spans="1:13" s="95" customFormat="1">
      <c r="A1280" s="44" t="s">
        <v>2338</v>
      </c>
      <c r="B1280" s="45" t="s">
        <v>2339</v>
      </c>
      <c r="C1280" s="45" t="s">
        <v>24</v>
      </c>
      <c r="D1280" s="45" t="s">
        <v>25</v>
      </c>
      <c r="E1280" s="45" t="s">
        <v>2842</v>
      </c>
      <c r="F1280" s="45" t="s">
        <v>2610</v>
      </c>
      <c r="G1280" s="41">
        <v>5</v>
      </c>
      <c r="H1280" s="45" t="s">
        <v>1433</v>
      </c>
      <c r="I1280" s="45" t="s">
        <v>2843</v>
      </c>
      <c r="J1280" s="45" t="s">
        <v>1444</v>
      </c>
      <c r="K1280" s="42" t="s">
        <v>233</v>
      </c>
      <c r="L1280" s="13"/>
      <c r="M1280" s="8"/>
    </row>
    <row r="1281" spans="1:13" s="95" customFormat="1">
      <c r="A1281" s="44" t="s">
        <v>2338</v>
      </c>
      <c r="B1281" s="45" t="s">
        <v>2339</v>
      </c>
      <c r="C1281" s="45" t="s">
        <v>24</v>
      </c>
      <c r="D1281" s="45" t="s">
        <v>25</v>
      </c>
      <c r="E1281" s="45" t="s">
        <v>2844</v>
      </c>
      <c r="F1281" s="45" t="s">
        <v>2845</v>
      </c>
      <c r="G1281" s="41">
        <v>3</v>
      </c>
      <c r="H1281" s="45" t="s">
        <v>1777</v>
      </c>
      <c r="I1281" s="45" t="s">
        <v>2846</v>
      </c>
      <c r="J1281" s="45" t="s">
        <v>1444</v>
      </c>
      <c r="K1281" s="42" t="s">
        <v>233</v>
      </c>
      <c r="L1281" s="13"/>
      <c r="M1281" s="8"/>
    </row>
    <row r="1282" spans="1:13" s="95" customFormat="1">
      <c r="A1282" s="44" t="s">
        <v>2338</v>
      </c>
      <c r="B1282" s="45" t="s">
        <v>2339</v>
      </c>
      <c r="C1282" s="45" t="s">
        <v>24</v>
      </c>
      <c r="D1282" s="45" t="s">
        <v>25</v>
      </c>
      <c r="E1282" s="45" t="s">
        <v>2847</v>
      </c>
      <c r="F1282" s="45" t="s">
        <v>2466</v>
      </c>
      <c r="G1282" s="41">
        <v>3</v>
      </c>
      <c r="H1282" s="45" t="s">
        <v>1777</v>
      </c>
      <c r="I1282" s="45" t="s">
        <v>2848</v>
      </c>
      <c r="J1282" s="45" t="s">
        <v>1444</v>
      </c>
      <c r="K1282" s="42" t="s">
        <v>233</v>
      </c>
      <c r="L1282" s="13"/>
      <c r="M1282" s="8"/>
    </row>
    <row r="1283" spans="1:13" s="95" customFormat="1">
      <c r="A1283" s="44" t="s">
        <v>2338</v>
      </c>
      <c r="B1283" s="45" t="s">
        <v>2339</v>
      </c>
      <c r="C1283" s="45" t="s">
        <v>24</v>
      </c>
      <c r="D1283" s="45" t="s">
        <v>25</v>
      </c>
      <c r="E1283" s="45" t="s">
        <v>2849</v>
      </c>
      <c r="F1283" s="45" t="s">
        <v>2850</v>
      </c>
      <c r="G1283" s="41">
        <v>3</v>
      </c>
      <c r="H1283" s="45" t="s">
        <v>1433</v>
      </c>
      <c r="I1283" s="45" t="s">
        <v>2727</v>
      </c>
      <c r="J1283" s="45" t="s">
        <v>1444</v>
      </c>
      <c r="K1283" s="42" t="s">
        <v>2536</v>
      </c>
      <c r="L1283" s="13"/>
      <c r="M1283" s="8"/>
    </row>
    <row r="1284" spans="1:13" s="95" customFormat="1">
      <c r="A1284" s="44" t="s">
        <v>2338</v>
      </c>
      <c r="B1284" s="45" t="s">
        <v>2339</v>
      </c>
      <c r="C1284" s="45" t="s">
        <v>24</v>
      </c>
      <c r="D1284" s="45" t="s">
        <v>25</v>
      </c>
      <c r="E1284" s="45" t="s">
        <v>2851</v>
      </c>
      <c r="F1284" s="45" t="s">
        <v>2850</v>
      </c>
      <c r="G1284" s="41">
        <v>3</v>
      </c>
      <c r="H1284" s="45" t="s">
        <v>296</v>
      </c>
      <c r="I1284" s="45" t="s">
        <v>2852</v>
      </c>
      <c r="J1284" s="45" t="s">
        <v>293</v>
      </c>
      <c r="K1284" s="42" t="s">
        <v>2536</v>
      </c>
      <c r="L1284" s="13"/>
      <c r="M1284" s="8"/>
    </row>
    <row r="1285" spans="1:13" s="95" customFormat="1">
      <c r="A1285" s="44" t="s">
        <v>2338</v>
      </c>
      <c r="B1285" s="45" t="s">
        <v>2339</v>
      </c>
      <c r="C1285" s="45" t="s">
        <v>24</v>
      </c>
      <c r="D1285" s="45" t="s">
        <v>25</v>
      </c>
      <c r="E1285" s="45" t="s">
        <v>2853</v>
      </c>
      <c r="F1285" s="45" t="s">
        <v>2726</v>
      </c>
      <c r="G1285" s="41">
        <v>3</v>
      </c>
      <c r="H1285" s="45" t="s">
        <v>1433</v>
      </c>
      <c r="I1285" s="45" t="s">
        <v>2823</v>
      </c>
      <c r="J1285" s="45" t="s">
        <v>1444</v>
      </c>
      <c r="K1285" s="42" t="s">
        <v>2536</v>
      </c>
      <c r="L1285" s="13"/>
      <c r="M1285" s="8"/>
    </row>
    <row r="1286" spans="1:13" s="95" customFormat="1">
      <c r="A1286" s="44" t="s">
        <v>2338</v>
      </c>
      <c r="B1286" s="45" t="s">
        <v>2339</v>
      </c>
      <c r="C1286" s="45" t="s">
        <v>24</v>
      </c>
      <c r="D1286" s="45" t="s">
        <v>25</v>
      </c>
      <c r="E1286" s="45" t="s">
        <v>2854</v>
      </c>
      <c r="F1286" s="45" t="s">
        <v>2726</v>
      </c>
      <c r="G1286" s="41">
        <v>3</v>
      </c>
      <c r="H1286" s="45" t="s">
        <v>1433</v>
      </c>
      <c r="I1286" s="45" t="s">
        <v>2855</v>
      </c>
      <c r="J1286" s="45" t="s">
        <v>1444</v>
      </c>
      <c r="K1286" s="42" t="s">
        <v>2536</v>
      </c>
      <c r="L1286" s="13"/>
      <c r="M1286" s="8"/>
    </row>
    <row r="1287" spans="1:13" s="95" customFormat="1">
      <c r="A1287" s="44" t="s">
        <v>2338</v>
      </c>
      <c r="B1287" s="45" t="s">
        <v>2339</v>
      </c>
      <c r="C1287" s="45" t="s">
        <v>24</v>
      </c>
      <c r="D1287" s="45" t="s">
        <v>25</v>
      </c>
      <c r="E1287" s="45" t="s">
        <v>2856</v>
      </c>
      <c r="F1287" s="45" t="s">
        <v>2784</v>
      </c>
      <c r="G1287" s="41">
        <v>3</v>
      </c>
      <c r="H1287" s="45" t="s">
        <v>1433</v>
      </c>
      <c r="I1287" s="45" t="s">
        <v>2729</v>
      </c>
      <c r="J1287" s="45" t="s">
        <v>1444</v>
      </c>
      <c r="K1287" s="42" t="s">
        <v>2536</v>
      </c>
      <c r="L1287" s="13"/>
      <c r="M1287" s="8"/>
    </row>
    <row r="1288" spans="1:13" s="95" customFormat="1">
      <c r="A1288" s="44" t="s">
        <v>2338</v>
      </c>
      <c r="B1288" s="45" t="s">
        <v>2339</v>
      </c>
      <c r="C1288" s="45" t="s">
        <v>24</v>
      </c>
      <c r="D1288" s="45" t="s">
        <v>25</v>
      </c>
      <c r="E1288" s="45" t="s">
        <v>2857</v>
      </c>
      <c r="F1288" s="45" t="s">
        <v>2784</v>
      </c>
      <c r="G1288" s="41">
        <v>3</v>
      </c>
      <c r="H1288" s="45" t="s">
        <v>296</v>
      </c>
      <c r="I1288" s="45" t="s">
        <v>2858</v>
      </c>
      <c r="J1288" s="45" t="s">
        <v>293</v>
      </c>
      <c r="K1288" s="42" t="s">
        <v>2536</v>
      </c>
      <c r="L1288" s="13"/>
      <c r="M1288" s="8"/>
    </row>
    <row r="1289" spans="1:13" s="95" customFormat="1">
      <c r="A1289" s="44" t="s">
        <v>2338</v>
      </c>
      <c r="B1289" s="45" t="s">
        <v>2339</v>
      </c>
      <c r="C1289" s="45" t="s">
        <v>24</v>
      </c>
      <c r="D1289" s="45" t="s">
        <v>25</v>
      </c>
      <c r="E1289" s="45" t="s">
        <v>2859</v>
      </c>
      <c r="F1289" s="45" t="s">
        <v>2860</v>
      </c>
      <c r="G1289" s="41">
        <v>2</v>
      </c>
      <c r="H1289" s="45" t="s">
        <v>1433</v>
      </c>
      <c r="I1289" s="45" t="s">
        <v>2861</v>
      </c>
      <c r="J1289" s="45" t="s">
        <v>293</v>
      </c>
      <c r="K1289" s="42" t="s">
        <v>233</v>
      </c>
      <c r="L1289" s="13"/>
      <c r="M1289" s="8"/>
    </row>
    <row r="1290" spans="1:13" s="95" customFormat="1">
      <c r="A1290" s="44" t="s">
        <v>2338</v>
      </c>
      <c r="B1290" s="45" t="s">
        <v>2339</v>
      </c>
      <c r="C1290" s="45" t="s">
        <v>24</v>
      </c>
      <c r="D1290" s="45" t="s">
        <v>25</v>
      </c>
      <c r="E1290" s="45" t="s">
        <v>2862</v>
      </c>
      <c r="F1290" s="45" t="s">
        <v>2863</v>
      </c>
      <c r="G1290" s="41">
        <v>4</v>
      </c>
      <c r="H1290" s="45" t="s">
        <v>2381</v>
      </c>
      <c r="I1290" s="45" t="s">
        <v>2864</v>
      </c>
      <c r="J1290" s="45" t="s">
        <v>1444</v>
      </c>
      <c r="K1290" s="42" t="s">
        <v>226</v>
      </c>
      <c r="L1290" s="13"/>
      <c r="M1290" s="8"/>
    </row>
    <row r="1291" spans="1:13" s="95" customFormat="1">
      <c r="A1291" s="44" t="s">
        <v>2338</v>
      </c>
      <c r="B1291" s="45" t="s">
        <v>2339</v>
      </c>
      <c r="C1291" s="45" t="s">
        <v>24</v>
      </c>
      <c r="D1291" s="45" t="s">
        <v>25</v>
      </c>
      <c r="E1291" s="45" t="s">
        <v>2865</v>
      </c>
      <c r="F1291" s="45" t="s">
        <v>2863</v>
      </c>
      <c r="G1291" s="41">
        <v>4</v>
      </c>
      <c r="H1291" s="45" t="s">
        <v>282</v>
      </c>
      <c r="I1291" s="45" t="s">
        <v>2866</v>
      </c>
      <c r="J1291" s="45" t="s">
        <v>71</v>
      </c>
      <c r="K1291" s="42" t="s">
        <v>226</v>
      </c>
      <c r="L1291" s="13"/>
      <c r="M1291" s="8"/>
    </row>
    <row r="1292" spans="1:13" s="95" customFormat="1">
      <c r="A1292" s="44" t="s">
        <v>2338</v>
      </c>
      <c r="B1292" s="45" t="s">
        <v>2339</v>
      </c>
      <c r="C1292" s="45" t="s">
        <v>24</v>
      </c>
      <c r="D1292" s="45" t="s">
        <v>25</v>
      </c>
      <c r="E1292" s="45" t="s">
        <v>2867</v>
      </c>
      <c r="F1292" s="45" t="s">
        <v>2863</v>
      </c>
      <c r="G1292" s="41">
        <v>4</v>
      </c>
      <c r="H1292" s="45" t="s">
        <v>2357</v>
      </c>
      <c r="I1292" s="45" t="s">
        <v>2868</v>
      </c>
      <c r="J1292" s="45" t="s">
        <v>1444</v>
      </c>
      <c r="K1292" s="42" t="s">
        <v>226</v>
      </c>
      <c r="L1292" s="13"/>
      <c r="M1292" s="8"/>
    </row>
    <row r="1293" spans="1:13" s="95" customFormat="1">
      <c r="A1293" s="44" t="s">
        <v>2338</v>
      </c>
      <c r="B1293" s="45" t="s">
        <v>2339</v>
      </c>
      <c r="C1293" s="45" t="s">
        <v>24</v>
      </c>
      <c r="D1293" s="45" t="s">
        <v>25</v>
      </c>
      <c r="E1293" s="45" t="s">
        <v>2869</v>
      </c>
      <c r="F1293" s="45" t="s">
        <v>2863</v>
      </c>
      <c r="G1293" s="41">
        <v>4</v>
      </c>
      <c r="H1293" s="45" t="s">
        <v>282</v>
      </c>
      <c r="I1293" s="45" t="s">
        <v>2866</v>
      </c>
      <c r="J1293" s="45" t="s">
        <v>71</v>
      </c>
      <c r="K1293" s="42" t="s">
        <v>226</v>
      </c>
      <c r="L1293" s="13"/>
      <c r="M1293" s="8"/>
    </row>
    <row r="1294" spans="1:13" s="95" customFormat="1">
      <c r="A1294" s="44" t="s">
        <v>2338</v>
      </c>
      <c r="B1294" s="45" t="s">
        <v>2339</v>
      </c>
      <c r="C1294" s="45" t="s">
        <v>24</v>
      </c>
      <c r="D1294" s="45" t="s">
        <v>25</v>
      </c>
      <c r="E1294" s="45" t="s">
        <v>2870</v>
      </c>
      <c r="F1294" s="45" t="s">
        <v>2863</v>
      </c>
      <c r="G1294" s="41">
        <v>4</v>
      </c>
      <c r="H1294" s="45" t="s">
        <v>2357</v>
      </c>
      <c r="I1294" s="45" t="s">
        <v>2871</v>
      </c>
      <c r="J1294" s="45" t="s">
        <v>71</v>
      </c>
      <c r="K1294" s="42" t="s">
        <v>226</v>
      </c>
      <c r="L1294" s="13"/>
      <c r="M1294" s="8"/>
    </row>
    <row r="1295" spans="1:13" s="95" customFormat="1">
      <c r="A1295" s="44" t="s">
        <v>2338</v>
      </c>
      <c r="B1295" s="45" t="s">
        <v>2339</v>
      </c>
      <c r="C1295" s="45" t="s">
        <v>24</v>
      </c>
      <c r="D1295" s="45" t="s">
        <v>25</v>
      </c>
      <c r="E1295" s="45" t="s">
        <v>2872</v>
      </c>
      <c r="F1295" s="45" t="s">
        <v>2863</v>
      </c>
      <c r="G1295" s="41">
        <v>4</v>
      </c>
      <c r="H1295" s="45" t="s">
        <v>2873</v>
      </c>
      <c r="I1295" s="45" t="s">
        <v>2874</v>
      </c>
      <c r="J1295" s="45" t="s">
        <v>1435</v>
      </c>
      <c r="K1295" s="42" t="s">
        <v>223</v>
      </c>
      <c r="L1295" s="13"/>
      <c r="M1295" s="8"/>
    </row>
    <row r="1296" spans="1:13" s="95" customFormat="1">
      <c r="A1296" s="44" t="s">
        <v>2338</v>
      </c>
      <c r="B1296" s="45" t="s">
        <v>2339</v>
      </c>
      <c r="C1296" s="45" t="s">
        <v>24</v>
      </c>
      <c r="D1296" s="45" t="s">
        <v>25</v>
      </c>
      <c r="E1296" s="45" t="s">
        <v>2875</v>
      </c>
      <c r="F1296" s="45" t="s">
        <v>2610</v>
      </c>
      <c r="G1296" s="41">
        <v>6</v>
      </c>
      <c r="H1296" s="45" t="s">
        <v>2381</v>
      </c>
      <c r="I1296" s="45" t="s">
        <v>2876</v>
      </c>
      <c r="J1296" s="45" t="s">
        <v>71</v>
      </c>
      <c r="K1296" s="42" t="s">
        <v>226</v>
      </c>
      <c r="L1296" s="13"/>
      <c r="M1296" s="8"/>
    </row>
    <row r="1297" spans="1:13" s="95" customFormat="1">
      <c r="A1297" s="44" t="s">
        <v>2338</v>
      </c>
      <c r="B1297" s="45" t="s">
        <v>2339</v>
      </c>
      <c r="C1297" s="45" t="s">
        <v>24</v>
      </c>
      <c r="D1297" s="45" t="s">
        <v>25</v>
      </c>
      <c r="E1297" s="45" t="s">
        <v>2877</v>
      </c>
      <c r="F1297" s="45" t="s">
        <v>2878</v>
      </c>
      <c r="G1297" s="41">
        <v>4</v>
      </c>
      <c r="H1297" s="45" t="s">
        <v>1777</v>
      </c>
      <c r="I1297" s="45" t="s">
        <v>2879</v>
      </c>
      <c r="J1297" s="45" t="s">
        <v>71</v>
      </c>
      <c r="K1297" s="42" t="s">
        <v>226</v>
      </c>
      <c r="L1297" s="13"/>
      <c r="M1297" s="8"/>
    </row>
    <row r="1298" spans="1:13" s="95" customFormat="1">
      <c r="A1298" s="44" t="s">
        <v>2338</v>
      </c>
      <c r="B1298" s="45" t="s">
        <v>2339</v>
      </c>
      <c r="C1298" s="45" t="s">
        <v>24</v>
      </c>
      <c r="D1298" s="45" t="s">
        <v>25</v>
      </c>
      <c r="E1298" s="45" t="s">
        <v>2880</v>
      </c>
      <c r="F1298" s="45" t="s">
        <v>2721</v>
      </c>
      <c r="G1298" s="41">
        <v>2</v>
      </c>
      <c r="H1298" s="45" t="s">
        <v>2371</v>
      </c>
      <c r="I1298" s="45" t="s">
        <v>2881</v>
      </c>
      <c r="J1298" s="45" t="s">
        <v>1435</v>
      </c>
      <c r="K1298" s="42" t="s">
        <v>223</v>
      </c>
      <c r="L1298" s="13"/>
      <c r="M1298" s="8"/>
    </row>
    <row r="1299" spans="1:13" s="95" customFormat="1" ht="27">
      <c r="A1299" s="44" t="s">
        <v>2338</v>
      </c>
      <c r="B1299" s="45" t="s">
        <v>2339</v>
      </c>
      <c r="C1299" s="45" t="s">
        <v>24</v>
      </c>
      <c r="D1299" s="45" t="s">
        <v>25</v>
      </c>
      <c r="E1299" s="45" t="s">
        <v>2882</v>
      </c>
      <c r="F1299" s="45" t="s">
        <v>2883</v>
      </c>
      <c r="G1299" s="41">
        <v>3</v>
      </c>
      <c r="H1299" s="45" t="s">
        <v>1777</v>
      </c>
      <c r="I1299" s="45" t="s">
        <v>2884</v>
      </c>
      <c r="J1299" s="45" t="s">
        <v>71</v>
      </c>
      <c r="K1299" s="42" t="s">
        <v>223</v>
      </c>
      <c r="L1299" s="13"/>
      <c r="M1299" s="8"/>
    </row>
    <row r="1300" spans="1:13" s="95" customFormat="1">
      <c r="A1300" s="44" t="s">
        <v>2338</v>
      </c>
      <c r="B1300" s="45" t="s">
        <v>2339</v>
      </c>
      <c r="C1300" s="45" t="s">
        <v>24</v>
      </c>
      <c r="D1300" s="45" t="s">
        <v>25</v>
      </c>
      <c r="E1300" s="45" t="s">
        <v>2885</v>
      </c>
      <c r="F1300" s="45" t="s">
        <v>2886</v>
      </c>
      <c r="G1300" s="41">
        <v>2</v>
      </c>
      <c r="H1300" s="45" t="s">
        <v>2418</v>
      </c>
      <c r="I1300" s="45" t="s">
        <v>2887</v>
      </c>
      <c r="J1300" s="45" t="s">
        <v>1435</v>
      </c>
      <c r="K1300" s="42" t="s">
        <v>233</v>
      </c>
      <c r="L1300" s="13"/>
      <c r="M1300" s="8"/>
    </row>
    <row r="1301" spans="1:13" s="95" customFormat="1">
      <c r="A1301" s="44" t="s">
        <v>2338</v>
      </c>
      <c r="B1301" s="45" t="s">
        <v>2339</v>
      </c>
      <c r="C1301" s="45" t="s">
        <v>24</v>
      </c>
      <c r="D1301" s="45" t="s">
        <v>25</v>
      </c>
      <c r="E1301" s="45" t="s">
        <v>2888</v>
      </c>
      <c r="F1301" s="45" t="s">
        <v>2889</v>
      </c>
      <c r="G1301" s="41">
        <v>2</v>
      </c>
      <c r="H1301" s="45" t="s">
        <v>2357</v>
      </c>
      <c r="I1301" s="45" t="s">
        <v>2890</v>
      </c>
      <c r="J1301" s="45" t="s">
        <v>71</v>
      </c>
      <c r="K1301" s="42" t="s">
        <v>223</v>
      </c>
      <c r="L1301" s="13"/>
      <c r="M1301" s="8"/>
    </row>
    <row r="1302" spans="1:13" s="95" customFormat="1">
      <c r="A1302" s="44" t="s">
        <v>2338</v>
      </c>
      <c r="B1302" s="45" t="s">
        <v>2339</v>
      </c>
      <c r="C1302" s="45" t="s">
        <v>24</v>
      </c>
      <c r="D1302" s="45" t="s">
        <v>25</v>
      </c>
      <c r="E1302" s="45" t="s">
        <v>2891</v>
      </c>
      <c r="F1302" s="45" t="s">
        <v>2892</v>
      </c>
      <c r="G1302" s="41">
        <v>3</v>
      </c>
      <c r="H1302" s="45" t="s">
        <v>1777</v>
      </c>
      <c r="I1302" s="45" t="s">
        <v>2893</v>
      </c>
      <c r="J1302" s="45" t="s">
        <v>71</v>
      </c>
      <c r="K1302" s="42" t="s">
        <v>223</v>
      </c>
      <c r="L1302" s="13"/>
      <c r="M1302" s="8"/>
    </row>
    <row r="1303" spans="1:13" s="95" customFormat="1">
      <c r="A1303" s="44" t="s">
        <v>2338</v>
      </c>
      <c r="B1303" s="45" t="s">
        <v>2339</v>
      </c>
      <c r="C1303" s="45" t="s">
        <v>24</v>
      </c>
      <c r="D1303" s="45" t="s">
        <v>25</v>
      </c>
      <c r="E1303" s="45" t="s">
        <v>2894</v>
      </c>
      <c r="F1303" s="45" t="s">
        <v>2895</v>
      </c>
      <c r="G1303" s="41">
        <v>2</v>
      </c>
      <c r="H1303" s="45" t="s">
        <v>1777</v>
      </c>
      <c r="I1303" s="45" t="s">
        <v>2896</v>
      </c>
      <c r="J1303" s="45" t="s">
        <v>71</v>
      </c>
      <c r="K1303" s="42" t="s">
        <v>226</v>
      </c>
      <c r="L1303" s="13"/>
      <c r="M1303" s="8"/>
    </row>
    <row r="1304" spans="1:13" s="95" customFormat="1">
      <c r="A1304" s="44" t="s">
        <v>2338</v>
      </c>
      <c r="B1304" s="45" t="s">
        <v>2339</v>
      </c>
      <c r="C1304" s="45" t="s">
        <v>24</v>
      </c>
      <c r="D1304" s="45" t="s">
        <v>25</v>
      </c>
      <c r="E1304" s="45" t="s">
        <v>2897</v>
      </c>
      <c r="F1304" s="45" t="s">
        <v>2898</v>
      </c>
      <c r="G1304" s="41">
        <v>6</v>
      </c>
      <c r="H1304" s="45" t="s">
        <v>2371</v>
      </c>
      <c r="I1304" s="45" t="s">
        <v>2899</v>
      </c>
      <c r="J1304" s="45" t="s">
        <v>71</v>
      </c>
      <c r="K1304" s="42" t="s">
        <v>223</v>
      </c>
      <c r="L1304" s="13"/>
      <c r="M1304" s="8"/>
    </row>
    <row r="1305" spans="1:13" s="95" customFormat="1">
      <c r="A1305" s="44" t="s">
        <v>2338</v>
      </c>
      <c r="B1305" s="45" t="s">
        <v>2339</v>
      </c>
      <c r="C1305" s="45" t="s">
        <v>24</v>
      </c>
      <c r="D1305" s="45" t="s">
        <v>25</v>
      </c>
      <c r="E1305" s="45" t="s">
        <v>2900</v>
      </c>
      <c r="F1305" s="45" t="s">
        <v>2898</v>
      </c>
      <c r="G1305" s="41">
        <v>3</v>
      </c>
      <c r="H1305" s="45" t="s">
        <v>282</v>
      </c>
      <c r="I1305" s="45" t="s">
        <v>2901</v>
      </c>
      <c r="J1305" s="45" t="s">
        <v>71</v>
      </c>
      <c r="K1305" s="42" t="s">
        <v>223</v>
      </c>
      <c r="L1305" s="13"/>
      <c r="M1305" s="8"/>
    </row>
    <row r="1306" spans="1:13" s="95" customFormat="1">
      <c r="A1306" s="44" t="s">
        <v>2338</v>
      </c>
      <c r="B1306" s="45" t="s">
        <v>2339</v>
      </c>
      <c r="C1306" s="45" t="s">
        <v>24</v>
      </c>
      <c r="D1306" s="45" t="s">
        <v>25</v>
      </c>
      <c r="E1306" s="45" t="s">
        <v>2902</v>
      </c>
      <c r="F1306" s="45" t="s">
        <v>2903</v>
      </c>
      <c r="G1306" s="41">
        <v>3</v>
      </c>
      <c r="H1306" s="45" t="s">
        <v>282</v>
      </c>
      <c r="I1306" s="45" t="s">
        <v>2901</v>
      </c>
      <c r="J1306" s="45" t="s">
        <v>71</v>
      </c>
      <c r="K1306" s="42" t="s">
        <v>223</v>
      </c>
      <c r="L1306" s="13"/>
      <c r="M1306" s="8"/>
    </row>
    <row r="1307" spans="1:13" s="95" customFormat="1">
      <c r="A1307" s="44" t="s">
        <v>2338</v>
      </c>
      <c r="B1307" s="45" t="s">
        <v>2339</v>
      </c>
      <c r="C1307" s="45" t="s">
        <v>24</v>
      </c>
      <c r="D1307" s="45" t="s">
        <v>25</v>
      </c>
      <c r="E1307" s="45" t="s">
        <v>2904</v>
      </c>
      <c r="F1307" s="45" t="s">
        <v>2905</v>
      </c>
      <c r="G1307" s="41">
        <v>6</v>
      </c>
      <c r="H1307" s="45" t="s">
        <v>2371</v>
      </c>
      <c r="I1307" s="45" t="s">
        <v>2899</v>
      </c>
      <c r="J1307" s="45" t="s">
        <v>71</v>
      </c>
      <c r="K1307" s="42" t="s">
        <v>223</v>
      </c>
      <c r="L1307" s="13"/>
      <c r="M1307" s="8"/>
    </row>
    <row r="1308" spans="1:13" s="95" customFormat="1" ht="27">
      <c r="A1308" s="44" t="s">
        <v>2338</v>
      </c>
      <c r="B1308" s="45" t="s">
        <v>2339</v>
      </c>
      <c r="C1308" s="45" t="s">
        <v>24</v>
      </c>
      <c r="D1308" s="45" t="s">
        <v>25</v>
      </c>
      <c r="E1308" s="45" t="s">
        <v>2906</v>
      </c>
      <c r="F1308" s="45" t="s">
        <v>2907</v>
      </c>
      <c r="G1308" s="41">
        <v>6</v>
      </c>
      <c r="H1308" s="45" t="s">
        <v>2418</v>
      </c>
      <c r="I1308" s="45" t="s">
        <v>2908</v>
      </c>
      <c r="J1308" s="45" t="s">
        <v>71</v>
      </c>
      <c r="K1308" s="42" t="s">
        <v>223</v>
      </c>
      <c r="L1308" s="13"/>
      <c r="M1308" s="8"/>
    </row>
    <row r="1309" spans="1:13" s="95" customFormat="1">
      <c r="A1309" s="44" t="s">
        <v>2338</v>
      </c>
      <c r="B1309" s="45" t="s">
        <v>2339</v>
      </c>
      <c r="C1309" s="45" t="s">
        <v>24</v>
      </c>
      <c r="D1309" s="45" t="s">
        <v>25</v>
      </c>
      <c r="E1309" s="45" t="s">
        <v>2909</v>
      </c>
      <c r="F1309" s="45" t="s">
        <v>2907</v>
      </c>
      <c r="G1309" s="41">
        <v>9</v>
      </c>
      <c r="H1309" s="45" t="s">
        <v>2343</v>
      </c>
      <c r="I1309" s="45" t="s">
        <v>2910</v>
      </c>
      <c r="J1309" s="45" t="s">
        <v>1435</v>
      </c>
      <c r="K1309" s="42" t="s">
        <v>223</v>
      </c>
      <c r="L1309" s="13"/>
      <c r="M1309" s="8"/>
    </row>
    <row r="1310" spans="1:13" s="95" customFormat="1" ht="27">
      <c r="A1310" s="44" t="s">
        <v>2338</v>
      </c>
      <c r="B1310" s="45" t="s">
        <v>2339</v>
      </c>
      <c r="C1310" s="45" t="s">
        <v>24</v>
      </c>
      <c r="D1310" s="45" t="s">
        <v>25</v>
      </c>
      <c r="E1310" s="45" t="s">
        <v>2911</v>
      </c>
      <c r="F1310" s="45" t="s">
        <v>2912</v>
      </c>
      <c r="G1310" s="41">
        <v>4</v>
      </c>
      <c r="H1310" s="45" t="s">
        <v>2418</v>
      </c>
      <c r="I1310" s="45" t="s">
        <v>2913</v>
      </c>
      <c r="J1310" s="45" t="s">
        <v>1444</v>
      </c>
      <c r="K1310" s="42" t="s">
        <v>226</v>
      </c>
      <c r="L1310" s="13"/>
      <c r="M1310" s="8"/>
    </row>
    <row r="1311" spans="1:13" s="95" customFormat="1" ht="27">
      <c r="A1311" s="44" t="s">
        <v>2338</v>
      </c>
      <c r="B1311" s="45" t="s">
        <v>2339</v>
      </c>
      <c r="C1311" s="45" t="s">
        <v>24</v>
      </c>
      <c r="D1311" s="45" t="s">
        <v>25</v>
      </c>
      <c r="E1311" s="45" t="s">
        <v>2914</v>
      </c>
      <c r="F1311" s="45" t="s">
        <v>2915</v>
      </c>
      <c r="G1311" s="41">
        <v>4</v>
      </c>
      <c r="H1311" s="45" t="s">
        <v>2418</v>
      </c>
      <c r="I1311" s="45" t="s">
        <v>2913</v>
      </c>
      <c r="J1311" s="45" t="s">
        <v>1444</v>
      </c>
      <c r="K1311" s="42" t="s">
        <v>233</v>
      </c>
      <c r="L1311" s="13"/>
      <c r="M1311" s="8"/>
    </row>
    <row r="1312" spans="1:13" s="95" customFormat="1" ht="27">
      <c r="A1312" s="44" t="s">
        <v>2338</v>
      </c>
      <c r="B1312" s="45" t="s">
        <v>2339</v>
      </c>
      <c r="C1312" s="45" t="s">
        <v>24</v>
      </c>
      <c r="D1312" s="45" t="s">
        <v>25</v>
      </c>
      <c r="E1312" s="45" t="s">
        <v>2916</v>
      </c>
      <c r="F1312" s="45" t="s">
        <v>2917</v>
      </c>
      <c r="G1312" s="41">
        <v>3</v>
      </c>
      <c r="H1312" s="45" t="s">
        <v>2418</v>
      </c>
      <c r="I1312" s="45" t="s">
        <v>2913</v>
      </c>
      <c r="J1312" s="45" t="s">
        <v>1444</v>
      </c>
      <c r="K1312" s="42" t="s">
        <v>233</v>
      </c>
      <c r="L1312" s="13"/>
      <c r="M1312" s="8"/>
    </row>
    <row r="1313" spans="1:13" s="95" customFormat="1" ht="27">
      <c r="A1313" s="44" t="s">
        <v>2338</v>
      </c>
      <c r="B1313" s="45" t="s">
        <v>2339</v>
      </c>
      <c r="C1313" s="45" t="s">
        <v>24</v>
      </c>
      <c r="D1313" s="45" t="s">
        <v>25</v>
      </c>
      <c r="E1313" s="45" t="s">
        <v>2918</v>
      </c>
      <c r="F1313" s="45" t="s">
        <v>2919</v>
      </c>
      <c r="G1313" s="41">
        <v>3</v>
      </c>
      <c r="H1313" s="45" t="s">
        <v>2418</v>
      </c>
      <c r="I1313" s="45" t="s">
        <v>2920</v>
      </c>
      <c r="J1313" s="45" t="s">
        <v>1444</v>
      </c>
      <c r="K1313" s="42" t="s">
        <v>226</v>
      </c>
      <c r="L1313" s="13"/>
      <c r="M1313" s="8"/>
    </row>
    <row r="1314" spans="1:13" s="95" customFormat="1" ht="27">
      <c r="A1314" s="44" t="s">
        <v>2338</v>
      </c>
      <c r="B1314" s="45" t="s">
        <v>2339</v>
      </c>
      <c r="C1314" s="45" t="s">
        <v>24</v>
      </c>
      <c r="D1314" s="45" t="s">
        <v>25</v>
      </c>
      <c r="E1314" s="45" t="s">
        <v>2921</v>
      </c>
      <c r="F1314" s="45" t="s">
        <v>2922</v>
      </c>
      <c r="G1314" s="41">
        <v>3</v>
      </c>
      <c r="H1314" s="45" t="s">
        <v>2371</v>
      </c>
      <c r="I1314" s="45" t="s">
        <v>2923</v>
      </c>
      <c r="J1314" s="45" t="s">
        <v>1444</v>
      </c>
      <c r="K1314" s="42" t="s">
        <v>233</v>
      </c>
      <c r="L1314" s="13"/>
      <c r="M1314" s="8"/>
    </row>
    <row r="1315" spans="1:13" s="95" customFormat="1">
      <c r="A1315" s="44" t="s">
        <v>2338</v>
      </c>
      <c r="B1315" s="45" t="s">
        <v>2339</v>
      </c>
      <c r="C1315" s="45" t="s">
        <v>24</v>
      </c>
      <c r="D1315" s="45" t="s">
        <v>25</v>
      </c>
      <c r="E1315" s="45" t="s">
        <v>2924</v>
      </c>
      <c r="F1315" s="45" t="s">
        <v>2925</v>
      </c>
      <c r="G1315" s="41">
        <v>4</v>
      </c>
      <c r="H1315" s="45" t="s">
        <v>2371</v>
      </c>
      <c r="I1315" s="45" t="s">
        <v>2926</v>
      </c>
      <c r="J1315" s="45" t="s">
        <v>1435</v>
      </c>
      <c r="K1315" s="42" t="s">
        <v>233</v>
      </c>
      <c r="L1315" s="13"/>
      <c r="M1315" s="8"/>
    </row>
    <row r="1316" spans="1:13" s="95" customFormat="1">
      <c r="A1316" s="44" t="s">
        <v>2338</v>
      </c>
      <c r="B1316" s="45" t="s">
        <v>2339</v>
      </c>
      <c r="C1316" s="45" t="s">
        <v>24</v>
      </c>
      <c r="D1316" s="45" t="s">
        <v>25</v>
      </c>
      <c r="E1316" s="45" t="s">
        <v>2927</v>
      </c>
      <c r="F1316" s="45" t="s">
        <v>2928</v>
      </c>
      <c r="G1316" s="41">
        <v>4</v>
      </c>
      <c r="H1316" s="45" t="s">
        <v>2371</v>
      </c>
      <c r="I1316" s="45" t="s">
        <v>2926</v>
      </c>
      <c r="J1316" s="45" t="s">
        <v>1435</v>
      </c>
      <c r="K1316" s="42" t="s">
        <v>233</v>
      </c>
      <c r="L1316" s="13"/>
      <c r="M1316" s="8"/>
    </row>
    <row r="1317" spans="1:13" s="95" customFormat="1" ht="27">
      <c r="A1317" s="44" t="s">
        <v>2338</v>
      </c>
      <c r="B1317" s="45" t="s">
        <v>2339</v>
      </c>
      <c r="C1317" s="45" t="s">
        <v>24</v>
      </c>
      <c r="D1317" s="45" t="s">
        <v>25</v>
      </c>
      <c r="E1317" s="45" t="s">
        <v>2929</v>
      </c>
      <c r="F1317" s="45" t="s">
        <v>2930</v>
      </c>
      <c r="G1317" s="41">
        <v>4</v>
      </c>
      <c r="H1317" s="45" t="s">
        <v>2357</v>
      </c>
      <c r="I1317" s="45" t="s">
        <v>2931</v>
      </c>
      <c r="J1317" s="45" t="s">
        <v>1444</v>
      </c>
      <c r="K1317" s="42" t="s">
        <v>233</v>
      </c>
      <c r="L1317" s="13"/>
      <c r="M1317" s="8"/>
    </row>
    <row r="1318" spans="1:13" s="95" customFormat="1" ht="27">
      <c r="A1318" s="44" t="s">
        <v>2338</v>
      </c>
      <c r="B1318" s="45" t="s">
        <v>2339</v>
      </c>
      <c r="C1318" s="45" t="s">
        <v>24</v>
      </c>
      <c r="D1318" s="45" t="s">
        <v>25</v>
      </c>
      <c r="E1318" s="45" t="s">
        <v>2932</v>
      </c>
      <c r="F1318" s="45" t="s">
        <v>2930</v>
      </c>
      <c r="G1318" s="41">
        <v>5</v>
      </c>
      <c r="H1318" s="45" t="s">
        <v>2343</v>
      </c>
      <c r="I1318" s="45" t="s">
        <v>2933</v>
      </c>
      <c r="J1318" s="45" t="s">
        <v>1444</v>
      </c>
      <c r="K1318" s="42" t="s">
        <v>233</v>
      </c>
      <c r="L1318" s="13"/>
      <c r="M1318" s="8"/>
    </row>
    <row r="1319" spans="1:13" s="95" customFormat="1" ht="27">
      <c r="A1319" s="44" t="s">
        <v>2338</v>
      </c>
      <c r="B1319" s="45" t="s">
        <v>2339</v>
      </c>
      <c r="C1319" s="45" t="s">
        <v>24</v>
      </c>
      <c r="D1319" s="45" t="s">
        <v>25</v>
      </c>
      <c r="E1319" s="45" t="s">
        <v>2934</v>
      </c>
      <c r="F1319" s="45" t="s">
        <v>2930</v>
      </c>
      <c r="G1319" s="41">
        <v>5</v>
      </c>
      <c r="H1319" s="45" t="s">
        <v>1777</v>
      </c>
      <c r="I1319" s="45" t="s">
        <v>2935</v>
      </c>
      <c r="J1319" s="45" t="s">
        <v>1444</v>
      </c>
      <c r="K1319" s="42" t="s">
        <v>233</v>
      </c>
      <c r="L1319" s="13"/>
      <c r="M1319" s="8"/>
    </row>
    <row r="1320" spans="1:13" s="95" customFormat="1" ht="27">
      <c r="A1320" s="44" t="s">
        <v>2338</v>
      </c>
      <c r="B1320" s="45" t="s">
        <v>2339</v>
      </c>
      <c r="C1320" s="45" t="s">
        <v>24</v>
      </c>
      <c r="D1320" s="45" t="s">
        <v>25</v>
      </c>
      <c r="E1320" s="45" t="s">
        <v>2936</v>
      </c>
      <c r="F1320" s="45" t="s">
        <v>2930</v>
      </c>
      <c r="G1320" s="41">
        <v>5</v>
      </c>
      <c r="H1320" s="45" t="s">
        <v>1777</v>
      </c>
      <c r="I1320" s="45" t="s">
        <v>2935</v>
      </c>
      <c r="J1320" s="45" t="s">
        <v>1444</v>
      </c>
      <c r="K1320" s="42" t="s">
        <v>233</v>
      </c>
      <c r="L1320" s="13"/>
      <c r="M1320" s="8"/>
    </row>
    <row r="1321" spans="1:13" s="95" customFormat="1" ht="27">
      <c r="A1321" s="44" t="s">
        <v>2338</v>
      </c>
      <c r="B1321" s="45" t="s">
        <v>2339</v>
      </c>
      <c r="C1321" s="45" t="s">
        <v>24</v>
      </c>
      <c r="D1321" s="45" t="s">
        <v>25</v>
      </c>
      <c r="E1321" s="45" t="s">
        <v>2937</v>
      </c>
      <c r="F1321" s="45" t="s">
        <v>2930</v>
      </c>
      <c r="G1321" s="41">
        <v>2</v>
      </c>
      <c r="H1321" s="45" t="s">
        <v>2381</v>
      </c>
      <c r="I1321" s="45" t="s">
        <v>2938</v>
      </c>
      <c r="J1321" s="45" t="s">
        <v>1444</v>
      </c>
      <c r="K1321" s="42" t="s">
        <v>226</v>
      </c>
      <c r="L1321" s="13"/>
      <c r="M1321" s="8"/>
    </row>
    <row r="1322" spans="1:13" s="95" customFormat="1" ht="27">
      <c r="A1322" s="44" t="s">
        <v>2338</v>
      </c>
      <c r="B1322" s="45" t="s">
        <v>2339</v>
      </c>
      <c r="C1322" s="45" t="s">
        <v>24</v>
      </c>
      <c r="D1322" s="45" t="s">
        <v>25</v>
      </c>
      <c r="E1322" s="45" t="s">
        <v>2939</v>
      </c>
      <c r="F1322" s="45" t="s">
        <v>2930</v>
      </c>
      <c r="G1322" s="41">
        <v>5</v>
      </c>
      <c r="H1322" s="45" t="s">
        <v>2381</v>
      </c>
      <c r="I1322" s="45" t="s">
        <v>2940</v>
      </c>
      <c r="J1322" s="45" t="s">
        <v>1444</v>
      </c>
      <c r="K1322" s="42" t="s">
        <v>233</v>
      </c>
      <c r="L1322" s="13"/>
      <c r="M1322" s="8"/>
    </row>
    <row r="1323" spans="1:13" s="95" customFormat="1" ht="27">
      <c r="A1323" s="44" t="s">
        <v>2338</v>
      </c>
      <c r="B1323" s="45" t="s">
        <v>2339</v>
      </c>
      <c r="C1323" s="45" t="s">
        <v>24</v>
      </c>
      <c r="D1323" s="45" t="s">
        <v>25</v>
      </c>
      <c r="E1323" s="45" t="s">
        <v>2941</v>
      </c>
      <c r="F1323" s="45" t="s">
        <v>2930</v>
      </c>
      <c r="G1323" s="41">
        <v>2</v>
      </c>
      <c r="H1323" s="45" t="s">
        <v>2418</v>
      </c>
      <c r="I1323" s="45" t="s">
        <v>2942</v>
      </c>
      <c r="J1323" s="45" t="s">
        <v>1435</v>
      </c>
      <c r="K1323" s="42" t="s">
        <v>226</v>
      </c>
      <c r="L1323" s="13"/>
      <c r="M1323" s="8"/>
    </row>
    <row r="1324" spans="1:13" s="95" customFormat="1">
      <c r="A1324" s="44" t="s">
        <v>2338</v>
      </c>
      <c r="B1324" s="45" t="s">
        <v>2339</v>
      </c>
      <c r="C1324" s="45" t="s">
        <v>24</v>
      </c>
      <c r="D1324" s="45" t="s">
        <v>25</v>
      </c>
      <c r="E1324" s="45" t="s">
        <v>2943</v>
      </c>
      <c r="F1324" s="45" t="s">
        <v>2930</v>
      </c>
      <c r="G1324" s="41">
        <v>4</v>
      </c>
      <c r="H1324" s="45" t="s">
        <v>2418</v>
      </c>
      <c r="I1324" s="45" t="s">
        <v>2944</v>
      </c>
      <c r="J1324" s="45" t="s">
        <v>1444</v>
      </c>
      <c r="K1324" s="42" t="s">
        <v>233</v>
      </c>
      <c r="L1324" s="13"/>
      <c r="M1324" s="8"/>
    </row>
    <row r="1325" spans="1:13" s="95" customFormat="1" ht="27">
      <c r="A1325" s="44" t="s">
        <v>2338</v>
      </c>
      <c r="B1325" s="45" t="s">
        <v>2339</v>
      </c>
      <c r="C1325" s="45" t="s">
        <v>24</v>
      </c>
      <c r="D1325" s="45" t="s">
        <v>25</v>
      </c>
      <c r="E1325" s="45" t="s">
        <v>2945</v>
      </c>
      <c r="F1325" s="45" t="s">
        <v>2930</v>
      </c>
      <c r="G1325" s="41">
        <v>4</v>
      </c>
      <c r="H1325" s="45" t="s">
        <v>2418</v>
      </c>
      <c r="I1325" s="45" t="s">
        <v>2946</v>
      </c>
      <c r="J1325" s="45" t="s">
        <v>1444</v>
      </c>
      <c r="K1325" s="42" t="s">
        <v>223</v>
      </c>
      <c r="L1325" s="13"/>
      <c r="M1325" s="8"/>
    </row>
    <row r="1326" spans="1:13" s="95" customFormat="1">
      <c r="A1326" s="44" t="s">
        <v>2338</v>
      </c>
      <c r="B1326" s="45" t="s">
        <v>2339</v>
      </c>
      <c r="C1326" s="45" t="s">
        <v>24</v>
      </c>
      <c r="D1326" s="45" t="s">
        <v>25</v>
      </c>
      <c r="E1326" s="45" t="s">
        <v>2947</v>
      </c>
      <c r="F1326" s="45" t="s">
        <v>2930</v>
      </c>
      <c r="G1326" s="41">
        <v>7</v>
      </c>
      <c r="H1326" s="45" t="s">
        <v>2381</v>
      </c>
      <c r="I1326" s="45" t="s">
        <v>2948</v>
      </c>
      <c r="J1326" s="45" t="s">
        <v>1444</v>
      </c>
      <c r="K1326" s="42" t="s">
        <v>226</v>
      </c>
      <c r="L1326" s="13"/>
      <c r="M1326" s="8"/>
    </row>
    <row r="1327" spans="1:13" s="95" customFormat="1">
      <c r="A1327" s="44" t="s">
        <v>2338</v>
      </c>
      <c r="B1327" s="45" t="s">
        <v>2339</v>
      </c>
      <c r="C1327" s="45" t="s">
        <v>24</v>
      </c>
      <c r="D1327" s="45" t="s">
        <v>25</v>
      </c>
      <c r="E1327" s="45" t="s">
        <v>2949</v>
      </c>
      <c r="F1327" s="45" t="s">
        <v>2930</v>
      </c>
      <c r="G1327" s="41">
        <v>3</v>
      </c>
      <c r="H1327" s="45" t="s">
        <v>2950</v>
      </c>
      <c r="I1327" s="45" t="s">
        <v>2951</v>
      </c>
      <c r="J1327" s="45" t="s">
        <v>1444</v>
      </c>
      <c r="K1327" s="42" t="s">
        <v>226</v>
      </c>
      <c r="L1327" s="13"/>
      <c r="M1327" s="8"/>
    </row>
    <row r="1328" spans="1:13" s="95" customFormat="1">
      <c r="A1328" s="44" t="s">
        <v>2338</v>
      </c>
      <c r="B1328" s="110" t="s">
        <v>2339</v>
      </c>
      <c r="C1328" s="45" t="s">
        <v>24</v>
      </c>
      <c r="D1328" s="45" t="s">
        <v>25</v>
      </c>
      <c r="E1328" s="45" t="s">
        <v>2952</v>
      </c>
      <c r="F1328" s="45" t="s">
        <v>2446</v>
      </c>
      <c r="G1328" s="41">
        <v>3</v>
      </c>
      <c r="H1328" s="45" t="s">
        <v>2953</v>
      </c>
      <c r="I1328" s="45" t="s">
        <v>2954</v>
      </c>
      <c r="J1328" s="45" t="s">
        <v>71</v>
      </c>
      <c r="K1328" s="42" t="s">
        <v>226</v>
      </c>
      <c r="L1328" s="13"/>
      <c r="M1328" s="8"/>
    </row>
    <row r="1329" spans="1:13" s="95" customFormat="1">
      <c r="A1329" s="44" t="s">
        <v>2338</v>
      </c>
      <c r="B1329" s="45" t="s">
        <v>2339</v>
      </c>
      <c r="C1329" s="45" t="s">
        <v>24</v>
      </c>
      <c r="D1329" s="45" t="s">
        <v>25</v>
      </c>
      <c r="E1329" s="45" t="s">
        <v>2955</v>
      </c>
      <c r="F1329" s="45" t="s">
        <v>2600</v>
      </c>
      <c r="G1329" s="41">
        <v>4</v>
      </c>
      <c r="H1329" s="45" t="s">
        <v>2953</v>
      </c>
      <c r="I1329" s="45" t="s">
        <v>2956</v>
      </c>
      <c r="J1329" s="45" t="s">
        <v>71</v>
      </c>
      <c r="K1329" s="42" t="s">
        <v>226</v>
      </c>
      <c r="L1329" s="13"/>
      <c r="M1329" s="8"/>
    </row>
    <row r="1330" spans="1:13" s="95" customFormat="1">
      <c r="A1330" s="44" t="s">
        <v>2338</v>
      </c>
      <c r="B1330" s="45" t="s">
        <v>2339</v>
      </c>
      <c r="C1330" s="45" t="s">
        <v>24</v>
      </c>
      <c r="D1330" s="45" t="s">
        <v>25</v>
      </c>
      <c r="E1330" s="45" t="s">
        <v>2957</v>
      </c>
      <c r="F1330" s="45" t="s">
        <v>2958</v>
      </c>
      <c r="G1330" s="41">
        <v>3</v>
      </c>
      <c r="H1330" s="45" t="s">
        <v>2953</v>
      </c>
      <c r="I1330" s="45" t="s">
        <v>2959</v>
      </c>
      <c r="J1330" s="45" t="s">
        <v>2960</v>
      </c>
      <c r="K1330" s="42" t="s">
        <v>226</v>
      </c>
      <c r="L1330" s="13"/>
      <c r="M1330" s="8"/>
    </row>
    <row r="1331" spans="1:13" s="95" customFormat="1">
      <c r="A1331" s="44" t="s">
        <v>2338</v>
      </c>
      <c r="B1331" s="45" t="s">
        <v>2339</v>
      </c>
      <c r="C1331" s="45" t="s">
        <v>24</v>
      </c>
      <c r="D1331" s="45" t="s">
        <v>25</v>
      </c>
      <c r="E1331" s="45" t="s">
        <v>2961</v>
      </c>
      <c r="F1331" s="45" t="s">
        <v>2962</v>
      </c>
      <c r="G1331" s="41">
        <v>4</v>
      </c>
      <c r="H1331" s="45" t="s">
        <v>2953</v>
      </c>
      <c r="I1331" s="45" t="s">
        <v>2963</v>
      </c>
      <c r="J1331" s="45" t="s">
        <v>2960</v>
      </c>
      <c r="K1331" s="42" t="s">
        <v>226</v>
      </c>
      <c r="L1331" s="13"/>
      <c r="M1331" s="8"/>
    </row>
    <row r="1332" spans="1:13" s="95" customFormat="1">
      <c r="A1332" s="44" t="s">
        <v>2338</v>
      </c>
      <c r="B1332" s="45" t="s">
        <v>2339</v>
      </c>
      <c r="C1332" s="45" t="s">
        <v>24</v>
      </c>
      <c r="D1332" s="45" t="s">
        <v>25</v>
      </c>
      <c r="E1332" s="45" t="s">
        <v>2964</v>
      </c>
      <c r="F1332" s="45" t="s">
        <v>2600</v>
      </c>
      <c r="G1332" s="41">
        <v>4</v>
      </c>
      <c r="H1332" s="45" t="s">
        <v>2953</v>
      </c>
      <c r="I1332" s="45" t="s">
        <v>2965</v>
      </c>
      <c r="J1332" s="45" t="s">
        <v>2960</v>
      </c>
      <c r="K1332" s="42" t="s">
        <v>223</v>
      </c>
      <c r="L1332" s="13"/>
      <c r="M1332" s="8"/>
    </row>
    <row r="1333" spans="1:13" s="95" customFormat="1">
      <c r="A1333" s="44" t="s">
        <v>2338</v>
      </c>
      <c r="B1333" s="45" t="s">
        <v>2339</v>
      </c>
      <c r="C1333" s="45" t="s">
        <v>24</v>
      </c>
      <c r="D1333" s="45" t="s">
        <v>25</v>
      </c>
      <c r="E1333" s="45" t="s">
        <v>2966</v>
      </c>
      <c r="F1333" s="45" t="s">
        <v>2712</v>
      </c>
      <c r="G1333" s="41">
        <v>3</v>
      </c>
      <c r="H1333" s="45" t="s">
        <v>2953</v>
      </c>
      <c r="I1333" s="45" t="s">
        <v>2967</v>
      </c>
      <c r="J1333" s="45" t="s">
        <v>2960</v>
      </c>
      <c r="K1333" s="42" t="s">
        <v>226</v>
      </c>
      <c r="L1333" s="13"/>
      <c r="M1333" s="8"/>
    </row>
    <row r="1334" spans="1:13" s="95" customFormat="1">
      <c r="A1334" s="44" t="s">
        <v>2338</v>
      </c>
      <c r="B1334" s="45" t="s">
        <v>2339</v>
      </c>
      <c r="C1334" s="45" t="s">
        <v>24</v>
      </c>
      <c r="D1334" s="45" t="s">
        <v>25</v>
      </c>
      <c r="E1334" s="45" t="s">
        <v>2968</v>
      </c>
      <c r="F1334" s="45" t="s">
        <v>2969</v>
      </c>
      <c r="G1334" s="41">
        <v>4</v>
      </c>
      <c r="H1334" s="45" t="s">
        <v>2953</v>
      </c>
      <c r="I1334" s="45" t="s">
        <v>2970</v>
      </c>
      <c r="J1334" s="45" t="s">
        <v>2960</v>
      </c>
      <c r="K1334" s="42" t="s">
        <v>226</v>
      </c>
      <c r="L1334" s="13"/>
      <c r="M1334" s="8"/>
    </row>
    <row r="1335" spans="1:13" s="95" customFormat="1">
      <c r="A1335" s="44" t="s">
        <v>2338</v>
      </c>
      <c r="B1335" s="45" t="s">
        <v>2339</v>
      </c>
      <c r="C1335" s="45" t="s">
        <v>24</v>
      </c>
      <c r="D1335" s="45" t="s">
        <v>25</v>
      </c>
      <c r="E1335" s="45" t="s">
        <v>2971</v>
      </c>
      <c r="F1335" s="45" t="s">
        <v>2972</v>
      </c>
      <c r="G1335" s="41">
        <v>4</v>
      </c>
      <c r="H1335" s="45" t="s">
        <v>2953</v>
      </c>
      <c r="I1335" s="45" t="s">
        <v>2973</v>
      </c>
      <c r="J1335" s="45" t="s">
        <v>2960</v>
      </c>
      <c r="K1335" s="42" t="s">
        <v>226</v>
      </c>
      <c r="L1335" s="13"/>
      <c r="M1335" s="8"/>
    </row>
    <row r="1336" spans="1:13" s="95" customFormat="1" ht="27">
      <c r="A1336" s="44" t="s">
        <v>2338</v>
      </c>
      <c r="B1336" s="45" t="s">
        <v>2339</v>
      </c>
      <c r="C1336" s="45" t="s">
        <v>24</v>
      </c>
      <c r="D1336" s="45" t="s">
        <v>25</v>
      </c>
      <c r="E1336" s="45" t="s">
        <v>2974</v>
      </c>
      <c r="F1336" s="45" t="s">
        <v>2417</v>
      </c>
      <c r="G1336" s="41">
        <v>4</v>
      </c>
      <c r="H1336" s="45" t="s">
        <v>2953</v>
      </c>
      <c r="I1336" s="45" t="s">
        <v>2975</v>
      </c>
      <c r="J1336" s="45" t="s">
        <v>2960</v>
      </c>
      <c r="K1336" s="42" t="s">
        <v>226</v>
      </c>
      <c r="L1336" s="13"/>
      <c r="M1336" s="8"/>
    </row>
    <row r="1337" spans="1:13" s="95" customFormat="1" ht="27">
      <c r="A1337" s="44" t="s">
        <v>2338</v>
      </c>
      <c r="B1337" s="45" t="s">
        <v>2339</v>
      </c>
      <c r="C1337" s="45" t="s">
        <v>24</v>
      </c>
      <c r="D1337" s="45" t="s">
        <v>25</v>
      </c>
      <c r="E1337" s="45" t="s">
        <v>2976</v>
      </c>
      <c r="F1337" s="45" t="s">
        <v>2977</v>
      </c>
      <c r="G1337" s="41">
        <v>3</v>
      </c>
      <c r="H1337" s="45" t="s">
        <v>2953</v>
      </c>
      <c r="I1337" s="45" t="s">
        <v>2978</v>
      </c>
      <c r="J1337" s="45" t="s">
        <v>2960</v>
      </c>
      <c r="K1337" s="42" t="s">
        <v>223</v>
      </c>
      <c r="L1337" s="13"/>
      <c r="M1337" s="8"/>
    </row>
    <row r="1338" spans="1:13" s="95" customFormat="1" ht="27">
      <c r="A1338" s="44" t="s">
        <v>2338</v>
      </c>
      <c r="B1338" s="45" t="s">
        <v>2339</v>
      </c>
      <c r="C1338" s="45" t="s">
        <v>24</v>
      </c>
      <c r="D1338" s="45" t="s">
        <v>25</v>
      </c>
      <c r="E1338" s="45" t="s">
        <v>2979</v>
      </c>
      <c r="F1338" s="45" t="s">
        <v>2712</v>
      </c>
      <c r="G1338" s="41">
        <v>4</v>
      </c>
      <c r="H1338" s="45" t="s">
        <v>2953</v>
      </c>
      <c r="I1338" s="45" t="s">
        <v>2980</v>
      </c>
      <c r="J1338" s="45" t="s">
        <v>2960</v>
      </c>
      <c r="K1338" s="42" t="s">
        <v>223</v>
      </c>
      <c r="L1338" s="13"/>
      <c r="M1338" s="8"/>
    </row>
    <row r="1339" spans="1:13" s="95" customFormat="1" ht="27">
      <c r="A1339" s="44" t="s">
        <v>2338</v>
      </c>
      <c r="B1339" s="45" t="s">
        <v>2339</v>
      </c>
      <c r="C1339" s="45" t="s">
        <v>24</v>
      </c>
      <c r="D1339" s="45" t="s">
        <v>25</v>
      </c>
      <c r="E1339" s="45" t="s">
        <v>2981</v>
      </c>
      <c r="F1339" s="45" t="s">
        <v>2685</v>
      </c>
      <c r="G1339" s="41">
        <v>4</v>
      </c>
      <c r="H1339" s="45" t="s">
        <v>2953</v>
      </c>
      <c r="I1339" s="45" t="s">
        <v>2982</v>
      </c>
      <c r="J1339" s="45" t="s">
        <v>2960</v>
      </c>
      <c r="K1339" s="42" t="s">
        <v>223</v>
      </c>
      <c r="L1339" s="13"/>
      <c r="M1339" s="8"/>
    </row>
    <row r="1340" spans="1:13" s="95" customFormat="1" ht="27">
      <c r="A1340" s="44" t="s">
        <v>2338</v>
      </c>
      <c r="B1340" s="45" t="s">
        <v>2339</v>
      </c>
      <c r="C1340" s="45" t="s">
        <v>24</v>
      </c>
      <c r="D1340" s="45" t="s">
        <v>25</v>
      </c>
      <c r="E1340" s="45" t="s">
        <v>2983</v>
      </c>
      <c r="F1340" s="45" t="s">
        <v>2685</v>
      </c>
      <c r="G1340" s="41">
        <v>4</v>
      </c>
      <c r="H1340" s="45" t="s">
        <v>2953</v>
      </c>
      <c r="I1340" s="45" t="s">
        <v>2984</v>
      </c>
      <c r="J1340" s="45" t="s">
        <v>2960</v>
      </c>
      <c r="K1340" s="42" t="s">
        <v>223</v>
      </c>
      <c r="L1340" s="13"/>
      <c r="M1340" s="8"/>
    </row>
    <row r="1341" spans="1:13" s="95" customFormat="1" ht="27">
      <c r="A1341" s="44" t="s">
        <v>2338</v>
      </c>
      <c r="B1341" s="45" t="s">
        <v>2339</v>
      </c>
      <c r="C1341" s="45" t="s">
        <v>24</v>
      </c>
      <c r="D1341" s="45" t="s">
        <v>25</v>
      </c>
      <c r="E1341" s="45" t="s">
        <v>2985</v>
      </c>
      <c r="F1341" s="45" t="s">
        <v>2704</v>
      </c>
      <c r="G1341" s="41">
        <v>4</v>
      </c>
      <c r="H1341" s="45" t="s">
        <v>2953</v>
      </c>
      <c r="I1341" s="45" t="s">
        <v>2986</v>
      </c>
      <c r="J1341" s="45" t="s">
        <v>2960</v>
      </c>
      <c r="K1341" s="42" t="s">
        <v>226</v>
      </c>
      <c r="L1341" s="13"/>
      <c r="M1341" s="8"/>
    </row>
    <row r="1342" spans="1:13" s="95" customFormat="1" ht="27">
      <c r="A1342" s="44" t="s">
        <v>2338</v>
      </c>
      <c r="B1342" s="45" t="s">
        <v>2339</v>
      </c>
      <c r="C1342" s="45" t="s">
        <v>24</v>
      </c>
      <c r="D1342" s="45" t="s">
        <v>25</v>
      </c>
      <c r="E1342" s="45" t="s">
        <v>2987</v>
      </c>
      <c r="F1342" s="45" t="s">
        <v>2704</v>
      </c>
      <c r="G1342" s="41">
        <v>4</v>
      </c>
      <c r="H1342" s="45" t="s">
        <v>2953</v>
      </c>
      <c r="I1342" s="45" t="s">
        <v>2988</v>
      </c>
      <c r="J1342" s="45" t="s">
        <v>2960</v>
      </c>
      <c r="K1342" s="42" t="s">
        <v>226</v>
      </c>
      <c r="L1342" s="13"/>
      <c r="M1342" s="8"/>
    </row>
    <row r="1343" spans="1:13" s="95" customFormat="1" ht="27">
      <c r="A1343" s="44" t="s">
        <v>2338</v>
      </c>
      <c r="B1343" s="45" t="s">
        <v>2339</v>
      </c>
      <c r="C1343" s="45" t="s">
        <v>24</v>
      </c>
      <c r="D1343" s="45" t="s">
        <v>25</v>
      </c>
      <c r="E1343" s="45" t="s">
        <v>2989</v>
      </c>
      <c r="F1343" s="45" t="s">
        <v>2990</v>
      </c>
      <c r="G1343" s="41">
        <v>5</v>
      </c>
      <c r="H1343" s="45" t="s">
        <v>2953</v>
      </c>
      <c r="I1343" s="45" t="s">
        <v>2991</v>
      </c>
      <c r="J1343" s="45" t="s">
        <v>2960</v>
      </c>
      <c r="K1343" s="42" t="s">
        <v>226</v>
      </c>
      <c r="L1343" s="13"/>
      <c r="M1343" s="8"/>
    </row>
    <row r="1344" spans="1:13" s="95" customFormat="1" ht="27">
      <c r="A1344" s="44" t="s">
        <v>2338</v>
      </c>
      <c r="B1344" s="45" t="s">
        <v>2339</v>
      </c>
      <c r="C1344" s="45" t="s">
        <v>24</v>
      </c>
      <c r="D1344" s="45" t="s">
        <v>25</v>
      </c>
      <c r="E1344" s="45" t="s">
        <v>2992</v>
      </c>
      <c r="F1344" s="45" t="s">
        <v>2990</v>
      </c>
      <c r="G1344" s="41">
        <v>5</v>
      </c>
      <c r="H1344" s="45" t="s">
        <v>2953</v>
      </c>
      <c r="I1344" s="45" t="s">
        <v>2993</v>
      </c>
      <c r="J1344" s="45" t="s">
        <v>2960</v>
      </c>
      <c r="K1344" s="42" t="s">
        <v>226</v>
      </c>
      <c r="L1344" s="13"/>
      <c r="M1344" s="8"/>
    </row>
    <row r="1345" spans="1:13" s="95" customFormat="1" ht="27">
      <c r="A1345" s="44" t="s">
        <v>2338</v>
      </c>
      <c r="B1345" s="45" t="s">
        <v>2339</v>
      </c>
      <c r="C1345" s="45" t="s">
        <v>24</v>
      </c>
      <c r="D1345" s="45" t="s">
        <v>25</v>
      </c>
      <c r="E1345" s="45" t="s">
        <v>2994</v>
      </c>
      <c r="F1345" s="45" t="s">
        <v>2995</v>
      </c>
      <c r="G1345" s="41">
        <v>4</v>
      </c>
      <c r="H1345" s="45" t="s">
        <v>2953</v>
      </c>
      <c r="I1345" s="45" t="s">
        <v>2996</v>
      </c>
      <c r="J1345" s="45" t="s">
        <v>2960</v>
      </c>
      <c r="K1345" s="42" t="s">
        <v>226</v>
      </c>
      <c r="L1345" s="13"/>
      <c r="M1345" s="8"/>
    </row>
    <row r="1346" spans="1:13" s="95" customFormat="1" ht="27">
      <c r="A1346" s="44" t="s">
        <v>2338</v>
      </c>
      <c r="B1346" s="45" t="s">
        <v>2339</v>
      </c>
      <c r="C1346" s="45" t="s">
        <v>24</v>
      </c>
      <c r="D1346" s="45" t="s">
        <v>25</v>
      </c>
      <c r="E1346" s="45" t="s">
        <v>2997</v>
      </c>
      <c r="F1346" s="45" t="s">
        <v>2995</v>
      </c>
      <c r="G1346" s="41">
        <v>4</v>
      </c>
      <c r="H1346" s="45" t="s">
        <v>2953</v>
      </c>
      <c r="I1346" s="45" t="s">
        <v>2998</v>
      </c>
      <c r="J1346" s="45" t="s">
        <v>2960</v>
      </c>
      <c r="K1346" s="42" t="s">
        <v>226</v>
      </c>
      <c r="L1346" s="13"/>
      <c r="M1346" s="8"/>
    </row>
    <row r="1347" spans="1:13" s="95" customFormat="1" ht="27">
      <c r="A1347" s="44" t="s">
        <v>2338</v>
      </c>
      <c r="B1347" s="45" t="s">
        <v>2339</v>
      </c>
      <c r="C1347" s="45" t="s">
        <v>24</v>
      </c>
      <c r="D1347" s="45" t="s">
        <v>25</v>
      </c>
      <c r="E1347" s="45" t="s">
        <v>2999</v>
      </c>
      <c r="F1347" s="45" t="s">
        <v>2995</v>
      </c>
      <c r="G1347" s="41">
        <v>5</v>
      </c>
      <c r="H1347" s="45" t="s">
        <v>2953</v>
      </c>
      <c r="I1347" s="45" t="s">
        <v>3000</v>
      </c>
      <c r="J1347" s="45" t="s">
        <v>2960</v>
      </c>
      <c r="K1347" s="42" t="s">
        <v>226</v>
      </c>
      <c r="L1347" s="13"/>
      <c r="M1347" s="8"/>
    </row>
    <row r="1348" spans="1:13" s="95" customFormat="1" ht="27">
      <c r="A1348" s="44" t="s">
        <v>2338</v>
      </c>
      <c r="B1348" s="45" t="s">
        <v>2339</v>
      </c>
      <c r="C1348" s="45" t="s">
        <v>24</v>
      </c>
      <c r="D1348" s="45" t="s">
        <v>25</v>
      </c>
      <c r="E1348" s="45" t="s">
        <v>3001</v>
      </c>
      <c r="F1348" s="45" t="s">
        <v>3002</v>
      </c>
      <c r="G1348" s="41">
        <v>4</v>
      </c>
      <c r="H1348" s="45" t="s">
        <v>2953</v>
      </c>
      <c r="I1348" s="45" t="s">
        <v>3003</v>
      </c>
      <c r="J1348" s="45" t="s">
        <v>2960</v>
      </c>
      <c r="K1348" s="42" t="s">
        <v>226</v>
      </c>
      <c r="L1348" s="13"/>
      <c r="M1348" s="8"/>
    </row>
    <row r="1349" spans="1:13" s="95" customFormat="1">
      <c r="A1349" s="44" t="s">
        <v>2338</v>
      </c>
      <c r="B1349" s="45" t="s">
        <v>2339</v>
      </c>
      <c r="C1349" s="45" t="s">
        <v>24</v>
      </c>
      <c r="D1349" s="45" t="s">
        <v>25</v>
      </c>
      <c r="E1349" s="45" t="s">
        <v>3004</v>
      </c>
      <c r="F1349" s="45" t="s">
        <v>2474</v>
      </c>
      <c r="G1349" s="41">
        <v>4</v>
      </c>
      <c r="H1349" s="45" t="s">
        <v>2953</v>
      </c>
      <c r="I1349" s="45" t="s">
        <v>3005</v>
      </c>
      <c r="J1349" s="45" t="s">
        <v>2960</v>
      </c>
      <c r="K1349" s="42" t="s">
        <v>226</v>
      </c>
      <c r="L1349" s="13"/>
      <c r="M1349" s="8"/>
    </row>
    <row r="1350" spans="1:13" s="95" customFormat="1">
      <c r="A1350" s="44" t="s">
        <v>2338</v>
      </c>
      <c r="B1350" s="45" t="s">
        <v>2339</v>
      </c>
      <c r="C1350" s="45" t="s">
        <v>24</v>
      </c>
      <c r="D1350" s="45" t="s">
        <v>25</v>
      </c>
      <c r="E1350" s="45" t="s">
        <v>3006</v>
      </c>
      <c r="F1350" s="45" t="s">
        <v>3007</v>
      </c>
      <c r="G1350" s="41">
        <v>4</v>
      </c>
      <c r="H1350" s="45" t="s">
        <v>2953</v>
      </c>
      <c r="I1350" s="45" t="s">
        <v>3008</v>
      </c>
      <c r="J1350" s="45" t="s">
        <v>2960</v>
      </c>
      <c r="K1350" s="42" t="s">
        <v>226</v>
      </c>
      <c r="L1350" s="13"/>
      <c r="M1350" s="8"/>
    </row>
    <row r="1351" spans="1:13" s="95" customFormat="1">
      <c r="A1351" s="44" t="s">
        <v>2338</v>
      </c>
      <c r="B1351" s="45" t="s">
        <v>2339</v>
      </c>
      <c r="C1351" s="45" t="s">
        <v>24</v>
      </c>
      <c r="D1351" s="45" t="s">
        <v>25</v>
      </c>
      <c r="E1351" s="45" t="s">
        <v>3009</v>
      </c>
      <c r="F1351" s="45" t="s">
        <v>3010</v>
      </c>
      <c r="G1351" s="41">
        <v>4</v>
      </c>
      <c r="H1351" s="45" t="s">
        <v>2953</v>
      </c>
      <c r="I1351" s="45" t="s">
        <v>3011</v>
      </c>
      <c r="J1351" s="45" t="s">
        <v>2960</v>
      </c>
      <c r="K1351" s="42" t="s">
        <v>226</v>
      </c>
      <c r="L1351" s="13"/>
      <c r="M1351" s="8"/>
    </row>
    <row r="1352" spans="1:13" s="95" customFormat="1" ht="27">
      <c r="A1352" s="44" t="s">
        <v>2338</v>
      </c>
      <c r="B1352" s="45" t="s">
        <v>2339</v>
      </c>
      <c r="C1352" s="45" t="s">
        <v>24</v>
      </c>
      <c r="D1352" s="45" t="s">
        <v>25</v>
      </c>
      <c r="E1352" s="45" t="s">
        <v>3012</v>
      </c>
      <c r="F1352" s="45" t="s">
        <v>2483</v>
      </c>
      <c r="G1352" s="41">
        <v>4</v>
      </c>
      <c r="H1352" s="45" t="s">
        <v>2953</v>
      </c>
      <c r="I1352" s="45" t="s">
        <v>3013</v>
      </c>
      <c r="J1352" s="45" t="s">
        <v>2960</v>
      </c>
      <c r="K1352" s="42" t="s">
        <v>226</v>
      </c>
      <c r="L1352" s="13"/>
      <c r="M1352" s="8"/>
    </row>
    <row r="1353" spans="1:13" s="95" customFormat="1">
      <c r="A1353" s="44" t="s">
        <v>2338</v>
      </c>
      <c r="B1353" s="45" t="s">
        <v>2339</v>
      </c>
      <c r="C1353" s="45" t="s">
        <v>24</v>
      </c>
      <c r="D1353" s="45" t="s">
        <v>25</v>
      </c>
      <c r="E1353" s="45" t="s">
        <v>3014</v>
      </c>
      <c r="F1353" s="45" t="s">
        <v>3015</v>
      </c>
      <c r="G1353" s="41">
        <v>3</v>
      </c>
      <c r="H1353" s="45" t="s">
        <v>2953</v>
      </c>
      <c r="I1353" s="45" t="s">
        <v>3016</v>
      </c>
      <c r="J1353" s="45" t="s">
        <v>2960</v>
      </c>
      <c r="K1353" s="42" t="s">
        <v>226</v>
      </c>
      <c r="L1353" s="13"/>
      <c r="M1353" s="8"/>
    </row>
    <row r="1354" spans="1:13" s="95" customFormat="1">
      <c r="A1354" s="44" t="s">
        <v>2338</v>
      </c>
      <c r="B1354" s="45" t="s">
        <v>2339</v>
      </c>
      <c r="C1354" s="45" t="s">
        <v>24</v>
      </c>
      <c r="D1354" s="45" t="s">
        <v>25</v>
      </c>
      <c r="E1354" s="45" t="s">
        <v>3017</v>
      </c>
      <c r="F1354" s="45" t="s">
        <v>3018</v>
      </c>
      <c r="G1354" s="41">
        <v>4</v>
      </c>
      <c r="H1354" s="45" t="s">
        <v>2953</v>
      </c>
      <c r="I1354" s="45" t="s">
        <v>3019</v>
      </c>
      <c r="J1354" s="45" t="s">
        <v>2960</v>
      </c>
      <c r="K1354" s="42" t="s">
        <v>226</v>
      </c>
      <c r="L1354" s="13"/>
      <c r="M1354" s="8"/>
    </row>
    <row r="1355" spans="1:13" s="95" customFormat="1">
      <c r="A1355" s="44" t="s">
        <v>2338</v>
      </c>
      <c r="B1355" s="45" t="s">
        <v>2339</v>
      </c>
      <c r="C1355" s="45" t="s">
        <v>24</v>
      </c>
      <c r="D1355" s="45" t="s">
        <v>25</v>
      </c>
      <c r="E1355" s="45" t="s">
        <v>3020</v>
      </c>
      <c r="F1355" s="45" t="s">
        <v>3021</v>
      </c>
      <c r="G1355" s="41">
        <v>4</v>
      </c>
      <c r="H1355" s="45" t="s">
        <v>2953</v>
      </c>
      <c r="I1355" s="45" t="s">
        <v>3022</v>
      </c>
      <c r="J1355" s="45" t="s">
        <v>2960</v>
      </c>
      <c r="K1355" s="42" t="s">
        <v>226</v>
      </c>
      <c r="L1355" s="13"/>
      <c r="M1355" s="8"/>
    </row>
    <row r="1356" spans="1:13" s="95" customFormat="1">
      <c r="A1356" s="44" t="s">
        <v>2338</v>
      </c>
      <c r="B1356" s="45" t="s">
        <v>2339</v>
      </c>
      <c r="C1356" s="45" t="s">
        <v>24</v>
      </c>
      <c r="D1356" s="45" t="s">
        <v>25</v>
      </c>
      <c r="E1356" s="45" t="s">
        <v>3023</v>
      </c>
      <c r="F1356" s="45" t="s">
        <v>3024</v>
      </c>
      <c r="G1356" s="41">
        <v>3</v>
      </c>
      <c r="H1356" s="45" t="s">
        <v>296</v>
      </c>
      <c r="I1356" s="45" t="s">
        <v>3025</v>
      </c>
      <c r="J1356" s="45" t="s">
        <v>1435</v>
      </c>
      <c r="K1356" s="42" t="s">
        <v>233</v>
      </c>
      <c r="L1356" s="13"/>
      <c r="M1356" s="8"/>
    </row>
    <row r="1357" spans="1:13" s="95" customFormat="1">
      <c r="A1357" s="44" t="s">
        <v>2338</v>
      </c>
      <c r="B1357" s="45" t="s">
        <v>2339</v>
      </c>
      <c r="C1357" s="45" t="s">
        <v>24</v>
      </c>
      <c r="D1357" s="45" t="s">
        <v>25</v>
      </c>
      <c r="E1357" s="45" t="s">
        <v>3026</v>
      </c>
      <c r="F1357" s="45" t="s">
        <v>3027</v>
      </c>
      <c r="G1357" s="41">
        <v>4</v>
      </c>
      <c r="H1357" s="45" t="s">
        <v>2953</v>
      </c>
      <c r="I1357" s="45" t="s">
        <v>3028</v>
      </c>
      <c r="J1357" s="45" t="s">
        <v>2960</v>
      </c>
      <c r="K1357" s="42" t="s">
        <v>226</v>
      </c>
      <c r="L1357" s="13"/>
      <c r="M1357" s="8"/>
    </row>
    <row r="1358" spans="1:13" s="95" customFormat="1">
      <c r="A1358" s="44" t="s">
        <v>2338</v>
      </c>
      <c r="B1358" s="45" t="s">
        <v>2339</v>
      </c>
      <c r="C1358" s="45" t="s">
        <v>24</v>
      </c>
      <c r="D1358" s="45" t="s">
        <v>25</v>
      </c>
      <c r="E1358" s="45" t="s">
        <v>3029</v>
      </c>
      <c r="F1358" s="45" t="s">
        <v>3030</v>
      </c>
      <c r="G1358" s="41">
        <v>3</v>
      </c>
      <c r="H1358" s="45" t="s">
        <v>2953</v>
      </c>
      <c r="I1358" s="45" t="s">
        <v>3031</v>
      </c>
      <c r="J1358" s="45" t="s">
        <v>2960</v>
      </c>
      <c r="K1358" s="42" t="s">
        <v>226</v>
      </c>
      <c r="L1358" s="13"/>
      <c r="M1358" s="8"/>
    </row>
    <row r="1359" spans="1:13" s="95" customFormat="1">
      <c r="A1359" s="44" t="s">
        <v>2338</v>
      </c>
      <c r="B1359" s="45" t="s">
        <v>2339</v>
      </c>
      <c r="C1359" s="45" t="s">
        <v>24</v>
      </c>
      <c r="D1359" s="45" t="s">
        <v>25</v>
      </c>
      <c r="E1359" s="45" t="s">
        <v>3032</v>
      </c>
      <c r="F1359" s="45" t="s">
        <v>3033</v>
      </c>
      <c r="G1359" s="41">
        <v>4</v>
      </c>
      <c r="H1359" s="45" t="s">
        <v>2953</v>
      </c>
      <c r="I1359" s="45" t="s">
        <v>3034</v>
      </c>
      <c r="J1359" s="45" t="s">
        <v>2960</v>
      </c>
      <c r="K1359" s="42" t="s">
        <v>226</v>
      </c>
      <c r="L1359" s="13"/>
      <c r="M1359" s="8"/>
    </row>
    <row r="1360" spans="1:13" s="95" customFormat="1">
      <c r="A1360" s="44" t="s">
        <v>2338</v>
      </c>
      <c r="B1360" s="45" t="s">
        <v>2339</v>
      </c>
      <c r="C1360" s="45" t="s">
        <v>24</v>
      </c>
      <c r="D1360" s="45" t="s">
        <v>25</v>
      </c>
      <c r="E1360" s="45" t="s">
        <v>3035</v>
      </c>
      <c r="F1360" s="45" t="s">
        <v>3036</v>
      </c>
      <c r="G1360" s="41">
        <v>4</v>
      </c>
      <c r="H1360" s="45" t="s">
        <v>2953</v>
      </c>
      <c r="I1360" s="45" t="s">
        <v>3037</v>
      </c>
      <c r="J1360" s="45" t="s">
        <v>2960</v>
      </c>
      <c r="K1360" s="42" t="s">
        <v>226</v>
      </c>
      <c r="L1360" s="13"/>
      <c r="M1360" s="8"/>
    </row>
    <row r="1361" spans="1:13" s="95" customFormat="1">
      <c r="A1361" s="44" t="s">
        <v>2338</v>
      </c>
      <c r="B1361" s="45" t="s">
        <v>2339</v>
      </c>
      <c r="C1361" s="45" t="s">
        <v>24</v>
      </c>
      <c r="D1361" s="45" t="s">
        <v>25</v>
      </c>
      <c r="E1361" s="45" t="s">
        <v>3038</v>
      </c>
      <c r="F1361" s="45" t="s">
        <v>3039</v>
      </c>
      <c r="G1361" s="41">
        <v>3</v>
      </c>
      <c r="H1361" s="45" t="s">
        <v>2953</v>
      </c>
      <c r="I1361" s="45" t="s">
        <v>3040</v>
      </c>
      <c r="J1361" s="45" t="s">
        <v>2960</v>
      </c>
      <c r="K1361" s="42" t="s">
        <v>226</v>
      </c>
      <c r="L1361" s="13"/>
      <c r="M1361" s="8"/>
    </row>
    <row r="1362" spans="1:13" s="95" customFormat="1">
      <c r="A1362" s="44" t="s">
        <v>2338</v>
      </c>
      <c r="B1362" s="45" t="s">
        <v>2339</v>
      </c>
      <c r="C1362" s="45" t="s">
        <v>24</v>
      </c>
      <c r="D1362" s="45" t="s">
        <v>25</v>
      </c>
      <c r="E1362" s="45" t="s">
        <v>3041</v>
      </c>
      <c r="F1362" s="45" t="s">
        <v>3042</v>
      </c>
      <c r="G1362" s="41">
        <v>5</v>
      </c>
      <c r="H1362" s="45" t="s">
        <v>2953</v>
      </c>
      <c r="I1362" s="45" t="s">
        <v>3043</v>
      </c>
      <c r="J1362" s="45" t="s">
        <v>2960</v>
      </c>
      <c r="K1362" s="42" t="s">
        <v>226</v>
      </c>
      <c r="L1362" s="13"/>
      <c r="M1362" s="8"/>
    </row>
    <row r="1363" spans="1:13" s="95" customFormat="1">
      <c r="A1363" s="44" t="s">
        <v>2338</v>
      </c>
      <c r="B1363" s="45" t="s">
        <v>2339</v>
      </c>
      <c r="C1363" s="45" t="s">
        <v>24</v>
      </c>
      <c r="D1363" s="45" t="s">
        <v>25</v>
      </c>
      <c r="E1363" s="45" t="s">
        <v>3044</v>
      </c>
      <c r="F1363" s="45" t="s">
        <v>3045</v>
      </c>
      <c r="G1363" s="41">
        <v>4</v>
      </c>
      <c r="H1363" s="45" t="s">
        <v>2953</v>
      </c>
      <c r="I1363" s="45" t="s">
        <v>3046</v>
      </c>
      <c r="J1363" s="45" t="s">
        <v>2960</v>
      </c>
      <c r="K1363" s="42" t="s">
        <v>226</v>
      </c>
      <c r="L1363" s="13"/>
      <c r="M1363" s="8"/>
    </row>
    <row r="1364" spans="1:13" s="95" customFormat="1">
      <c r="A1364" s="44" t="s">
        <v>2338</v>
      </c>
      <c r="B1364" s="45" t="s">
        <v>2339</v>
      </c>
      <c r="C1364" s="45" t="s">
        <v>24</v>
      </c>
      <c r="D1364" s="45" t="s">
        <v>25</v>
      </c>
      <c r="E1364" s="45" t="s">
        <v>3047</v>
      </c>
      <c r="F1364" s="45" t="s">
        <v>3048</v>
      </c>
      <c r="G1364" s="41">
        <v>4</v>
      </c>
      <c r="H1364" s="45" t="s">
        <v>2953</v>
      </c>
      <c r="I1364" s="45" t="s">
        <v>3049</v>
      </c>
      <c r="J1364" s="45" t="s">
        <v>2960</v>
      </c>
      <c r="K1364" s="42" t="s">
        <v>226</v>
      </c>
      <c r="L1364" s="13"/>
      <c r="M1364" s="8"/>
    </row>
    <row r="1365" spans="1:13" s="95" customFormat="1">
      <c r="A1365" s="44" t="s">
        <v>2338</v>
      </c>
      <c r="B1365" s="45" t="s">
        <v>2339</v>
      </c>
      <c r="C1365" s="45" t="s">
        <v>24</v>
      </c>
      <c r="D1365" s="45" t="s">
        <v>25</v>
      </c>
      <c r="E1365" s="45" t="s">
        <v>3050</v>
      </c>
      <c r="F1365" s="45" t="s">
        <v>3051</v>
      </c>
      <c r="G1365" s="41">
        <v>3</v>
      </c>
      <c r="H1365" s="45" t="s">
        <v>2381</v>
      </c>
      <c r="I1365" s="45" t="s">
        <v>3052</v>
      </c>
      <c r="J1365" s="45" t="s">
        <v>1435</v>
      </c>
      <c r="K1365" s="42" t="s">
        <v>226</v>
      </c>
      <c r="L1365" s="13"/>
      <c r="M1365" s="8"/>
    </row>
    <row r="1366" spans="1:13" s="95" customFormat="1">
      <c r="A1366" s="44" t="s">
        <v>2338</v>
      </c>
      <c r="B1366" s="45" t="s">
        <v>2339</v>
      </c>
      <c r="C1366" s="45" t="s">
        <v>24</v>
      </c>
      <c r="D1366" s="45" t="s">
        <v>25</v>
      </c>
      <c r="E1366" s="45" t="s">
        <v>3053</v>
      </c>
      <c r="F1366" s="45" t="s">
        <v>2544</v>
      </c>
      <c r="G1366" s="41">
        <v>4</v>
      </c>
      <c r="H1366" s="45" t="s">
        <v>285</v>
      </c>
      <c r="I1366" s="45" t="s">
        <v>3054</v>
      </c>
      <c r="J1366" s="45" t="s">
        <v>71</v>
      </c>
      <c r="K1366" s="42" t="s">
        <v>226</v>
      </c>
      <c r="L1366" s="13"/>
      <c r="M1366" s="8"/>
    </row>
    <row r="1367" spans="1:13" s="95" customFormat="1">
      <c r="A1367" s="44" t="s">
        <v>2338</v>
      </c>
      <c r="B1367" s="45" t="s">
        <v>2339</v>
      </c>
      <c r="C1367" s="45" t="s">
        <v>24</v>
      </c>
      <c r="D1367" s="45" t="s">
        <v>25</v>
      </c>
      <c r="E1367" s="45" t="s">
        <v>3055</v>
      </c>
      <c r="F1367" s="45" t="s">
        <v>3056</v>
      </c>
      <c r="G1367" s="41">
        <v>22</v>
      </c>
      <c r="H1367" s="45" t="s">
        <v>2381</v>
      </c>
      <c r="I1367" s="45" t="s">
        <v>3057</v>
      </c>
      <c r="J1367" s="45" t="s">
        <v>1435</v>
      </c>
      <c r="K1367" s="42" t="s">
        <v>223</v>
      </c>
      <c r="L1367" s="13"/>
      <c r="M1367" s="8"/>
    </row>
    <row r="1368" spans="1:13" s="95" customFormat="1">
      <c r="A1368" s="44" t="s">
        <v>2338</v>
      </c>
      <c r="B1368" s="45" t="s">
        <v>2339</v>
      </c>
      <c r="C1368" s="45" t="s">
        <v>24</v>
      </c>
      <c r="D1368" s="45" t="s">
        <v>25</v>
      </c>
      <c r="E1368" s="45" t="s">
        <v>3058</v>
      </c>
      <c r="F1368" s="45" t="s">
        <v>3056</v>
      </c>
      <c r="G1368" s="41">
        <v>6</v>
      </c>
      <c r="H1368" s="45" t="s">
        <v>2953</v>
      </c>
      <c r="I1368" s="45" t="s">
        <v>3059</v>
      </c>
      <c r="J1368" s="45" t="s">
        <v>71</v>
      </c>
      <c r="K1368" s="42" t="s">
        <v>223</v>
      </c>
      <c r="L1368" s="13"/>
      <c r="M1368" s="8"/>
    </row>
    <row r="1369" spans="1:13" s="95" customFormat="1">
      <c r="A1369" s="44" t="s">
        <v>2338</v>
      </c>
      <c r="B1369" s="45" t="s">
        <v>2339</v>
      </c>
      <c r="C1369" s="45" t="s">
        <v>24</v>
      </c>
      <c r="D1369" s="45" t="s">
        <v>25</v>
      </c>
      <c r="E1369" s="45" t="s">
        <v>3060</v>
      </c>
      <c r="F1369" s="45" t="s">
        <v>3056</v>
      </c>
      <c r="G1369" s="41">
        <v>10</v>
      </c>
      <c r="H1369" s="45" t="s">
        <v>2381</v>
      </c>
      <c r="I1369" s="45" t="s">
        <v>3061</v>
      </c>
      <c r="J1369" s="45" t="s">
        <v>1435</v>
      </c>
      <c r="K1369" s="42" t="s">
        <v>223</v>
      </c>
      <c r="L1369" s="13"/>
      <c r="M1369" s="8"/>
    </row>
    <row r="1370" spans="1:13" s="95" customFormat="1" ht="27">
      <c r="A1370" s="44" t="s">
        <v>2338</v>
      </c>
      <c r="B1370" s="45" t="s">
        <v>2339</v>
      </c>
      <c r="C1370" s="45" t="s">
        <v>24</v>
      </c>
      <c r="D1370" s="45" t="s">
        <v>25</v>
      </c>
      <c r="E1370" s="45" t="s">
        <v>3062</v>
      </c>
      <c r="F1370" s="45" t="s">
        <v>3063</v>
      </c>
      <c r="G1370" s="41">
        <v>10</v>
      </c>
      <c r="H1370" s="45" t="s">
        <v>2381</v>
      </c>
      <c r="I1370" s="45" t="s">
        <v>3064</v>
      </c>
      <c r="J1370" s="45" t="s">
        <v>1435</v>
      </c>
      <c r="K1370" s="42" t="s">
        <v>223</v>
      </c>
      <c r="L1370" s="13"/>
      <c r="M1370" s="8"/>
    </row>
    <row r="1371" spans="1:13" s="95" customFormat="1" ht="27">
      <c r="A1371" s="44" t="s">
        <v>2338</v>
      </c>
      <c r="B1371" s="45" t="s">
        <v>2339</v>
      </c>
      <c r="C1371" s="45" t="s">
        <v>24</v>
      </c>
      <c r="D1371" s="45" t="s">
        <v>25</v>
      </c>
      <c r="E1371" s="45" t="s">
        <v>3065</v>
      </c>
      <c r="F1371" s="45" t="s">
        <v>3056</v>
      </c>
      <c r="G1371" s="41">
        <v>4</v>
      </c>
      <c r="H1371" s="45" t="s">
        <v>2381</v>
      </c>
      <c r="I1371" s="45" t="s">
        <v>3066</v>
      </c>
      <c r="J1371" s="45" t="s">
        <v>1729</v>
      </c>
      <c r="K1371" s="42" t="s">
        <v>223</v>
      </c>
      <c r="L1371" s="13"/>
      <c r="M1371" s="8"/>
    </row>
    <row r="1372" spans="1:13" s="95" customFormat="1" ht="27">
      <c r="A1372" s="44" t="s">
        <v>2338</v>
      </c>
      <c r="B1372" s="45" t="s">
        <v>2339</v>
      </c>
      <c r="C1372" s="45" t="s">
        <v>24</v>
      </c>
      <c r="D1372" s="45" t="s">
        <v>25</v>
      </c>
      <c r="E1372" s="45" t="s">
        <v>3067</v>
      </c>
      <c r="F1372" s="45" t="s">
        <v>2544</v>
      </c>
      <c r="G1372" s="41">
        <v>4</v>
      </c>
      <c r="H1372" s="45" t="s">
        <v>2953</v>
      </c>
      <c r="I1372" s="45" t="s">
        <v>3068</v>
      </c>
      <c r="J1372" s="45" t="s">
        <v>71</v>
      </c>
      <c r="K1372" s="42" t="s">
        <v>223</v>
      </c>
      <c r="L1372" s="13"/>
      <c r="M1372" s="8"/>
    </row>
    <row r="1373" spans="1:13" s="95" customFormat="1">
      <c r="A1373" s="44" t="s">
        <v>2338</v>
      </c>
      <c r="B1373" s="45" t="s">
        <v>2339</v>
      </c>
      <c r="C1373" s="45" t="s">
        <v>24</v>
      </c>
      <c r="D1373" s="45" t="s">
        <v>25</v>
      </c>
      <c r="E1373" s="45" t="s">
        <v>3069</v>
      </c>
      <c r="F1373" s="45" t="s">
        <v>3070</v>
      </c>
      <c r="G1373" s="41">
        <v>4</v>
      </c>
      <c r="H1373" s="45" t="s">
        <v>1917</v>
      </c>
      <c r="I1373" s="45" t="s">
        <v>3071</v>
      </c>
      <c r="J1373" s="45" t="s">
        <v>71</v>
      </c>
      <c r="K1373" s="42" t="s">
        <v>233</v>
      </c>
      <c r="L1373" s="13"/>
      <c r="M1373" s="8"/>
    </row>
    <row r="1374" spans="1:13" s="95" customFormat="1">
      <c r="A1374" s="44" t="s">
        <v>2338</v>
      </c>
      <c r="B1374" s="45" t="s">
        <v>2339</v>
      </c>
      <c r="C1374" s="45" t="s">
        <v>24</v>
      </c>
      <c r="D1374" s="45" t="s">
        <v>25</v>
      </c>
      <c r="E1374" s="45" t="s">
        <v>3072</v>
      </c>
      <c r="F1374" s="45" t="s">
        <v>2401</v>
      </c>
      <c r="G1374" s="41">
        <v>4</v>
      </c>
      <c r="H1374" s="45" t="s">
        <v>2343</v>
      </c>
      <c r="I1374" s="45" t="s">
        <v>3073</v>
      </c>
      <c r="J1374" s="45" t="s">
        <v>71</v>
      </c>
      <c r="K1374" s="42" t="s">
        <v>223</v>
      </c>
      <c r="L1374" s="13"/>
      <c r="M1374" s="8"/>
    </row>
    <row r="1375" spans="1:13" s="95" customFormat="1" ht="27">
      <c r="A1375" s="44" t="s">
        <v>2338</v>
      </c>
      <c r="B1375" s="45" t="s">
        <v>2339</v>
      </c>
      <c r="C1375" s="45" t="s">
        <v>24</v>
      </c>
      <c r="D1375" s="45" t="s">
        <v>25</v>
      </c>
      <c r="E1375" s="45" t="s">
        <v>3074</v>
      </c>
      <c r="F1375" s="45" t="s">
        <v>3075</v>
      </c>
      <c r="G1375" s="41">
        <v>4</v>
      </c>
      <c r="H1375" s="45" t="s">
        <v>2343</v>
      </c>
      <c r="I1375" s="45" t="s">
        <v>3076</v>
      </c>
      <c r="J1375" s="45" t="s">
        <v>71</v>
      </c>
      <c r="K1375" s="42" t="s">
        <v>226</v>
      </c>
      <c r="L1375" s="13"/>
      <c r="M1375" s="8"/>
    </row>
    <row r="1376" spans="1:13" s="95" customFormat="1">
      <c r="A1376" s="44" t="s">
        <v>2338</v>
      </c>
      <c r="B1376" s="45" t="s">
        <v>2339</v>
      </c>
      <c r="C1376" s="45" t="s">
        <v>24</v>
      </c>
      <c r="D1376" s="45" t="s">
        <v>25</v>
      </c>
      <c r="E1376" s="45" t="s">
        <v>3077</v>
      </c>
      <c r="F1376" s="45" t="s">
        <v>3078</v>
      </c>
      <c r="G1376" s="41">
        <v>4</v>
      </c>
      <c r="H1376" s="45" t="s">
        <v>285</v>
      </c>
      <c r="I1376" s="45" t="s">
        <v>3079</v>
      </c>
      <c r="J1376" s="45" t="s">
        <v>71</v>
      </c>
      <c r="K1376" s="42" t="s">
        <v>226</v>
      </c>
      <c r="L1376" s="13"/>
      <c r="M1376" s="8"/>
    </row>
    <row r="1377" spans="1:13" s="95" customFormat="1">
      <c r="A1377" s="44" t="s">
        <v>2338</v>
      </c>
      <c r="B1377" s="45" t="s">
        <v>2339</v>
      </c>
      <c r="C1377" s="45" t="s">
        <v>24</v>
      </c>
      <c r="D1377" s="45" t="s">
        <v>25</v>
      </c>
      <c r="E1377" s="45" t="s">
        <v>3080</v>
      </c>
      <c r="F1377" s="45" t="s">
        <v>2631</v>
      </c>
      <c r="G1377" s="41">
        <v>4</v>
      </c>
      <c r="H1377" s="45" t="s">
        <v>2343</v>
      </c>
      <c r="I1377" s="45" t="s">
        <v>3081</v>
      </c>
      <c r="J1377" s="45" t="s">
        <v>71</v>
      </c>
      <c r="K1377" s="42" t="s">
        <v>226</v>
      </c>
      <c r="L1377" s="13"/>
      <c r="M1377" s="8"/>
    </row>
    <row r="1378" spans="1:13" s="95" customFormat="1">
      <c r="A1378" s="44" t="s">
        <v>2338</v>
      </c>
      <c r="B1378" s="45" t="s">
        <v>2339</v>
      </c>
      <c r="C1378" s="45" t="s">
        <v>24</v>
      </c>
      <c r="D1378" s="45" t="s">
        <v>25</v>
      </c>
      <c r="E1378" s="45" t="s">
        <v>3082</v>
      </c>
      <c r="F1378" s="45" t="s">
        <v>3063</v>
      </c>
      <c r="G1378" s="41">
        <v>2</v>
      </c>
      <c r="H1378" s="45" t="s">
        <v>1654</v>
      </c>
      <c r="I1378" s="45" t="s">
        <v>3083</v>
      </c>
      <c r="J1378" s="45" t="s">
        <v>71</v>
      </c>
      <c r="K1378" s="42" t="s">
        <v>226</v>
      </c>
      <c r="L1378" s="13"/>
      <c r="M1378" s="8"/>
    </row>
    <row r="1379" spans="1:13" s="95" customFormat="1">
      <c r="A1379" s="44" t="s">
        <v>2338</v>
      </c>
      <c r="B1379" s="45" t="s">
        <v>2339</v>
      </c>
      <c r="C1379" s="45" t="s">
        <v>24</v>
      </c>
      <c r="D1379" s="45" t="s">
        <v>25</v>
      </c>
      <c r="E1379" s="45" t="s">
        <v>3084</v>
      </c>
      <c r="F1379" s="45" t="s">
        <v>3085</v>
      </c>
      <c r="G1379" s="41">
        <v>3</v>
      </c>
      <c r="H1379" s="45" t="s">
        <v>2418</v>
      </c>
      <c r="I1379" s="45" t="s">
        <v>3086</v>
      </c>
      <c r="J1379" s="45" t="s">
        <v>1444</v>
      </c>
      <c r="K1379" s="42" t="s">
        <v>226</v>
      </c>
      <c r="L1379" s="13"/>
      <c r="M1379" s="8"/>
    </row>
    <row r="1380" spans="1:13" s="95" customFormat="1">
      <c r="A1380" s="44" t="s">
        <v>2338</v>
      </c>
      <c r="B1380" s="45" t="s">
        <v>2339</v>
      </c>
      <c r="C1380" s="45" t="s">
        <v>24</v>
      </c>
      <c r="D1380" s="45" t="s">
        <v>25</v>
      </c>
      <c r="E1380" s="45" t="s">
        <v>3087</v>
      </c>
      <c r="F1380" s="45" t="s">
        <v>3088</v>
      </c>
      <c r="G1380" s="41">
        <v>3</v>
      </c>
      <c r="H1380" s="45" t="s">
        <v>2440</v>
      </c>
      <c r="I1380" s="45" t="s">
        <v>3089</v>
      </c>
      <c r="J1380" s="45" t="s">
        <v>293</v>
      </c>
      <c r="K1380" s="42" t="s">
        <v>226</v>
      </c>
      <c r="L1380" s="13"/>
      <c r="M1380" s="8"/>
    </row>
    <row r="1381" spans="1:13" s="95" customFormat="1">
      <c r="A1381" s="44" t="s">
        <v>2338</v>
      </c>
      <c r="B1381" s="45" t="s">
        <v>2339</v>
      </c>
      <c r="C1381" s="45" t="s">
        <v>24</v>
      </c>
      <c r="D1381" s="45" t="s">
        <v>25</v>
      </c>
      <c r="E1381" s="45" t="s">
        <v>3090</v>
      </c>
      <c r="F1381" s="45" t="s">
        <v>2430</v>
      </c>
      <c r="G1381" s="41">
        <v>3</v>
      </c>
      <c r="H1381" s="45" t="s">
        <v>2424</v>
      </c>
      <c r="I1381" s="45" t="s">
        <v>3091</v>
      </c>
      <c r="J1381" s="45" t="s">
        <v>1444</v>
      </c>
      <c r="K1381" s="42" t="s">
        <v>233</v>
      </c>
      <c r="L1381" s="13"/>
      <c r="M1381" s="8"/>
    </row>
    <row r="1382" spans="1:13" s="95" customFormat="1">
      <c r="A1382" s="44" t="s">
        <v>2338</v>
      </c>
      <c r="B1382" s="45" t="s">
        <v>2339</v>
      </c>
      <c r="C1382" s="45" t="s">
        <v>24</v>
      </c>
      <c r="D1382" s="45" t="s">
        <v>25</v>
      </c>
      <c r="E1382" s="45" t="s">
        <v>3092</v>
      </c>
      <c r="F1382" s="45" t="s">
        <v>2721</v>
      </c>
      <c r="G1382" s="41">
        <v>3</v>
      </c>
      <c r="H1382" s="45" t="s">
        <v>2418</v>
      </c>
      <c r="I1382" s="45" t="s">
        <v>3093</v>
      </c>
      <c r="J1382" s="45" t="s">
        <v>1435</v>
      </c>
      <c r="K1382" s="42" t="s">
        <v>233</v>
      </c>
      <c r="L1382" s="13"/>
      <c r="M1382" s="8"/>
    </row>
    <row r="1383" spans="1:13" s="95" customFormat="1">
      <c r="A1383" s="44" t="s">
        <v>2338</v>
      </c>
      <c r="B1383" s="45" t="s">
        <v>2339</v>
      </c>
      <c r="C1383" s="45" t="s">
        <v>24</v>
      </c>
      <c r="D1383" s="45" t="s">
        <v>25</v>
      </c>
      <c r="E1383" s="45" t="s">
        <v>3094</v>
      </c>
      <c r="F1383" s="45" t="s">
        <v>3056</v>
      </c>
      <c r="G1383" s="41">
        <v>8</v>
      </c>
      <c r="H1383" s="45" t="s">
        <v>2418</v>
      </c>
      <c r="I1383" s="45" t="s">
        <v>3093</v>
      </c>
      <c r="J1383" s="45" t="s">
        <v>1435</v>
      </c>
      <c r="K1383" s="42" t="s">
        <v>223</v>
      </c>
      <c r="L1383" s="13"/>
      <c r="M1383" s="8"/>
    </row>
    <row r="1384" spans="1:13" s="95" customFormat="1">
      <c r="A1384" s="44" t="s">
        <v>2338</v>
      </c>
      <c r="B1384" s="45" t="s">
        <v>2339</v>
      </c>
      <c r="C1384" s="45" t="s">
        <v>24</v>
      </c>
      <c r="D1384" s="45" t="s">
        <v>25</v>
      </c>
      <c r="E1384" s="45" t="s">
        <v>3095</v>
      </c>
      <c r="F1384" s="45" t="s">
        <v>3056</v>
      </c>
      <c r="G1384" s="41">
        <v>3</v>
      </c>
      <c r="H1384" s="45" t="s">
        <v>2418</v>
      </c>
      <c r="I1384" s="45" t="s">
        <v>3093</v>
      </c>
      <c r="J1384" s="45" t="s">
        <v>1444</v>
      </c>
      <c r="K1384" s="42" t="s">
        <v>233</v>
      </c>
      <c r="L1384" s="13"/>
      <c r="M1384" s="8"/>
    </row>
    <row r="1385" spans="1:13" s="95" customFormat="1">
      <c r="A1385" s="44" t="s">
        <v>2338</v>
      </c>
      <c r="B1385" s="45" t="s">
        <v>2339</v>
      </c>
      <c r="C1385" s="45" t="s">
        <v>24</v>
      </c>
      <c r="D1385" s="45" t="s">
        <v>25</v>
      </c>
      <c r="E1385" s="45" t="s">
        <v>3096</v>
      </c>
      <c r="F1385" s="45" t="s">
        <v>3056</v>
      </c>
      <c r="G1385" s="41">
        <v>8</v>
      </c>
      <c r="H1385" s="45" t="s">
        <v>1777</v>
      </c>
      <c r="I1385" s="45" t="s">
        <v>3097</v>
      </c>
      <c r="J1385" s="45" t="s">
        <v>71</v>
      </c>
      <c r="K1385" s="42" t="s">
        <v>223</v>
      </c>
      <c r="L1385" s="13"/>
      <c r="M1385" s="8"/>
    </row>
    <row r="1386" spans="1:13" s="95" customFormat="1">
      <c r="A1386" s="44" t="s">
        <v>2338</v>
      </c>
      <c r="B1386" s="45" t="s">
        <v>2339</v>
      </c>
      <c r="C1386" s="45" t="s">
        <v>24</v>
      </c>
      <c r="D1386" s="45" t="s">
        <v>25</v>
      </c>
      <c r="E1386" s="45" t="s">
        <v>3098</v>
      </c>
      <c r="F1386" s="45" t="s">
        <v>3085</v>
      </c>
      <c r="G1386" s="41">
        <v>1</v>
      </c>
      <c r="H1386" s="45" t="s">
        <v>2418</v>
      </c>
      <c r="I1386" s="45" t="s">
        <v>3099</v>
      </c>
      <c r="J1386" s="45" t="s">
        <v>1435</v>
      </c>
      <c r="K1386" s="42" t="s">
        <v>226</v>
      </c>
      <c r="L1386" s="13"/>
      <c r="M1386" s="8"/>
    </row>
    <row r="1387" spans="1:13" s="95" customFormat="1">
      <c r="A1387" s="44" t="s">
        <v>2338</v>
      </c>
      <c r="B1387" s="45" t="s">
        <v>2339</v>
      </c>
      <c r="C1387" s="45" t="s">
        <v>24</v>
      </c>
      <c r="D1387" s="45" t="s">
        <v>25</v>
      </c>
      <c r="E1387" s="45" t="s">
        <v>3100</v>
      </c>
      <c r="F1387" s="45" t="s">
        <v>3101</v>
      </c>
      <c r="G1387" s="41">
        <v>3</v>
      </c>
      <c r="H1387" s="45" t="s">
        <v>2632</v>
      </c>
      <c r="I1387" s="45" t="s">
        <v>3102</v>
      </c>
      <c r="J1387" s="45" t="s">
        <v>1444</v>
      </c>
      <c r="K1387" s="42" t="s">
        <v>226</v>
      </c>
      <c r="L1387" s="13"/>
      <c r="M1387" s="8"/>
    </row>
    <row r="1388" spans="1:13" s="95" customFormat="1">
      <c r="A1388" s="44" t="s">
        <v>2338</v>
      </c>
      <c r="B1388" s="45" t="s">
        <v>2339</v>
      </c>
      <c r="C1388" s="45" t="s">
        <v>24</v>
      </c>
      <c r="D1388" s="45" t="s">
        <v>25</v>
      </c>
      <c r="E1388" s="45" t="s">
        <v>3103</v>
      </c>
      <c r="F1388" s="45" t="s">
        <v>3104</v>
      </c>
      <c r="G1388" s="41">
        <v>3</v>
      </c>
      <c r="H1388" s="45" t="s">
        <v>2418</v>
      </c>
      <c r="I1388" s="45" t="s">
        <v>3093</v>
      </c>
      <c r="J1388" s="45" t="s">
        <v>1444</v>
      </c>
      <c r="K1388" s="42" t="s">
        <v>223</v>
      </c>
      <c r="L1388" s="13"/>
      <c r="M1388" s="8"/>
    </row>
    <row r="1389" spans="1:13" s="95" customFormat="1">
      <c r="A1389" s="44" t="s">
        <v>2338</v>
      </c>
      <c r="B1389" s="45" t="s">
        <v>2339</v>
      </c>
      <c r="C1389" s="45" t="s">
        <v>24</v>
      </c>
      <c r="D1389" s="45" t="s">
        <v>25</v>
      </c>
      <c r="E1389" s="45" t="s">
        <v>3105</v>
      </c>
      <c r="F1389" s="45" t="s">
        <v>3104</v>
      </c>
      <c r="G1389" s="41">
        <v>2</v>
      </c>
      <c r="H1389" s="45" t="s">
        <v>2418</v>
      </c>
      <c r="I1389" s="45" t="s">
        <v>3106</v>
      </c>
      <c r="J1389" s="45" t="s">
        <v>1444</v>
      </c>
      <c r="K1389" s="42" t="s">
        <v>2536</v>
      </c>
      <c r="L1389" s="13"/>
      <c r="M1389" s="8"/>
    </row>
    <row r="1390" spans="1:13" s="95" customFormat="1">
      <c r="A1390" s="44" t="s">
        <v>2338</v>
      </c>
      <c r="B1390" s="45" t="s">
        <v>2339</v>
      </c>
      <c r="C1390" s="45" t="s">
        <v>24</v>
      </c>
      <c r="D1390" s="45" t="s">
        <v>25</v>
      </c>
      <c r="E1390" s="45" t="s">
        <v>3107</v>
      </c>
      <c r="F1390" s="45" t="s">
        <v>3104</v>
      </c>
      <c r="G1390" s="41">
        <v>3</v>
      </c>
      <c r="H1390" s="45" t="s">
        <v>1917</v>
      </c>
      <c r="I1390" s="45" t="s">
        <v>3108</v>
      </c>
      <c r="J1390" s="45" t="s">
        <v>1444</v>
      </c>
      <c r="K1390" s="42" t="s">
        <v>226</v>
      </c>
      <c r="L1390" s="13"/>
      <c r="M1390" s="8"/>
    </row>
    <row r="1391" spans="1:13" s="95" customFormat="1">
      <c r="A1391" s="44" t="s">
        <v>2338</v>
      </c>
      <c r="B1391" s="45" t="s">
        <v>2339</v>
      </c>
      <c r="C1391" s="45" t="s">
        <v>24</v>
      </c>
      <c r="D1391" s="45" t="s">
        <v>25</v>
      </c>
      <c r="E1391" s="45" t="s">
        <v>3109</v>
      </c>
      <c r="F1391" s="45" t="s">
        <v>3110</v>
      </c>
      <c r="G1391" s="41">
        <v>8</v>
      </c>
      <c r="H1391" s="45" t="s">
        <v>2418</v>
      </c>
      <c r="I1391" s="45" t="s">
        <v>3111</v>
      </c>
      <c r="J1391" s="45" t="s">
        <v>1444</v>
      </c>
      <c r="K1391" s="42" t="s">
        <v>223</v>
      </c>
      <c r="L1391" s="13"/>
      <c r="M1391" s="8"/>
    </row>
    <row r="1392" spans="1:13" s="95" customFormat="1" ht="27">
      <c r="A1392" s="44" t="s">
        <v>2338</v>
      </c>
      <c r="B1392" s="45" t="s">
        <v>2339</v>
      </c>
      <c r="C1392" s="45" t="s">
        <v>24</v>
      </c>
      <c r="D1392" s="45" t="s">
        <v>25</v>
      </c>
      <c r="E1392" s="45" t="s">
        <v>3112</v>
      </c>
      <c r="F1392" s="45" t="s">
        <v>3110</v>
      </c>
      <c r="G1392" s="41">
        <v>8</v>
      </c>
      <c r="H1392" s="45" t="s">
        <v>2357</v>
      </c>
      <c r="I1392" s="45" t="s">
        <v>3113</v>
      </c>
      <c r="J1392" s="45" t="s">
        <v>1444</v>
      </c>
      <c r="K1392" s="42" t="s">
        <v>223</v>
      </c>
      <c r="L1392" s="13"/>
      <c r="M1392" s="8"/>
    </row>
    <row r="1393" spans="1:13" s="95" customFormat="1" ht="27">
      <c r="A1393" s="44" t="s">
        <v>2338</v>
      </c>
      <c r="B1393" s="45" t="s">
        <v>2339</v>
      </c>
      <c r="C1393" s="45" t="s">
        <v>24</v>
      </c>
      <c r="D1393" s="45" t="s">
        <v>25</v>
      </c>
      <c r="E1393" s="45" t="s">
        <v>3114</v>
      </c>
      <c r="F1393" s="45" t="s">
        <v>3110</v>
      </c>
      <c r="G1393" s="41">
        <v>8</v>
      </c>
      <c r="H1393" s="45" t="s">
        <v>282</v>
      </c>
      <c r="I1393" s="45" t="s">
        <v>3115</v>
      </c>
      <c r="J1393" s="45" t="s">
        <v>1444</v>
      </c>
      <c r="K1393" s="42" t="s">
        <v>223</v>
      </c>
      <c r="L1393" s="13"/>
      <c r="M1393" s="8"/>
    </row>
    <row r="1394" spans="1:13" s="95" customFormat="1">
      <c r="A1394" s="44" t="s">
        <v>2338</v>
      </c>
      <c r="B1394" s="45" t="s">
        <v>2339</v>
      </c>
      <c r="C1394" s="45" t="s">
        <v>24</v>
      </c>
      <c r="D1394" s="45" t="s">
        <v>25</v>
      </c>
      <c r="E1394" s="45" t="s">
        <v>3116</v>
      </c>
      <c r="F1394" s="45" t="s">
        <v>3117</v>
      </c>
      <c r="G1394" s="41">
        <v>2</v>
      </c>
      <c r="H1394" s="45" t="s">
        <v>2424</v>
      </c>
      <c r="I1394" s="45" t="s">
        <v>3118</v>
      </c>
      <c r="J1394" s="45" t="s">
        <v>1435</v>
      </c>
      <c r="K1394" s="42" t="s">
        <v>223</v>
      </c>
      <c r="L1394" s="13"/>
      <c r="M1394" s="8"/>
    </row>
    <row r="1395" spans="1:13" s="95" customFormat="1">
      <c r="A1395" s="44" t="s">
        <v>2338</v>
      </c>
      <c r="B1395" s="45" t="s">
        <v>2339</v>
      </c>
      <c r="C1395" s="45" t="s">
        <v>24</v>
      </c>
      <c r="D1395" s="45" t="s">
        <v>25</v>
      </c>
      <c r="E1395" s="45" t="s">
        <v>3119</v>
      </c>
      <c r="F1395" s="45" t="s">
        <v>3117</v>
      </c>
      <c r="G1395" s="41">
        <v>8</v>
      </c>
      <c r="H1395" s="45" t="s">
        <v>2408</v>
      </c>
      <c r="I1395" s="45" t="s">
        <v>3120</v>
      </c>
      <c r="J1395" s="45" t="s">
        <v>1444</v>
      </c>
      <c r="K1395" s="42" t="s">
        <v>223</v>
      </c>
      <c r="L1395" s="13"/>
      <c r="M1395" s="8"/>
    </row>
    <row r="1396" spans="1:13" s="95" customFormat="1">
      <c r="A1396" s="44" t="s">
        <v>2338</v>
      </c>
      <c r="B1396" s="45" t="s">
        <v>2339</v>
      </c>
      <c r="C1396" s="45" t="s">
        <v>24</v>
      </c>
      <c r="D1396" s="45" t="s">
        <v>25</v>
      </c>
      <c r="E1396" s="45" t="s">
        <v>3121</v>
      </c>
      <c r="F1396" s="45" t="s">
        <v>3117</v>
      </c>
      <c r="G1396" s="41">
        <v>8</v>
      </c>
      <c r="H1396" s="45" t="s">
        <v>2418</v>
      </c>
      <c r="I1396" s="45" t="s">
        <v>3122</v>
      </c>
      <c r="J1396" s="45" t="s">
        <v>1435</v>
      </c>
      <c r="K1396" s="42" t="s">
        <v>223</v>
      </c>
      <c r="L1396" s="13"/>
      <c r="M1396" s="8"/>
    </row>
    <row r="1397" spans="1:13" s="95" customFormat="1">
      <c r="A1397" s="44" t="s">
        <v>2338</v>
      </c>
      <c r="B1397" s="45" t="s">
        <v>2339</v>
      </c>
      <c r="C1397" s="45" t="s">
        <v>24</v>
      </c>
      <c r="D1397" s="45" t="s">
        <v>25</v>
      </c>
      <c r="E1397" s="45" t="s">
        <v>3123</v>
      </c>
      <c r="F1397" s="45" t="s">
        <v>3117</v>
      </c>
      <c r="G1397" s="41">
        <v>8</v>
      </c>
      <c r="H1397" s="45" t="s">
        <v>2357</v>
      </c>
      <c r="I1397" s="45" t="s">
        <v>3124</v>
      </c>
      <c r="J1397" s="45" t="s">
        <v>1444</v>
      </c>
      <c r="K1397" s="42" t="s">
        <v>223</v>
      </c>
      <c r="L1397" s="13"/>
      <c r="M1397" s="8"/>
    </row>
    <row r="1398" spans="1:13" s="95" customFormat="1">
      <c r="A1398" s="44" t="s">
        <v>2338</v>
      </c>
      <c r="B1398" s="45" t="s">
        <v>2339</v>
      </c>
      <c r="C1398" s="45" t="s">
        <v>24</v>
      </c>
      <c r="D1398" s="45" t="s">
        <v>25</v>
      </c>
      <c r="E1398" s="45" t="s">
        <v>3125</v>
      </c>
      <c r="F1398" s="45" t="s">
        <v>3117</v>
      </c>
      <c r="G1398" s="41">
        <v>8</v>
      </c>
      <c r="H1398" s="45" t="s">
        <v>282</v>
      </c>
      <c r="I1398" s="45" t="s">
        <v>3126</v>
      </c>
      <c r="J1398" s="45" t="s">
        <v>1444</v>
      </c>
      <c r="K1398" s="42" t="s">
        <v>223</v>
      </c>
      <c r="L1398" s="13"/>
      <c r="M1398" s="8"/>
    </row>
    <row r="1399" spans="1:13" s="95" customFormat="1">
      <c r="A1399" s="44" t="s">
        <v>2338</v>
      </c>
      <c r="B1399" s="45" t="s">
        <v>2339</v>
      </c>
      <c r="C1399" s="45" t="s">
        <v>24</v>
      </c>
      <c r="D1399" s="45" t="s">
        <v>25</v>
      </c>
      <c r="E1399" s="45" t="s">
        <v>3127</v>
      </c>
      <c r="F1399" s="45" t="s">
        <v>3117</v>
      </c>
      <c r="G1399" s="41">
        <v>8</v>
      </c>
      <c r="H1399" s="45" t="s">
        <v>2408</v>
      </c>
      <c r="I1399" s="45" t="s">
        <v>3128</v>
      </c>
      <c r="J1399" s="45" t="s">
        <v>1435</v>
      </c>
      <c r="K1399" s="42" t="s">
        <v>223</v>
      </c>
      <c r="L1399" s="13"/>
      <c r="M1399" s="8"/>
    </row>
    <row r="1400" spans="1:13" s="95" customFormat="1" ht="27">
      <c r="A1400" s="44" t="s">
        <v>2338</v>
      </c>
      <c r="B1400" s="45" t="s">
        <v>2339</v>
      </c>
      <c r="C1400" s="45" t="s">
        <v>24</v>
      </c>
      <c r="D1400" s="45" t="s">
        <v>25</v>
      </c>
      <c r="E1400" s="45" t="s">
        <v>3129</v>
      </c>
      <c r="F1400" s="45" t="s">
        <v>3130</v>
      </c>
      <c r="G1400" s="41">
        <v>2</v>
      </c>
      <c r="H1400" s="45" t="s">
        <v>2514</v>
      </c>
      <c r="I1400" s="45" t="s">
        <v>3131</v>
      </c>
      <c r="J1400" s="45" t="s">
        <v>1435</v>
      </c>
      <c r="K1400" s="42" t="s">
        <v>233</v>
      </c>
      <c r="L1400" s="13"/>
      <c r="M1400" s="8"/>
    </row>
    <row r="1401" spans="1:13" s="95" customFormat="1" ht="27">
      <c r="A1401" s="49" t="s">
        <v>40</v>
      </c>
      <c r="B1401" s="43" t="s">
        <v>2339</v>
      </c>
      <c r="C1401" s="88" t="s">
        <v>24</v>
      </c>
      <c r="D1401" s="88" t="s">
        <v>25</v>
      </c>
      <c r="E1401" s="43" t="s">
        <v>5050</v>
      </c>
      <c r="F1401" s="43" t="s">
        <v>5051</v>
      </c>
      <c r="G1401" s="89">
        <v>6</v>
      </c>
      <c r="H1401" s="43" t="s">
        <v>2052</v>
      </c>
      <c r="I1401" s="43" t="s">
        <v>5052</v>
      </c>
      <c r="J1401" s="43" t="s">
        <v>5053</v>
      </c>
      <c r="K1401" s="90">
        <v>1</v>
      </c>
      <c r="L1401" s="43"/>
      <c r="M1401" s="8"/>
    </row>
    <row r="1402" spans="1:13" s="95" customFormat="1" ht="27">
      <c r="A1402" s="49" t="s">
        <v>40</v>
      </c>
      <c r="B1402" s="43" t="s">
        <v>2339</v>
      </c>
      <c r="C1402" s="88" t="s">
        <v>24</v>
      </c>
      <c r="D1402" s="88" t="s">
        <v>25</v>
      </c>
      <c r="E1402" s="43" t="s">
        <v>5054</v>
      </c>
      <c r="F1402" s="43" t="s">
        <v>5055</v>
      </c>
      <c r="G1402" s="89">
        <v>6</v>
      </c>
      <c r="H1402" s="43" t="s">
        <v>2052</v>
      </c>
      <c r="I1402" s="43" t="s">
        <v>5052</v>
      </c>
      <c r="J1402" s="43" t="s">
        <v>5053</v>
      </c>
      <c r="K1402" s="90">
        <v>1</v>
      </c>
      <c r="L1402" s="43"/>
      <c r="M1402" s="8"/>
    </row>
    <row r="1403" spans="1:13" s="95" customFormat="1" ht="27">
      <c r="A1403" s="49" t="s">
        <v>40</v>
      </c>
      <c r="B1403" s="43" t="s">
        <v>2339</v>
      </c>
      <c r="C1403" s="88" t="s">
        <v>24</v>
      </c>
      <c r="D1403" s="88" t="s">
        <v>25</v>
      </c>
      <c r="E1403" s="43" t="s">
        <v>5056</v>
      </c>
      <c r="F1403" s="43" t="s">
        <v>5051</v>
      </c>
      <c r="G1403" s="89">
        <v>6</v>
      </c>
      <c r="H1403" s="43" t="s">
        <v>5057</v>
      </c>
      <c r="I1403" s="43" t="s">
        <v>5058</v>
      </c>
      <c r="J1403" s="43" t="s">
        <v>5053</v>
      </c>
      <c r="K1403" s="90">
        <v>1</v>
      </c>
      <c r="L1403" s="43"/>
      <c r="M1403" s="8"/>
    </row>
    <row r="1404" spans="1:13" s="95" customFormat="1" ht="27">
      <c r="A1404" s="49" t="s">
        <v>40</v>
      </c>
      <c r="B1404" s="43" t="s">
        <v>2339</v>
      </c>
      <c r="C1404" s="88" t="s">
        <v>24</v>
      </c>
      <c r="D1404" s="88" t="s">
        <v>25</v>
      </c>
      <c r="E1404" s="43" t="s">
        <v>5059</v>
      </c>
      <c r="F1404" s="43" t="s">
        <v>5055</v>
      </c>
      <c r="G1404" s="89">
        <v>6</v>
      </c>
      <c r="H1404" s="43" t="s">
        <v>5057</v>
      </c>
      <c r="I1404" s="43" t="s">
        <v>5058</v>
      </c>
      <c r="J1404" s="43" t="s">
        <v>5053</v>
      </c>
      <c r="K1404" s="90">
        <v>1</v>
      </c>
      <c r="L1404" s="43"/>
      <c r="M1404" s="8"/>
    </row>
    <row r="1405" spans="1:13" s="95" customFormat="1" ht="27">
      <c r="A1405" s="49" t="s">
        <v>40</v>
      </c>
      <c r="B1405" s="43" t="s">
        <v>2339</v>
      </c>
      <c r="C1405" s="88" t="s">
        <v>24</v>
      </c>
      <c r="D1405" s="88" t="s">
        <v>25</v>
      </c>
      <c r="E1405" s="43" t="s">
        <v>5060</v>
      </c>
      <c r="F1405" s="43" t="s">
        <v>5061</v>
      </c>
      <c r="G1405" s="89">
        <v>6</v>
      </c>
      <c r="H1405" s="43" t="s">
        <v>5062</v>
      </c>
      <c r="I1405" s="43" t="s">
        <v>5063</v>
      </c>
      <c r="J1405" s="43" t="s">
        <v>5053</v>
      </c>
      <c r="K1405" s="91">
        <v>2</v>
      </c>
      <c r="L1405" s="43"/>
      <c r="M1405" s="8"/>
    </row>
    <row r="1406" spans="1:13" s="95" customFormat="1" ht="27">
      <c r="A1406" s="49" t="s">
        <v>40</v>
      </c>
      <c r="B1406" s="43" t="s">
        <v>2339</v>
      </c>
      <c r="C1406" s="88" t="s">
        <v>24</v>
      </c>
      <c r="D1406" s="88" t="s">
        <v>25</v>
      </c>
      <c r="E1406" s="43" t="s">
        <v>5064</v>
      </c>
      <c r="F1406" s="43" t="s">
        <v>5061</v>
      </c>
      <c r="G1406" s="89">
        <v>6</v>
      </c>
      <c r="H1406" s="43" t="s">
        <v>2052</v>
      </c>
      <c r="I1406" s="43" t="s">
        <v>5065</v>
      </c>
      <c r="J1406" s="43" t="s">
        <v>5066</v>
      </c>
      <c r="K1406" s="91">
        <v>2</v>
      </c>
      <c r="L1406" s="43"/>
      <c r="M1406" s="8"/>
    </row>
    <row r="1407" spans="1:13" s="95" customFormat="1" ht="27">
      <c r="A1407" s="49" t="s">
        <v>40</v>
      </c>
      <c r="B1407" s="43" t="s">
        <v>2339</v>
      </c>
      <c r="C1407" s="88" t="s">
        <v>24</v>
      </c>
      <c r="D1407" s="88" t="s">
        <v>25</v>
      </c>
      <c r="E1407" s="43" t="s">
        <v>5067</v>
      </c>
      <c r="F1407" s="43" t="s">
        <v>5061</v>
      </c>
      <c r="G1407" s="89">
        <v>6</v>
      </c>
      <c r="H1407" s="43" t="s">
        <v>5057</v>
      </c>
      <c r="I1407" s="43" t="s">
        <v>5068</v>
      </c>
      <c r="J1407" s="43" t="s">
        <v>5066</v>
      </c>
      <c r="K1407" s="91">
        <v>2</v>
      </c>
      <c r="L1407" s="43"/>
      <c r="M1407" s="8"/>
    </row>
    <row r="1408" spans="1:13" s="95" customFormat="1" ht="27">
      <c r="A1408" s="49" t="s">
        <v>40</v>
      </c>
      <c r="B1408" s="43" t="s">
        <v>2339</v>
      </c>
      <c r="C1408" s="88" t="s">
        <v>24</v>
      </c>
      <c r="D1408" s="88" t="s">
        <v>25</v>
      </c>
      <c r="E1408" s="43" t="s">
        <v>5069</v>
      </c>
      <c r="F1408" s="43" t="s">
        <v>5070</v>
      </c>
      <c r="G1408" s="89">
        <v>3</v>
      </c>
      <c r="H1408" s="43" t="s">
        <v>1591</v>
      </c>
      <c r="I1408" s="43" t="s">
        <v>5071</v>
      </c>
      <c r="J1408" s="43" t="s">
        <v>5066</v>
      </c>
      <c r="K1408" s="91">
        <v>3</v>
      </c>
      <c r="L1408" s="43"/>
      <c r="M1408" s="8"/>
    </row>
    <row r="1409" spans="1:13" s="95" customFormat="1" ht="27">
      <c r="A1409" s="49" t="s">
        <v>40</v>
      </c>
      <c r="B1409" s="43" t="s">
        <v>2339</v>
      </c>
      <c r="C1409" s="88" t="s">
        <v>24</v>
      </c>
      <c r="D1409" s="88" t="s">
        <v>25</v>
      </c>
      <c r="E1409" s="43" t="s">
        <v>5072</v>
      </c>
      <c r="F1409" s="43" t="s">
        <v>5070</v>
      </c>
      <c r="G1409" s="89">
        <v>3</v>
      </c>
      <c r="H1409" s="43" t="s">
        <v>5073</v>
      </c>
      <c r="I1409" s="43" t="s">
        <v>5074</v>
      </c>
      <c r="J1409" s="43" t="s">
        <v>5066</v>
      </c>
      <c r="K1409" s="91">
        <v>2</v>
      </c>
      <c r="L1409" s="43"/>
      <c r="M1409" s="8"/>
    </row>
    <row r="1410" spans="1:13" s="95" customFormat="1" ht="27">
      <c r="A1410" s="49" t="s">
        <v>40</v>
      </c>
      <c r="B1410" s="43" t="s">
        <v>2339</v>
      </c>
      <c r="C1410" s="88" t="s">
        <v>24</v>
      </c>
      <c r="D1410" s="88" t="s">
        <v>25</v>
      </c>
      <c r="E1410" s="43" t="s">
        <v>5075</v>
      </c>
      <c r="F1410" s="43" t="s">
        <v>5076</v>
      </c>
      <c r="G1410" s="89">
        <v>6</v>
      </c>
      <c r="H1410" s="43" t="s">
        <v>1940</v>
      </c>
      <c r="I1410" s="43" t="s">
        <v>5077</v>
      </c>
      <c r="J1410" s="43" t="s">
        <v>5053</v>
      </c>
      <c r="K1410" s="90">
        <v>1</v>
      </c>
      <c r="L1410" s="43"/>
      <c r="M1410" s="8"/>
    </row>
    <row r="1411" spans="1:13" s="95" customFormat="1" ht="27">
      <c r="A1411" s="49" t="s">
        <v>40</v>
      </c>
      <c r="B1411" s="43" t="s">
        <v>2339</v>
      </c>
      <c r="C1411" s="88" t="s">
        <v>24</v>
      </c>
      <c r="D1411" s="88" t="s">
        <v>25</v>
      </c>
      <c r="E1411" s="43" t="s">
        <v>5078</v>
      </c>
      <c r="F1411" s="43" t="s">
        <v>5076</v>
      </c>
      <c r="G1411" s="89">
        <v>3</v>
      </c>
      <c r="H1411" s="43" t="s">
        <v>1940</v>
      </c>
      <c r="I1411" s="43" t="s">
        <v>5079</v>
      </c>
      <c r="J1411" s="43" t="s">
        <v>5053</v>
      </c>
      <c r="K1411" s="90">
        <v>1</v>
      </c>
      <c r="L1411" s="43"/>
      <c r="M1411" s="8"/>
    </row>
    <row r="1412" spans="1:13" s="95" customFormat="1" ht="27">
      <c r="A1412" s="49" t="s">
        <v>40</v>
      </c>
      <c r="B1412" s="43" t="s">
        <v>2339</v>
      </c>
      <c r="C1412" s="88" t="s">
        <v>24</v>
      </c>
      <c r="D1412" s="88" t="s">
        <v>25</v>
      </c>
      <c r="E1412" s="43" t="s">
        <v>5080</v>
      </c>
      <c r="F1412" s="43" t="s">
        <v>5081</v>
      </c>
      <c r="G1412" s="89">
        <v>3</v>
      </c>
      <c r="H1412" s="43" t="s">
        <v>1940</v>
      </c>
      <c r="I1412" s="43" t="s">
        <v>5082</v>
      </c>
      <c r="J1412" s="43" t="s">
        <v>5053</v>
      </c>
      <c r="K1412" s="90">
        <v>1</v>
      </c>
      <c r="L1412" s="43"/>
      <c r="M1412" s="8"/>
    </row>
    <row r="1413" spans="1:13" s="95" customFormat="1" ht="27">
      <c r="A1413" s="49" t="s">
        <v>40</v>
      </c>
      <c r="B1413" s="43" t="s">
        <v>2339</v>
      </c>
      <c r="C1413" s="88" t="s">
        <v>24</v>
      </c>
      <c r="D1413" s="88" t="s">
        <v>25</v>
      </c>
      <c r="E1413" s="43" t="s">
        <v>5083</v>
      </c>
      <c r="F1413" s="43" t="s">
        <v>5084</v>
      </c>
      <c r="G1413" s="89">
        <v>3</v>
      </c>
      <c r="H1413" s="43" t="s">
        <v>1940</v>
      </c>
      <c r="I1413" s="43" t="s">
        <v>5085</v>
      </c>
      <c r="J1413" s="43" t="s">
        <v>5066</v>
      </c>
      <c r="K1413" s="90">
        <v>1</v>
      </c>
      <c r="L1413" s="43"/>
      <c r="M1413" s="8"/>
    </row>
    <row r="1414" spans="1:13" s="95" customFormat="1" ht="27">
      <c r="A1414" s="49" t="s">
        <v>40</v>
      </c>
      <c r="B1414" s="43" t="s">
        <v>2339</v>
      </c>
      <c r="C1414" s="88" t="s">
        <v>24</v>
      </c>
      <c r="D1414" s="88" t="s">
        <v>25</v>
      </c>
      <c r="E1414" s="43" t="s">
        <v>5086</v>
      </c>
      <c r="F1414" s="43" t="s">
        <v>5087</v>
      </c>
      <c r="G1414" s="89">
        <v>4</v>
      </c>
      <c r="H1414" s="43" t="s">
        <v>1940</v>
      </c>
      <c r="I1414" s="43" t="s">
        <v>5088</v>
      </c>
      <c r="J1414" s="43" t="s">
        <v>5053</v>
      </c>
      <c r="K1414" s="91">
        <v>2</v>
      </c>
      <c r="L1414" s="43"/>
      <c r="M1414" s="8"/>
    </row>
    <row r="1415" spans="1:13" s="95" customFormat="1" ht="27">
      <c r="A1415" s="49" t="s">
        <v>40</v>
      </c>
      <c r="B1415" s="43" t="s">
        <v>2339</v>
      </c>
      <c r="C1415" s="88" t="s">
        <v>24</v>
      </c>
      <c r="D1415" s="88" t="s">
        <v>25</v>
      </c>
      <c r="E1415" s="43" t="s">
        <v>5089</v>
      </c>
      <c r="F1415" s="43" t="s">
        <v>5090</v>
      </c>
      <c r="G1415" s="89">
        <v>4</v>
      </c>
      <c r="H1415" s="43" t="s">
        <v>1940</v>
      </c>
      <c r="I1415" s="43" t="s">
        <v>5091</v>
      </c>
      <c r="J1415" s="43" t="s">
        <v>5053</v>
      </c>
      <c r="K1415" s="90">
        <v>1</v>
      </c>
      <c r="L1415" s="43"/>
      <c r="M1415" s="8"/>
    </row>
    <row r="1416" spans="1:13" s="95" customFormat="1">
      <c r="A1416" s="49" t="s">
        <v>40</v>
      </c>
      <c r="B1416" s="43" t="s">
        <v>2339</v>
      </c>
      <c r="C1416" s="88" t="s">
        <v>24</v>
      </c>
      <c r="D1416" s="88" t="s">
        <v>25</v>
      </c>
      <c r="E1416" s="43" t="s">
        <v>5092</v>
      </c>
      <c r="F1416" s="43" t="s">
        <v>5093</v>
      </c>
      <c r="G1416" s="89">
        <v>8</v>
      </c>
      <c r="H1416" s="43" t="s">
        <v>1433</v>
      </c>
      <c r="I1416" s="43" t="s">
        <v>5094</v>
      </c>
      <c r="J1416" s="43" t="s">
        <v>5053</v>
      </c>
      <c r="K1416" s="90">
        <v>1</v>
      </c>
      <c r="L1416" s="43"/>
      <c r="M1416" s="8"/>
    </row>
    <row r="1417" spans="1:13" s="95" customFormat="1">
      <c r="A1417" s="49" t="s">
        <v>40</v>
      </c>
      <c r="B1417" s="43" t="s">
        <v>2339</v>
      </c>
      <c r="C1417" s="88" t="s">
        <v>24</v>
      </c>
      <c r="D1417" s="88" t="s">
        <v>25</v>
      </c>
      <c r="E1417" s="43" t="s">
        <v>5095</v>
      </c>
      <c r="F1417" s="43" t="s">
        <v>5096</v>
      </c>
      <c r="G1417" s="89">
        <v>4</v>
      </c>
      <c r="H1417" s="43" t="s">
        <v>2193</v>
      </c>
      <c r="I1417" s="43" t="s">
        <v>5097</v>
      </c>
      <c r="J1417" s="43" t="s">
        <v>5098</v>
      </c>
      <c r="K1417" s="90">
        <v>1</v>
      </c>
      <c r="L1417" s="43"/>
      <c r="M1417" s="8"/>
    </row>
    <row r="1418" spans="1:13" s="95" customFormat="1" ht="27">
      <c r="A1418" s="128" t="s">
        <v>3132</v>
      </c>
      <c r="B1418" s="45" t="s">
        <v>3133</v>
      </c>
      <c r="C1418" s="45" t="s">
        <v>24</v>
      </c>
      <c r="D1418" s="45" t="s">
        <v>30</v>
      </c>
      <c r="E1418" s="45" t="s">
        <v>3134</v>
      </c>
      <c r="F1418" s="45" t="s">
        <v>3135</v>
      </c>
      <c r="G1418" s="41">
        <v>2</v>
      </c>
      <c r="H1418" s="45" t="s">
        <v>62</v>
      </c>
      <c r="I1418" s="45" t="s">
        <v>3136</v>
      </c>
      <c r="J1418" s="45" t="s">
        <v>3137</v>
      </c>
      <c r="K1418" s="42" t="s">
        <v>44</v>
      </c>
      <c r="L1418" s="13"/>
      <c r="M1418" s="8"/>
    </row>
    <row r="1419" spans="1:13" s="95" customFormat="1" ht="27">
      <c r="A1419" s="128" t="s">
        <v>3132</v>
      </c>
      <c r="B1419" s="45" t="s">
        <v>3138</v>
      </c>
      <c r="C1419" s="45" t="s">
        <v>24</v>
      </c>
      <c r="D1419" s="45" t="s">
        <v>30</v>
      </c>
      <c r="E1419" s="45" t="s">
        <v>3139</v>
      </c>
      <c r="F1419" s="45" t="s">
        <v>3140</v>
      </c>
      <c r="G1419" s="41">
        <v>3</v>
      </c>
      <c r="H1419" s="45" t="s">
        <v>52</v>
      </c>
      <c r="I1419" s="45" t="s">
        <v>3141</v>
      </c>
      <c r="J1419" s="45" t="s">
        <v>3137</v>
      </c>
      <c r="K1419" s="42" t="s">
        <v>44</v>
      </c>
      <c r="L1419" s="13"/>
      <c r="M1419" s="8"/>
    </row>
    <row r="1420" spans="1:13" s="95" customFormat="1" ht="27">
      <c r="A1420" s="128" t="s">
        <v>3132</v>
      </c>
      <c r="B1420" s="45" t="s">
        <v>3142</v>
      </c>
      <c r="C1420" s="45" t="s">
        <v>24</v>
      </c>
      <c r="D1420" s="45" t="s">
        <v>30</v>
      </c>
      <c r="E1420" s="45" t="s">
        <v>3143</v>
      </c>
      <c r="F1420" s="45" t="s">
        <v>3144</v>
      </c>
      <c r="G1420" s="41">
        <v>6</v>
      </c>
      <c r="H1420" s="45" t="s">
        <v>62</v>
      </c>
      <c r="I1420" s="45" t="s">
        <v>3145</v>
      </c>
      <c r="J1420" s="45" t="s">
        <v>3137</v>
      </c>
      <c r="K1420" s="42" t="s">
        <v>45</v>
      </c>
      <c r="L1420" s="13"/>
      <c r="M1420" s="8"/>
    </row>
    <row r="1421" spans="1:13" s="95" customFormat="1" ht="27">
      <c r="A1421" s="128" t="s">
        <v>3132</v>
      </c>
      <c r="B1421" s="45" t="s">
        <v>3146</v>
      </c>
      <c r="C1421" s="45" t="s">
        <v>24</v>
      </c>
      <c r="D1421" s="45" t="s">
        <v>30</v>
      </c>
      <c r="E1421" s="45" t="s">
        <v>3147</v>
      </c>
      <c r="F1421" s="45" t="s">
        <v>3148</v>
      </c>
      <c r="G1421" s="41">
        <v>6</v>
      </c>
      <c r="H1421" s="45" t="s">
        <v>52</v>
      </c>
      <c r="I1421" s="45" t="s">
        <v>3149</v>
      </c>
      <c r="J1421" s="45" t="s">
        <v>3137</v>
      </c>
      <c r="K1421" s="42" t="s">
        <v>45</v>
      </c>
      <c r="L1421" s="13"/>
      <c r="M1421" s="8"/>
    </row>
    <row r="1422" spans="1:13" s="95" customFormat="1" ht="27">
      <c r="A1422" s="128" t="s">
        <v>3132</v>
      </c>
      <c r="B1422" s="45" t="s">
        <v>3146</v>
      </c>
      <c r="C1422" s="45" t="s">
        <v>24</v>
      </c>
      <c r="D1422" s="45" t="s">
        <v>30</v>
      </c>
      <c r="E1422" s="45" t="s">
        <v>3150</v>
      </c>
      <c r="F1422" s="45" t="s">
        <v>3151</v>
      </c>
      <c r="G1422" s="41">
        <v>12</v>
      </c>
      <c r="H1422" s="45" t="s">
        <v>3152</v>
      </c>
      <c r="I1422" s="45" t="s">
        <v>3153</v>
      </c>
      <c r="J1422" s="45" t="s">
        <v>3137</v>
      </c>
      <c r="K1422" s="42" t="s">
        <v>44</v>
      </c>
      <c r="L1422" s="13"/>
      <c r="M1422" s="8"/>
    </row>
    <row r="1423" spans="1:13" s="95" customFormat="1" ht="27">
      <c r="A1423" s="128" t="s">
        <v>3132</v>
      </c>
      <c r="B1423" s="45" t="s">
        <v>3146</v>
      </c>
      <c r="C1423" s="45" t="s">
        <v>24</v>
      </c>
      <c r="D1423" s="45" t="s">
        <v>30</v>
      </c>
      <c r="E1423" s="45" t="s">
        <v>3154</v>
      </c>
      <c r="F1423" s="45" t="s">
        <v>3151</v>
      </c>
      <c r="G1423" s="41">
        <v>3</v>
      </c>
      <c r="H1423" s="45" t="s">
        <v>53</v>
      </c>
      <c r="I1423" s="45" t="s">
        <v>3155</v>
      </c>
      <c r="J1423" s="45" t="s">
        <v>3137</v>
      </c>
      <c r="K1423" s="42" t="s">
        <v>45</v>
      </c>
      <c r="L1423" s="13"/>
      <c r="M1423" s="8"/>
    </row>
    <row r="1424" spans="1:13" s="95" customFormat="1" ht="27">
      <c r="A1424" s="128" t="s">
        <v>3132</v>
      </c>
      <c r="B1424" s="45" t="s">
        <v>3156</v>
      </c>
      <c r="C1424" s="45" t="s">
        <v>24</v>
      </c>
      <c r="D1424" s="45" t="s">
        <v>30</v>
      </c>
      <c r="E1424" s="45" t="s">
        <v>3157</v>
      </c>
      <c r="F1424" s="45" t="s">
        <v>3158</v>
      </c>
      <c r="G1424" s="41">
        <v>6</v>
      </c>
      <c r="H1424" s="45" t="s">
        <v>52</v>
      </c>
      <c r="I1424" s="45" t="s">
        <v>3159</v>
      </c>
      <c r="J1424" s="45" t="s">
        <v>3137</v>
      </c>
      <c r="K1424" s="42" t="s">
        <v>45</v>
      </c>
      <c r="L1424" s="13"/>
      <c r="M1424" s="8"/>
    </row>
    <row r="1425" spans="1:13" s="95" customFormat="1" ht="27">
      <c r="A1425" s="128" t="s">
        <v>3132</v>
      </c>
      <c r="B1425" s="45" t="s">
        <v>3156</v>
      </c>
      <c r="C1425" s="45" t="s">
        <v>24</v>
      </c>
      <c r="D1425" s="45" t="s">
        <v>30</v>
      </c>
      <c r="E1425" s="45" t="s">
        <v>3160</v>
      </c>
      <c r="F1425" s="45" t="s">
        <v>3161</v>
      </c>
      <c r="G1425" s="41">
        <v>2</v>
      </c>
      <c r="H1425" s="45" t="s">
        <v>54</v>
      </c>
      <c r="I1425" s="45" t="s">
        <v>3162</v>
      </c>
      <c r="J1425" s="45" t="s">
        <v>3137</v>
      </c>
      <c r="K1425" s="42" t="s">
        <v>46</v>
      </c>
      <c r="L1425" s="13"/>
      <c r="M1425" s="8"/>
    </row>
    <row r="1426" spans="1:13" s="95" customFormat="1" ht="27">
      <c r="A1426" s="128" t="s">
        <v>3132</v>
      </c>
      <c r="B1426" s="45" t="s">
        <v>3156</v>
      </c>
      <c r="C1426" s="45" t="s">
        <v>24</v>
      </c>
      <c r="D1426" s="45" t="s">
        <v>30</v>
      </c>
      <c r="E1426" s="45" t="s">
        <v>3163</v>
      </c>
      <c r="F1426" s="45" t="s">
        <v>3164</v>
      </c>
      <c r="G1426" s="41">
        <v>2</v>
      </c>
      <c r="H1426" s="45" t="s">
        <v>54</v>
      </c>
      <c r="I1426" s="45" t="s">
        <v>3162</v>
      </c>
      <c r="J1426" s="45" t="s">
        <v>3137</v>
      </c>
      <c r="K1426" s="42" t="s">
        <v>46</v>
      </c>
      <c r="L1426" s="13"/>
      <c r="M1426" s="8"/>
    </row>
    <row r="1427" spans="1:13" s="95" customFormat="1" ht="27">
      <c r="A1427" s="128" t="s">
        <v>3132</v>
      </c>
      <c r="B1427" s="45" t="s">
        <v>3165</v>
      </c>
      <c r="C1427" s="45" t="s">
        <v>24</v>
      </c>
      <c r="D1427" s="45" t="s">
        <v>30</v>
      </c>
      <c r="E1427" s="45" t="s">
        <v>3166</v>
      </c>
      <c r="F1427" s="45" t="s">
        <v>3158</v>
      </c>
      <c r="G1427" s="41">
        <v>3</v>
      </c>
      <c r="H1427" s="44" t="s">
        <v>3167</v>
      </c>
      <c r="I1427" s="45" t="s">
        <v>3168</v>
      </c>
      <c r="J1427" s="45" t="s">
        <v>3137</v>
      </c>
      <c r="K1427" s="42" t="s">
        <v>44</v>
      </c>
      <c r="L1427" s="13"/>
      <c r="M1427" s="8"/>
    </row>
    <row r="1428" spans="1:13" s="95" customFormat="1" ht="27">
      <c r="A1428" s="128" t="s">
        <v>3132</v>
      </c>
      <c r="B1428" s="45" t="s">
        <v>3165</v>
      </c>
      <c r="C1428" s="45" t="s">
        <v>24</v>
      </c>
      <c r="D1428" s="45" t="s">
        <v>30</v>
      </c>
      <c r="E1428" s="45" t="s">
        <v>3169</v>
      </c>
      <c r="F1428" s="45" t="s">
        <v>3170</v>
      </c>
      <c r="G1428" s="41">
        <v>4</v>
      </c>
      <c r="H1428" s="45" t="s">
        <v>3171</v>
      </c>
      <c r="I1428" s="45" t="s">
        <v>3172</v>
      </c>
      <c r="J1428" s="45" t="s">
        <v>3137</v>
      </c>
      <c r="K1428" s="42" t="s">
        <v>45</v>
      </c>
      <c r="L1428" s="13"/>
      <c r="M1428" s="8"/>
    </row>
    <row r="1429" spans="1:13" s="95" customFormat="1" ht="27">
      <c r="A1429" s="128" t="s">
        <v>3132</v>
      </c>
      <c r="B1429" s="45" t="s">
        <v>3165</v>
      </c>
      <c r="C1429" s="45" t="s">
        <v>24</v>
      </c>
      <c r="D1429" s="45" t="s">
        <v>30</v>
      </c>
      <c r="E1429" s="45" t="s">
        <v>3173</v>
      </c>
      <c r="F1429" s="45" t="s">
        <v>3174</v>
      </c>
      <c r="G1429" s="41">
        <v>3</v>
      </c>
      <c r="H1429" s="45" t="s">
        <v>54</v>
      </c>
      <c r="I1429" s="45" t="s">
        <v>3175</v>
      </c>
      <c r="J1429" s="45" t="s">
        <v>3137</v>
      </c>
      <c r="K1429" s="42" t="s">
        <v>45</v>
      </c>
      <c r="L1429" s="13"/>
      <c r="M1429" s="8"/>
    </row>
    <row r="1430" spans="1:13" s="95" customFormat="1" ht="27">
      <c r="A1430" s="128" t="s">
        <v>3132</v>
      </c>
      <c r="B1430" s="45" t="s">
        <v>3165</v>
      </c>
      <c r="C1430" s="45" t="s">
        <v>24</v>
      </c>
      <c r="D1430" s="45" t="s">
        <v>30</v>
      </c>
      <c r="E1430" s="45" t="s">
        <v>3176</v>
      </c>
      <c r="F1430" s="45" t="s">
        <v>3177</v>
      </c>
      <c r="G1430" s="41">
        <v>5</v>
      </c>
      <c r="H1430" s="45" t="s">
        <v>3178</v>
      </c>
      <c r="I1430" s="45" t="s">
        <v>3179</v>
      </c>
      <c r="J1430" s="45" t="s">
        <v>3137</v>
      </c>
      <c r="K1430" s="42" t="s">
        <v>45</v>
      </c>
      <c r="L1430" s="13"/>
      <c r="M1430" s="8"/>
    </row>
    <row r="1431" spans="1:13" s="95" customFormat="1" ht="27">
      <c r="A1431" s="128" t="s">
        <v>3132</v>
      </c>
      <c r="B1431" s="45" t="s">
        <v>3165</v>
      </c>
      <c r="C1431" s="45" t="s">
        <v>24</v>
      </c>
      <c r="D1431" s="45" t="s">
        <v>30</v>
      </c>
      <c r="E1431" s="45" t="s">
        <v>3180</v>
      </c>
      <c r="F1431" s="45" t="s">
        <v>3177</v>
      </c>
      <c r="G1431" s="41">
        <v>5</v>
      </c>
      <c r="H1431" s="45" t="s">
        <v>62</v>
      </c>
      <c r="I1431" s="45" t="s">
        <v>3181</v>
      </c>
      <c r="J1431" s="45" t="s">
        <v>3137</v>
      </c>
      <c r="K1431" s="42" t="s">
        <v>45</v>
      </c>
      <c r="L1431" s="13"/>
      <c r="M1431" s="8"/>
    </row>
    <row r="1432" spans="1:13" s="95" customFormat="1" ht="27">
      <c r="A1432" s="128" t="s">
        <v>3132</v>
      </c>
      <c r="B1432" s="45" t="s">
        <v>3182</v>
      </c>
      <c r="C1432" s="45" t="s">
        <v>24</v>
      </c>
      <c r="D1432" s="45" t="s">
        <v>30</v>
      </c>
      <c r="E1432" s="45" t="s">
        <v>3183</v>
      </c>
      <c r="F1432" s="45" t="s">
        <v>3184</v>
      </c>
      <c r="G1432" s="41">
        <v>5</v>
      </c>
      <c r="H1432" s="45" t="s">
        <v>61</v>
      </c>
      <c r="I1432" s="45" t="s">
        <v>3185</v>
      </c>
      <c r="J1432" s="45" t="s">
        <v>3137</v>
      </c>
      <c r="K1432" s="42" t="s">
        <v>45</v>
      </c>
      <c r="L1432" s="13"/>
      <c r="M1432" s="8"/>
    </row>
    <row r="1433" spans="1:13" s="95" customFormat="1" ht="27">
      <c r="A1433" s="128" t="s">
        <v>3132</v>
      </c>
      <c r="B1433" s="45" t="s">
        <v>3182</v>
      </c>
      <c r="C1433" s="45" t="s">
        <v>24</v>
      </c>
      <c r="D1433" s="45" t="s">
        <v>30</v>
      </c>
      <c r="E1433" s="45" t="s">
        <v>3186</v>
      </c>
      <c r="F1433" s="45" t="s">
        <v>3187</v>
      </c>
      <c r="G1433" s="41">
        <v>5</v>
      </c>
      <c r="H1433" s="45" t="s">
        <v>54</v>
      </c>
      <c r="I1433" s="45" t="s">
        <v>3188</v>
      </c>
      <c r="J1433" s="45" t="s">
        <v>3137</v>
      </c>
      <c r="K1433" s="42" t="s">
        <v>45</v>
      </c>
      <c r="L1433" s="13"/>
      <c r="M1433" s="8"/>
    </row>
    <row r="1434" spans="1:13" s="95" customFormat="1" ht="27">
      <c r="A1434" s="128" t="s">
        <v>3132</v>
      </c>
      <c r="B1434" s="45" t="s">
        <v>3182</v>
      </c>
      <c r="C1434" s="45" t="s">
        <v>24</v>
      </c>
      <c r="D1434" s="45" t="s">
        <v>30</v>
      </c>
      <c r="E1434" s="45" t="s">
        <v>3189</v>
      </c>
      <c r="F1434" s="45" t="s">
        <v>3190</v>
      </c>
      <c r="G1434" s="41">
        <v>3</v>
      </c>
      <c r="H1434" s="45" t="s">
        <v>3191</v>
      </c>
      <c r="I1434" s="45" t="s">
        <v>3192</v>
      </c>
      <c r="J1434" s="45" t="s">
        <v>3137</v>
      </c>
      <c r="K1434" s="42" t="s">
        <v>45</v>
      </c>
      <c r="L1434" s="13"/>
      <c r="M1434" s="8"/>
    </row>
    <row r="1435" spans="1:13" s="95" customFormat="1" ht="27">
      <c r="A1435" s="128" t="s">
        <v>3132</v>
      </c>
      <c r="B1435" s="45" t="s">
        <v>3182</v>
      </c>
      <c r="C1435" s="45" t="s">
        <v>24</v>
      </c>
      <c r="D1435" s="45" t="s">
        <v>30</v>
      </c>
      <c r="E1435" s="45" t="s">
        <v>3193</v>
      </c>
      <c r="F1435" s="45" t="s">
        <v>3194</v>
      </c>
      <c r="G1435" s="41">
        <v>3</v>
      </c>
      <c r="H1435" s="45" t="s">
        <v>3191</v>
      </c>
      <c r="I1435" s="45" t="s">
        <v>3195</v>
      </c>
      <c r="J1435" s="45" t="s">
        <v>3137</v>
      </c>
      <c r="K1435" s="42" t="s">
        <v>46</v>
      </c>
      <c r="L1435" s="13"/>
      <c r="M1435" s="8"/>
    </row>
    <row r="1436" spans="1:13" s="95" customFormat="1" ht="27">
      <c r="A1436" s="128" t="s">
        <v>3132</v>
      </c>
      <c r="B1436" s="45" t="s">
        <v>3196</v>
      </c>
      <c r="C1436" s="45" t="s">
        <v>24</v>
      </c>
      <c r="D1436" s="45" t="s">
        <v>30</v>
      </c>
      <c r="E1436" s="45" t="s">
        <v>3197</v>
      </c>
      <c r="F1436" s="45" t="s">
        <v>3198</v>
      </c>
      <c r="G1436" s="41">
        <v>2</v>
      </c>
      <c r="H1436" s="45" t="s">
        <v>54</v>
      </c>
      <c r="I1436" s="45" t="s">
        <v>3199</v>
      </c>
      <c r="J1436" s="45" t="s">
        <v>3137</v>
      </c>
      <c r="K1436" s="42" t="s">
        <v>44</v>
      </c>
      <c r="L1436" s="13"/>
      <c r="M1436" s="8"/>
    </row>
    <row r="1437" spans="1:13" s="95" customFormat="1" ht="27">
      <c r="A1437" s="128" t="s">
        <v>3132</v>
      </c>
      <c r="B1437" s="45" t="s">
        <v>3196</v>
      </c>
      <c r="C1437" s="45" t="s">
        <v>24</v>
      </c>
      <c r="D1437" s="45" t="s">
        <v>30</v>
      </c>
      <c r="E1437" s="45" t="s">
        <v>3200</v>
      </c>
      <c r="F1437" s="45" t="s">
        <v>3135</v>
      </c>
      <c r="G1437" s="41">
        <v>4</v>
      </c>
      <c r="H1437" s="45" t="s">
        <v>52</v>
      </c>
      <c r="I1437" s="44" t="s">
        <v>3201</v>
      </c>
      <c r="J1437" s="45" t="s">
        <v>3137</v>
      </c>
      <c r="K1437" s="42" t="s">
        <v>44</v>
      </c>
      <c r="L1437" s="13"/>
      <c r="M1437" s="8"/>
    </row>
    <row r="1438" spans="1:13" s="95" customFormat="1" ht="27">
      <c r="A1438" s="128" t="s">
        <v>3132</v>
      </c>
      <c r="B1438" s="45" t="s">
        <v>3196</v>
      </c>
      <c r="C1438" s="45" t="s">
        <v>24</v>
      </c>
      <c r="D1438" s="45" t="s">
        <v>30</v>
      </c>
      <c r="E1438" s="45" t="s">
        <v>3202</v>
      </c>
      <c r="F1438" s="45" t="s">
        <v>3135</v>
      </c>
      <c r="G1438" s="41">
        <v>3</v>
      </c>
      <c r="H1438" s="45" t="s">
        <v>52</v>
      </c>
      <c r="I1438" s="45" t="s">
        <v>3203</v>
      </c>
      <c r="J1438" s="45" t="s">
        <v>3137</v>
      </c>
      <c r="K1438" s="42" t="s">
        <v>44</v>
      </c>
      <c r="L1438" s="13"/>
      <c r="M1438" s="8"/>
    </row>
    <row r="1439" spans="1:13" s="95" customFormat="1" ht="27">
      <c r="A1439" s="128" t="s">
        <v>3132</v>
      </c>
      <c r="B1439" s="45" t="s">
        <v>3196</v>
      </c>
      <c r="C1439" s="45" t="s">
        <v>24</v>
      </c>
      <c r="D1439" s="45" t="s">
        <v>30</v>
      </c>
      <c r="E1439" s="45" t="s">
        <v>3204</v>
      </c>
      <c r="F1439" s="45" t="s">
        <v>3205</v>
      </c>
      <c r="G1439" s="41">
        <v>4</v>
      </c>
      <c r="H1439" s="45" t="s">
        <v>52</v>
      </c>
      <c r="I1439" s="44" t="s">
        <v>3201</v>
      </c>
      <c r="J1439" s="45" t="s">
        <v>3137</v>
      </c>
      <c r="K1439" s="42" t="s">
        <v>44</v>
      </c>
      <c r="L1439" s="13"/>
      <c r="M1439" s="8"/>
    </row>
    <row r="1440" spans="1:13" s="95" customFormat="1" ht="27">
      <c r="A1440" s="128" t="s">
        <v>3132</v>
      </c>
      <c r="B1440" s="45" t="s">
        <v>3196</v>
      </c>
      <c r="C1440" s="45" t="s">
        <v>24</v>
      </c>
      <c r="D1440" s="45" t="s">
        <v>30</v>
      </c>
      <c r="E1440" s="45" t="s">
        <v>3206</v>
      </c>
      <c r="F1440" s="45" t="s">
        <v>3205</v>
      </c>
      <c r="G1440" s="41">
        <v>3</v>
      </c>
      <c r="H1440" s="45" t="s">
        <v>56</v>
      </c>
      <c r="I1440" s="45" t="s">
        <v>3203</v>
      </c>
      <c r="J1440" s="45" t="s">
        <v>3137</v>
      </c>
      <c r="K1440" s="42" t="s">
        <v>44</v>
      </c>
      <c r="L1440" s="13"/>
      <c r="M1440" s="8"/>
    </row>
    <row r="1441" spans="1:13" s="95" customFormat="1" ht="27">
      <c r="A1441" s="128" t="s">
        <v>3132</v>
      </c>
      <c r="B1441" s="45" t="s">
        <v>3196</v>
      </c>
      <c r="C1441" s="45" t="s">
        <v>24</v>
      </c>
      <c r="D1441" s="45" t="s">
        <v>30</v>
      </c>
      <c r="E1441" s="45" t="s">
        <v>3207</v>
      </c>
      <c r="F1441" s="45" t="s">
        <v>3208</v>
      </c>
      <c r="G1441" s="41">
        <v>2</v>
      </c>
      <c r="H1441" s="45" t="s">
        <v>52</v>
      </c>
      <c r="I1441" s="45" t="s">
        <v>3209</v>
      </c>
      <c r="J1441" s="45" t="s">
        <v>3137</v>
      </c>
      <c r="K1441" s="42" t="s">
        <v>44</v>
      </c>
      <c r="L1441" s="13"/>
      <c r="M1441" s="8"/>
    </row>
    <row r="1442" spans="1:13" s="95" customFormat="1" ht="27">
      <c r="A1442" s="128" t="s">
        <v>3132</v>
      </c>
      <c r="B1442" s="45" t="s">
        <v>3196</v>
      </c>
      <c r="C1442" s="45" t="s">
        <v>24</v>
      </c>
      <c r="D1442" s="45" t="s">
        <v>30</v>
      </c>
      <c r="E1442" s="45" t="s">
        <v>3210</v>
      </c>
      <c r="F1442" s="45" t="s">
        <v>3211</v>
      </c>
      <c r="G1442" s="41">
        <v>4</v>
      </c>
      <c r="H1442" s="45" t="s">
        <v>52</v>
      </c>
      <c r="I1442" s="44" t="s">
        <v>3201</v>
      </c>
      <c r="J1442" s="45" t="s">
        <v>3137</v>
      </c>
      <c r="K1442" s="42" t="s">
        <v>44</v>
      </c>
      <c r="L1442" s="13"/>
      <c r="M1442" s="8"/>
    </row>
    <row r="1443" spans="1:13" s="95" customFormat="1" ht="27">
      <c r="A1443" s="128" t="s">
        <v>3132</v>
      </c>
      <c r="B1443" s="45" t="s">
        <v>3196</v>
      </c>
      <c r="C1443" s="45" t="s">
        <v>24</v>
      </c>
      <c r="D1443" s="45" t="s">
        <v>30</v>
      </c>
      <c r="E1443" s="45" t="s">
        <v>3212</v>
      </c>
      <c r="F1443" s="45" t="s">
        <v>3211</v>
      </c>
      <c r="G1443" s="41">
        <v>3</v>
      </c>
      <c r="H1443" s="45" t="s">
        <v>56</v>
      </c>
      <c r="I1443" s="45" t="s">
        <v>3203</v>
      </c>
      <c r="J1443" s="45" t="s">
        <v>3137</v>
      </c>
      <c r="K1443" s="42" t="s">
        <v>44</v>
      </c>
      <c r="L1443" s="13"/>
      <c r="M1443" s="8"/>
    </row>
    <row r="1444" spans="1:13" s="95" customFormat="1" ht="27">
      <c r="A1444" s="128" t="s">
        <v>3132</v>
      </c>
      <c r="B1444" s="45" t="s">
        <v>3196</v>
      </c>
      <c r="C1444" s="45" t="s">
        <v>24</v>
      </c>
      <c r="D1444" s="45" t="s">
        <v>30</v>
      </c>
      <c r="E1444" s="45" t="s">
        <v>3213</v>
      </c>
      <c r="F1444" s="45" t="s">
        <v>3214</v>
      </c>
      <c r="G1444" s="41">
        <v>3</v>
      </c>
      <c r="H1444" s="45" t="s">
        <v>56</v>
      </c>
      <c r="I1444" s="45" t="s">
        <v>3203</v>
      </c>
      <c r="J1444" s="45" t="s">
        <v>3137</v>
      </c>
      <c r="K1444" s="42" t="s">
        <v>44</v>
      </c>
      <c r="L1444" s="13"/>
      <c r="M1444" s="8"/>
    </row>
    <row r="1445" spans="1:13" s="95" customFormat="1" ht="27">
      <c r="A1445" s="128" t="s">
        <v>3132</v>
      </c>
      <c r="B1445" s="45" t="s">
        <v>3196</v>
      </c>
      <c r="C1445" s="45" t="s">
        <v>24</v>
      </c>
      <c r="D1445" s="45" t="s">
        <v>30</v>
      </c>
      <c r="E1445" s="45" t="s">
        <v>3215</v>
      </c>
      <c r="F1445" s="45" t="s">
        <v>3135</v>
      </c>
      <c r="G1445" s="41">
        <v>3</v>
      </c>
      <c r="H1445" s="45" t="s">
        <v>56</v>
      </c>
      <c r="I1445" s="45" t="s">
        <v>3203</v>
      </c>
      <c r="J1445" s="45" t="s">
        <v>3137</v>
      </c>
      <c r="K1445" s="42" t="s">
        <v>44</v>
      </c>
      <c r="L1445" s="13"/>
      <c r="M1445" s="8"/>
    </row>
    <row r="1446" spans="1:13" s="95" customFormat="1" ht="27">
      <c r="A1446" s="128" t="s">
        <v>3132</v>
      </c>
      <c r="B1446" s="45" t="s">
        <v>3196</v>
      </c>
      <c r="C1446" s="45" t="s">
        <v>24</v>
      </c>
      <c r="D1446" s="45" t="s">
        <v>30</v>
      </c>
      <c r="E1446" s="45" t="s">
        <v>3216</v>
      </c>
      <c r="F1446" s="45" t="s">
        <v>3135</v>
      </c>
      <c r="G1446" s="41">
        <v>4</v>
      </c>
      <c r="H1446" s="45" t="s">
        <v>52</v>
      </c>
      <c r="I1446" s="45" t="s">
        <v>3217</v>
      </c>
      <c r="J1446" s="45" t="s">
        <v>3137</v>
      </c>
      <c r="K1446" s="42" t="s">
        <v>44</v>
      </c>
      <c r="L1446" s="13"/>
      <c r="M1446" s="8"/>
    </row>
    <row r="1447" spans="1:13" s="95" customFormat="1" ht="27">
      <c r="A1447" s="128" t="s">
        <v>3132</v>
      </c>
      <c r="B1447" s="45" t="s">
        <v>3196</v>
      </c>
      <c r="C1447" s="45" t="s">
        <v>24</v>
      </c>
      <c r="D1447" s="45" t="s">
        <v>30</v>
      </c>
      <c r="E1447" s="45" t="s">
        <v>3218</v>
      </c>
      <c r="F1447" s="45" t="s">
        <v>3219</v>
      </c>
      <c r="G1447" s="41">
        <v>3</v>
      </c>
      <c r="H1447" s="45" t="s">
        <v>52</v>
      </c>
      <c r="I1447" s="45" t="s">
        <v>3220</v>
      </c>
      <c r="J1447" s="45" t="s">
        <v>3137</v>
      </c>
      <c r="K1447" s="42" t="s">
        <v>44</v>
      </c>
      <c r="L1447" s="13"/>
      <c r="M1447" s="8"/>
    </row>
    <row r="1448" spans="1:13" s="95" customFormat="1" ht="27">
      <c r="A1448" s="128" t="s">
        <v>3132</v>
      </c>
      <c r="B1448" s="45" t="s">
        <v>3196</v>
      </c>
      <c r="C1448" s="45" t="s">
        <v>24</v>
      </c>
      <c r="D1448" s="45" t="s">
        <v>30</v>
      </c>
      <c r="E1448" s="45" t="s">
        <v>3221</v>
      </c>
      <c r="F1448" s="45" t="s">
        <v>3219</v>
      </c>
      <c r="G1448" s="41">
        <v>4</v>
      </c>
      <c r="H1448" s="45" t="s">
        <v>52</v>
      </c>
      <c r="I1448" s="44" t="s">
        <v>3222</v>
      </c>
      <c r="J1448" s="45" t="s">
        <v>3137</v>
      </c>
      <c r="K1448" s="42" t="s">
        <v>44</v>
      </c>
      <c r="L1448" s="13"/>
      <c r="M1448" s="8"/>
    </row>
    <row r="1449" spans="1:13" s="95" customFormat="1" ht="27">
      <c r="A1449" s="128" t="s">
        <v>3132</v>
      </c>
      <c r="B1449" s="45" t="s">
        <v>3196</v>
      </c>
      <c r="C1449" s="45" t="s">
        <v>24</v>
      </c>
      <c r="D1449" s="45" t="s">
        <v>30</v>
      </c>
      <c r="E1449" s="45" t="s">
        <v>3223</v>
      </c>
      <c r="F1449" s="45" t="s">
        <v>3219</v>
      </c>
      <c r="G1449" s="41">
        <v>7</v>
      </c>
      <c r="H1449" s="45" t="s">
        <v>52</v>
      </c>
      <c r="I1449" s="45" t="s">
        <v>3224</v>
      </c>
      <c r="J1449" s="45" t="s">
        <v>3137</v>
      </c>
      <c r="K1449" s="42" t="s">
        <v>45</v>
      </c>
      <c r="L1449" s="13"/>
      <c r="M1449" s="8"/>
    </row>
    <row r="1450" spans="1:13" s="95" customFormat="1" ht="27">
      <c r="A1450" s="128" t="s">
        <v>3132</v>
      </c>
      <c r="B1450" s="45" t="s">
        <v>3196</v>
      </c>
      <c r="C1450" s="45" t="s">
        <v>24</v>
      </c>
      <c r="D1450" s="45" t="s">
        <v>30</v>
      </c>
      <c r="E1450" s="45" t="s">
        <v>3225</v>
      </c>
      <c r="F1450" s="45" t="s">
        <v>3219</v>
      </c>
      <c r="G1450" s="41">
        <v>7</v>
      </c>
      <c r="H1450" s="45" t="s">
        <v>56</v>
      </c>
      <c r="I1450" s="45" t="s">
        <v>3224</v>
      </c>
      <c r="J1450" s="45" t="s">
        <v>3137</v>
      </c>
      <c r="K1450" s="42" t="s">
        <v>45</v>
      </c>
      <c r="L1450" s="13"/>
      <c r="M1450" s="8"/>
    </row>
    <row r="1451" spans="1:13" s="95" customFormat="1" ht="27">
      <c r="A1451" s="128" t="s">
        <v>3132</v>
      </c>
      <c r="B1451" s="45" t="s">
        <v>3196</v>
      </c>
      <c r="C1451" s="45" t="s">
        <v>24</v>
      </c>
      <c r="D1451" s="45" t="s">
        <v>30</v>
      </c>
      <c r="E1451" s="45" t="s">
        <v>3226</v>
      </c>
      <c r="F1451" s="45" t="s">
        <v>3219</v>
      </c>
      <c r="G1451" s="41">
        <v>7</v>
      </c>
      <c r="H1451" s="45" t="s">
        <v>49</v>
      </c>
      <c r="I1451" s="45" t="s">
        <v>3224</v>
      </c>
      <c r="J1451" s="45" t="s">
        <v>3137</v>
      </c>
      <c r="K1451" s="42" t="s">
        <v>45</v>
      </c>
      <c r="L1451" s="13"/>
      <c r="M1451" s="8"/>
    </row>
    <row r="1452" spans="1:13" s="95" customFormat="1" ht="27">
      <c r="A1452" s="128" t="s">
        <v>3132</v>
      </c>
      <c r="B1452" s="45" t="s">
        <v>3227</v>
      </c>
      <c r="C1452" s="45" t="s">
        <v>24</v>
      </c>
      <c r="D1452" s="45" t="s">
        <v>30</v>
      </c>
      <c r="E1452" s="45" t="s">
        <v>3228</v>
      </c>
      <c r="F1452" s="45" t="s">
        <v>3229</v>
      </c>
      <c r="G1452" s="41">
        <v>2</v>
      </c>
      <c r="H1452" s="45" t="s">
        <v>3171</v>
      </c>
      <c r="I1452" s="45" t="s">
        <v>3230</v>
      </c>
      <c r="J1452" s="45" t="s">
        <v>3137</v>
      </c>
      <c r="K1452" s="42" t="s">
        <v>45</v>
      </c>
      <c r="L1452" s="13"/>
      <c r="M1452" s="8"/>
    </row>
    <row r="1453" spans="1:13" s="95" customFormat="1" ht="27">
      <c r="A1453" s="128" t="s">
        <v>3132</v>
      </c>
      <c r="B1453" s="45" t="s">
        <v>3227</v>
      </c>
      <c r="C1453" s="45" t="s">
        <v>24</v>
      </c>
      <c r="D1453" s="45" t="s">
        <v>30</v>
      </c>
      <c r="E1453" s="45" t="s">
        <v>3231</v>
      </c>
      <c r="F1453" s="45" t="s">
        <v>3232</v>
      </c>
      <c r="G1453" s="41">
        <v>3</v>
      </c>
      <c r="H1453" s="45" t="s">
        <v>52</v>
      </c>
      <c r="I1453" s="45" t="s">
        <v>3233</v>
      </c>
      <c r="J1453" s="45" t="s">
        <v>3137</v>
      </c>
      <c r="K1453" s="42" t="s">
        <v>46</v>
      </c>
      <c r="L1453" s="13"/>
      <c r="M1453" s="8"/>
    </row>
    <row r="1454" spans="1:13" s="95" customFormat="1" ht="27">
      <c r="A1454" s="128" t="s">
        <v>3132</v>
      </c>
      <c r="B1454" s="45" t="s">
        <v>3234</v>
      </c>
      <c r="C1454" s="45" t="s">
        <v>24</v>
      </c>
      <c r="D1454" s="45" t="s">
        <v>30</v>
      </c>
      <c r="E1454" s="45" t="s">
        <v>3235</v>
      </c>
      <c r="F1454" s="45" t="s">
        <v>3236</v>
      </c>
      <c r="G1454" s="41">
        <v>3</v>
      </c>
      <c r="H1454" s="45" t="s">
        <v>3178</v>
      </c>
      <c r="I1454" s="45" t="s">
        <v>3237</v>
      </c>
      <c r="J1454" s="45" t="s">
        <v>3137</v>
      </c>
      <c r="K1454" s="42" t="s">
        <v>44</v>
      </c>
      <c r="L1454" s="13"/>
      <c r="M1454" s="8"/>
    </row>
    <row r="1455" spans="1:13" s="95" customFormat="1" ht="27">
      <c r="A1455" s="128" t="s">
        <v>3132</v>
      </c>
      <c r="B1455" s="45" t="s">
        <v>3234</v>
      </c>
      <c r="C1455" s="45" t="s">
        <v>24</v>
      </c>
      <c r="D1455" s="45" t="s">
        <v>30</v>
      </c>
      <c r="E1455" s="45" t="s">
        <v>3238</v>
      </c>
      <c r="F1455" s="45" t="s">
        <v>3239</v>
      </c>
      <c r="G1455" s="41">
        <v>3</v>
      </c>
      <c r="H1455" s="45" t="s">
        <v>3178</v>
      </c>
      <c r="I1455" s="45" t="s">
        <v>3240</v>
      </c>
      <c r="J1455" s="45" t="s">
        <v>3137</v>
      </c>
      <c r="K1455" s="42" t="s">
        <v>44</v>
      </c>
      <c r="L1455" s="13"/>
      <c r="M1455" s="8"/>
    </row>
    <row r="1456" spans="1:13" s="95" customFormat="1" ht="27">
      <c r="A1456" s="128" t="s">
        <v>3132</v>
      </c>
      <c r="B1456" s="45" t="s">
        <v>3234</v>
      </c>
      <c r="C1456" s="45" t="s">
        <v>24</v>
      </c>
      <c r="D1456" s="45" t="s">
        <v>30</v>
      </c>
      <c r="E1456" s="45" t="s">
        <v>3241</v>
      </c>
      <c r="F1456" s="45" t="s">
        <v>3242</v>
      </c>
      <c r="G1456" s="41">
        <v>3</v>
      </c>
      <c r="H1456" s="45" t="s">
        <v>3178</v>
      </c>
      <c r="I1456" s="45" t="s">
        <v>3243</v>
      </c>
      <c r="J1456" s="45" t="s">
        <v>3137</v>
      </c>
      <c r="K1456" s="42" t="s">
        <v>44</v>
      </c>
      <c r="L1456" s="13"/>
      <c r="M1456" s="8"/>
    </row>
    <row r="1457" spans="1:13" s="95" customFormat="1" ht="27">
      <c r="A1457" s="128" t="s">
        <v>3132</v>
      </c>
      <c r="B1457" s="45" t="s">
        <v>3234</v>
      </c>
      <c r="C1457" s="45" t="s">
        <v>24</v>
      </c>
      <c r="D1457" s="45" t="s">
        <v>30</v>
      </c>
      <c r="E1457" s="45" t="s">
        <v>3244</v>
      </c>
      <c r="F1457" s="45" t="s">
        <v>3232</v>
      </c>
      <c r="G1457" s="41">
        <v>3</v>
      </c>
      <c r="H1457" s="45" t="s">
        <v>3178</v>
      </c>
      <c r="I1457" s="45" t="s">
        <v>3245</v>
      </c>
      <c r="J1457" s="45" t="s">
        <v>3137</v>
      </c>
      <c r="K1457" s="42" t="s">
        <v>44</v>
      </c>
      <c r="L1457" s="13"/>
      <c r="M1457" s="8"/>
    </row>
    <row r="1458" spans="1:13" s="95" customFormat="1" ht="27">
      <c r="A1458" s="128" t="s">
        <v>3132</v>
      </c>
      <c r="B1458" s="45" t="s">
        <v>3234</v>
      </c>
      <c r="C1458" s="45" t="s">
        <v>24</v>
      </c>
      <c r="D1458" s="45" t="s">
        <v>30</v>
      </c>
      <c r="E1458" s="45" t="s">
        <v>3244</v>
      </c>
      <c r="F1458" s="45" t="s">
        <v>3246</v>
      </c>
      <c r="G1458" s="41">
        <v>3</v>
      </c>
      <c r="H1458" s="45" t="s">
        <v>3178</v>
      </c>
      <c r="I1458" s="45" t="s">
        <v>3245</v>
      </c>
      <c r="J1458" s="45" t="s">
        <v>3137</v>
      </c>
      <c r="K1458" s="42" t="s">
        <v>44</v>
      </c>
      <c r="L1458" s="13"/>
      <c r="M1458" s="8"/>
    </row>
    <row r="1459" spans="1:13" s="95" customFormat="1" ht="27">
      <c r="A1459" s="128" t="s">
        <v>3132</v>
      </c>
      <c r="B1459" s="45" t="s">
        <v>3234</v>
      </c>
      <c r="C1459" s="45" t="s">
        <v>24</v>
      </c>
      <c r="D1459" s="45" t="s">
        <v>30</v>
      </c>
      <c r="E1459" s="45" t="s">
        <v>3247</v>
      </c>
      <c r="F1459" s="45" t="s">
        <v>3248</v>
      </c>
      <c r="G1459" s="41">
        <v>3</v>
      </c>
      <c r="H1459" s="45" t="s">
        <v>3178</v>
      </c>
      <c r="I1459" s="45" t="s">
        <v>3249</v>
      </c>
      <c r="J1459" s="45" t="s">
        <v>3137</v>
      </c>
      <c r="K1459" s="42" t="s">
        <v>44</v>
      </c>
      <c r="L1459" s="13"/>
      <c r="M1459" s="8"/>
    </row>
    <row r="1460" spans="1:13" s="95" customFormat="1" ht="27">
      <c r="A1460" s="128" t="s">
        <v>3132</v>
      </c>
      <c r="B1460" s="45" t="s">
        <v>3234</v>
      </c>
      <c r="C1460" s="45" t="s">
        <v>24</v>
      </c>
      <c r="D1460" s="45" t="s">
        <v>30</v>
      </c>
      <c r="E1460" s="45" t="s">
        <v>3250</v>
      </c>
      <c r="F1460" s="45" t="s">
        <v>3251</v>
      </c>
      <c r="G1460" s="41">
        <v>3</v>
      </c>
      <c r="H1460" s="45" t="s">
        <v>3178</v>
      </c>
      <c r="I1460" s="45" t="s">
        <v>3252</v>
      </c>
      <c r="J1460" s="45" t="s">
        <v>3137</v>
      </c>
      <c r="K1460" s="42" t="s">
        <v>44</v>
      </c>
      <c r="L1460" s="13"/>
      <c r="M1460" s="8"/>
    </row>
    <row r="1461" spans="1:13" s="95" customFormat="1" ht="27">
      <c r="A1461" s="128" t="s">
        <v>3132</v>
      </c>
      <c r="B1461" s="45" t="s">
        <v>3234</v>
      </c>
      <c r="C1461" s="45" t="s">
        <v>24</v>
      </c>
      <c r="D1461" s="45" t="s">
        <v>30</v>
      </c>
      <c r="E1461" s="45" t="s">
        <v>3253</v>
      </c>
      <c r="F1461" s="45" t="s">
        <v>3254</v>
      </c>
      <c r="G1461" s="41">
        <v>3</v>
      </c>
      <c r="H1461" s="45" t="s">
        <v>3178</v>
      </c>
      <c r="I1461" s="45" t="s">
        <v>3255</v>
      </c>
      <c r="J1461" s="45" t="s">
        <v>3137</v>
      </c>
      <c r="K1461" s="42" t="s">
        <v>44</v>
      </c>
      <c r="L1461" s="13"/>
      <c r="M1461" s="8"/>
    </row>
    <row r="1462" spans="1:13" s="95" customFormat="1" ht="27">
      <c r="A1462" s="128" t="s">
        <v>3132</v>
      </c>
      <c r="B1462" s="45" t="s">
        <v>3234</v>
      </c>
      <c r="C1462" s="45" t="s">
        <v>24</v>
      </c>
      <c r="D1462" s="45" t="s">
        <v>30</v>
      </c>
      <c r="E1462" s="45" t="s">
        <v>3256</v>
      </c>
      <c r="F1462" s="45" t="s">
        <v>3257</v>
      </c>
      <c r="G1462" s="41">
        <v>3</v>
      </c>
      <c r="H1462" s="45" t="s">
        <v>3191</v>
      </c>
      <c r="I1462" s="45" t="s">
        <v>3258</v>
      </c>
      <c r="J1462" s="45" t="s">
        <v>3137</v>
      </c>
      <c r="K1462" s="42" t="s">
        <v>44</v>
      </c>
      <c r="L1462" s="13"/>
      <c r="M1462" s="8"/>
    </row>
    <row r="1463" spans="1:13" s="95" customFormat="1" ht="27">
      <c r="A1463" s="128" t="s">
        <v>3132</v>
      </c>
      <c r="B1463" s="45" t="s">
        <v>3234</v>
      </c>
      <c r="C1463" s="45" t="s">
        <v>24</v>
      </c>
      <c r="D1463" s="45" t="s">
        <v>30</v>
      </c>
      <c r="E1463" s="45" t="s">
        <v>3259</v>
      </c>
      <c r="F1463" s="45" t="s">
        <v>3260</v>
      </c>
      <c r="G1463" s="41">
        <v>3</v>
      </c>
      <c r="H1463" s="45" t="s">
        <v>3178</v>
      </c>
      <c r="I1463" s="45" t="s">
        <v>3261</v>
      </c>
      <c r="J1463" s="45" t="s">
        <v>3137</v>
      </c>
      <c r="K1463" s="42" t="s">
        <v>45</v>
      </c>
      <c r="L1463" s="13"/>
      <c r="M1463" s="8"/>
    </row>
    <row r="1464" spans="1:13" s="95" customFormat="1" ht="27">
      <c r="A1464" s="128" t="s">
        <v>3132</v>
      </c>
      <c r="B1464" s="45" t="s">
        <v>3234</v>
      </c>
      <c r="C1464" s="45" t="s">
        <v>24</v>
      </c>
      <c r="D1464" s="45" t="s">
        <v>30</v>
      </c>
      <c r="E1464" s="45" t="s">
        <v>3262</v>
      </c>
      <c r="F1464" s="45" t="s">
        <v>3263</v>
      </c>
      <c r="G1464" s="41">
        <v>3</v>
      </c>
      <c r="H1464" s="45" t="s">
        <v>3178</v>
      </c>
      <c r="I1464" s="45" t="s">
        <v>3264</v>
      </c>
      <c r="J1464" s="45" t="s">
        <v>3137</v>
      </c>
      <c r="K1464" s="42" t="s">
        <v>45</v>
      </c>
      <c r="L1464" s="13"/>
      <c r="M1464" s="8"/>
    </row>
    <row r="1465" spans="1:13" s="95" customFormat="1" ht="27">
      <c r="A1465" s="128" t="s">
        <v>3132</v>
      </c>
      <c r="B1465" s="45" t="s">
        <v>3234</v>
      </c>
      <c r="C1465" s="45" t="s">
        <v>24</v>
      </c>
      <c r="D1465" s="45" t="s">
        <v>30</v>
      </c>
      <c r="E1465" s="45" t="s">
        <v>3265</v>
      </c>
      <c r="F1465" s="45" t="s">
        <v>3248</v>
      </c>
      <c r="G1465" s="41">
        <v>3</v>
      </c>
      <c r="H1465" s="45" t="s">
        <v>3178</v>
      </c>
      <c r="I1465" s="45" t="s">
        <v>3266</v>
      </c>
      <c r="J1465" s="45" t="s">
        <v>3137</v>
      </c>
      <c r="K1465" s="42" t="s">
        <v>45</v>
      </c>
      <c r="L1465" s="13"/>
      <c r="M1465" s="8"/>
    </row>
    <row r="1466" spans="1:13" s="95" customFormat="1" ht="27">
      <c r="A1466" s="128" t="s">
        <v>3132</v>
      </c>
      <c r="B1466" s="45" t="s">
        <v>3234</v>
      </c>
      <c r="C1466" s="45" t="s">
        <v>24</v>
      </c>
      <c r="D1466" s="45" t="s">
        <v>30</v>
      </c>
      <c r="E1466" s="45" t="s">
        <v>3267</v>
      </c>
      <c r="F1466" s="45" t="s">
        <v>3268</v>
      </c>
      <c r="G1466" s="41">
        <v>3</v>
      </c>
      <c r="H1466" s="45" t="s">
        <v>3178</v>
      </c>
      <c r="I1466" s="45" t="s">
        <v>3269</v>
      </c>
      <c r="J1466" s="45" t="s">
        <v>3137</v>
      </c>
      <c r="K1466" s="42" t="s">
        <v>45</v>
      </c>
      <c r="L1466" s="13"/>
      <c r="M1466" s="8"/>
    </row>
    <row r="1467" spans="1:13" s="95" customFormat="1" ht="27">
      <c r="A1467" s="128" t="s">
        <v>3132</v>
      </c>
      <c r="B1467" s="45" t="s">
        <v>3234</v>
      </c>
      <c r="C1467" s="45" t="s">
        <v>24</v>
      </c>
      <c r="D1467" s="45" t="s">
        <v>30</v>
      </c>
      <c r="E1467" s="45" t="s">
        <v>3270</v>
      </c>
      <c r="F1467" s="45" t="s">
        <v>3271</v>
      </c>
      <c r="G1467" s="41">
        <v>3</v>
      </c>
      <c r="H1467" s="45" t="s">
        <v>3178</v>
      </c>
      <c r="I1467" s="45" t="s">
        <v>3272</v>
      </c>
      <c r="J1467" s="45" t="s">
        <v>3137</v>
      </c>
      <c r="K1467" s="42" t="s">
        <v>45</v>
      </c>
      <c r="L1467" s="13"/>
      <c r="M1467" s="8"/>
    </row>
    <row r="1468" spans="1:13" s="95" customFormat="1" ht="27">
      <c r="A1468" s="128" t="s">
        <v>3132</v>
      </c>
      <c r="B1468" s="45" t="s">
        <v>3234</v>
      </c>
      <c r="C1468" s="45" t="s">
        <v>24</v>
      </c>
      <c r="D1468" s="45" t="s">
        <v>30</v>
      </c>
      <c r="E1468" s="45" t="s">
        <v>3273</v>
      </c>
      <c r="F1468" s="45" t="s">
        <v>3274</v>
      </c>
      <c r="G1468" s="41">
        <v>3</v>
      </c>
      <c r="H1468" s="45" t="s">
        <v>3191</v>
      </c>
      <c r="I1468" s="45" t="s">
        <v>3275</v>
      </c>
      <c r="J1468" s="45" t="s">
        <v>3137</v>
      </c>
      <c r="K1468" s="42" t="s">
        <v>3276</v>
      </c>
      <c r="L1468" s="13"/>
      <c r="M1468" s="8"/>
    </row>
    <row r="1469" spans="1:13" s="95" customFormat="1" ht="27">
      <c r="A1469" s="128" t="s">
        <v>3132</v>
      </c>
      <c r="B1469" s="45" t="s">
        <v>3234</v>
      </c>
      <c r="C1469" s="45" t="s">
        <v>24</v>
      </c>
      <c r="D1469" s="45" t="s">
        <v>30</v>
      </c>
      <c r="E1469" s="45" t="s">
        <v>3277</v>
      </c>
      <c r="F1469" s="45" t="s">
        <v>3278</v>
      </c>
      <c r="G1469" s="41">
        <v>4</v>
      </c>
      <c r="H1469" s="45" t="s">
        <v>54</v>
      </c>
      <c r="I1469" s="45" t="s">
        <v>3279</v>
      </c>
      <c r="J1469" s="45" t="s">
        <v>3137</v>
      </c>
      <c r="K1469" s="42" t="s">
        <v>3280</v>
      </c>
      <c r="L1469" s="13"/>
      <c r="M1469" s="8"/>
    </row>
    <row r="1470" spans="1:13" s="95" customFormat="1" ht="27">
      <c r="A1470" s="128" t="s">
        <v>3132</v>
      </c>
      <c r="B1470" s="45" t="s">
        <v>3234</v>
      </c>
      <c r="C1470" s="45" t="s">
        <v>24</v>
      </c>
      <c r="D1470" s="45" t="s">
        <v>30</v>
      </c>
      <c r="E1470" s="45" t="s">
        <v>3281</v>
      </c>
      <c r="F1470" s="45" t="s">
        <v>3282</v>
      </c>
      <c r="G1470" s="41">
        <v>4</v>
      </c>
      <c r="H1470" s="45" t="s">
        <v>54</v>
      </c>
      <c r="I1470" s="45" t="s">
        <v>3283</v>
      </c>
      <c r="J1470" s="45" t="s">
        <v>3137</v>
      </c>
      <c r="K1470" s="42" t="s">
        <v>3284</v>
      </c>
      <c r="L1470" s="13"/>
      <c r="M1470" s="8"/>
    </row>
    <row r="1471" spans="1:13" s="95" customFormat="1" ht="27">
      <c r="A1471" s="128" t="s">
        <v>3132</v>
      </c>
      <c r="B1471" s="45" t="s">
        <v>3234</v>
      </c>
      <c r="C1471" s="45" t="s">
        <v>24</v>
      </c>
      <c r="D1471" s="45" t="s">
        <v>30</v>
      </c>
      <c r="E1471" s="45" t="s">
        <v>3285</v>
      </c>
      <c r="F1471" s="45" t="s">
        <v>3286</v>
      </c>
      <c r="G1471" s="41">
        <v>4</v>
      </c>
      <c r="H1471" s="45" t="s">
        <v>54</v>
      </c>
      <c r="I1471" s="45" t="s">
        <v>3287</v>
      </c>
      <c r="J1471" s="45" t="s">
        <v>3137</v>
      </c>
      <c r="K1471" s="42" t="s">
        <v>3280</v>
      </c>
      <c r="L1471" s="13"/>
      <c r="M1471" s="8"/>
    </row>
    <row r="1472" spans="1:13" s="95" customFormat="1" ht="27">
      <c r="A1472" s="128" t="s">
        <v>3132</v>
      </c>
      <c r="B1472" s="45" t="s">
        <v>3234</v>
      </c>
      <c r="C1472" s="45" t="s">
        <v>24</v>
      </c>
      <c r="D1472" s="45" t="s">
        <v>30</v>
      </c>
      <c r="E1472" s="45" t="s">
        <v>3288</v>
      </c>
      <c r="F1472" s="45" t="s">
        <v>3289</v>
      </c>
      <c r="G1472" s="41">
        <v>4</v>
      </c>
      <c r="H1472" s="45" t="s">
        <v>54</v>
      </c>
      <c r="I1472" s="45" t="s">
        <v>3290</v>
      </c>
      <c r="J1472" s="45" t="s">
        <v>3137</v>
      </c>
      <c r="K1472" s="42" t="s">
        <v>3280</v>
      </c>
      <c r="L1472" s="13"/>
      <c r="M1472" s="8"/>
    </row>
    <row r="1473" spans="1:13" s="95" customFormat="1" ht="27">
      <c r="A1473" s="128" t="s">
        <v>3132</v>
      </c>
      <c r="B1473" s="45" t="s">
        <v>3234</v>
      </c>
      <c r="C1473" s="45" t="s">
        <v>24</v>
      </c>
      <c r="D1473" s="45" t="s">
        <v>30</v>
      </c>
      <c r="E1473" s="45" t="s">
        <v>3291</v>
      </c>
      <c r="F1473" s="45" t="s">
        <v>3292</v>
      </c>
      <c r="G1473" s="41">
        <v>6</v>
      </c>
      <c r="H1473" s="45" t="s">
        <v>56</v>
      </c>
      <c r="I1473" s="45" t="s">
        <v>3293</v>
      </c>
      <c r="J1473" s="45" t="s">
        <v>3137</v>
      </c>
      <c r="K1473" s="42" t="s">
        <v>3294</v>
      </c>
      <c r="L1473" s="13"/>
      <c r="M1473" s="8"/>
    </row>
    <row r="1474" spans="1:13" s="95" customFormat="1" ht="40.5">
      <c r="A1474" s="128" t="s">
        <v>3295</v>
      </c>
      <c r="B1474" s="45" t="s">
        <v>3296</v>
      </c>
      <c r="C1474" s="45" t="s">
        <v>24</v>
      </c>
      <c r="D1474" s="45" t="s">
        <v>29</v>
      </c>
      <c r="E1474" s="45" t="s">
        <v>3297</v>
      </c>
      <c r="F1474" s="45" t="s">
        <v>3298</v>
      </c>
      <c r="G1474" s="41">
        <v>3</v>
      </c>
      <c r="H1474" s="45" t="s">
        <v>3299</v>
      </c>
      <c r="I1474" s="45" t="s">
        <v>3300</v>
      </c>
      <c r="J1474" s="45" t="s">
        <v>3137</v>
      </c>
      <c r="K1474" s="42" t="s">
        <v>45</v>
      </c>
      <c r="L1474" s="13"/>
      <c r="M1474" s="8"/>
    </row>
    <row r="1475" spans="1:13" s="95" customFormat="1" ht="24">
      <c r="A1475" s="128" t="s">
        <v>3295</v>
      </c>
      <c r="B1475" s="45" t="s">
        <v>3301</v>
      </c>
      <c r="C1475" s="45" t="s">
        <v>24</v>
      </c>
      <c r="D1475" s="45" t="s">
        <v>29</v>
      </c>
      <c r="E1475" s="45" t="s">
        <v>3302</v>
      </c>
      <c r="F1475" s="45" t="s">
        <v>3303</v>
      </c>
      <c r="G1475" s="41">
        <v>6</v>
      </c>
      <c r="H1475" s="44" t="s">
        <v>3304</v>
      </c>
      <c r="I1475" s="45" t="s">
        <v>3302</v>
      </c>
      <c r="J1475" s="45" t="s">
        <v>3137</v>
      </c>
      <c r="K1475" s="42" t="s">
        <v>46</v>
      </c>
      <c r="L1475" s="13"/>
      <c r="M1475" s="8"/>
    </row>
    <row r="1476" spans="1:13" s="95" customFormat="1">
      <c r="A1476" s="128" t="s">
        <v>3295</v>
      </c>
      <c r="B1476" s="45" t="s">
        <v>3301</v>
      </c>
      <c r="C1476" s="45" t="s">
        <v>24</v>
      </c>
      <c r="D1476" s="45" t="s">
        <v>29</v>
      </c>
      <c r="E1476" s="45" t="s">
        <v>3305</v>
      </c>
      <c r="F1476" s="45" t="s">
        <v>3306</v>
      </c>
      <c r="G1476" s="41">
        <v>3</v>
      </c>
      <c r="H1476" s="45" t="s">
        <v>54</v>
      </c>
      <c r="I1476" s="45" t="s">
        <v>3307</v>
      </c>
      <c r="J1476" s="45" t="s">
        <v>3137</v>
      </c>
      <c r="K1476" s="42" t="s">
        <v>44</v>
      </c>
      <c r="L1476" s="13"/>
      <c r="M1476" s="8"/>
    </row>
    <row r="1477" spans="1:13" s="95" customFormat="1">
      <c r="A1477" s="128" t="s">
        <v>3295</v>
      </c>
      <c r="B1477" s="45" t="s">
        <v>3301</v>
      </c>
      <c r="C1477" s="45" t="s">
        <v>24</v>
      </c>
      <c r="D1477" s="45" t="s">
        <v>29</v>
      </c>
      <c r="E1477" s="45" t="s">
        <v>3308</v>
      </c>
      <c r="F1477" s="45" t="s">
        <v>3309</v>
      </c>
      <c r="G1477" s="41">
        <v>5</v>
      </c>
      <c r="H1477" s="45" t="s">
        <v>54</v>
      </c>
      <c r="I1477" s="45" t="s">
        <v>3310</v>
      </c>
      <c r="J1477" s="45" t="s">
        <v>3137</v>
      </c>
      <c r="K1477" s="42" t="s">
        <v>45</v>
      </c>
      <c r="L1477" s="13"/>
      <c r="M1477" s="8"/>
    </row>
    <row r="1478" spans="1:13" s="95" customFormat="1">
      <c r="A1478" s="128" t="s">
        <v>3295</v>
      </c>
      <c r="B1478" s="45" t="s">
        <v>3301</v>
      </c>
      <c r="C1478" s="45" t="s">
        <v>24</v>
      </c>
      <c r="D1478" s="45" t="s">
        <v>29</v>
      </c>
      <c r="E1478" s="45" t="s">
        <v>3311</v>
      </c>
      <c r="F1478" s="45" t="s">
        <v>3312</v>
      </c>
      <c r="G1478" s="41">
        <v>3</v>
      </c>
      <c r="H1478" s="45" t="s">
        <v>250</v>
      </c>
      <c r="I1478" s="45" t="s">
        <v>3313</v>
      </c>
      <c r="J1478" s="45" t="s">
        <v>3137</v>
      </c>
      <c r="K1478" s="42" t="s">
        <v>45</v>
      </c>
      <c r="L1478" s="13"/>
      <c r="M1478" s="8"/>
    </row>
    <row r="1479" spans="1:13" s="95" customFormat="1" ht="27">
      <c r="A1479" s="128" t="s">
        <v>3295</v>
      </c>
      <c r="B1479" s="45" t="s">
        <v>3301</v>
      </c>
      <c r="C1479" s="45" t="s">
        <v>24</v>
      </c>
      <c r="D1479" s="45" t="s">
        <v>29</v>
      </c>
      <c r="E1479" s="45" t="s">
        <v>3314</v>
      </c>
      <c r="F1479" s="45" t="s">
        <v>3315</v>
      </c>
      <c r="G1479" s="41">
        <v>6</v>
      </c>
      <c r="H1479" s="45" t="s">
        <v>3316</v>
      </c>
      <c r="I1479" s="45" t="s">
        <v>3317</v>
      </c>
      <c r="J1479" s="45" t="s">
        <v>3137</v>
      </c>
      <c r="K1479" s="46" t="s">
        <v>3318</v>
      </c>
      <c r="L1479" s="13"/>
      <c r="M1479" s="8"/>
    </row>
    <row r="1480" spans="1:13" s="95" customFormat="1" ht="27">
      <c r="A1480" s="128" t="s">
        <v>3295</v>
      </c>
      <c r="B1480" s="45" t="s">
        <v>3301</v>
      </c>
      <c r="C1480" s="45" t="s">
        <v>24</v>
      </c>
      <c r="D1480" s="45" t="s">
        <v>29</v>
      </c>
      <c r="E1480" s="45" t="s">
        <v>3319</v>
      </c>
      <c r="F1480" s="45" t="s">
        <v>3315</v>
      </c>
      <c r="G1480" s="41">
        <v>6</v>
      </c>
      <c r="H1480" s="45" t="s">
        <v>250</v>
      </c>
      <c r="I1480" s="45" t="s">
        <v>3320</v>
      </c>
      <c r="J1480" s="45" t="s">
        <v>3137</v>
      </c>
      <c r="K1480" s="46" t="s">
        <v>3318</v>
      </c>
      <c r="L1480" s="13"/>
      <c r="M1480" s="8"/>
    </row>
    <row r="1481" spans="1:13" s="95" customFormat="1">
      <c r="A1481" s="128" t="s">
        <v>3295</v>
      </c>
      <c r="B1481" s="45" t="s">
        <v>3301</v>
      </c>
      <c r="C1481" s="45" t="s">
        <v>24</v>
      </c>
      <c r="D1481" s="45" t="s">
        <v>29</v>
      </c>
      <c r="E1481" s="45" t="s">
        <v>3321</v>
      </c>
      <c r="F1481" s="45" t="s">
        <v>3315</v>
      </c>
      <c r="G1481" s="41">
        <v>3</v>
      </c>
      <c r="H1481" s="45" t="s">
        <v>250</v>
      </c>
      <c r="I1481" s="45" t="s">
        <v>3320</v>
      </c>
      <c r="J1481" s="45" t="s">
        <v>3137</v>
      </c>
      <c r="K1481" s="42" t="s">
        <v>45</v>
      </c>
      <c r="L1481" s="13"/>
      <c r="M1481" s="8"/>
    </row>
    <row r="1482" spans="1:13" s="95" customFormat="1" ht="24">
      <c r="A1482" s="128" t="s">
        <v>3295</v>
      </c>
      <c r="B1482" s="45" t="s">
        <v>3301</v>
      </c>
      <c r="C1482" s="45" t="s">
        <v>24</v>
      </c>
      <c r="D1482" s="45" t="s">
        <v>29</v>
      </c>
      <c r="E1482" s="45" t="s">
        <v>3322</v>
      </c>
      <c r="F1482" s="45" t="s">
        <v>3315</v>
      </c>
      <c r="G1482" s="41">
        <v>2</v>
      </c>
      <c r="H1482" s="44" t="s">
        <v>482</v>
      </c>
      <c r="I1482" s="45" t="s">
        <v>3323</v>
      </c>
      <c r="J1482" s="45" t="s">
        <v>3137</v>
      </c>
      <c r="K1482" s="42" t="s">
        <v>46</v>
      </c>
      <c r="L1482" s="13"/>
      <c r="M1482" s="8"/>
    </row>
    <row r="1483" spans="1:13" s="95" customFormat="1">
      <c r="A1483" s="128" t="s">
        <v>3295</v>
      </c>
      <c r="B1483" s="45" t="s">
        <v>3301</v>
      </c>
      <c r="C1483" s="45" t="s">
        <v>24</v>
      </c>
      <c r="D1483" s="45" t="s">
        <v>29</v>
      </c>
      <c r="E1483" s="45" t="s">
        <v>3324</v>
      </c>
      <c r="F1483" s="45" t="s">
        <v>3325</v>
      </c>
      <c r="G1483" s="41">
        <v>3</v>
      </c>
      <c r="H1483" s="45" t="s">
        <v>271</v>
      </c>
      <c r="I1483" s="45" t="s">
        <v>3326</v>
      </c>
      <c r="J1483" s="45" t="s">
        <v>3137</v>
      </c>
      <c r="K1483" s="42" t="s">
        <v>44</v>
      </c>
      <c r="L1483" s="13"/>
      <c r="M1483" s="8"/>
    </row>
    <row r="1484" spans="1:13" s="95" customFormat="1">
      <c r="A1484" s="128" t="s">
        <v>3295</v>
      </c>
      <c r="B1484" s="45" t="s">
        <v>3327</v>
      </c>
      <c r="C1484" s="45" t="s">
        <v>24</v>
      </c>
      <c r="D1484" s="45" t="s">
        <v>29</v>
      </c>
      <c r="E1484" s="45" t="s">
        <v>3328</v>
      </c>
      <c r="F1484" s="45" t="s">
        <v>3329</v>
      </c>
      <c r="G1484" s="41">
        <v>2</v>
      </c>
      <c r="H1484" s="45" t="s">
        <v>3330</v>
      </c>
      <c r="I1484" s="45" t="s">
        <v>3331</v>
      </c>
      <c r="J1484" s="45" t="s">
        <v>277</v>
      </c>
      <c r="K1484" s="42" t="s">
        <v>44</v>
      </c>
      <c r="L1484" s="13"/>
      <c r="M1484" s="8"/>
    </row>
    <row r="1485" spans="1:13" s="95" customFormat="1">
      <c r="A1485" s="128" t="s">
        <v>3295</v>
      </c>
      <c r="B1485" s="45" t="s">
        <v>3332</v>
      </c>
      <c r="C1485" s="45" t="s">
        <v>24</v>
      </c>
      <c r="D1485" s="45" t="s">
        <v>29</v>
      </c>
      <c r="E1485" s="45" t="s">
        <v>3333</v>
      </c>
      <c r="F1485" s="45" t="s">
        <v>3334</v>
      </c>
      <c r="G1485" s="41">
        <v>2</v>
      </c>
      <c r="H1485" s="45" t="s">
        <v>3299</v>
      </c>
      <c r="I1485" s="45" t="s">
        <v>3335</v>
      </c>
      <c r="J1485" s="45" t="s">
        <v>3137</v>
      </c>
      <c r="K1485" s="42" t="s">
        <v>46</v>
      </c>
      <c r="L1485" s="13"/>
      <c r="M1485" s="8"/>
    </row>
    <row r="1486" spans="1:13" s="95" customFormat="1">
      <c r="A1486" s="128" t="s">
        <v>3295</v>
      </c>
      <c r="B1486" s="45" t="s">
        <v>3336</v>
      </c>
      <c r="C1486" s="45" t="s">
        <v>24</v>
      </c>
      <c r="D1486" s="45" t="s">
        <v>29</v>
      </c>
      <c r="E1486" s="45" t="s">
        <v>3337</v>
      </c>
      <c r="F1486" s="45" t="s">
        <v>3338</v>
      </c>
      <c r="G1486" s="41">
        <v>3</v>
      </c>
      <c r="H1486" s="45" t="s">
        <v>281</v>
      </c>
      <c r="I1486" s="45" t="s">
        <v>3339</v>
      </c>
      <c r="J1486" s="45" t="s">
        <v>3137</v>
      </c>
      <c r="K1486" s="42" t="s">
        <v>44</v>
      </c>
      <c r="L1486" s="13"/>
      <c r="M1486" s="8"/>
    </row>
    <row r="1487" spans="1:13" s="95" customFormat="1">
      <c r="A1487" s="128" t="s">
        <v>3295</v>
      </c>
      <c r="B1487" s="45" t="s">
        <v>3336</v>
      </c>
      <c r="C1487" s="45" t="s">
        <v>24</v>
      </c>
      <c r="D1487" s="45" t="s">
        <v>29</v>
      </c>
      <c r="E1487" s="45" t="s">
        <v>3340</v>
      </c>
      <c r="F1487" s="45" t="s">
        <v>3338</v>
      </c>
      <c r="G1487" s="41">
        <v>3</v>
      </c>
      <c r="H1487" s="45" t="s">
        <v>250</v>
      </c>
      <c r="I1487" s="45" t="s">
        <v>3341</v>
      </c>
      <c r="J1487" s="45" t="s">
        <v>3137</v>
      </c>
      <c r="K1487" s="42" t="s">
        <v>45</v>
      </c>
      <c r="L1487" s="13"/>
      <c r="M1487" s="8"/>
    </row>
    <row r="1488" spans="1:13" s="95" customFormat="1">
      <c r="A1488" s="128" t="s">
        <v>3295</v>
      </c>
      <c r="B1488" s="45" t="s">
        <v>3336</v>
      </c>
      <c r="C1488" s="45" t="s">
        <v>24</v>
      </c>
      <c r="D1488" s="45" t="s">
        <v>29</v>
      </c>
      <c r="E1488" s="45" t="s">
        <v>3342</v>
      </c>
      <c r="F1488" s="45" t="s">
        <v>3338</v>
      </c>
      <c r="G1488" s="41">
        <v>6</v>
      </c>
      <c r="H1488" s="45" t="s">
        <v>245</v>
      </c>
      <c r="I1488" s="45" t="s">
        <v>3343</v>
      </c>
      <c r="J1488" s="45" t="s">
        <v>3137</v>
      </c>
      <c r="K1488" s="42" t="s">
        <v>45</v>
      </c>
      <c r="L1488" s="13"/>
      <c r="M1488" s="8"/>
    </row>
    <row r="1489" spans="1:13" s="95" customFormat="1">
      <c r="A1489" s="128" t="s">
        <v>3295</v>
      </c>
      <c r="B1489" s="45" t="s">
        <v>3336</v>
      </c>
      <c r="C1489" s="45" t="s">
        <v>24</v>
      </c>
      <c r="D1489" s="45" t="s">
        <v>29</v>
      </c>
      <c r="E1489" s="45" t="s">
        <v>3344</v>
      </c>
      <c r="F1489" s="45" t="s">
        <v>3338</v>
      </c>
      <c r="G1489" s="41">
        <v>3</v>
      </c>
      <c r="H1489" s="45" t="s">
        <v>281</v>
      </c>
      <c r="I1489" s="45" t="s">
        <v>3345</v>
      </c>
      <c r="J1489" s="45" t="s">
        <v>3137</v>
      </c>
      <c r="K1489" s="42" t="s">
        <v>45</v>
      </c>
      <c r="L1489" s="13"/>
      <c r="M1489" s="8"/>
    </row>
    <row r="1490" spans="1:13" s="95" customFormat="1">
      <c r="A1490" s="128" t="s">
        <v>3295</v>
      </c>
      <c r="B1490" s="45" t="s">
        <v>3336</v>
      </c>
      <c r="C1490" s="45" t="s">
        <v>24</v>
      </c>
      <c r="D1490" s="45" t="s">
        <v>29</v>
      </c>
      <c r="E1490" s="45" t="s">
        <v>3346</v>
      </c>
      <c r="F1490" s="45" t="s">
        <v>3338</v>
      </c>
      <c r="G1490" s="41">
        <v>4</v>
      </c>
      <c r="H1490" s="45" t="s">
        <v>281</v>
      </c>
      <c r="I1490" s="45" t="s">
        <v>3347</v>
      </c>
      <c r="J1490" s="45" t="s">
        <v>3137</v>
      </c>
      <c r="K1490" s="42" t="s">
        <v>45</v>
      </c>
      <c r="L1490" s="13"/>
      <c r="M1490" s="8"/>
    </row>
    <row r="1491" spans="1:13" s="95" customFormat="1">
      <c r="A1491" s="128" t="s">
        <v>3295</v>
      </c>
      <c r="B1491" s="45" t="s">
        <v>3336</v>
      </c>
      <c r="C1491" s="45" t="s">
        <v>24</v>
      </c>
      <c r="D1491" s="45" t="s">
        <v>29</v>
      </c>
      <c r="E1491" s="45" t="s">
        <v>3348</v>
      </c>
      <c r="F1491" s="45" t="s">
        <v>3338</v>
      </c>
      <c r="G1491" s="41">
        <v>4</v>
      </c>
      <c r="H1491" s="45" t="s">
        <v>281</v>
      </c>
      <c r="I1491" s="45" t="s">
        <v>3339</v>
      </c>
      <c r="J1491" s="45" t="s">
        <v>3137</v>
      </c>
      <c r="K1491" s="42" t="s">
        <v>46</v>
      </c>
      <c r="L1491" s="13"/>
      <c r="M1491" s="8"/>
    </row>
    <row r="1492" spans="1:13" s="95" customFormat="1">
      <c r="A1492" s="128" t="s">
        <v>3295</v>
      </c>
      <c r="B1492" s="45" t="s">
        <v>3336</v>
      </c>
      <c r="C1492" s="45" t="s">
        <v>24</v>
      </c>
      <c r="D1492" s="45" t="s">
        <v>29</v>
      </c>
      <c r="E1492" s="45" t="s">
        <v>3349</v>
      </c>
      <c r="F1492" s="45" t="s">
        <v>3350</v>
      </c>
      <c r="G1492" s="41">
        <v>3</v>
      </c>
      <c r="H1492" s="45" t="s">
        <v>281</v>
      </c>
      <c r="I1492" s="45" t="s">
        <v>3351</v>
      </c>
      <c r="J1492" s="45" t="s">
        <v>3137</v>
      </c>
      <c r="K1492" s="42" t="s">
        <v>45</v>
      </c>
      <c r="L1492" s="13"/>
      <c r="M1492" s="8"/>
    </row>
    <row r="1493" spans="1:13" s="95" customFormat="1">
      <c r="A1493" s="128" t="s">
        <v>3295</v>
      </c>
      <c r="B1493" s="45" t="s">
        <v>3336</v>
      </c>
      <c r="C1493" s="45" t="s">
        <v>24</v>
      </c>
      <c r="D1493" s="45" t="s">
        <v>29</v>
      </c>
      <c r="E1493" s="45" t="s">
        <v>3352</v>
      </c>
      <c r="F1493" s="45" t="s">
        <v>3350</v>
      </c>
      <c r="G1493" s="41">
        <v>3</v>
      </c>
      <c r="H1493" s="45" t="s">
        <v>281</v>
      </c>
      <c r="I1493" s="45" t="s">
        <v>3351</v>
      </c>
      <c r="J1493" s="45" t="s">
        <v>3137</v>
      </c>
      <c r="K1493" s="42" t="s">
        <v>45</v>
      </c>
      <c r="L1493" s="13"/>
      <c r="M1493" s="8"/>
    </row>
    <row r="1494" spans="1:13" s="95" customFormat="1">
      <c r="A1494" s="128" t="s">
        <v>3295</v>
      </c>
      <c r="B1494" s="45" t="s">
        <v>3336</v>
      </c>
      <c r="C1494" s="45" t="s">
        <v>24</v>
      </c>
      <c r="D1494" s="45" t="s">
        <v>29</v>
      </c>
      <c r="E1494" s="45" t="s">
        <v>3353</v>
      </c>
      <c r="F1494" s="45" t="s">
        <v>3338</v>
      </c>
      <c r="G1494" s="41">
        <v>3</v>
      </c>
      <c r="H1494" s="45" t="s">
        <v>281</v>
      </c>
      <c r="I1494" s="45" t="s">
        <v>3354</v>
      </c>
      <c r="J1494" s="45" t="s">
        <v>3137</v>
      </c>
      <c r="K1494" s="42" t="s">
        <v>45</v>
      </c>
      <c r="L1494" s="13"/>
      <c r="M1494" s="8"/>
    </row>
    <row r="1495" spans="1:13" s="95" customFormat="1">
      <c r="A1495" s="128" t="s">
        <v>3295</v>
      </c>
      <c r="B1495" s="45" t="s">
        <v>3336</v>
      </c>
      <c r="C1495" s="45" t="s">
        <v>24</v>
      </c>
      <c r="D1495" s="45" t="s">
        <v>29</v>
      </c>
      <c r="E1495" s="45" t="s">
        <v>3355</v>
      </c>
      <c r="F1495" s="45" t="s">
        <v>3356</v>
      </c>
      <c r="G1495" s="41">
        <v>5</v>
      </c>
      <c r="H1495" s="45" t="s">
        <v>278</v>
      </c>
      <c r="I1495" s="45" t="s">
        <v>3357</v>
      </c>
      <c r="J1495" s="45" t="s">
        <v>3137</v>
      </c>
      <c r="K1495" s="42" t="s">
        <v>45</v>
      </c>
      <c r="L1495" s="13"/>
      <c r="M1495" s="8"/>
    </row>
    <row r="1496" spans="1:13" s="95" customFormat="1">
      <c r="A1496" s="128" t="s">
        <v>3295</v>
      </c>
      <c r="B1496" s="45" t="s">
        <v>3336</v>
      </c>
      <c r="C1496" s="45" t="s">
        <v>24</v>
      </c>
      <c r="D1496" s="45" t="s">
        <v>29</v>
      </c>
      <c r="E1496" s="45" t="s">
        <v>3358</v>
      </c>
      <c r="F1496" s="45" t="s">
        <v>3359</v>
      </c>
      <c r="G1496" s="41">
        <v>5</v>
      </c>
      <c r="H1496" s="45" t="s">
        <v>278</v>
      </c>
      <c r="I1496" s="45" t="s">
        <v>3360</v>
      </c>
      <c r="J1496" s="45" t="s">
        <v>3137</v>
      </c>
      <c r="K1496" s="42" t="s">
        <v>46</v>
      </c>
      <c r="L1496" s="13"/>
      <c r="M1496" s="8"/>
    </row>
    <row r="1497" spans="1:13" s="95" customFormat="1" ht="27">
      <c r="A1497" s="128" t="s">
        <v>3295</v>
      </c>
      <c r="B1497" s="45" t="s">
        <v>3361</v>
      </c>
      <c r="C1497" s="45" t="s">
        <v>24</v>
      </c>
      <c r="D1497" s="45" t="s">
        <v>29</v>
      </c>
      <c r="E1497" s="45" t="s">
        <v>3362</v>
      </c>
      <c r="F1497" s="45" t="s">
        <v>3363</v>
      </c>
      <c r="G1497" s="41">
        <v>6</v>
      </c>
      <c r="H1497" s="45" t="s">
        <v>272</v>
      </c>
      <c r="I1497" s="45" t="s">
        <v>3364</v>
      </c>
      <c r="J1497" s="45" t="s">
        <v>3137</v>
      </c>
      <c r="K1497" s="42" t="s">
        <v>44</v>
      </c>
      <c r="L1497" s="13"/>
      <c r="M1497" s="8"/>
    </row>
    <row r="1498" spans="1:13" s="95" customFormat="1" ht="27">
      <c r="A1498" s="128" t="s">
        <v>3295</v>
      </c>
      <c r="B1498" s="45" t="s">
        <v>3361</v>
      </c>
      <c r="C1498" s="45" t="s">
        <v>24</v>
      </c>
      <c r="D1498" s="45" t="s">
        <v>29</v>
      </c>
      <c r="E1498" s="45" t="s">
        <v>3365</v>
      </c>
      <c r="F1498" s="45" t="s">
        <v>3366</v>
      </c>
      <c r="G1498" s="41">
        <v>6</v>
      </c>
      <c r="H1498" s="45" t="s">
        <v>272</v>
      </c>
      <c r="I1498" s="45" t="s">
        <v>3367</v>
      </c>
      <c r="J1498" s="45" t="s">
        <v>3137</v>
      </c>
      <c r="K1498" s="42" t="s">
        <v>44</v>
      </c>
      <c r="L1498" s="13"/>
      <c r="M1498" s="8"/>
    </row>
    <row r="1499" spans="1:13" s="95" customFormat="1" ht="27">
      <c r="A1499" s="128" t="s">
        <v>3295</v>
      </c>
      <c r="B1499" s="45" t="s">
        <v>3361</v>
      </c>
      <c r="C1499" s="45" t="s">
        <v>24</v>
      </c>
      <c r="D1499" s="45" t="s">
        <v>29</v>
      </c>
      <c r="E1499" s="45" t="s">
        <v>3368</v>
      </c>
      <c r="F1499" s="45" t="s">
        <v>3366</v>
      </c>
      <c r="G1499" s="41">
        <v>9</v>
      </c>
      <c r="H1499" s="45" t="s">
        <v>271</v>
      </c>
      <c r="I1499" s="45" t="s">
        <v>3369</v>
      </c>
      <c r="J1499" s="45" t="s">
        <v>3137</v>
      </c>
      <c r="K1499" s="42" t="s">
        <v>45</v>
      </c>
      <c r="L1499" s="13"/>
      <c r="M1499" s="8"/>
    </row>
    <row r="1500" spans="1:13" s="95" customFormat="1">
      <c r="A1500" s="128" t="s">
        <v>3295</v>
      </c>
      <c r="B1500" s="45" t="s">
        <v>3361</v>
      </c>
      <c r="C1500" s="45" t="s">
        <v>24</v>
      </c>
      <c r="D1500" s="45" t="s">
        <v>29</v>
      </c>
      <c r="E1500" s="45" t="s">
        <v>3370</v>
      </c>
      <c r="F1500" s="45" t="s">
        <v>3371</v>
      </c>
      <c r="G1500" s="41">
        <v>5</v>
      </c>
      <c r="H1500" s="45" t="s">
        <v>3316</v>
      </c>
      <c r="I1500" s="45" t="s">
        <v>3372</v>
      </c>
      <c r="J1500" s="45" t="s">
        <v>3137</v>
      </c>
      <c r="K1500" s="42" t="s">
        <v>46</v>
      </c>
      <c r="L1500" s="13"/>
      <c r="M1500" s="8"/>
    </row>
    <row r="1501" spans="1:13" s="95" customFormat="1">
      <c r="A1501" s="128" t="s">
        <v>3295</v>
      </c>
      <c r="B1501" s="45" t="s">
        <v>3361</v>
      </c>
      <c r="C1501" s="45" t="s">
        <v>24</v>
      </c>
      <c r="D1501" s="45" t="s">
        <v>29</v>
      </c>
      <c r="E1501" s="45" t="s">
        <v>3373</v>
      </c>
      <c r="F1501" s="45" t="s">
        <v>3374</v>
      </c>
      <c r="G1501" s="41">
        <v>5</v>
      </c>
      <c r="H1501" s="45" t="s">
        <v>3316</v>
      </c>
      <c r="I1501" s="45" t="s">
        <v>3375</v>
      </c>
      <c r="J1501" s="45" t="s">
        <v>3137</v>
      </c>
      <c r="K1501" s="42" t="s">
        <v>46</v>
      </c>
      <c r="L1501" s="13"/>
      <c r="M1501" s="8"/>
    </row>
    <row r="1502" spans="1:13" s="95" customFormat="1">
      <c r="A1502" s="128" t="s">
        <v>3295</v>
      </c>
      <c r="B1502" s="45" t="s">
        <v>3361</v>
      </c>
      <c r="C1502" s="45" t="s">
        <v>24</v>
      </c>
      <c r="D1502" s="45" t="s">
        <v>29</v>
      </c>
      <c r="E1502" s="45" t="s">
        <v>3376</v>
      </c>
      <c r="F1502" s="45" t="s">
        <v>3374</v>
      </c>
      <c r="G1502" s="41">
        <v>3</v>
      </c>
      <c r="H1502" s="45" t="s">
        <v>3316</v>
      </c>
      <c r="I1502" s="45" t="s">
        <v>3377</v>
      </c>
      <c r="J1502" s="45" t="s">
        <v>3137</v>
      </c>
      <c r="K1502" s="42" t="s">
        <v>45</v>
      </c>
      <c r="L1502" s="13"/>
      <c r="M1502" s="8"/>
    </row>
    <row r="1503" spans="1:13" s="95" customFormat="1">
      <c r="A1503" s="128" t="s">
        <v>3295</v>
      </c>
      <c r="B1503" s="45" t="s">
        <v>3361</v>
      </c>
      <c r="C1503" s="45" t="s">
        <v>24</v>
      </c>
      <c r="D1503" s="45" t="s">
        <v>29</v>
      </c>
      <c r="E1503" s="45" t="s">
        <v>3378</v>
      </c>
      <c r="F1503" s="45" t="s">
        <v>3371</v>
      </c>
      <c r="G1503" s="41">
        <v>3</v>
      </c>
      <c r="H1503" s="45" t="s">
        <v>3379</v>
      </c>
      <c r="I1503" s="45" t="s">
        <v>3380</v>
      </c>
      <c r="J1503" s="45" t="s">
        <v>3137</v>
      </c>
      <c r="K1503" s="42" t="s">
        <v>44</v>
      </c>
      <c r="L1503" s="13"/>
      <c r="M1503" s="8"/>
    </row>
    <row r="1504" spans="1:13" s="95" customFormat="1" ht="27">
      <c r="A1504" s="128" t="s">
        <v>3295</v>
      </c>
      <c r="B1504" s="45" t="s">
        <v>3361</v>
      </c>
      <c r="C1504" s="45" t="s">
        <v>24</v>
      </c>
      <c r="D1504" s="45" t="s">
        <v>29</v>
      </c>
      <c r="E1504" s="45" t="s">
        <v>3381</v>
      </c>
      <c r="F1504" s="45" t="s">
        <v>3338</v>
      </c>
      <c r="G1504" s="41">
        <v>2</v>
      </c>
      <c r="H1504" s="45" t="s">
        <v>3316</v>
      </c>
      <c r="I1504" s="45" t="s">
        <v>3382</v>
      </c>
      <c r="J1504" s="45" t="s">
        <v>3137</v>
      </c>
      <c r="K1504" s="42" t="s">
        <v>44</v>
      </c>
      <c r="L1504" s="13"/>
      <c r="M1504" s="8"/>
    </row>
    <row r="1505" spans="1:13" s="95" customFormat="1" ht="27">
      <c r="A1505" s="128" t="s">
        <v>3295</v>
      </c>
      <c r="B1505" s="45" t="s">
        <v>3361</v>
      </c>
      <c r="C1505" s="45" t="s">
        <v>24</v>
      </c>
      <c r="D1505" s="45" t="s">
        <v>29</v>
      </c>
      <c r="E1505" s="45" t="s">
        <v>3383</v>
      </c>
      <c r="F1505" s="45" t="s">
        <v>3338</v>
      </c>
      <c r="G1505" s="41">
        <v>2</v>
      </c>
      <c r="H1505" s="45" t="s">
        <v>3316</v>
      </c>
      <c r="I1505" s="45" t="s">
        <v>3382</v>
      </c>
      <c r="J1505" s="45" t="s">
        <v>3137</v>
      </c>
      <c r="K1505" s="42" t="s">
        <v>44</v>
      </c>
      <c r="L1505" s="13"/>
      <c r="M1505" s="8"/>
    </row>
    <row r="1506" spans="1:13" s="95" customFormat="1" ht="27">
      <c r="A1506" s="128" t="s">
        <v>3295</v>
      </c>
      <c r="B1506" s="45" t="s">
        <v>3361</v>
      </c>
      <c r="C1506" s="45" t="s">
        <v>24</v>
      </c>
      <c r="D1506" s="45" t="s">
        <v>29</v>
      </c>
      <c r="E1506" s="45" t="s">
        <v>3384</v>
      </c>
      <c r="F1506" s="45" t="s">
        <v>3385</v>
      </c>
      <c r="G1506" s="41">
        <v>2</v>
      </c>
      <c r="H1506" s="45" t="s">
        <v>271</v>
      </c>
      <c r="I1506" s="45" t="s">
        <v>3386</v>
      </c>
      <c r="J1506" s="45" t="s">
        <v>3137</v>
      </c>
      <c r="K1506" s="42" t="s">
        <v>44</v>
      </c>
      <c r="L1506" s="13"/>
      <c r="M1506" s="8"/>
    </row>
    <row r="1507" spans="1:13" s="95" customFormat="1" ht="27">
      <c r="A1507" s="128" t="s">
        <v>3295</v>
      </c>
      <c r="B1507" s="45" t="s">
        <v>3361</v>
      </c>
      <c r="C1507" s="45" t="s">
        <v>24</v>
      </c>
      <c r="D1507" s="45" t="s">
        <v>29</v>
      </c>
      <c r="E1507" s="45" t="s">
        <v>3387</v>
      </c>
      <c r="F1507" s="45" t="s">
        <v>3385</v>
      </c>
      <c r="G1507" s="41">
        <v>4</v>
      </c>
      <c r="H1507" s="45" t="s">
        <v>271</v>
      </c>
      <c r="I1507" s="45" t="s">
        <v>3388</v>
      </c>
      <c r="J1507" s="45" t="s">
        <v>3137</v>
      </c>
      <c r="K1507" s="42" t="s">
        <v>44</v>
      </c>
      <c r="L1507" s="13"/>
      <c r="M1507" s="8"/>
    </row>
    <row r="1508" spans="1:13" s="95" customFormat="1" ht="27">
      <c r="A1508" s="128" t="s">
        <v>3295</v>
      </c>
      <c r="B1508" s="45" t="s">
        <v>3361</v>
      </c>
      <c r="C1508" s="45" t="s">
        <v>24</v>
      </c>
      <c r="D1508" s="45" t="s">
        <v>29</v>
      </c>
      <c r="E1508" s="45" t="s">
        <v>3389</v>
      </c>
      <c r="F1508" s="45" t="s">
        <v>3390</v>
      </c>
      <c r="G1508" s="41">
        <v>4</v>
      </c>
      <c r="H1508" s="45" t="s">
        <v>271</v>
      </c>
      <c r="I1508" s="45" t="s">
        <v>3391</v>
      </c>
      <c r="J1508" s="45" t="s">
        <v>3137</v>
      </c>
      <c r="K1508" s="42" t="s">
        <v>44</v>
      </c>
      <c r="L1508" s="13"/>
      <c r="M1508" s="8"/>
    </row>
    <row r="1509" spans="1:13" s="95" customFormat="1" ht="27">
      <c r="A1509" s="128" t="s">
        <v>3295</v>
      </c>
      <c r="B1509" s="45" t="s">
        <v>3361</v>
      </c>
      <c r="C1509" s="45" t="s">
        <v>24</v>
      </c>
      <c r="D1509" s="45" t="s">
        <v>29</v>
      </c>
      <c r="E1509" s="45" t="s">
        <v>3392</v>
      </c>
      <c r="F1509" s="45" t="s">
        <v>3385</v>
      </c>
      <c r="G1509" s="41">
        <v>3</v>
      </c>
      <c r="H1509" s="45" t="s">
        <v>271</v>
      </c>
      <c r="I1509" s="45" t="s">
        <v>3393</v>
      </c>
      <c r="J1509" s="45" t="s">
        <v>3137</v>
      </c>
      <c r="K1509" s="42" t="s">
        <v>44</v>
      </c>
      <c r="L1509" s="13"/>
      <c r="M1509" s="8"/>
    </row>
    <row r="1510" spans="1:13" s="95" customFormat="1" ht="27">
      <c r="A1510" s="128" t="s">
        <v>3295</v>
      </c>
      <c r="B1510" s="45" t="s">
        <v>3361</v>
      </c>
      <c r="C1510" s="45" t="s">
        <v>24</v>
      </c>
      <c r="D1510" s="45" t="s">
        <v>29</v>
      </c>
      <c r="E1510" s="45" t="s">
        <v>3394</v>
      </c>
      <c r="F1510" s="45" t="s">
        <v>3338</v>
      </c>
      <c r="G1510" s="41">
        <v>3</v>
      </c>
      <c r="H1510" s="45" t="s">
        <v>271</v>
      </c>
      <c r="I1510" s="45" t="s">
        <v>3395</v>
      </c>
      <c r="J1510" s="45" t="s">
        <v>3137</v>
      </c>
      <c r="K1510" s="42" t="s">
        <v>45</v>
      </c>
      <c r="L1510" s="13"/>
      <c r="M1510" s="8"/>
    </row>
    <row r="1511" spans="1:13" s="95" customFormat="1" ht="27">
      <c r="A1511" s="128" t="s">
        <v>3295</v>
      </c>
      <c r="B1511" s="110" t="s">
        <v>3361</v>
      </c>
      <c r="C1511" s="45" t="s">
        <v>24</v>
      </c>
      <c r="D1511" s="45" t="s">
        <v>29</v>
      </c>
      <c r="E1511" s="45" t="s">
        <v>3396</v>
      </c>
      <c r="F1511" s="45" t="s">
        <v>3338</v>
      </c>
      <c r="G1511" s="41">
        <v>4</v>
      </c>
      <c r="H1511" s="45" t="s">
        <v>271</v>
      </c>
      <c r="I1511" s="45" t="s">
        <v>3397</v>
      </c>
      <c r="J1511" s="45" t="s">
        <v>3137</v>
      </c>
      <c r="K1511" s="42" t="s">
        <v>45</v>
      </c>
      <c r="L1511" s="13"/>
      <c r="M1511" s="8"/>
    </row>
    <row r="1512" spans="1:13" s="95" customFormat="1" ht="27">
      <c r="A1512" s="128" t="s">
        <v>3295</v>
      </c>
      <c r="B1512" s="45" t="s">
        <v>3361</v>
      </c>
      <c r="C1512" s="45" t="s">
        <v>24</v>
      </c>
      <c r="D1512" s="45" t="s">
        <v>29</v>
      </c>
      <c r="E1512" s="45" t="s">
        <v>3398</v>
      </c>
      <c r="F1512" s="45" t="s">
        <v>3338</v>
      </c>
      <c r="G1512" s="41">
        <v>4</v>
      </c>
      <c r="H1512" s="45" t="s">
        <v>271</v>
      </c>
      <c r="I1512" s="45" t="s">
        <v>3399</v>
      </c>
      <c r="J1512" s="45" t="s">
        <v>3137</v>
      </c>
      <c r="K1512" s="42" t="s">
        <v>45</v>
      </c>
      <c r="L1512" s="13"/>
      <c r="M1512" s="8"/>
    </row>
    <row r="1513" spans="1:13" s="95" customFormat="1" ht="27">
      <c r="A1513" s="128" t="s">
        <v>3295</v>
      </c>
      <c r="B1513" s="45" t="s">
        <v>3361</v>
      </c>
      <c r="C1513" s="45" t="s">
        <v>24</v>
      </c>
      <c r="D1513" s="45" t="s">
        <v>29</v>
      </c>
      <c r="E1513" s="45" t="s">
        <v>3400</v>
      </c>
      <c r="F1513" s="45" t="s">
        <v>3390</v>
      </c>
      <c r="G1513" s="41">
        <v>4</v>
      </c>
      <c r="H1513" s="45" t="s">
        <v>271</v>
      </c>
      <c r="I1513" s="45" t="s">
        <v>3401</v>
      </c>
      <c r="J1513" s="45" t="s">
        <v>3137</v>
      </c>
      <c r="K1513" s="42" t="s">
        <v>45</v>
      </c>
      <c r="L1513" s="13"/>
      <c r="M1513" s="8"/>
    </row>
    <row r="1514" spans="1:13" s="95" customFormat="1" ht="27">
      <c r="A1514" s="128" t="s">
        <v>3295</v>
      </c>
      <c r="B1514" s="45" t="s">
        <v>3361</v>
      </c>
      <c r="C1514" s="45" t="s">
        <v>24</v>
      </c>
      <c r="D1514" s="45" t="s">
        <v>29</v>
      </c>
      <c r="E1514" s="45" t="s">
        <v>3402</v>
      </c>
      <c r="F1514" s="45" t="s">
        <v>3385</v>
      </c>
      <c r="G1514" s="41">
        <v>4</v>
      </c>
      <c r="H1514" s="45" t="s">
        <v>271</v>
      </c>
      <c r="I1514" s="45" t="s">
        <v>3403</v>
      </c>
      <c r="J1514" s="45" t="s">
        <v>3137</v>
      </c>
      <c r="K1514" s="42" t="s">
        <v>45</v>
      </c>
      <c r="L1514" s="13"/>
      <c r="M1514" s="8"/>
    </row>
    <row r="1515" spans="1:13" s="95" customFormat="1" ht="27">
      <c r="A1515" s="128" t="s">
        <v>3295</v>
      </c>
      <c r="B1515" s="45" t="s">
        <v>3361</v>
      </c>
      <c r="C1515" s="45" t="s">
        <v>24</v>
      </c>
      <c r="D1515" s="45" t="s">
        <v>29</v>
      </c>
      <c r="E1515" s="45" t="s">
        <v>3404</v>
      </c>
      <c r="F1515" s="45" t="s">
        <v>3385</v>
      </c>
      <c r="G1515" s="41">
        <v>4</v>
      </c>
      <c r="H1515" s="45" t="s">
        <v>271</v>
      </c>
      <c r="I1515" s="45" t="s">
        <v>3405</v>
      </c>
      <c r="J1515" s="45" t="s">
        <v>3137</v>
      </c>
      <c r="K1515" s="42" t="s">
        <v>45</v>
      </c>
      <c r="L1515" s="13"/>
      <c r="M1515" s="8"/>
    </row>
    <row r="1516" spans="1:13" s="95" customFormat="1" ht="27">
      <c r="A1516" s="128" t="s">
        <v>3295</v>
      </c>
      <c r="B1516" s="45" t="s">
        <v>3361</v>
      </c>
      <c r="C1516" s="45" t="s">
        <v>24</v>
      </c>
      <c r="D1516" s="45" t="s">
        <v>29</v>
      </c>
      <c r="E1516" s="45" t="s">
        <v>3406</v>
      </c>
      <c r="F1516" s="45" t="s">
        <v>3390</v>
      </c>
      <c r="G1516" s="41">
        <v>2</v>
      </c>
      <c r="H1516" s="45" t="s">
        <v>250</v>
      </c>
      <c r="I1516" s="45" t="s">
        <v>3407</v>
      </c>
      <c r="J1516" s="45" t="s">
        <v>3137</v>
      </c>
      <c r="K1516" s="42" t="s">
        <v>46</v>
      </c>
      <c r="L1516" s="13"/>
      <c r="M1516" s="8"/>
    </row>
    <row r="1517" spans="1:13" s="95" customFormat="1" ht="27">
      <c r="A1517" s="128" t="s">
        <v>3295</v>
      </c>
      <c r="B1517" s="45" t="s">
        <v>3361</v>
      </c>
      <c r="C1517" s="45" t="s">
        <v>24</v>
      </c>
      <c r="D1517" s="45" t="s">
        <v>29</v>
      </c>
      <c r="E1517" s="45" t="s">
        <v>3408</v>
      </c>
      <c r="F1517" s="45" t="s">
        <v>3385</v>
      </c>
      <c r="G1517" s="41">
        <v>2</v>
      </c>
      <c r="H1517" s="45" t="s">
        <v>250</v>
      </c>
      <c r="I1517" s="45" t="s">
        <v>3409</v>
      </c>
      <c r="J1517" s="45" t="s">
        <v>293</v>
      </c>
      <c r="K1517" s="42" t="s">
        <v>46</v>
      </c>
      <c r="L1517" s="13"/>
      <c r="M1517" s="8"/>
    </row>
    <row r="1518" spans="1:13" s="95" customFormat="1" ht="27">
      <c r="A1518" s="128" t="s">
        <v>3295</v>
      </c>
      <c r="B1518" s="45" t="s">
        <v>3361</v>
      </c>
      <c r="C1518" s="45" t="s">
        <v>24</v>
      </c>
      <c r="D1518" s="45" t="s">
        <v>29</v>
      </c>
      <c r="E1518" s="45" t="s">
        <v>3410</v>
      </c>
      <c r="F1518" s="45" t="s">
        <v>3385</v>
      </c>
      <c r="G1518" s="41">
        <v>3</v>
      </c>
      <c r="H1518" s="45" t="s">
        <v>271</v>
      </c>
      <c r="I1518" s="45" t="s">
        <v>3411</v>
      </c>
      <c r="J1518" s="45" t="s">
        <v>3137</v>
      </c>
      <c r="K1518" s="42" t="s">
        <v>46</v>
      </c>
      <c r="L1518" s="13"/>
      <c r="M1518" s="8"/>
    </row>
    <row r="1519" spans="1:13" s="95" customFormat="1">
      <c r="A1519" s="128" t="s">
        <v>3412</v>
      </c>
      <c r="B1519" s="45" t="s">
        <v>3413</v>
      </c>
      <c r="C1519" s="47" t="s">
        <v>3414</v>
      </c>
      <c r="D1519" s="47" t="s">
        <v>3415</v>
      </c>
      <c r="E1519" s="47" t="s">
        <v>3416</v>
      </c>
      <c r="F1519" s="45" t="s">
        <v>3417</v>
      </c>
      <c r="G1519" s="41">
        <v>4</v>
      </c>
      <c r="H1519" s="45" t="s">
        <v>3418</v>
      </c>
      <c r="I1519" s="45" t="s">
        <v>3419</v>
      </c>
      <c r="J1519" s="47" t="s">
        <v>3420</v>
      </c>
      <c r="K1519" s="42" t="s">
        <v>44</v>
      </c>
      <c r="L1519" s="13"/>
      <c r="M1519" s="8"/>
    </row>
    <row r="1520" spans="1:13" s="95" customFormat="1" ht="27">
      <c r="A1520" s="128" t="s">
        <v>3412</v>
      </c>
      <c r="B1520" s="45" t="s">
        <v>3421</v>
      </c>
      <c r="C1520" s="47" t="s">
        <v>3414</v>
      </c>
      <c r="D1520" s="47" t="s">
        <v>3415</v>
      </c>
      <c r="E1520" s="48" t="s">
        <v>3422</v>
      </c>
      <c r="F1520" s="45" t="s">
        <v>3423</v>
      </c>
      <c r="G1520" s="41">
        <v>3</v>
      </c>
      <c r="H1520" s="45" t="s">
        <v>3424</v>
      </c>
      <c r="I1520" s="45" t="s">
        <v>3425</v>
      </c>
      <c r="J1520" s="47" t="s">
        <v>3426</v>
      </c>
      <c r="K1520" s="42" t="s">
        <v>44</v>
      </c>
      <c r="L1520" s="13"/>
      <c r="M1520" s="8"/>
    </row>
    <row r="1521" spans="1:13" s="95" customFormat="1">
      <c r="A1521" s="128" t="s">
        <v>3412</v>
      </c>
      <c r="B1521" s="45" t="s">
        <v>3427</v>
      </c>
      <c r="C1521" s="47" t="s">
        <v>3414</v>
      </c>
      <c r="D1521" s="47" t="s">
        <v>3415</v>
      </c>
      <c r="E1521" s="47" t="s">
        <v>3428</v>
      </c>
      <c r="F1521" s="45" t="s">
        <v>3429</v>
      </c>
      <c r="G1521" s="41">
        <v>1</v>
      </c>
      <c r="H1521" s="45" t="s">
        <v>3430</v>
      </c>
      <c r="I1521" s="45" t="s">
        <v>3431</v>
      </c>
      <c r="J1521" s="47" t="s">
        <v>3420</v>
      </c>
      <c r="K1521" s="42" t="s">
        <v>44</v>
      </c>
      <c r="L1521" s="13"/>
      <c r="M1521" s="8"/>
    </row>
    <row r="1522" spans="1:13" s="95" customFormat="1">
      <c r="A1522" s="128" t="s">
        <v>3412</v>
      </c>
      <c r="B1522" s="45" t="s">
        <v>3432</v>
      </c>
      <c r="C1522" s="47" t="s">
        <v>3414</v>
      </c>
      <c r="D1522" s="47" t="s">
        <v>3415</v>
      </c>
      <c r="E1522" s="47" t="s">
        <v>3433</v>
      </c>
      <c r="F1522" s="45" t="s">
        <v>3434</v>
      </c>
      <c r="G1522" s="41">
        <v>4</v>
      </c>
      <c r="H1522" s="45" t="s">
        <v>3435</v>
      </c>
      <c r="I1522" s="45" t="s">
        <v>3436</v>
      </c>
      <c r="J1522" s="47" t="s">
        <v>3437</v>
      </c>
      <c r="K1522" s="42" t="s">
        <v>45</v>
      </c>
      <c r="L1522" s="13"/>
      <c r="M1522" s="8"/>
    </row>
    <row r="1523" spans="1:13" s="95" customFormat="1" ht="27">
      <c r="A1523" s="128" t="s">
        <v>3412</v>
      </c>
      <c r="B1523" s="45" t="s">
        <v>3432</v>
      </c>
      <c r="C1523" s="47" t="s">
        <v>3414</v>
      </c>
      <c r="D1523" s="47" t="s">
        <v>3415</v>
      </c>
      <c r="E1523" s="48" t="s">
        <v>3438</v>
      </c>
      <c r="F1523" s="45" t="s">
        <v>3439</v>
      </c>
      <c r="G1523" s="41">
        <v>4</v>
      </c>
      <c r="H1523" s="45" t="s">
        <v>3440</v>
      </c>
      <c r="I1523" s="45" t="s">
        <v>3441</v>
      </c>
      <c r="J1523" s="47" t="s">
        <v>3420</v>
      </c>
      <c r="K1523" s="42" t="s">
        <v>46</v>
      </c>
      <c r="L1523" s="13"/>
      <c r="M1523" s="8"/>
    </row>
    <row r="1524" spans="1:13" s="95" customFormat="1" ht="27">
      <c r="A1524" s="128" t="s">
        <v>3412</v>
      </c>
      <c r="B1524" s="45" t="s">
        <v>3432</v>
      </c>
      <c r="C1524" s="47" t="s">
        <v>3414</v>
      </c>
      <c r="D1524" s="47" t="s">
        <v>3415</v>
      </c>
      <c r="E1524" s="48" t="s">
        <v>3442</v>
      </c>
      <c r="F1524" s="45" t="s">
        <v>3439</v>
      </c>
      <c r="G1524" s="41">
        <v>6</v>
      </c>
      <c r="H1524" s="45" t="s">
        <v>3430</v>
      </c>
      <c r="I1524" s="45" t="s">
        <v>3443</v>
      </c>
      <c r="J1524" s="47" t="s">
        <v>3420</v>
      </c>
      <c r="K1524" s="42" t="s">
        <v>46</v>
      </c>
      <c r="L1524" s="13"/>
      <c r="M1524" s="8"/>
    </row>
    <row r="1525" spans="1:13" s="95" customFormat="1" ht="27">
      <c r="A1525" s="128" t="s">
        <v>3412</v>
      </c>
      <c r="B1525" s="45" t="s">
        <v>3432</v>
      </c>
      <c r="C1525" s="47" t="s">
        <v>3414</v>
      </c>
      <c r="D1525" s="47" t="s">
        <v>3415</v>
      </c>
      <c r="E1525" s="48" t="s">
        <v>3444</v>
      </c>
      <c r="F1525" s="45" t="s">
        <v>3439</v>
      </c>
      <c r="G1525" s="41">
        <v>4</v>
      </c>
      <c r="H1525" s="45" t="s">
        <v>3440</v>
      </c>
      <c r="I1525" s="45" t="s">
        <v>3445</v>
      </c>
      <c r="J1525" s="47" t="s">
        <v>3420</v>
      </c>
      <c r="K1525" s="42" t="s">
        <v>45</v>
      </c>
      <c r="L1525" s="13"/>
      <c r="M1525" s="8"/>
    </row>
    <row r="1526" spans="1:13" s="95" customFormat="1" ht="27">
      <c r="A1526" s="128" t="s">
        <v>3412</v>
      </c>
      <c r="B1526" s="45" t="s">
        <v>3432</v>
      </c>
      <c r="C1526" s="47" t="s">
        <v>3414</v>
      </c>
      <c r="D1526" s="47" t="s">
        <v>3415</v>
      </c>
      <c r="E1526" s="48" t="s">
        <v>3446</v>
      </c>
      <c r="F1526" s="45" t="s">
        <v>3447</v>
      </c>
      <c r="G1526" s="41">
        <v>3</v>
      </c>
      <c r="H1526" s="45" t="s">
        <v>3448</v>
      </c>
      <c r="I1526" s="45" t="s">
        <v>3449</v>
      </c>
      <c r="J1526" s="47" t="s">
        <v>3420</v>
      </c>
      <c r="K1526" s="42" t="s">
        <v>46</v>
      </c>
      <c r="L1526" s="13"/>
      <c r="M1526" s="8"/>
    </row>
    <row r="1527" spans="1:13" s="95" customFormat="1" ht="27">
      <c r="A1527" s="128" t="s">
        <v>3412</v>
      </c>
      <c r="B1527" s="45" t="s">
        <v>3432</v>
      </c>
      <c r="C1527" s="47" t="s">
        <v>3414</v>
      </c>
      <c r="D1527" s="47" t="s">
        <v>3415</v>
      </c>
      <c r="E1527" s="48" t="s">
        <v>3450</v>
      </c>
      <c r="F1527" s="45" t="s">
        <v>3447</v>
      </c>
      <c r="G1527" s="41">
        <v>4</v>
      </c>
      <c r="H1527" s="45" t="s">
        <v>3440</v>
      </c>
      <c r="I1527" s="45" t="s">
        <v>3451</v>
      </c>
      <c r="J1527" s="47" t="s">
        <v>3420</v>
      </c>
      <c r="K1527" s="42" t="s">
        <v>46</v>
      </c>
      <c r="L1527" s="13"/>
      <c r="M1527" s="8"/>
    </row>
    <row r="1528" spans="1:13" s="95" customFormat="1" ht="27">
      <c r="A1528" s="128" t="s">
        <v>3412</v>
      </c>
      <c r="B1528" s="45" t="s">
        <v>3432</v>
      </c>
      <c r="C1528" s="47" t="s">
        <v>3414</v>
      </c>
      <c r="D1528" s="47" t="s">
        <v>3415</v>
      </c>
      <c r="E1528" s="48" t="s">
        <v>3452</v>
      </c>
      <c r="F1528" s="45" t="s">
        <v>3453</v>
      </c>
      <c r="G1528" s="41">
        <v>4</v>
      </c>
      <c r="H1528" s="45" t="s">
        <v>3440</v>
      </c>
      <c r="I1528" s="45" t="s">
        <v>3454</v>
      </c>
      <c r="J1528" s="47" t="s">
        <v>3420</v>
      </c>
      <c r="K1528" s="42" t="s">
        <v>44</v>
      </c>
      <c r="L1528" s="13"/>
      <c r="M1528" s="8"/>
    </row>
    <row r="1529" spans="1:13" s="95" customFormat="1" ht="27">
      <c r="A1529" s="128" t="s">
        <v>3412</v>
      </c>
      <c r="B1529" s="45" t="s">
        <v>3432</v>
      </c>
      <c r="C1529" s="47" t="s">
        <v>3414</v>
      </c>
      <c r="D1529" s="47" t="s">
        <v>3415</v>
      </c>
      <c r="E1529" s="48" t="s">
        <v>3455</v>
      </c>
      <c r="F1529" s="45" t="s">
        <v>3456</v>
      </c>
      <c r="G1529" s="41">
        <v>4</v>
      </c>
      <c r="H1529" s="45" t="s">
        <v>3440</v>
      </c>
      <c r="I1529" s="45" t="s">
        <v>3457</v>
      </c>
      <c r="J1529" s="47" t="s">
        <v>3420</v>
      </c>
      <c r="K1529" s="42" t="s">
        <v>44</v>
      </c>
      <c r="L1529" s="13"/>
      <c r="M1529" s="8"/>
    </row>
    <row r="1530" spans="1:13" s="95" customFormat="1" ht="27">
      <c r="A1530" s="128" t="s">
        <v>3412</v>
      </c>
      <c r="B1530" s="45" t="s">
        <v>3432</v>
      </c>
      <c r="C1530" s="47" t="s">
        <v>3414</v>
      </c>
      <c r="D1530" s="47" t="s">
        <v>3415</v>
      </c>
      <c r="E1530" s="48" t="s">
        <v>3458</v>
      </c>
      <c r="F1530" s="45" t="s">
        <v>3459</v>
      </c>
      <c r="G1530" s="41">
        <v>4</v>
      </c>
      <c r="H1530" s="45" t="s">
        <v>3448</v>
      </c>
      <c r="I1530" s="45" t="s">
        <v>3460</v>
      </c>
      <c r="J1530" s="47" t="s">
        <v>3420</v>
      </c>
      <c r="K1530" s="42" t="s">
        <v>46</v>
      </c>
      <c r="L1530" s="13"/>
      <c r="M1530" s="8"/>
    </row>
    <row r="1531" spans="1:13" s="95" customFormat="1" ht="27">
      <c r="A1531" s="128" t="s">
        <v>3412</v>
      </c>
      <c r="B1531" s="45" t="s">
        <v>3432</v>
      </c>
      <c r="C1531" s="47" t="s">
        <v>3414</v>
      </c>
      <c r="D1531" s="47" t="s">
        <v>3415</v>
      </c>
      <c r="E1531" s="48" t="s">
        <v>3461</v>
      </c>
      <c r="F1531" s="45" t="s">
        <v>3462</v>
      </c>
      <c r="G1531" s="41">
        <v>4</v>
      </c>
      <c r="H1531" s="45" t="s">
        <v>3448</v>
      </c>
      <c r="I1531" s="45" t="s">
        <v>3463</v>
      </c>
      <c r="J1531" s="47" t="s">
        <v>3420</v>
      </c>
      <c r="K1531" s="42" t="s">
        <v>46</v>
      </c>
      <c r="L1531" s="13"/>
      <c r="M1531" s="8"/>
    </row>
    <row r="1532" spans="1:13" s="95" customFormat="1" ht="27">
      <c r="A1532" s="128" t="s">
        <v>3412</v>
      </c>
      <c r="B1532" s="45" t="s">
        <v>3432</v>
      </c>
      <c r="C1532" s="47" t="s">
        <v>3414</v>
      </c>
      <c r="D1532" s="47" t="s">
        <v>3415</v>
      </c>
      <c r="E1532" s="48" t="s">
        <v>3464</v>
      </c>
      <c r="F1532" s="45" t="s">
        <v>3462</v>
      </c>
      <c r="G1532" s="41">
        <v>3</v>
      </c>
      <c r="H1532" s="45" t="s">
        <v>3440</v>
      </c>
      <c r="I1532" s="45" t="s">
        <v>3465</v>
      </c>
      <c r="J1532" s="47" t="s">
        <v>3420</v>
      </c>
      <c r="K1532" s="42" t="s">
        <v>45</v>
      </c>
      <c r="L1532" s="13"/>
      <c r="M1532" s="8"/>
    </row>
    <row r="1533" spans="1:13" s="95" customFormat="1">
      <c r="A1533" s="128" t="s">
        <v>3412</v>
      </c>
      <c r="B1533" s="45" t="s">
        <v>3432</v>
      </c>
      <c r="C1533" s="47" t="s">
        <v>3414</v>
      </c>
      <c r="D1533" s="47" t="s">
        <v>3415</v>
      </c>
      <c r="E1533" s="48" t="s">
        <v>3466</v>
      </c>
      <c r="F1533" s="45" t="s">
        <v>3467</v>
      </c>
      <c r="G1533" s="41">
        <v>4</v>
      </c>
      <c r="H1533" s="49" t="s">
        <v>3440</v>
      </c>
      <c r="I1533" s="45" t="s">
        <v>3468</v>
      </c>
      <c r="J1533" s="47" t="s">
        <v>3420</v>
      </c>
      <c r="K1533" s="42" t="s">
        <v>45</v>
      </c>
      <c r="L1533" s="13"/>
      <c r="M1533" s="8"/>
    </row>
    <row r="1534" spans="1:13" s="95" customFormat="1" ht="27">
      <c r="A1534" s="128" t="s">
        <v>3412</v>
      </c>
      <c r="B1534" s="45" t="s">
        <v>3432</v>
      </c>
      <c r="C1534" s="47" t="s">
        <v>3414</v>
      </c>
      <c r="D1534" s="47" t="s">
        <v>3415</v>
      </c>
      <c r="E1534" s="48" t="s">
        <v>3469</v>
      </c>
      <c r="F1534" s="45" t="s">
        <v>3470</v>
      </c>
      <c r="G1534" s="41">
        <v>4</v>
      </c>
      <c r="H1534" s="45" t="s">
        <v>3440</v>
      </c>
      <c r="I1534" s="45" t="s">
        <v>3471</v>
      </c>
      <c r="J1534" s="47" t="s">
        <v>3420</v>
      </c>
      <c r="K1534" s="42" t="s">
        <v>46</v>
      </c>
      <c r="L1534" s="13"/>
      <c r="M1534" s="8"/>
    </row>
    <row r="1535" spans="1:13" s="95" customFormat="1" ht="27">
      <c r="A1535" s="128" t="s">
        <v>3412</v>
      </c>
      <c r="B1535" s="45" t="s">
        <v>3432</v>
      </c>
      <c r="C1535" s="47" t="s">
        <v>3414</v>
      </c>
      <c r="D1535" s="47" t="s">
        <v>3415</v>
      </c>
      <c r="E1535" s="48" t="s">
        <v>3472</v>
      </c>
      <c r="F1535" s="45" t="s">
        <v>3434</v>
      </c>
      <c r="G1535" s="41">
        <v>3</v>
      </c>
      <c r="H1535" s="45" t="s">
        <v>3440</v>
      </c>
      <c r="I1535" s="45" t="s">
        <v>3473</v>
      </c>
      <c r="J1535" s="47" t="s">
        <v>3420</v>
      </c>
      <c r="K1535" s="42" t="s">
        <v>47</v>
      </c>
      <c r="L1535" s="13"/>
      <c r="M1535" s="8"/>
    </row>
    <row r="1536" spans="1:13" s="95" customFormat="1" ht="27">
      <c r="A1536" s="128" t="s">
        <v>3412</v>
      </c>
      <c r="B1536" s="45" t="s">
        <v>3432</v>
      </c>
      <c r="C1536" s="47" t="s">
        <v>3414</v>
      </c>
      <c r="D1536" s="47" t="s">
        <v>3415</v>
      </c>
      <c r="E1536" s="48" t="s">
        <v>3474</v>
      </c>
      <c r="F1536" s="45" t="s">
        <v>3475</v>
      </c>
      <c r="G1536" s="41">
        <v>5</v>
      </c>
      <c r="H1536" s="45" t="s">
        <v>3440</v>
      </c>
      <c r="I1536" s="45" t="s">
        <v>3476</v>
      </c>
      <c r="J1536" s="47" t="s">
        <v>3420</v>
      </c>
      <c r="K1536" s="42" t="s">
        <v>45</v>
      </c>
      <c r="L1536" s="13"/>
      <c r="M1536" s="8"/>
    </row>
    <row r="1537" spans="1:13" s="95" customFormat="1" ht="27">
      <c r="A1537" s="128" t="s">
        <v>3412</v>
      </c>
      <c r="B1537" s="45" t="s">
        <v>3432</v>
      </c>
      <c r="C1537" s="47" t="s">
        <v>3414</v>
      </c>
      <c r="D1537" s="47" t="s">
        <v>3415</v>
      </c>
      <c r="E1537" s="48" t="s">
        <v>3477</v>
      </c>
      <c r="F1537" s="45" t="s">
        <v>3475</v>
      </c>
      <c r="G1537" s="41">
        <v>3</v>
      </c>
      <c r="H1537" s="45" t="s">
        <v>3448</v>
      </c>
      <c r="I1537" s="45" t="s">
        <v>3478</v>
      </c>
      <c r="J1537" s="47" t="s">
        <v>3420</v>
      </c>
      <c r="K1537" s="42" t="s">
        <v>47</v>
      </c>
      <c r="L1537" s="13"/>
      <c r="M1537" s="8"/>
    </row>
    <row r="1538" spans="1:13" s="95" customFormat="1" ht="27">
      <c r="A1538" s="128" t="s">
        <v>3412</v>
      </c>
      <c r="B1538" s="45" t="s">
        <v>3479</v>
      </c>
      <c r="C1538" s="47" t="s">
        <v>3414</v>
      </c>
      <c r="D1538" s="47" t="s">
        <v>3415</v>
      </c>
      <c r="E1538" s="48" t="s">
        <v>3480</v>
      </c>
      <c r="F1538" s="45" t="s">
        <v>3434</v>
      </c>
      <c r="G1538" s="41">
        <v>3</v>
      </c>
      <c r="H1538" s="45" t="s">
        <v>3481</v>
      </c>
      <c r="I1538" s="45" t="s">
        <v>3482</v>
      </c>
      <c r="J1538" s="47" t="s">
        <v>3437</v>
      </c>
      <c r="K1538" s="42" t="s">
        <v>45</v>
      </c>
      <c r="L1538" s="13"/>
      <c r="M1538" s="8"/>
    </row>
    <row r="1539" spans="1:13" s="95" customFormat="1" ht="27">
      <c r="A1539" s="128" t="s">
        <v>3412</v>
      </c>
      <c r="B1539" s="45" t="s">
        <v>3479</v>
      </c>
      <c r="C1539" s="47" t="s">
        <v>3414</v>
      </c>
      <c r="D1539" s="47" t="s">
        <v>3415</v>
      </c>
      <c r="E1539" s="48" t="s">
        <v>3483</v>
      </c>
      <c r="F1539" s="45" t="s">
        <v>3434</v>
      </c>
      <c r="G1539" s="41">
        <v>6</v>
      </c>
      <c r="H1539" s="45" t="s">
        <v>3484</v>
      </c>
      <c r="I1539" s="45" t="s">
        <v>3485</v>
      </c>
      <c r="J1539" s="47" t="s">
        <v>3420</v>
      </c>
      <c r="K1539" s="42" t="s">
        <v>45</v>
      </c>
      <c r="L1539" s="13"/>
      <c r="M1539" s="8"/>
    </row>
    <row r="1540" spans="1:13" s="95" customFormat="1" ht="27">
      <c r="A1540" s="128" t="s">
        <v>3412</v>
      </c>
      <c r="B1540" s="45" t="s">
        <v>3479</v>
      </c>
      <c r="C1540" s="47" t="s">
        <v>3414</v>
      </c>
      <c r="D1540" s="47" t="s">
        <v>3415</v>
      </c>
      <c r="E1540" s="48" t="s">
        <v>3486</v>
      </c>
      <c r="F1540" s="45" t="s">
        <v>3487</v>
      </c>
      <c r="G1540" s="41">
        <v>3</v>
      </c>
      <c r="H1540" s="45" t="s">
        <v>3484</v>
      </c>
      <c r="I1540" s="45" t="s">
        <v>3488</v>
      </c>
      <c r="J1540" s="47" t="s">
        <v>3420</v>
      </c>
      <c r="K1540" s="42" t="s">
        <v>46</v>
      </c>
      <c r="L1540" s="13"/>
      <c r="M1540" s="8"/>
    </row>
    <row r="1541" spans="1:13" s="95" customFormat="1" ht="27">
      <c r="A1541" s="128" t="s">
        <v>3412</v>
      </c>
      <c r="B1541" s="45" t="s">
        <v>3479</v>
      </c>
      <c r="C1541" s="47" t="s">
        <v>3414</v>
      </c>
      <c r="D1541" s="47" t="s">
        <v>3415</v>
      </c>
      <c r="E1541" s="48" t="s">
        <v>3489</v>
      </c>
      <c r="F1541" s="45" t="s">
        <v>3490</v>
      </c>
      <c r="G1541" s="41">
        <v>3</v>
      </c>
      <c r="H1541" s="45" t="s">
        <v>3484</v>
      </c>
      <c r="I1541" s="45" t="s">
        <v>3491</v>
      </c>
      <c r="J1541" s="47" t="s">
        <v>3420</v>
      </c>
      <c r="K1541" s="42" t="s">
        <v>46</v>
      </c>
      <c r="L1541" s="13"/>
      <c r="M1541" s="8"/>
    </row>
    <row r="1542" spans="1:13" s="95" customFormat="1" ht="27">
      <c r="A1542" s="128" t="s">
        <v>3412</v>
      </c>
      <c r="B1542" s="45" t="s">
        <v>3479</v>
      </c>
      <c r="C1542" s="47" t="s">
        <v>3414</v>
      </c>
      <c r="D1542" s="47" t="s">
        <v>3415</v>
      </c>
      <c r="E1542" s="48" t="s">
        <v>3492</v>
      </c>
      <c r="F1542" s="45" t="s">
        <v>3493</v>
      </c>
      <c r="G1542" s="41">
        <v>3</v>
      </c>
      <c r="H1542" s="45" t="s">
        <v>3430</v>
      </c>
      <c r="I1542" s="45" t="s">
        <v>3494</v>
      </c>
      <c r="J1542" s="47" t="s">
        <v>3420</v>
      </c>
      <c r="K1542" s="42" t="s">
        <v>45</v>
      </c>
      <c r="L1542" s="13"/>
      <c r="M1542" s="8"/>
    </row>
    <row r="1543" spans="1:13" s="95" customFormat="1" ht="27">
      <c r="A1543" s="128" t="s">
        <v>3412</v>
      </c>
      <c r="B1543" s="45" t="s">
        <v>3479</v>
      </c>
      <c r="C1543" s="47" t="s">
        <v>3414</v>
      </c>
      <c r="D1543" s="47" t="s">
        <v>3415</v>
      </c>
      <c r="E1543" s="48" t="s">
        <v>3495</v>
      </c>
      <c r="F1543" s="45" t="s">
        <v>3496</v>
      </c>
      <c r="G1543" s="41">
        <v>3</v>
      </c>
      <c r="H1543" s="45" t="s">
        <v>3430</v>
      </c>
      <c r="I1543" s="45" t="s">
        <v>3497</v>
      </c>
      <c r="J1543" s="47" t="s">
        <v>3420</v>
      </c>
      <c r="K1543" s="42" t="s">
        <v>46</v>
      </c>
      <c r="L1543" s="13"/>
      <c r="M1543" s="8"/>
    </row>
    <row r="1544" spans="1:13" s="95" customFormat="1" ht="27">
      <c r="A1544" s="128" t="s">
        <v>3412</v>
      </c>
      <c r="B1544" s="45" t="s">
        <v>3479</v>
      </c>
      <c r="C1544" s="47" t="s">
        <v>3414</v>
      </c>
      <c r="D1544" s="47" t="s">
        <v>3415</v>
      </c>
      <c r="E1544" s="47" t="s">
        <v>3498</v>
      </c>
      <c r="F1544" s="45" t="s">
        <v>3499</v>
      </c>
      <c r="G1544" s="41">
        <v>3</v>
      </c>
      <c r="H1544" s="45" t="s">
        <v>3430</v>
      </c>
      <c r="I1544" s="45" t="s">
        <v>3497</v>
      </c>
      <c r="J1544" s="47" t="s">
        <v>3420</v>
      </c>
      <c r="K1544" s="42" t="s">
        <v>46</v>
      </c>
      <c r="L1544" s="13"/>
      <c r="M1544" s="8"/>
    </row>
    <row r="1545" spans="1:13" s="95" customFormat="1">
      <c r="A1545" s="128" t="s">
        <v>3412</v>
      </c>
      <c r="B1545" s="45" t="s">
        <v>3500</v>
      </c>
      <c r="C1545" s="47" t="s">
        <v>3414</v>
      </c>
      <c r="D1545" s="47" t="s">
        <v>3415</v>
      </c>
      <c r="E1545" s="47" t="s">
        <v>3501</v>
      </c>
      <c r="F1545" s="45" t="s">
        <v>3429</v>
      </c>
      <c r="G1545" s="41">
        <v>5</v>
      </c>
      <c r="H1545" s="45" t="s">
        <v>3440</v>
      </c>
      <c r="I1545" s="45" t="s">
        <v>3502</v>
      </c>
      <c r="J1545" s="47" t="s">
        <v>3420</v>
      </c>
      <c r="K1545" s="42" t="s">
        <v>46</v>
      </c>
      <c r="L1545" s="13"/>
      <c r="M1545" s="8"/>
    </row>
    <row r="1546" spans="1:13" s="95" customFormat="1" ht="27">
      <c r="A1546" s="128" t="s">
        <v>3412</v>
      </c>
      <c r="B1546" s="45" t="s">
        <v>3500</v>
      </c>
      <c r="C1546" s="47" t="s">
        <v>3414</v>
      </c>
      <c r="D1546" s="47" t="s">
        <v>3415</v>
      </c>
      <c r="E1546" s="48" t="s">
        <v>3503</v>
      </c>
      <c r="F1546" s="45" t="s">
        <v>3504</v>
      </c>
      <c r="G1546" s="41">
        <v>3</v>
      </c>
      <c r="H1546" s="45" t="s">
        <v>3430</v>
      </c>
      <c r="I1546" s="45" t="s">
        <v>3505</v>
      </c>
      <c r="J1546" s="47" t="s">
        <v>3420</v>
      </c>
      <c r="K1546" s="42" t="s">
        <v>46</v>
      </c>
      <c r="L1546" s="13"/>
      <c r="M1546" s="8"/>
    </row>
    <row r="1547" spans="1:13" s="95" customFormat="1" ht="27">
      <c r="A1547" s="128" t="s">
        <v>3412</v>
      </c>
      <c r="B1547" s="45" t="s">
        <v>3500</v>
      </c>
      <c r="C1547" s="47" t="s">
        <v>3414</v>
      </c>
      <c r="D1547" s="47" t="s">
        <v>3415</v>
      </c>
      <c r="E1547" s="48" t="s">
        <v>3506</v>
      </c>
      <c r="F1547" s="45" t="s">
        <v>3507</v>
      </c>
      <c r="G1547" s="41">
        <v>3</v>
      </c>
      <c r="H1547" s="45" t="s">
        <v>3430</v>
      </c>
      <c r="I1547" s="45" t="s">
        <v>3505</v>
      </c>
      <c r="J1547" s="47" t="s">
        <v>3420</v>
      </c>
      <c r="K1547" s="42" t="s">
        <v>46</v>
      </c>
      <c r="L1547" s="13"/>
      <c r="M1547" s="8"/>
    </row>
    <row r="1548" spans="1:13" s="95" customFormat="1" ht="27">
      <c r="A1548" s="128" t="s">
        <v>3412</v>
      </c>
      <c r="B1548" s="45" t="s">
        <v>3500</v>
      </c>
      <c r="C1548" s="47" t="s">
        <v>3414</v>
      </c>
      <c r="D1548" s="47" t="s">
        <v>3415</v>
      </c>
      <c r="E1548" s="48" t="s">
        <v>3508</v>
      </c>
      <c r="F1548" s="45" t="s">
        <v>3507</v>
      </c>
      <c r="G1548" s="41">
        <v>3</v>
      </c>
      <c r="H1548" s="45" t="s">
        <v>3430</v>
      </c>
      <c r="I1548" s="45" t="s">
        <v>3505</v>
      </c>
      <c r="J1548" s="47" t="s">
        <v>3420</v>
      </c>
      <c r="K1548" s="42" t="s">
        <v>46</v>
      </c>
      <c r="L1548" s="13"/>
      <c r="M1548" s="8"/>
    </row>
    <row r="1549" spans="1:13" s="95" customFormat="1" ht="27">
      <c r="A1549" s="128" t="s">
        <v>3412</v>
      </c>
      <c r="B1549" s="45" t="s">
        <v>3500</v>
      </c>
      <c r="C1549" s="47" t="s">
        <v>3414</v>
      </c>
      <c r="D1549" s="47" t="s">
        <v>3415</v>
      </c>
      <c r="E1549" s="48" t="s">
        <v>3509</v>
      </c>
      <c r="F1549" s="45" t="s">
        <v>3510</v>
      </c>
      <c r="G1549" s="41">
        <v>4</v>
      </c>
      <c r="H1549" s="45" t="s">
        <v>3440</v>
      </c>
      <c r="I1549" s="45" t="s">
        <v>3511</v>
      </c>
      <c r="J1549" s="47" t="s">
        <v>3420</v>
      </c>
      <c r="K1549" s="42" t="s">
        <v>46</v>
      </c>
      <c r="L1549" s="13"/>
      <c r="M1549" s="8"/>
    </row>
    <row r="1550" spans="1:13" s="95" customFormat="1" ht="27">
      <c r="A1550" s="128" t="s">
        <v>3412</v>
      </c>
      <c r="B1550" s="45" t="s">
        <v>3500</v>
      </c>
      <c r="C1550" s="47" t="s">
        <v>3414</v>
      </c>
      <c r="D1550" s="47" t="s">
        <v>3415</v>
      </c>
      <c r="E1550" s="48" t="s">
        <v>3509</v>
      </c>
      <c r="F1550" s="45" t="s">
        <v>3510</v>
      </c>
      <c r="G1550" s="41">
        <v>4</v>
      </c>
      <c r="H1550" s="45" t="s">
        <v>3440</v>
      </c>
      <c r="I1550" s="45" t="s">
        <v>3511</v>
      </c>
      <c r="J1550" s="47" t="s">
        <v>3420</v>
      </c>
      <c r="K1550" s="42" t="s">
        <v>46</v>
      </c>
      <c r="L1550" s="13"/>
      <c r="M1550" s="8"/>
    </row>
    <row r="1551" spans="1:13" s="95" customFormat="1">
      <c r="A1551" s="128" t="s">
        <v>3512</v>
      </c>
      <c r="B1551" s="45" t="s">
        <v>3513</v>
      </c>
      <c r="C1551" s="45" t="s">
        <v>24</v>
      </c>
      <c r="D1551" s="45" t="s">
        <v>28</v>
      </c>
      <c r="E1551" s="45" t="s">
        <v>3514</v>
      </c>
      <c r="F1551" s="45" t="s">
        <v>3515</v>
      </c>
      <c r="G1551" s="41">
        <v>6</v>
      </c>
      <c r="H1551" s="50" t="s">
        <v>3516</v>
      </c>
      <c r="I1551" s="45" t="s">
        <v>3517</v>
      </c>
      <c r="J1551" s="45" t="s">
        <v>3518</v>
      </c>
      <c r="K1551" s="42">
        <v>1</v>
      </c>
      <c r="L1551" s="13"/>
      <c r="M1551" s="8"/>
    </row>
    <row r="1552" spans="1:13" s="95" customFormat="1">
      <c r="A1552" s="128" t="s">
        <v>3512</v>
      </c>
      <c r="B1552" s="45" t="s">
        <v>3513</v>
      </c>
      <c r="C1552" s="45" t="s">
        <v>24</v>
      </c>
      <c r="D1552" s="45" t="s">
        <v>28</v>
      </c>
      <c r="E1552" s="45" t="s">
        <v>3519</v>
      </c>
      <c r="F1552" s="45" t="s">
        <v>3515</v>
      </c>
      <c r="G1552" s="41">
        <v>3</v>
      </c>
      <c r="H1552" s="50" t="s">
        <v>3520</v>
      </c>
      <c r="I1552" s="45" t="s">
        <v>3521</v>
      </c>
      <c r="J1552" s="45" t="s">
        <v>3518</v>
      </c>
      <c r="K1552" s="42">
        <v>3</v>
      </c>
      <c r="L1552" s="13"/>
      <c r="M1552" s="8"/>
    </row>
    <row r="1553" spans="1:13" s="95" customFormat="1">
      <c r="A1553" s="128" t="s">
        <v>3512</v>
      </c>
      <c r="B1553" s="45" t="s">
        <v>3522</v>
      </c>
      <c r="C1553" s="45" t="s">
        <v>24</v>
      </c>
      <c r="D1553" s="45" t="s">
        <v>28</v>
      </c>
      <c r="E1553" s="45" t="s">
        <v>3523</v>
      </c>
      <c r="F1553" s="45" t="s">
        <v>3515</v>
      </c>
      <c r="G1553" s="41">
        <v>3</v>
      </c>
      <c r="H1553" s="50" t="s">
        <v>3520</v>
      </c>
      <c r="I1553" s="45" t="s">
        <v>3524</v>
      </c>
      <c r="J1553" s="45" t="s">
        <v>3518</v>
      </c>
      <c r="K1553" s="42"/>
      <c r="L1553" s="13"/>
      <c r="M1553" s="8"/>
    </row>
    <row r="1554" spans="1:13" s="95" customFormat="1">
      <c r="A1554" s="128" t="s">
        <v>3512</v>
      </c>
      <c r="B1554" s="45" t="s">
        <v>3522</v>
      </c>
      <c r="C1554" s="45" t="s">
        <v>24</v>
      </c>
      <c r="D1554" s="45" t="s">
        <v>28</v>
      </c>
      <c r="E1554" s="45" t="s">
        <v>3525</v>
      </c>
      <c r="F1554" s="45" t="s">
        <v>3526</v>
      </c>
      <c r="G1554" s="41">
        <v>4</v>
      </c>
      <c r="H1554" s="50" t="s">
        <v>3527</v>
      </c>
      <c r="I1554" s="45" t="s">
        <v>3528</v>
      </c>
      <c r="J1554" s="45" t="s">
        <v>3518</v>
      </c>
      <c r="K1554" s="42">
        <v>2</v>
      </c>
      <c r="L1554" s="13"/>
      <c r="M1554" s="8"/>
    </row>
    <row r="1555" spans="1:13" s="95" customFormat="1">
      <c r="A1555" s="128" t="s">
        <v>3512</v>
      </c>
      <c r="B1555" s="45" t="s">
        <v>3522</v>
      </c>
      <c r="C1555" s="45" t="s">
        <v>24</v>
      </c>
      <c r="D1555" s="45" t="s">
        <v>28</v>
      </c>
      <c r="E1555" s="45" t="s">
        <v>3529</v>
      </c>
      <c r="F1555" s="45" t="s">
        <v>3530</v>
      </c>
      <c r="G1555" s="41">
        <v>3</v>
      </c>
      <c r="H1555" s="50" t="s">
        <v>3531</v>
      </c>
      <c r="I1555" s="45" t="s">
        <v>3529</v>
      </c>
      <c r="J1555" s="45" t="s">
        <v>3518</v>
      </c>
      <c r="K1555" s="42">
        <v>3</v>
      </c>
      <c r="L1555" s="13"/>
      <c r="M1555" s="8"/>
    </row>
    <row r="1556" spans="1:13" s="95" customFormat="1">
      <c r="A1556" s="128" t="s">
        <v>3512</v>
      </c>
      <c r="B1556" s="45" t="s">
        <v>3522</v>
      </c>
      <c r="C1556" s="45" t="s">
        <v>24</v>
      </c>
      <c r="D1556" s="45" t="s">
        <v>28</v>
      </c>
      <c r="E1556" s="45" t="s">
        <v>3532</v>
      </c>
      <c r="F1556" s="45" t="s">
        <v>3515</v>
      </c>
      <c r="G1556" s="41">
        <v>3</v>
      </c>
      <c r="H1556" s="50" t="s">
        <v>3531</v>
      </c>
      <c r="I1556" s="45" t="s">
        <v>3533</v>
      </c>
      <c r="J1556" s="45" t="s">
        <v>3518</v>
      </c>
      <c r="K1556" s="42">
        <v>1</v>
      </c>
      <c r="L1556" s="13"/>
      <c r="M1556" s="8"/>
    </row>
    <row r="1557" spans="1:13" s="95" customFormat="1">
      <c r="A1557" s="128" t="s">
        <v>3512</v>
      </c>
      <c r="B1557" s="45" t="s">
        <v>3534</v>
      </c>
      <c r="C1557" s="45" t="s">
        <v>24</v>
      </c>
      <c r="D1557" s="45" t="s">
        <v>28</v>
      </c>
      <c r="E1557" s="45" t="s">
        <v>3535</v>
      </c>
      <c r="F1557" s="45" t="s">
        <v>3515</v>
      </c>
      <c r="G1557" s="41">
        <v>8</v>
      </c>
      <c r="H1557" s="50" t="s">
        <v>3536</v>
      </c>
      <c r="I1557" s="45" t="s">
        <v>3537</v>
      </c>
      <c r="J1557" s="45" t="s">
        <v>3518</v>
      </c>
      <c r="K1557" s="42">
        <v>2</v>
      </c>
      <c r="L1557" s="13"/>
      <c r="M1557" s="8"/>
    </row>
    <row r="1558" spans="1:13" s="95" customFormat="1">
      <c r="A1558" s="128" t="s">
        <v>3512</v>
      </c>
      <c r="B1558" s="45" t="s">
        <v>3534</v>
      </c>
      <c r="C1558" s="45" t="s">
        <v>24</v>
      </c>
      <c r="D1558" s="45" t="s">
        <v>28</v>
      </c>
      <c r="E1558" s="45" t="s">
        <v>3538</v>
      </c>
      <c r="F1558" s="45" t="s">
        <v>3515</v>
      </c>
      <c r="G1558" s="41">
        <v>5</v>
      </c>
      <c r="H1558" s="50" t="s">
        <v>3520</v>
      </c>
      <c r="I1558" s="45" t="s">
        <v>3539</v>
      </c>
      <c r="J1558" s="45" t="s">
        <v>3518</v>
      </c>
      <c r="K1558" s="42">
        <v>3</v>
      </c>
      <c r="L1558" s="13"/>
      <c r="M1558" s="8"/>
    </row>
    <row r="1559" spans="1:13" s="95" customFormat="1">
      <c r="A1559" s="128" t="s">
        <v>3512</v>
      </c>
      <c r="B1559" s="45" t="s">
        <v>3534</v>
      </c>
      <c r="C1559" s="45" t="s">
        <v>24</v>
      </c>
      <c r="D1559" s="45" t="s">
        <v>28</v>
      </c>
      <c r="E1559" s="45" t="s">
        <v>3540</v>
      </c>
      <c r="F1559" s="45" t="s">
        <v>3515</v>
      </c>
      <c r="G1559" s="41">
        <v>5</v>
      </c>
      <c r="H1559" s="50" t="s">
        <v>3531</v>
      </c>
      <c r="I1559" s="45" t="s">
        <v>3541</v>
      </c>
      <c r="J1559" s="45" t="s">
        <v>3518</v>
      </c>
      <c r="K1559" s="42">
        <v>3</v>
      </c>
      <c r="L1559" s="13"/>
      <c r="M1559" s="8"/>
    </row>
    <row r="1560" spans="1:13" s="95" customFormat="1">
      <c r="A1560" s="128" t="s">
        <v>3512</v>
      </c>
      <c r="B1560" s="45" t="s">
        <v>3534</v>
      </c>
      <c r="C1560" s="45" t="s">
        <v>24</v>
      </c>
      <c r="D1560" s="45" t="s">
        <v>28</v>
      </c>
      <c r="E1560" s="45" t="s">
        <v>3542</v>
      </c>
      <c r="F1560" s="45" t="s">
        <v>3515</v>
      </c>
      <c r="G1560" s="41">
        <v>5</v>
      </c>
      <c r="H1560" s="50" t="s">
        <v>3531</v>
      </c>
      <c r="I1560" s="45" t="s">
        <v>3543</v>
      </c>
      <c r="J1560" s="45" t="s">
        <v>3518</v>
      </c>
      <c r="K1560" s="42">
        <v>2</v>
      </c>
      <c r="L1560" s="13"/>
      <c r="M1560" s="8"/>
    </row>
    <row r="1561" spans="1:13" s="95" customFormat="1">
      <c r="A1561" s="128" t="s">
        <v>3512</v>
      </c>
      <c r="B1561" s="45" t="s">
        <v>3534</v>
      </c>
      <c r="C1561" s="45" t="s">
        <v>24</v>
      </c>
      <c r="D1561" s="45" t="s">
        <v>28</v>
      </c>
      <c r="E1561" s="45" t="s">
        <v>3544</v>
      </c>
      <c r="F1561" s="45" t="s">
        <v>3526</v>
      </c>
      <c r="G1561" s="41">
        <v>3</v>
      </c>
      <c r="H1561" s="50" t="s">
        <v>3531</v>
      </c>
      <c r="I1561" s="45" t="s">
        <v>3545</v>
      </c>
      <c r="J1561" s="45" t="s">
        <v>3518</v>
      </c>
      <c r="K1561" s="42">
        <v>3</v>
      </c>
      <c r="L1561" s="13"/>
      <c r="M1561" s="8"/>
    </row>
    <row r="1562" spans="1:13" s="95" customFormat="1">
      <c r="A1562" s="128" t="s">
        <v>3512</v>
      </c>
      <c r="B1562" s="45" t="s">
        <v>3534</v>
      </c>
      <c r="C1562" s="45" t="s">
        <v>24</v>
      </c>
      <c r="D1562" s="45" t="s">
        <v>28</v>
      </c>
      <c r="E1562" s="45" t="s">
        <v>3546</v>
      </c>
      <c r="F1562" s="45" t="s">
        <v>3526</v>
      </c>
      <c r="G1562" s="41">
        <v>4</v>
      </c>
      <c r="H1562" s="50" t="s">
        <v>3531</v>
      </c>
      <c r="I1562" s="45" t="s">
        <v>3547</v>
      </c>
      <c r="J1562" s="45" t="s">
        <v>3518</v>
      </c>
      <c r="K1562" s="42">
        <v>3</v>
      </c>
      <c r="L1562" s="13"/>
      <c r="M1562" s="8"/>
    </row>
    <row r="1563" spans="1:13" s="95" customFormat="1">
      <c r="A1563" s="128" t="s">
        <v>3512</v>
      </c>
      <c r="B1563" s="110" t="s">
        <v>3534</v>
      </c>
      <c r="C1563" s="45" t="s">
        <v>24</v>
      </c>
      <c r="D1563" s="45" t="s">
        <v>28</v>
      </c>
      <c r="E1563" s="45" t="s">
        <v>3548</v>
      </c>
      <c r="F1563" s="45" t="s">
        <v>3526</v>
      </c>
      <c r="G1563" s="41">
        <v>4</v>
      </c>
      <c r="H1563" s="50" t="s">
        <v>3531</v>
      </c>
      <c r="I1563" s="45" t="s">
        <v>3549</v>
      </c>
      <c r="J1563" s="45" t="s">
        <v>3518</v>
      </c>
      <c r="K1563" s="42">
        <v>3</v>
      </c>
      <c r="L1563" s="13"/>
      <c r="M1563" s="8"/>
    </row>
    <row r="1564" spans="1:13" s="95" customFormat="1">
      <c r="A1564" s="128" t="s">
        <v>3512</v>
      </c>
      <c r="B1564" s="45" t="s">
        <v>3534</v>
      </c>
      <c r="C1564" s="45" t="s">
        <v>24</v>
      </c>
      <c r="D1564" s="45" t="s">
        <v>28</v>
      </c>
      <c r="E1564" s="45" t="s">
        <v>3550</v>
      </c>
      <c r="F1564" s="45" t="s">
        <v>3551</v>
      </c>
      <c r="G1564" s="41">
        <v>3</v>
      </c>
      <c r="H1564" s="50" t="s">
        <v>3531</v>
      </c>
      <c r="I1564" s="45" t="s">
        <v>3552</v>
      </c>
      <c r="J1564" s="45" t="s">
        <v>3518</v>
      </c>
      <c r="K1564" s="42">
        <v>2</v>
      </c>
      <c r="L1564" s="13"/>
      <c r="M1564" s="8"/>
    </row>
    <row r="1565" spans="1:13" s="95" customFormat="1">
      <c r="A1565" s="128" t="s">
        <v>3512</v>
      </c>
      <c r="B1565" s="45" t="s">
        <v>3534</v>
      </c>
      <c r="C1565" s="45" t="s">
        <v>24</v>
      </c>
      <c r="D1565" s="45" t="s">
        <v>28</v>
      </c>
      <c r="E1565" s="45" t="s">
        <v>3553</v>
      </c>
      <c r="F1565" s="45" t="s">
        <v>3554</v>
      </c>
      <c r="G1565" s="41">
        <v>5</v>
      </c>
      <c r="H1565" s="50" t="s">
        <v>3531</v>
      </c>
      <c r="I1565" s="45" t="s">
        <v>3555</v>
      </c>
      <c r="J1565" s="45" t="s">
        <v>3518</v>
      </c>
      <c r="K1565" s="42">
        <v>3</v>
      </c>
      <c r="L1565" s="13"/>
      <c r="M1565" s="8"/>
    </row>
    <row r="1566" spans="1:13" s="95" customFormat="1">
      <c r="A1566" s="128" t="s">
        <v>3512</v>
      </c>
      <c r="B1566" s="45" t="s">
        <v>3534</v>
      </c>
      <c r="C1566" s="45" t="s">
        <v>24</v>
      </c>
      <c r="D1566" s="45" t="s">
        <v>28</v>
      </c>
      <c r="E1566" s="45" t="s">
        <v>3556</v>
      </c>
      <c r="F1566" s="45" t="s">
        <v>3557</v>
      </c>
      <c r="G1566" s="41">
        <v>3</v>
      </c>
      <c r="H1566" s="50" t="s">
        <v>3531</v>
      </c>
      <c r="I1566" s="45" t="s">
        <v>3558</v>
      </c>
      <c r="J1566" s="45" t="s">
        <v>3518</v>
      </c>
      <c r="K1566" s="42">
        <v>2</v>
      </c>
      <c r="L1566" s="13"/>
      <c r="M1566" s="8"/>
    </row>
    <row r="1567" spans="1:13" s="95" customFormat="1">
      <c r="A1567" s="128" t="s">
        <v>3512</v>
      </c>
      <c r="B1567" s="45" t="s">
        <v>3534</v>
      </c>
      <c r="C1567" s="45" t="s">
        <v>24</v>
      </c>
      <c r="D1567" s="45" t="s">
        <v>28</v>
      </c>
      <c r="E1567" s="45" t="s">
        <v>3559</v>
      </c>
      <c r="F1567" s="45" t="s">
        <v>3530</v>
      </c>
      <c r="G1567" s="41">
        <v>3</v>
      </c>
      <c r="H1567" s="50" t="s">
        <v>3531</v>
      </c>
      <c r="I1567" s="45" t="s">
        <v>3558</v>
      </c>
      <c r="J1567" s="45" t="s">
        <v>3518</v>
      </c>
      <c r="K1567" s="42">
        <v>3</v>
      </c>
      <c r="L1567" s="13"/>
      <c r="M1567" s="8"/>
    </row>
    <row r="1568" spans="1:13" s="95" customFormat="1">
      <c r="A1568" s="128" t="s">
        <v>3512</v>
      </c>
      <c r="B1568" s="45" t="s">
        <v>3534</v>
      </c>
      <c r="C1568" s="45" t="s">
        <v>24</v>
      </c>
      <c r="D1568" s="45" t="s">
        <v>28</v>
      </c>
      <c r="E1568" s="45" t="s">
        <v>3560</v>
      </c>
      <c r="F1568" s="45" t="s">
        <v>3515</v>
      </c>
      <c r="G1568" s="41">
        <v>3</v>
      </c>
      <c r="H1568" s="50" t="s">
        <v>3531</v>
      </c>
      <c r="I1568" s="45" t="s">
        <v>3555</v>
      </c>
      <c r="J1568" s="45" t="s">
        <v>3518</v>
      </c>
      <c r="K1568" s="42">
        <v>2</v>
      </c>
      <c r="L1568" s="13"/>
      <c r="M1568" s="8"/>
    </row>
    <row r="1569" spans="1:13" s="95" customFormat="1">
      <c r="A1569" s="128" t="s">
        <v>3512</v>
      </c>
      <c r="B1569" s="45" t="s">
        <v>3534</v>
      </c>
      <c r="C1569" s="45" t="s">
        <v>24</v>
      </c>
      <c r="D1569" s="45" t="s">
        <v>28</v>
      </c>
      <c r="E1569" s="45" t="s">
        <v>3561</v>
      </c>
      <c r="F1569" s="45" t="s">
        <v>3562</v>
      </c>
      <c r="G1569" s="41">
        <v>3</v>
      </c>
      <c r="H1569" s="50" t="s">
        <v>3531</v>
      </c>
      <c r="I1569" s="45" t="s">
        <v>3555</v>
      </c>
      <c r="J1569" s="45" t="s">
        <v>3518</v>
      </c>
      <c r="K1569" s="42">
        <v>4</v>
      </c>
      <c r="L1569" s="13"/>
      <c r="M1569" s="8"/>
    </row>
    <row r="1570" spans="1:13" s="95" customFormat="1">
      <c r="A1570" s="128" t="s">
        <v>3512</v>
      </c>
      <c r="B1570" s="45" t="s">
        <v>3534</v>
      </c>
      <c r="C1570" s="45" t="s">
        <v>24</v>
      </c>
      <c r="D1570" s="45" t="s">
        <v>28</v>
      </c>
      <c r="E1570" s="45" t="s">
        <v>3563</v>
      </c>
      <c r="F1570" s="45" t="s">
        <v>3557</v>
      </c>
      <c r="G1570" s="41">
        <v>3</v>
      </c>
      <c r="H1570" s="50" t="s">
        <v>3531</v>
      </c>
      <c r="I1570" s="45" t="s">
        <v>3555</v>
      </c>
      <c r="J1570" s="45" t="s">
        <v>3518</v>
      </c>
      <c r="K1570" s="42">
        <v>3</v>
      </c>
      <c r="L1570" s="13"/>
      <c r="M1570" s="8"/>
    </row>
    <row r="1571" spans="1:13" s="95" customFormat="1">
      <c r="A1571" s="128" t="s">
        <v>3512</v>
      </c>
      <c r="B1571" s="45" t="s">
        <v>3534</v>
      </c>
      <c r="C1571" s="45" t="s">
        <v>24</v>
      </c>
      <c r="D1571" s="45" t="s">
        <v>28</v>
      </c>
      <c r="E1571" s="45" t="s">
        <v>3564</v>
      </c>
      <c r="F1571" s="45" t="s">
        <v>3565</v>
      </c>
      <c r="G1571" s="41">
        <v>3</v>
      </c>
      <c r="H1571" s="50" t="s">
        <v>3531</v>
      </c>
      <c r="I1571" s="45" t="s">
        <v>3566</v>
      </c>
      <c r="J1571" s="45" t="s">
        <v>3518</v>
      </c>
      <c r="K1571" s="42">
        <v>3</v>
      </c>
      <c r="L1571" s="13"/>
      <c r="M1571" s="8"/>
    </row>
    <row r="1572" spans="1:13" s="95" customFormat="1">
      <c r="A1572" s="128" t="s">
        <v>3512</v>
      </c>
      <c r="B1572" s="45" t="s">
        <v>3534</v>
      </c>
      <c r="C1572" s="45" t="s">
        <v>24</v>
      </c>
      <c r="D1572" s="45" t="s">
        <v>28</v>
      </c>
      <c r="E1572" s="45" t="s">
        <v>3567</v>
      </c>
      <c r="F1572" s="45" t="s">
        <v>3554</v>
      </c>
      <c r="G1572" s="41">
        <v>4</v>
      </c>
      <c r="H1572" s="50" t="s">
        <v>3520</v>
      </c>
      <c r="I1572" s="45" t="s">
        <v>3568</v>
      </c>
      <c r="J1572" s="45" t="s">
        <v>3518</v>
      </c>
      <c r="K1572" s="42">
        <v>2</v>
      </c>
      <c r="L1572" s="13"/>
      <c r="M1572" s="8"/>
    </row>
    <row r="1573" spans="1:13" s="95" customFormat="1">
      <c r="A1573" s="128" t="s">
        <v>3512</v>
      </c>
      <c r="B1573" s="45" t="s">
        <v>3534</v>
      </c>
      <c r="C1573" s="45" t="s">
        <v>24</v>
      </c>
      <c r="D1573" s="45" t="s">
        <v>28</v>
      </c>
      <c r="E1573" s="45" t="s">
        <v>3569</v>
      </c>
      <c r="F1573" s="45" t="s">
        <v>3570</v>
      </c>
      <c r="G1573" s="41">
        <v>4</v>
      </c>
      <c r="H1573" s="50" t="s">
        <v>3520</v>
      </c>
      <c r="I1573" s="45" t="s">
        <v>3571</v>
      </c>
      <c r="J1573" s="45" t="s">
        <v>3518</v>
      </c>
      <c r="K1573" s="42">
        <v>2</v>
      </c>
      <c r="L1573" s="13"/>
      <c r="M1573" s="8"/>
    </row>
    <row r="1574" spans="1:13" s="95" customFormat="1" ht="24">
      <c r="A1574" s="128" t="s">
        <v>3512</v>
      </c>
      <c r="B1574" s="45" t="s">
        <v>3534</v>
      </c>
      <c r="C1574" s="45" t="s">
        <v>24</v>
      </c>
      <c r="D1574" s="45" t="s">
        <v>28</v>
      </c>
      <c r="E1574" s="45" t="s">
        <v>3572</v>
      </c>
      <c r="F1574" s="45" t="s">
        <v>3551</v>
      </c>
      <c r="G1574" s="41">
        <v>5</v>
      </c>
      <c r="H1574" s="51" t="s">
        <v>3573</v>
      </c>
      <c r="I1574" s="45" t="s">
        <v>3574</v>
      </c>
      <c r="J1574" s="45" t="s">
        <v>3518</v>
      </c>
      <c r="K1574" s="42">
        <v>2</v>
      </c>
      <c r="L1574" s="13"/>
      <c r="M1574" s="8"/>
    </row>
    <row r="1575" spans="1:13" s="95" customFormat="1" ht="24">
      <c r="A1575" s="128" t="s">
        <v>3512</v>
      </c>
      <c r="B1575" s="45" t="s">
        <v>3534</v>
      </c>
      <c r="C1575" s="45" t="s">
        <v>24</v>
      </c>
      <c r="D1575" s="45" t="s">
        <v>28</v>
      </c>
      <c r="E1575" s="45" t="s">
        <v>3575</v>
      </c>
      <c r="F1575" s="45" t="s">
        <v>3576</v>
      </c>
      <c r="G1575" s="41">
        <v>5</v>
      </c>
      <c r="H1575" s="51" t="s">
        <v>3573</v>
      </c>
      <c r="I1575" s="45" t="s">
        <v>3574</v>
      </c>
      <c r="J1575" s="45" t="s">
        <v>3518</v>
      </c>
      <c r="K1575" s="42">
        <v>1</v>
      </c>
      <c r="L1575" s="13"/>
      <c r="M1575" s="8"/>
    </row>
    <row r="1576" spans="1:13" s="95" customFormat="1">
      <c r="A1576" s="128" t="s">
        <v>3512</v>
      </c>
      <c r="B1576" s="45" t="s">
        <v>3534</v>
      </c>
      <c r="C1576" s="45" t="s">
        <v>24</v>
      </c>
      <c r="D1576" s="45" t="s">
        <v>28</v>
      </c>
      <c r="E1576" s="45" t="s">
        <v>3577</v>
      </c>
      <c r="F1576" s="45" t="s">
        <v>3565</v>
      </c>
      <c r="G1576" s="41">
        <v>4</v>
      </c>
      <c r="H1576" s="50" t="s">
        <v>3536</v>
      </c>
      <c r="I1576" s="45" t="s">
        <v>3578</v>
      </c>
      <c r="J1576" s="45" t="s">
        <v>3518</v>
      </c>
      <c r="K1576" s="42">
        <v>2</v>
      </c>
      <c r="L1576" s="13"/>
      <c r="M1576" s="8"/>
    </row>
    <row r="1577" spans="1:13" s="95" customFormat="1">
      <c r="A1577" s="128" t="s">
        <v>3512</v>
      </c>
      <c r="B1577" s="45" t="s">
        <v>3534</v>
      </c>
      <c r="C1577" s="45" t="s">
        <v>24</v>
      </c>
      <c r="D1577" s="45" t="s">
        <v>28</v>
      </c>
      <c r="E1577" s="45" t="s">
        <v>3579</v>
      </c>
      <c r="F1577" s="45" t="s">
        <v>3515</v>
      </c>
      <c r="G1577" s="41">
        <v>4</v>
      </c>
      <c r="H1577" s="50" t="s">
        <v>3536</v>
      </c>
      <c r="I1577" s="45" t="s">
        <v>3580</v>
      </c>
      <c r="J1577" s="45" t="s">
        <v>3518</v>
      </c>
      <c r="K1577" s="42">
        <v>2</v>
      </c>
      <c r="L1577" s="13"/>
      <c r="M1577" s="8"/>
    </row>
    <row r="1578" spans="1:13" s="95" customFormat="1">
      <c r="A1578" s="128" t="s">
        <v>3512</v>
      </c>
      <c r="B1578" s="45" t="s">
        <v>3534</v>
      </c>
      <c r="C1578" s="45" t="s">
        <v>24</v>
      </c>
      <c r="D1578" s="45" t="s">
        <v>28</v>
      </c>
      <c r="E1578" s="45" t="s">
        <v>3581</v>
      </c>
      <c r="F1578" s="45" t="s">
        <v>3515</v>
      </c>
      <c r="G1578" s="41">
        <v>4</v>
      </c>
      <c r="H1578" s="50" t="s">
        <v>3536</v>
      </c>
      <c r="I1578" s="45" t="s">
        <v>3582</v>
      </c>
      <c r="J1578" s="45" t="s">
        <v>3518</v>
      </c>
      <c r="K1578" s="42">
        <v>2</v>
      </c>
      <c r="L1578" s="13"/>
      <c r="M1578" s="8"/>
    </row>
    <row r="1579" spans="1:13" s="95" customFormat="1">
      <c r="A1579" s="128" t="s">
        <v>3512</v>
      </c>
      <c r="B1579" s="45" t="s">
        <v>3534</v>
      </c>
      <c r="C1579" s="45" t="s">
        <v>24</v>
      </c>
      <c r="D1579" s="45" t="s">
        <v>28</v>
      </c>
      <c r="E1579" s="45" t="s">
        <v>3583</v>
      </c>
      <c r="F1579" s="45" t="s">
        <v>3515</v>
      </c>
      <c r="G1579" s="41">
        <v>4</v>
      </c>
      <c r="H1579" s="50" t="s">
        <v>3536</v>
      </c>
      <c r="I1579" s="45" t="s">
        <v>3584</v>
      </c>
      <c r="J1579" s="45" t="s">
        <v>3518</v>
      </c>
      <c r="K1579" s="42">
        <v>2</v>
      </c>
      <c r="L1579" s="13"/>
      <c r="M1579" s="8"/>
    </row>
    <row r="1580" spans="1:13" s="95" customFormat="1">
      <c r="A1580" s="128" t="s">
        <v>3512</v>
      </c>
      <c r="B1580" s="45" t="s">
        <v>3534</v>
      </c>
      <c r="C1580" s="45" t="s">
        <v>24</v>
      </c>
      <c r="D1580" s="45" t="s">
        <v>28</v>
      </c>
      <c r="E1580" s="45" t="s">
        <v>3585</v>
      </c>
      <c r="F1580" s="45" t="s">
        <v>3515</v>
      </c>
      <c r="G1580" s="41">
        <v>4</v>
      </c>
      <c r="H1580" s="50" t="s">
        <v>3536</v>
      </c>
      <c r="I1580" s="45" t="s">
        <v>3586</v>
      </c>
      <c r="J1580" s="45" t="s">
        <v>3518</v>
      </c>
      <c r="K1580" s="42">
        <v>2</v>
      </c>
      <c r="L1580" s="13"/>
      <c r="M1580" s="8"/>
    </row>
    <row r="1581" spans="1:13" s="95" customFormat="1">
      <c r="A1581" s="128" t="s">
        <v>3512</v>
      </c>
      <c r="B1581" s="45" t="s">
        <v>3534</v>
      </c>
      <c r="C1581" s="45" t="s">
        <v>24</v>
      </c>
      <c r="D1581" s="45" t="s">
        <v>28</v>
      </c>
      <c r="E1581" s="45" t="s">
        <v>3587</v>
      </c>
      <c r="F1581" s="45" t="s">
        <v>3515</v>
      </c>
      <c r="G1581" s="41">
        <v>3</v>
      </c>
      <c r="H1581" s="50" t="s">
        <v>3531</v>
      </c>
      <c r="I1581" s="45" t="s">
        <v>3588</v>
      </c>
      <c r="J1581" s="45" t="s">
        <v>3518</v>
      </c>
      <c r="K1581" s="42">
        <v>1</v>
      </c>
      <c r="L1581" s="13"/>
      <c r="M1581" s="8"/>
    </row>
    <row r="1582" spans="1:13" s="95" customFormat="1">
      <c r="A1582" s="128" t="s">
        <v>3512</v>
      </c>
      <c r="B1582" s="45" t="s">
        <v>3534</v>
      </c>
      <c r="C1582" s="45" t="s">
        <v>24</v>
      </c>
      <c r="D1582" s="45" t="s">
        <v>28</v>
      </c>
      <c r="E1582" s="45" t="s">
        <v>3589</v>
      </c>
      <c r="F1582" s="45" t="s">
        <v>3570</v>
      </c>
      <c r="G1582" s="41">
        <v>3</v>
      </c>
      <c r="H1582" s="50" t="s">
        <v>3531</v>
      </c>
      <c r="I1582" s="45" t="s">
        <v>3590</v>
      </c>
      <c r="J1582" s="45" t="s">
        <v>3518</v>
      </c>
      <c r="K1582" s="42">
        <v>1</v>
      </c>
      <c r="L1582" s="13"/>
      <c r="M1582" s="8"/>
    </row>
    <row r="1583" spans="1:13" s="95" customFormat="1">
      <c r="A1583" s="128" t="s">
        <v>3512</v>
      </c>
      <c r="B1583" s="45" t="s">
        <v>3534</v>
      </c>
      <c r="C1583" s="45" t="s">
        <v>24</v>
      </c>
      <c r="D1583" s="45" t="s">
        <v>28</v>
      </c>
      <c r="E1583" s="45" t="s">
        <v>3591</v>
      </c>
      <c r="F1583" s="45" t="s">
        <v>3530</v>
      </c>
      <c r="G1583" s="41">
        <v>3</v>
      </c>
      <c r="H1583" s="50" t="s">
        <v>3531</v>
      </c>
      <c r="I1583" s="45" t="s">
        <v>3592</v>
      </c>
      <c r="J1583" s="45" t="s">
        <v>3518</v>
      </c>
      <c r="K1583" s="42">
        <v>1</v>
      </c>
      <c r="L1583" s="13"/>
      <c r="M1583" s="8"/>
    </row>
    <row r="1584" spans="1:13" s="95" customFormat="1">
      <c r="A1584" s="128" t="s">
        <v>3512</v>
      </c>
      <c r="B1584" s="45" t="s">
        <v>3534</v>
      </c>
      <c r="C1584" s="45" t="s">
        <v>24</v>
      </c>
      <c r="D1584" s="45" t="s">
        <v>28</v>
      </c>
      <c r="E1584" s="45" t="s">
        <v>3593</v>
      </c>
      <c r="F1584" s="45" t="s">
        <v>3565</v>
      </c>
      <c r="G1584" s="41">
        <v>3</v>
      </c>
      <c r="H1584" s="50" t="s">
        <v>3531</v>
      </c>
      <c r="I1584" s="45" t="s">
        <v>3594</v>
      </c>
      <c r="J1584" s="45" t="s">
        <v>3518</v>
      </c>
      <c r="K1584" s="42">
        <v>1</v>
      </c>
      <c r="L1584" s="13"/>
      <c r="M1584" s="8"/>
    </row>
    <row r="1585" spans="1:13" s="95" customFormat="1">
      <c r="A1585" s="128" t="s">
        <v>3512</v>
      </c>
      <c r="B1585" s="45" t="s">
        <v>3534</v>
      </c>
      <c r="C1585" s="45" t="s">
        <v>24</v>
      </c>
      <c r="D1585" s="45" t="s">
        <v>28</v>
      </c>
      <c r="E1585" s="45" t="s">
        <v>3595</v>
      </c>
      <c r="F1585" s="45" t="s">
        <v>3576</v>
      </c>
      <c r="G1585" s="41">
        <v>3</v>
      </c>
      <c r="H1585" s="50" t="s">
        <v>3531</v>
      </c>
      <c r="I1585" s="45" t="s">
        <v>3596</v>
      </c>
      <c r="J1585" s="45" t="s">
        <v>3518</v>
      </c>
      <c r="K1585" s="42">
        <v>2</v>
      </c>
      <c r="L1585" s="13"/>
      <c r="M1585" s="8"/>
    </row>
    <row r="1586" spans="1:13" s="95" customFormat="1" ht="24">
      <c r="A1586" s="128" t="s">
        <v>3512</v>
      </c>
      <c r="B1586" s="45" t="s">
        <v>3534</v>
      </c>
      <c r="C1586" s="45" t="s">
        <v>24</v>
      </c>
      <c r="D1586" s="45" t="s">
        <v>28</v>
      </c>
      <c r="E1586" s="45" t="s">
        <v>3597</v>
      </c>
      <c r="F1586" s="45" t="s">
        <v>3515</v>
      </c>
      <c r="G1586" s="41">
        <v>3</v>
      </c>
      <c r="H1586" s="51" t="s">
        <v>3573</v>
      </c>
      <c r="I1586" s="45" t="s">
        <v>3598</v>
      </c>
      <c r="J1586" s="45" t="s">
        <v>3518</v>
      </c>
      <c r="K1586" s="42">
        <v>2</v>
      </c>
      <c r="L1586" s="13"/>
      <c r="M1586" s="8"/>
    </row>
    <row r="1587" spans="1:13" s="95" customFormat="1">
      <c r="A1587" s="128" t="s">
        <v>3512</v>
      </c>
      <c r="B1587" s="45" t="s">
        <v>3534</v>
      </c>
      <c r="C1587" s="45" t="s">
        <v>24</v>
      </c>
      <c r="D1587" s="45" t="s">
        <v>28</v>
      </c>
      <c r="E1587" s="45" t="s">
        <v>3599</v>
      </c>
      <c r="F1587" s="45" t="s">
        <v>3515</v>
      </c>
      <c r="G1587" s="41">
        <v>4</v>
      </c>
      <c r="H1587" s="50" t="s">
        <v>3520</v>
      </c>
      <c r="I1587" s="45" t="s">
        <v>3600</v>
      </c>
      <c r="J1587" s="45" t="s">
        <v>3518</v>
      </c>
      <c r="K1587" s="42">
        <v>1</v>
      </c>
      <c r="L1587" s="13"/>
      <c r="M1587" s="8"/>
    </row>
    <row r="1588" spans="1:13" s="95" customFormat="1">
      <c r="A1588" s="128" t="s">
        <v>3512</v>
      </c>
      <c r="B1588" s="45" t="s">
        <v>3534</v>
      </c>
      <c r="C1588" s="45" t="s">
        <v>24</v>
      </c>
      <c r="D1588" s="45" t="s">
        <v>28</v>
      </c>
      <c r="E1588" s="45" t="s">
        <v>3601</v>
      </c>
      <c r="F1588" s="45" t="s">
        <v>3554</v>
      </c>
      <c r="G1588" s="41">
        <v>3</v>
      </c>
      <c r="H1588" s="50" t="s">
        <v>3520</v>
      </c>
      <c r="I1588" s="45" t="s">
        <v>3600</v>
      </c>
      <c r="J1588" s="45" t="s">
        <v>3518</v>
      </c>
      <c r="K1588" s="42">
        <v>1</v>
      </c>
      <c r="L1588" s="13"/>
      <c r="M1588" s="8"/>
    </row>
    <row r="1589" spans="1:13" s="95" customFormat="1">
      <c r="A1589" s="128" t="s">
        <v>3512</v>
      </c>
      <c r="B1589" s="45" t="s">
        <v>3534</v>
      </c>
      <c r="C1589" s="45" t="s">
        <v>24</v>
      </c>
      <c r="D1589" s="45" t="s">
        <v>28</v>
      </c>
      <c r="E1589" s="45" t="s">
        <v>3602</v>
      </c>
      <c r="F1589" s="45" t="s">
        <v>3603</v>
      </c>
      <c r="G1589" s="41">
        <v>3</v>
      </c>
      <c r="H1589" s="50" t="s">
        <v>3520</v>
      </c>
      <c r="I1589" s="45" t="s">
        <v>3600</v>
      </c>
      <c r="J1589" s="45" t="s">
        <v>3518</v>
      </c>
      <c r="K1589" s="42">
        <v>2</v>
      </c>
      <c r="L1589" s="13"/>
      <c r="M1589" s="8"/>
    </row>
    <row r="1590" spans="1:13" s="95" customFormat="1">
      <c r="A1590" s="128" t="s">
        <v>3512</v>
      </c>
      <c r="B1590" s="45" t="s">
        <v>3534</v>
      </c>
      <c r="C1590" s="45" t="s">
        <v>24</v>
      </c>
      <c r="D1590" s="45" t="s">
        <v>28</v>
      </c>
      <c r="E1590" s="45" t="s">
        <v>3604</v>
      </c>
      <c r="F1590" s="45" t="s">
        <v>3605</v>
      </c>
      <c r="G1590" s="41">
        <v>3</v>
      </c>
      <c r="H1590" s="50" t="s">
        <v>3520</v>
      </c>
      <c r="I1590" s="45" t="s">
        <v>3600</v>
      </c>
      <c r="J1590" s="45" t="s">
        <v>3518</v>
      </c>
      <c r="K1590" s="42">
        <v>3</v>
      </c>
      <c r="L1590" s="13"/>
      <c r="M1590" s="8"/>
    </row>
    <row r="1591" spans="1:13" s="95" customFormat="1">
      <c r="A1591" s="128" t="s">
        <v>3512</v>
      </c>
      <c r="B1591" s="45" t="s">
        <v>3534</v>
      </c>
      <c r="C1591" s="45" t="s">
        <v>24</v>
      </c>
      <c r="D1591" s="45" t="s">
        <v>28</v>
      </c>
      <c r="E1591" s="45" t="s">
        <v>3606</v>
      </c>
      <c r="F1591" s="45" t="s">
        <v>3557</v>
      </c>
      <c r="G1591" s="41">
        <v>3</v>
      </c>
      <c r="H1591" s="50" t="s">
        <v>3520</v>
      </c>
      <c r="I1591" s="45" t="s">
        <v>3600</v>
      </c>
      <c r="J1591" s="45" t="s">
        <v>3518</v>
      </c>
      <c r="K1591" s="42">
        <v>3</v>
      </c>
      <c r="L1591" s="13"/>
      <c r="M1591" s="8"/>
    </row>
    <row r="1592" spans="1:13" s="95" customFormat="1">
      <c r="A1592" s="128" t="s">
        <v>3512</v>
      </c>
      <c r="B1592" s="45" t="s">
        <v>3534</v>
      </c>
      <c r="C1592" s="45" t="s">
        <v>24</v>
      </c>
      <c r="D1592" s="45" t="s">
        <v>28</v>
      </c>
      <c r="E1592" s="45" t="s">
        <v>3607</v>
      </c>
      <c r="F1592" s="45" t="s">
        <v>3530</v>
      </c>
      <c r="G1592" s="41">
        <v>4</v>
      </c>
      <c r="H1592" s="50" t="s">
        <v>3531</v>
      </c>
      <c r="I1592" s="45" t="s">
        <v>3608</v>
      </c>
      <c r="J1592" s="45" t="s">
        <v>3518</v>
      </c>
      <c r="K1592" s="42">
        <v>1</v>
      </c>
      <c r="L1592" s="13"/>
      <c r="M1592" s="8"/>
    </row>
    <row r="1593" spans="1:13" s="95" customFormat="1">
      <c r="A1593" s="128" t="s">
        <v>3512</v>
      </c>
      <c r="B1593" s="45" t="s">
        <v>3534</v>
      </c>
      <c r="C1593" s="45" t="s">
        <v>24</v>
      </c>
      <c r="D1593" s="45" t="s">
        <v>28</v>
      </c>
      <c r="E1593" s="45" t="s">
        <v>3609</v>
      </c>
      <c r="F1593" s="45" t="s">
        <v>3565</v>
      </c>
      <c r="G1593" s="41">
        <v>3</v>
      </c>
      <c r="H1593" s="50" t="s">
        <v>3531</v>
      </c>
      <c r="I1593" s="45" t="s">
        <v>3608</v>
      </c>
      <c r="J1593" s="45" t="s">
        <v>3518</v>
      </c>
      <c r="K1593" s="42">
        <v>1</v>
      </c>
      <c r="L1593" s="13"/>
      <c r="M1593" s="8"/>
    </row>
    <row r="1594" spans="1:13" s="95" customFormat="1">
      <c r="A1594" s="128" t="s">
        <v>3512</v>
      </c>
      <c r="B1594" s="45" t="s">
        <v>3534</v>
      </c>
      <c r="C1594" s="45" t="s">
        <v>24</v>
      </c>
      <c r="D1594" s="45" t="s">
        <v>28</v>
      </c>
      <c r="E1594" s="45" t="s">
        <v>3610</v>
      </c>
      <c r="F1594" s="45" t="s">
        <v>3576</v>
      </c>
      <c r="G1594" s="41">
        <v>3</v>
      </c>
      <c r="H1594" s="50" t="s">
        <v>3531</v>
      </c>
      <c r="I1594" s="45" t="s">
        <v>3608</v>
      </c>
      <c r="J1594" s="45" t="s">
        <v>3518</v>
      </c>
      <c r="K1594" s="42">
        <v>2</v>
      </c>
      <c r="L1594" s="13"/>
      <c r="M1594" s="8"/>
    </row>
    <row r="1595" spans="1:13" s="95" customFormat="1">
      <c r="A1595" s="128" t="s">
        <v>3512</v>
      </c>
      <c r="B1595" s="45" t="s">
        <v>3534</v>
      </c>
      <c r="C1595" s="45" t="s">
        <v>24</v>
      </c>
      <c r="D1595" s="45" t="s">
        <v>28</v>
      </c>
      <c r="E1595" s="45" t="s">
        <v>3611</v>
      </c>
      <c r="F1595" s="45" t="s">
        <v>3562</v>
      </c>
      <c r="G1595" s="41">
        <v>3</v>
      </c>
      <c r="H1595" s="50" t="s">
        <v>3531</v>
      </c>
      <c r="I1595" s="45" t="s">
        <v>3608</v>
      </c>
      <c r="J1595" s="45" t="s">
        <v>3518</v>
      </c>
      <c r="K1595" s="42">
        <v>3</v>
      </c>
      <c r="L1595" s="13"/>
      <c r="M1595" s="8"/>
    </row>
    <row r="1596" spans="1:13" s="95" customFormat="1">
      <c r="A1596" s="128" t="s">
        <v>3512</v>
      </c>
      <c r="B1596" s="45" t="s">
        <v>3534</v>
      </c>
      <c r="C1596" s="45" t="s">
        <v>24</v>
      </c>
      <c r="D1596" s="45" t="s">
        <v>28</v>
      </c>
      <c r="E1596" s="45" t="s">
        <v>3612</v>
      </c>
      <c r="F1596" s="45" t="s">
        <v>3613</v>
      </c>
      <c r="G1596" s="41">
        <v>3</v>
      </c>
      <c r="H1596" s="50" t="s">
        <v>3531</v>
      </c>
      <c r="I1596" s="45" t="s">
        <v>3608</v>
      </c>
      <c r="J1596" s="45" t="s">
        <v>3518</v>
      </c>
      <c r="K1596" s="42">
        <v>3</v>
      </c>
      <c r="L1596" s="13"/>
      <c r="M1596" s="8"/>
    </row>
    <row r="1597" spans="1:13" s="95" customFormat="1">
      <c r="A1597" s="128" t="s">
        <v>3512</v>
      </c>
      <c r="B1597" s="45" t="s">
        <v>3534</v>
      </c>
      <c r="C1597" s="45" t="s">
        <v>24</v>
      </c>
      <c r="D1597" s="45" t="s">
        <v>28</v>
      </c>
      <c r="E1597" s="45" t="s">
        <v>3614</v>
      </c>
      <c r="F1597" s="45" t="s">
        <v>3557</v>
      </c>
      <c r="G1597" s="41">
        <v>6</v>
      </c>
      <c r="H1597" s="50" t="s">
        <v>3531</v>
      </c>
      <c r="I1597" s="45" t="s">
        <v>3615</v>
      </c>
      <c r="J1597" s="45" t="s">
        <v>3518</v>
      </c>
      <c r="K1597" s="42">
        <v>2</v>
      </c>
      <c r="L1597" s="13"/>
      <c r="M1597" s="8"/>
    </row>
    <row r="1598" spans="1:13" s="95" customFormat="1">
      <c r="A1598" s="128" t="s">
        <v>3512</v>
      </c>
      <c r="B1598" s="45" t="s">
        <v>3534</v>
      </c>
      <c r="C1598" s="45" t="s">
        <v>24</v>
      </c>
      <c r="D1598" s="45" t="s">
        <v>28</v>
      </c>
      <c r="E1598" s="45" t="s">
        <v>3616</v>
      </c>
      <c r="F1598" s="45" t="s">
        <v>3551</v>
      </c>
      <c r="G1598" s="41">
        <v>6</v>
      </c>
      <c r="H1598" s="50" t="s">
        <v>3531</v>
      </c>
      <c r="I1598" s="45" t="s">
        <v>3615</v>
      </c>
      <c r="J1598" s="45" t="s">
        <v>3518</v>
      </c>
      <c r="K1598" s="42">
        <v>2</v>
      </c>
      <c r="L1598" s="13"/>
      <c r="M1598" s="8"/>
    </row>
    <row r="1599" spans="1:13" s="95" customFormat="1">
      <c r="A1599" s="128" t="s">
        <v>3512</v>
      </c>
      <c r="B1599" s="45" t="s">
        <v>3534</v>
      </c>
      <c r="C1599" s="45" t="s">
        <v>24</v>
      </c>
      <c r="D1599" s="45" t="s">
        <v>28</v>
      </c>
      <c r="E1599" s="45" t="s">
        <v>3617</v>
      </c>
      <c r="F1599" s="45" t="s">
        <v>3554</v>
      </c>
      <c r="G1599" s="41">
        <v>6</v>
      </c>
      <c r="H1599" s="50" t="s">
        <v>3531</v>
      </c>
      <c r="I1599" s="45" t="s">
        <v>3618</v>
      </c>
      <c r="J1599" s="45" t="s">
        <v>3518</v>
      </c>
      <c r="K1599" s="42">
        <v>2</v>
      </c>
      <c r="L1599" s="13"/>
      <c r="M1599" s="8"/>
    </row>
    <row r="1600" spans="1:13" s="95" customFormat="1">
      <c r="A1600" s="128" t="s">
        <v>3512</v>
      </c>
      <c r="B1600" s="45" t="s">
        <v>3534</v>
      </c>
      <c r="C1600" s="45" t="s">
        <v>24</v>
      </c>
      <c r="D1600" s="45" t="s">
        <v>28</v>
      </c>
      <c r="E1600" s="45" t="s">
        <v>3619</v>
      </c>
      <c r="F1600" s="45" t="s">
        <v>3554</v>
      </c>
      <c r="G1600" s="41">
        <v>6</v>
      </c>
      <c r="H1600" s="50" t="s">
        <v>3531</v>
      </c>
      <c r="I1600" s="45" t="s">
        <v>3620</v>
      </c>
      <c r="J1600" s="45" t="s">
        <v>3518</v>
      </c>
      <c r="K1600" s="42">
        <v>2</v>
      </c>
      <c r="L1600" s="13"/>
      <c r="M1600" s="8"/>
    </row>
    <row r="1601" spans="1:13" s="95" customFormat="1">
      <c r="A1601" s="128" t="s">
        <v>3512</v>
      </c>
      <c r="B1601" s="45" t="s">
        <v>3534</v>
      </c>
      <c r="C1601" s="45" t="s">
        <v>24</v>
      </c>
      <c r="D1601" s="45" t="s">
        <v>28</v>
      </c>
      <c r="E1601" s="45" t="s">
        <v>3621</v>
      </c>
      <c r="F1601" s="45" t="s">
        <v>3557</v>
      </c>
      <c r="G1601" s="41">
        <v>5</v>
      </c>
      <c r="H1601" s="50" t="s">
        <v>3520</v>
      </c>
      <c r="I1601" s="45" t="s">
        <v>3622</v>
      </c>
      <c r="J1601" s="45" t="s">
        <v>3518</v>
      </c>
      <c r="K1601" s="42">
        <v>3</v>
      </c>
      <c r="L1601" s="13"/>
      <c r="M1601" s="8"/>
    </row>
    <row r="1602" spans="1:13" s="95" customFormat="1">
      <c r="A1602" s="128" t="s">
        <v>3512</v>
      </c>
      <c r="B1602" s="45" t="s">
        <v>3534</v>
      </c>
      <c r="C1602" s="45" t="s">
        <v>24</v>
      </c>
      <c r="D1602" s="45" t="s">
        <v>28</v>
      </c>
      <c r="E1602" s="45" t="s">
        <v>3623</v>
      </c>
      <c r="F1602" s="45" t="s">
        <v>3530</v>
      </c>
      <c r="G1602" s="41">
        <v>8</v>
      </c>
      <c r="H1602" s="50" t="s">
        <v>3624</v>
      </c>
      <c r="I1602" s="45" t="s">
        <v>3625</v>
      </c>
      <c r="J1602" s="45" t="s">
        <v>3518</v>
      </c>
      <c r="K1602" s="42">
        <v>2</v>
      </c>
      <c r="L1602" s="13"/>
      <c r="M1602" s="8"/>
    </row>
    <row r="1603" spans="1:13" s="95" customFormat="1">
      <c r="A1603" s="128" t="s">
        <v>3512</v>
      </c>
      <c r="B1603" s="45" t="s">
        <v>3534</v>
      </c>
      <c r="C1603" s="45" t="s">
        <v>24</v>
      </c>
      <c r="D1603" s="45" t="s">
        <v>28</v>
      </c>
      <c r="E1603" s="45" t="s">
        <v>3626</v>
      </c>
      <c r="F1603" s="45" t="s">
        <v>3526</v>
      </c>
      <c r="G1603" s="41">
        <v>4</v>
      </c>
      <c r="H1603" s="50" t="s">
        <v>3624</v>
      </c>
      <c r="I1603" s="45" t="s">
        <v>3627</v>
      </c>
      <c r="J1603" s="45" t="s">
        <v>3518</v>
      </c>
      <c r="K1603" s="42">
        <v>3</v>
      </c>
      <c r="L1603" s="13"/>
      <c r="M1603" s="8"/>
    </row>
    <row r="1604" spans="1:13" s="95" customFormat="1">
      <c r="A1604" s="128" t="s">
        <v>3512</v>
      </c>
      <c r="B1604" s="45" t="s">
        <v>3534</v>
      </c>
      <c r="C1604" s="45" t="s">
        <v>24</v>
      </c>
      <c r="D1604" s="45" t="s">
        <v>28</v>
      </c>
      <c r="E1604" s="45" t="s">
        <v>3628</v>
      </c>
      <c r="F1604" s="45" t="s">
        <v>3526</v>
      </c>
      <c r="G1604" s="41">
        <v>4</v>
      </c>
      <c r="H1604" s="50" t="s">
        <v>3624</v>
      </c>
      <c r="I1604" s="45" t="s">
        <v>3627</v>
      </c>
      <c r="J1604" s="45" t="s">
        <v>3518</v>
      </c>
      <c r="K1604" s="42">
        <v>3</v>
      </c>
      <c r="L1604" s="13"/>
      <c r="M1604" s="8"/>
    </row>
    <row r="1605" spans="1:13" s="95" customFormat="1">
      <c r="A1605" s="128" t="s">
        <v>3512</v>
      </c>
      <c r="B1605" s="45" t="s">
        <v>3534</v>
      </c>
      <c r="C1605" s="45" t="s">
        <v>24</v>
      </c>
      <c r="D1605" s="45" t="s">
        <v>28</v>
      </c>
      <c r="E1605" s="45" t="s">
        <v>3629</v>
      </c>
      <c r="F1605" s="45" t="s">
        <v>3576</v>
      </c>
      <c r="G1605" s="41">
        <v>4</v>
      </c>
      <c r="H1605" s="50" t="s">
        <v>3624</v>
      </c>
      <c r="I1605" s="45" t="s">
        <v>3630</v>
      </c>
      <c r="J1605" s="45" t="s">
        <v>3518</v>
      </c>
      <c r="K1605" s="42">
        <v>3</v>
      </c>
      <c r="L1605" s="13"/>
      <c r="M1605" s="8"/>
    </row>
    <row r="1606" spans="1:13" s="95" customFormat="1">
      <c r="A1606" s="128" t="s">
        <v>3512</v>
      </c>
      <c r="B1606" s="45" t="s">
        <v>3534</v>
      </c>
      <c r="C1606" s="45" t="s">
        <v>24</v>
      </c>
      <c r="D1606" s="45" t="s">
        <v>28</v>
      </c>
      <c r="E1606" s="45" t="s">
        <v>3631</v>
      </c>
      <c r="F1606" s="45" t="s">
        <v>3551</v>
      </c>
      <c r="G1606" s="41">
        <v>4</v>
      </c>
      <c r="H1606" s="50" t="s">
        <v>3531</v>
      </c>
      <c r="I1606" s="45" t="s">
        <v>3632</v>
      </c>
      <c r="J1606" s="45" t="s">
        <v>3518</v>
      </c>
      <c r="K1606" s="42">
        <v>3</v>
      </c>
      <c r="L1606" s="13"/>
      <c r="M1606" s="8"/>
    </row>
    <row r="1607" spans="1:13" s="95" customFormat="1">
      <c r="A1607" s="128" t="s">
        <v>3512</v>
      </c>
      <c r="B1607" s="45" t="s">
        <v>3534</v>
      </c>
      <c r="C1607" s="45" t="s">
        <v>24</v>
      </c>
      <c r="D1607" s="45" t="s">
        <v>28</v>
      </c>
      <c r="E1607" s="45" t="s">
        <v>3633</v>
      </c>
      <c r="F1607" s="45" t="s">
        <v>3554</v>
      </c>
      <c r="G1607" s="41">
        <v>4</v>
      </c>
      <c r="H1607" s="50" t="s">
        <v>3520</v>
      </c>
      <c r="I1607" s="45" t="s">
        <v>3634</v>
      </c>
      <c r="J1607" s="45" t="s">
        <v>3518</v>
      </c>
      <c r="K1607" s="42">
        <v>3</v>
      </c>
      <c r="L1607" s="13"/>
      <c r="M1607" s="8"/>
    </row>
    <row r="1608" spans="1:13" s="95" customFormat="1">
      <c r="A1608" s="128" t="s">
        <v>3512</v>
      </c>
      <c r="B1608" s="45" t="s">
        <v>3635</v>
      </c>
      <c r="C1608" s="45" t="s">
        <v>24</v>
      </c>
      <c r="D1608" s="45" t="s">
        <v>28</v>
      </c>
      <c r="E1608" s="45" t="s">
        <v>3636</v>
      </c>
      <c r="F1608" s="45" t="s">
        <v>3551</v>
      </c>
      <c r="G1608" s="41">
        <v>2</v>
      </c>
      <c r="H1608" s="50" t="s">
        <v>3637</v>
      </c>
      <c r="I1608" s="45" t="s">
        <v>3638</v>
      </c>
      <c r="J1608" s="45" t="s">
        <v>3518</v>
      </c>
      <c r="K1608" s="42">
        <v>1</v>
      </c>
      <c r="L1608" s="13"/>
      <c r="M1608" s="8"/>
    </row>
    <row r="1609" spans="1:13" s="95" customFormat="1">
      <c r="A1609" s="128" t="s">
        <v>3512</v>
      </c>
      <c r="B1609" s="45" t="s">
        <v>3635</v>
      </c>
      <c r="C1609" s="45" t="s">
        <v>24</v>
      </c>
      <c r="D1609" s="45" t="s">
        <v>28</v>
      </c>
      <c r="E1609" s="45" t="s">
        <v>3639</v>
      </c>
      <c r="F1609" s="45" t="s">
        <v>3526</v>
      </c>
      <c r="G1609" s="41">
        <v>4</v>
      </c>
      <c r="H1609" s="50" t="s">
        <v>3640</v>
      </c>
      <c r="I1609" s="45" t="s">
        <v>3641</v>
      </c>
      <c r="J1609" s="45" t="s">
        <v>3518</v>
      </c>
      <c r="K1609" s="42">
        <v>1</v>
      </c>
      <c r="L1609" s="13"/>
      <c r="M1609" s="8"/>
    </row>
    <row r="1610" spans="1:13" s="95" customFormat="1">
      <c r="A1610" s="128" t="s">
        <v>3512</v>
      </c>
      <c r="B1610" s="45" t="s">
        <v>3642</v>
      </c>
      <c r="C1610" s="45" t="s">
        <v>24</v>
      </c>
      <c r="D1610" s="45" t="s">
        <v>28</v>
      </c>
      <c r="E1610" s="45" t="s">
        <v>3643</v>
      </c>
      <c r="F1610" s="45" t="s">
        <v>3515</v>
      </c>
      <c r="G1610" s="41">
        <v>3</v>
      </c>
      <c r="H1610" s="50" t="s">
        <v>3644</v>
      </c>
      <c r="I1610" s="45" t="s">
        <v>3645</v>
      </c>
      <c r="J1610" s="45" t="s">
        <v>3518</v>
      </c>
      <c r="K1610" s="42">
        <v>3</v>
      </c>
      <c r="L1610" s="13"/>
      <c r="M1610" s="8"/>
    </row>
    <row r="1611" spans="1:13" s="95" customFormat="1" ht="27">
      <c r="A1611" s="128" t="s">
        <v>3512</v>
      </c>
      <c r="B1611" s="45" t="s">
        <v>3642</v>
      </c>
      <c r="C1611" s="45" t="s">
        <v>24</v>
      </c>
      <c r="D1611" s="45" t="s">
        <v>28</v>
      </c>
      <c r="E1611" s="45" t="s">
        <v>3646</v>
      </c>
      <c r="F1611" s="45" t="s">
        <v>3515</v>
      </c>
      <c r="G1611" s="41">
        <v>4</v>
      </c>
      <c r="H1611" s="50" t="s">
        <v>3644</v>
      </c>
      <c r="I1611" s="45" t="s">
        <v>3647</v>
      </c>
      <c r="J1611" s="45" t="s">
        <v>3518</v>
      </c>
      <c r="K1611" s="42">
        <v>1</v>
      </c>
      <c r="L1611" s="13"/>
      <c r="M1611" s="8"/>
    </row>
    <row r="1612" spans="1:13" s="95" customFormat="1" ht="27">
      <c r="A1612" s="128" t="s">
        <v>3512</v>
      </c>
      <c r="B1612" s="45" t="s">
        <v>3642</v>
      </c>
      <c r="C1612" s="45" t="s">
        <v>24</v>
      </c>
      <c r="D1612" s="45" t="s">
        <v>28</v>
      </c>
      <c r="E1612" s="45" t="s">
        <v>3648</v>
      </c>
      <c r="F1612" s="45" t="s">
        <v>3515</v>
      </c>
      <c r="G1612" s="41">
        <v>4</v>
      </c>
      <c r="H1612" s="50" t="s">
        <v>3644</v>
      </c>
      <c r="I1612" s="45" t="s">
        <v>3649</v>
      </c>
      <c r="J1612" s="45" t="s">
        <v>3518</v>
      </c>
      <c r="K1612" s="42">
        <v>3</v>
      </c>
      <c r="L1612" s="13"/>
      <c r="M1612" s="8"/>
    </row>
    <row r="1613" spans="1:13" s="95" customFormat="1" ht="27">
      <c r="A1613" s="128" t="s">
        <v>3512</v>
      </c>
      <c r="B1613" s="45" t="s">
        <v>3642</v>
      </c>
      <c r="C1613" s="45" t="s">
        <v>24</v>
      </c>
      <c r="D1613" s="45" t="s">
        <v>28</v>
      </c>
      <c r="E1613" s="45" t="s">
        <v>3650</v>
      </c>
      <c r="F1613" s="45" t="s">
        <v>3515</v>
      </c>
      <c r="G1613" s="41">
        <v>4</v>
      </c>
      <c r="H1613" s="50" t="s">
        <v>3644</v>
      </c>
      <c r="I1613" s="45" t="s">
        <v>3651</v>
      </c>
      <c r="J1613" s="45" t="s">
        <v>3518</v>
      </c>
      <c r="K1613" s="42">
        <v>1</v>
      </c>
      <c r="L1613" s="13"/>
      <c r="M1613" s="8"/>
    </row>
    <row r="1614" spans="1:13" s="95" customFormat="1" ht="27">
      <c r="A1614" s="128" t="s">
        <v>3512</v>
      </c>
      <c r="B1614" s="45" t="s">
        <v>3642</v>
      </c>
      <c r="C1614" s="45" t="s">
        <v>24</v>
      </c>
      <c r="D1614" s="45" t="s">
        <v>28</v>
      </c>
      <c r="E1614" s="45" t="s">
        <v>3652</v>
      </c>
      <c r="F1614" s="45" t="s">
        <v>3515</v>
      </c>
      <c r="G1614" s="41">
        <v>4</v>
      </c>
      <c r="H1614" s="50" t="s">
        <v>3644</v>
      </c>
      <c r="I1614" s="45" t="s">
        <v>3653</v>
      </c>
      <c r="J1614" s="45" t="s">
        <v>3518</v>
      </c>
      <c r="K1614" s="42">
        <v>3</v>
      </c>
      <c r="L1614" s="13"/>
      <c r="M1614" s="8"/>
    </row>
    <row r="1615" spans="1:13" s="95" customFormat="1">
      <c r="A1615" s="128" t="s">
        <v>3512</v>
      </c>
      <c r="B1615" s="45" t="s">
        <v>3642</v>
      </c>
      <c r="C1615" s="45" t="s">
        <v>24</v>
      </c>
      <c r="D1615" s="45" t="s">
        <v>28</v>
      </c>
      <c r="E1615" s="45" t="s">
        <v>3654</v>
      </c>
      <c r="F1615" s="45" t="s">
        <v>3515</v>
      </c>
      <c r="G1615" s="41">
        <v>3</v>
      </c>
      <c r="H1615" s="50" t="s">
        <v>3644</v>
      </c>
      <c r="I1615" s="45" t="s">
        <v>3655</v>
      </c>
      <c r="J1615" s="45" t="s">
        <v>3518</v>
      </c>
      <c r="K1615" s="42">
        <v>1</v>
      </c>
      <c r="L1615" s="13"/>
      <c r="M1615" s="8"/>
    </row>
    <row r="1616" spans="1:13" s="95" customFormat="1" ht="27">
      <c r="A1616" s="128" t="s">
        <v>3512</v>
      </c>
      <c r="B1616" s="112" t="s">
        <v>3642</v>
      </c>
      <c r="C1616" s="45" t="s">
        <v>24</v>
      </c>
      <c r="D1616" s="45" t="s">
        <v>28</v>
      </c>
      <c r="E1616" s="112" t="s">
        <v>3656</v>
      </c>
      <c r="F1616" s="112" t="s">
        <v>3515</v>
      </c>
      <c r="G1616" s="41">
        <v>4</v>
      </c>
      <c r="H1616" s="124" t="s">
        <v>3644</v>
      </c>
      <c r="I1616" s="112" t="s">
        <v>3657</v>
      </c>
      <c r="J1616" s="45" t="s">
        <v>3518</v>
      </c>
      <c r="K1616" s="42">
        <v>2</v>
      </c>
      <c r="L1616" s="13"/>
      <c r="M1616" s="8"/>
    </row>
    <row r="1617" spans="1:13" s="95" customFormat="1" ht="27">
      <c r="A1617" s="128" t="s">
        <v>3512</v>
      </c>
      <c r="B1617" s="45" t="s">
        <v>3642</v>
      </c>
      <c r="C1617" s="45" t="s">
        <v>24</v>
      </c>
      <c r="D1617" s="45" t="s">
        <v>28</v>
      </c>
      <c r="E1617" s="45" t="s">
        <v>3658</v>
      </c>
      <c r="F1617" s="45" t="s">
        <v>3515</v>
      </c>
      <c r="G1617" s="41">
        <v>4</v>
      </c>
      <c r="H1617" s="50" t="s">
        <v>3659</v>
      </c>
      <c r="I1617" s="45" t="s">
        <v>3660</v>
      </c>
      <c r="J1617" s="45" t="s">
        <v>3518</v>
      </c>
      <c r="K1617" s="42">
        <v>3</v>
      </c>
      <c r="L1617" s="13"/>
      <c r="M1617" s="8"/>
    </row>
    <row r="1618" spans="1:13" s="95" customFormat="1" ht="27">
      <c r="A1618" s="128" t="s">
        <v>3512</v>
      </c>
      <c r="B1618" s="49" t="s">
        <v>3642</v>
      </c>
      <c r="C1618" s="45" t="s">
        <v>24</v>
      </c>
      <c r="D1618" s="45" t="s">
        <v>28</v>
      </c>
      <c r="E1618" s="45" t="s">
        <v>3661</v>
      </c>
      <c r="F1618" s="45" t="s">
        <v>3515</v>
      </c>
      <c r="G1618" s="41">
        <v>4</v>
      </c>
      <c r="H1618" s="50" t="s">
        <v>3520</v>
      </c>
      <c r="I1618" s="45" t="s">
        <v>3662</v>
      </c>
      <c r="J1618" s="45" t="s">
        <v>3518</v>
      </c>
      <c r="K1618" s="42">
        <v>3</v>
      </c>
      <c r="L1618" s="13"/>
      <c r="M1618" s="8"/>
    </row>
    <row r="1619" spans="1:13" s="95" customFormat="1">
      <c r="A1619" s="128" t="s">
        <v>3512</v>
      </c>
      <c r="B1619" s="45" t="s">
        <v>3642</v>
      </c>
      <c r="C1619" s="45" t="s">
        <v>24</v>
      </c>
      <c r="D1619" s="45" t="s">
        <v>28</v>
      </c>
      <c r="E1619" s="45" t="s">
        <v>3663</v>
      </c>
      <c r="F1619" s="45" t="s">
        <v>3515</v>
      </c>
      <c r="G1619" s="41">
        <v>4</v>
      </c>
      <c r="H1619" s="50" t="s">
        <v>3644</v>
      </c>
      <c r="I1619" s="45" t="s">
        <v>3664</v>
      </c>
      <c r="J1619" s="45" t="s">
        <v>3518</v>
      </c>
      <c r="K1619" s="42">
        <v>3</v>
      </c>
      <c r="L1619" s="13"/>
      <c r="M1619" s="8"/>
    </row>
    <row r="1620" spans="1:13" s="95" customFormat="1">
      <c r="A1620" s="128" t="s">
        <v>3512</v>
      </c>
      <c r="B1620" s="45" t="s">
        <v>3665</v>
      </c>
      <c r="C1620" s="45" t="s">
        <v>24</v>
      </c>
      <c r="D1620" s="45" t="s">
        <v>28</v>
      </c>
      <c r="E1620" s="45" t="s">
        <v>3666</v>
      </c>
      <c r="F1620" s="45" t="s">
        <v>3557</v>
      </c>
      <c r="G1620" s="41">
        <v>3</v>
      </c>
      <c r="H1620" s="50" t="s">
        <v>3667</v>
      </c>
      <c r="I1620" s="45" t="s">
        <v>3668</v>
      </c>
      <c r="J1620" s="45" t="s">
        <v>3518</v>
      </c>
      <c r="K1620" s="42">
        <v>1</v>
      </c>
      <c r="L1620" s="13"/>
      <c r="M1620" s="8"/>
    </row>
    <row r="1621" spans="1:13" s="95" customFormat="1">
      <c r="A1621" s="128" t="s">
        <v>3512</v>
      </c>
      <c r="B1621" s="45" t="s">
        <v>3665</v>
      </c>
      <c r="C1621" s="45" t="s">
        <v>24</v>
      </c>
      <c r="D1621" s="45" t="s">
        <v>28</v>
      </c>
      <c r="E1621" s="45" t="s">
        <v>3669</v>
      </c>
      <c r="F1621" s="45" t="s">
        <v>3557</v>
      </c>
      <c r="G1621" s="41">
        <v>3</v>
      </c>
      <c r="H1621" s="50" t="s">
        <v>3644</v>
      </c>
      <c r="I1621" s="45" t="s">
        <v>3670</v>
      </c>
      <c r="J1621" s="45" t="s">
        <v>3518</v>
      </c>
      <c r="K1621" s="42">
        <v>1</v>
      </c>
      <c r="L1621" s="13"/>
      <c r="M1621" s="8"/>
    </row>
    <row r="1622" spans="1:13" s="95" customFormat="1">
      <c r="A1622" s="128" t="s">
        <v>3512</v>
      </c>
      <c r="B1622" s="45" t="s">
        <v>3665</v>
      </c>
      <c r="C1622" s="45" t="s">
        <v>24</v>
      </c>
      <c r="D1622" s="45" t="s">
        <v>28</v>
      </c>
      <c r="E1622" s="45" t="s">
        <v>3671</v>
      </c>
      <c r="F1622" s="45" t="s">
        <v>3557</v>
      </c>
      <c r="G1622" s="41">
        <v>5</v>
      </c>
      <c r="H1622" s="50" t="s">
        <v>3644</v>
      </c>
      <c r="I1622" s="45" t="s">
        <v>3672</v>
      </c>
      <c r="J1622" s="45" t="s">
        <v>3518</v>
      </c>
      <c r="K1622" s="42"/>
      <c r="L1622" s="13"/>
      <c r="M1622" s="8"/>
    </row>
    <row r="1623" spans="1:13" s="95" customFormat="1">
      <c r="A1623" s="128" t="s">
        <v>3512</v>
      </c>
      <c r="B1623" s="45" t="s">
        <v>3665</v>
      </c>
      <c r="C1623" s="45" t="s">
        <v>24</v>
      </c>
      <c r="D1623" s="45" t="s">
        <v>28</v>
      </c>
      <c r="E1623" s="45" t="s">
        <v>3673</v>
      </c>
      <c r="F1623" s="45" t="s">
        <v>3557</v>
      </c>
      <c r="G1623" s="41">
        <v>3</v>
      </c>
      <c r="H1623" s="50" t="s">
        <v>3667</v>
      </c>
      <c r="I1623" s="45" t="s">
        <v>3672</v>
      </c>
      <c r="J1623" s="45" t="s">
        <v>3518</v>
      </c>
      <c r="K1623" s="42"/>
      <c r="L1623" s="13"/>
      <c r="M1623" s="8"/>
    </row>
    <row r="1624" spans="1:13" s="95" customFormat="1">
      <c r="A1624" s="128" t="s">
        <v>3512</v>
      </c>
      <c r="B1624" s="45" t="s">
        <v>3665</v>
      </c>
      <c r="C1624" s="45" t="s">
        <v>24</v>
      </c>
      <c r="D1624" s="45" t="s">
        <v>28</v>
      </c>
      <c r="E1624" s="45" t="s">
        <v>3674</v>
      </c>
      <c r="F1624" s="45" t="s">
        <v>3557</v>
      </c>
      <c r="G1624" s="41">
        <v>4</v>
      </c>
      <c r="H1624" s="50" t="s">
        <v>3644</v>
      </c>
      <c r="I1624" s="45" t="s">
        <v>3675</v>
      </c>
      <c r="J1624" s="45" t="s">
        <v>3518</v>
      </c>
      <c r="K1624" s="42">
        <v>3</v>
      </c>
      <c r="L1624" s="13"/>
      <c r="M1624" s="8"/>
    </row>
    <row r="1625" spans="1:13" s="95" customFormat="1">
      <c r="A1625" s="128" t="s">
        <v>3512</v>
      </c>
      <c r="B1625" s="45" t="s">
        <v>3665</v>
      </c>
      <c r="C1625" s="45" t="s">
        <v>24</v>
      </c>
      <c r="D1625" s="45" t="s">
        <v>28</v>
      </c>
      <c r="E1625" s="45" t="s">
        <v>3676</v>
      </c>
      <c r="F1625" s="45" t="s">
        <v>3557</v>
      </c>
      <c r="G1625" s="41">
        <v>6</v>
      </c>
      <c r="H1625" s="50" t="s">
        <v>3644</v>
      </c>
      <c r="I1625" s="45" t="s">
        <v>3672</v>
      </c>
      <c r="J1625" s="45" t="s">
        <v>3518</v>
      </c>
      <c r="K1625" s="42"/>
      <c r="L1625" s="13"/>
      <c r="M1625" s="8"/>
    </row>
    <row r="1626" spans="1:13" s="95" customFormat="1">
      <c r="A1626" s="128" t="s">
        <v>3512</v>
      </c>
      <c r="B1626" s="45" t="s">
        <v>3677</v>
      </c>
      <c r="C1626" s="45" t="s">
        <v>24</v>
      </c>
      <c r="D1626" s="45" t="s">
        <v>28</v>
      </c>
      <c r="E1626" s="45" t="s">
        <v>3678</v>
      </c>
      <c r="F1626" s="45" t="s">
        <v>3554</v>
      </c>
      <c r="G1626" s="41">
        <v>3</v>
      </c>
      <c r="H1626" s="50" t="s">
        <v>3637</v>
      </c>
      <c r="I1626" s="45" t="s">
        <v>3679</v>
      </c>
      <c r="J1626" s="45" t="s">
        <v>3518</v>
      </c>
      <c r="K1626" s="42">
        <v>1</v>
      </c>
      <c r="L1626" s="13"/>
      <c r="M1626" s="8"/>
    </row>
    <row r="1627" spans="1:13" s="95" customFormat="1" ht="27">
      <c r="A1627" s="128" t="s">
        <v>3512</v>
      </c>
      <c r="B1627" s="45" t="s">
        <v>3677</v>
      </c>
      <c r="C1627" s="45" t="s">
        <v>24</v>
      </c>
      <c r="D1627" s="45" t="s">
        <v>28</v>
      </c>
      <c r="E1627" s="45" t="s">
        <v>3680</v>
      </c>
      <c r="F1627" s="45" t="s">
        <v>3526</v>
      </c>
      <c r="G1627" s="41">
        <v>4</v>
      </c>
      <c r="H1627" s="50" t="s">
        <v>3637</v>
      </c>
      <c r="I1627" s="45" t="s">
        <v>3681</v>
      </c>
      <c r="J1627" s="45" t="s">
        <v>3518</v>
      </c>
      <c r="K1627" s="42">
        <v>1</v>
      </c>
      <c r="L1627" s="13"/>
      <c r="M1627" s="8"/>
    </row>
    <row r="1628" spans="1:13" s="95" customFormat="1" ht="27">
      <c r="A1628" s="128" t="s">
        <v>3512</v>
      </c>
      <c r="B1628" s="49" t="s">
        <v>3677</v>
      </c>
      <c r="C1628" s="45" t="s">
        <v>24</v>
      </c>
      <c r="D1628" s="45" t="s">
        <v>28</v>
      </c>
      <c r="E1628" s="45" t="s">
        <v>3682</v>
      </c>
      <c r="F1628" s="45" t="s">
        <v>3526</v>
      </c>
      <c r="G1628" s="41">
        <v>4</v>
      </c>
      <c r="H1628" s="50" t="s">
        <v>3659</v>
      </c>
      <c r="I1628" s="45" t="s">
        <v>3681</v>
      </c>
      <c r="J1628" s="45" t="s">
        <v>3518</v>
      </c>
      <c r="K1628" s="42">
        <v>1</v>
      </c>
      <c r="L1628" s="13"/>
      <c r="M1628" s="8"/>
    </row>
    <row r="1629" spans="1:13" s="95" customFormat="1" ht="27">
      <c r="A1629" s="128" t="s">
        <v>3512</v>
      </c>
      <c r="B1629" s="45" t="s">
        <v>3677</v>
      </c>
      <c r="C1629" s="45" t="s">
        <v>24</v>
      </c>
      <c r="D1629" s="45" t="s">
        <v>28</v>
      </c>
      <c r="E1629" s="45" t="s">
        <v>3683</v>
      </c>
      <c r="F1629" s="45" t="s">
        <v>3526</v>
      </c>
      <c r="G1629" s="41">
        <v>4</v>
      </c>
      <c r="H1629" s="50" t="s">
        <v>3684</v>
      </c>
      <c r="I1629" s="45" t="s">
        <v>3681</v>
      </c>
      <c r="J1629" s="45" t="s">
        <v>3518</v>
      </c>
      <c r="K1629" s="42">
        <v>1</v>
      </c>
      <c r="L1629" s="13"/>
      <c r="M1629" s="8"/>
    </row>
    <row r="1630" spans="1:13" s="95" customFormat="1" ht="27">
      <c r="A1630" s="128" t="s">
        <v>3512</v>
      </c>
      <c r="B1630" s="45" t="s">
        <v>3677</v>
      </c>
      <c r="C1630" s="45" t="s">
        <v>24</v>
      </c>
      <c r="D1630" s="45" t="s">
        <v>28</v>
      </c>
      <c r="E1630" s="45" t="s">
        <v>3685</v>
      </c>
      <c r="F1630" s="45" t="s">
        <v>3526</v>
      </c>
      <c r="G1630" s="41">
        <v>4</v>
      </c>
      <c r="H1630" s="50" t="s">
        <v>3637</v>
      </c>
      <c r="I1630" s="45" t="s">
        <v>3686</v>
      </c>
      <c r="J1630" s="45" t="s">
        <v>3518</v>
      </c>
      <c r="K1630" s="42">
        <v>1</v>
      </c>
      <c r="L1630" s="13"/>
      <c r="M1630" s="8"/>
    </row>
    <row r="1631" spans="1:13" s="95" customFormat="1" ht="27">
      <c r="A1631" s="128" t="s">
        <v>3512</v>
      </c>
      <c r="B1631" s="45" t="s">
        <v>3677</v>
      </c>
      <c r="C1631" s="45" t="s">
        <v>24</v>
      </c>
      <c r="D1631" s="45" t="s">
        <v>28</v>
      </c>
      <c r="E1631" s="45" t="s">
        <v>3687</v>
      </c>
      <c r="F1631" s="45" t="s">
        <v>3526</v>
      </c>
      <c r="G1631" s="41">
        <v>4</v>
      </c>
      <c r="H1631" s="50" t="s">
        <v>3659</v>
      </c>
      <c r="I1631" s="45" t="s">
        <v>3686</v>
      </c>
      <c r="J1631" s="45" t="s">
        <v>3518</v>
      </c>
      <c r="K1631" s="42">
        <v>1</v>
      </c>
      <c r="L1631" s="13"/>
      <c r="M1631" s="8"/>
    </row>
    <row r="1632" spans="1:13" s="95" customFormat="1" ht="27">
      <c r="A1632" s="128" t="s">
        <v>3512</v>
      </c>
      <c r="B1632" s="45" t="s">
        <v>3677</v>
      </c>
      <c r="C1632" s="45" t="s">
        <v>24</v>
      </c>
      <c r="D1632" s="45" t="s">
        <v>28</v>
      </c>
      <c r="E1632" s="45" t="s">
        <v>3688</v>
      </c>
      <c r="F1632" s="45" t="s">
        <v>3526</v>
      </c>
      <c r="G1632" s="41">
        <v>4</v>
      </c>
      <c r="H1632" s="50" t="s">
        <v>3684</v>
      </c>
      <c r="I1632" s="45" t="s">
        <v>3686</v>
      </c>
      <c r="J1632" s="45" t="s">
        <v>3518</v>
      </c>
      <c r="K1632" s="42">
        <v>1</v>
      </c>
      <c r="L1632" s="13"/>
      <c r="M1632" s="8"/>
    </row>
    <row r="1633" spans="1:13" s="95" customFormat="1">
      <c r="A1633" s="128" t="s">
        <v>3512</v>
      </c>
      <c r="B1633" s="45" t="s">
        <v>3677</v>
      </c>
      <c r="C1633" s="45" t="s">
        <v>24</v>
      </c>
      <c r="D1633" s="45" t="s">
        <v>28</v>
      </c>
      <c r="E1633" s="45" t="s">
        <v>3689</v>
      </c>
      <c r="F1633" s="45" t="s">
        <v>3526</v>
      </c>
      <c r="G1633" s="41">
        <v>2</v>
      </c>
      <c r="H1633" s="50" t="s">
        <v>3644</v>
      </c>
      <c r="I1633" s="45" t="s">
        <v>3690</v>
      </c>
      <c r="J1633" s="45" t="s">
        <v>3518</v>
      </c>
      <c r="K1633" s="42">
        <v>2</v>
      </c>
      <c r="L1633" s="13"/>
      <c r="M1633" s="8"/>
    </row>
    <row r="1634" spans="1:13" s="95" customFormat="1" ht="27">
      <c r="A1634" s="128" t="s">
        <v>3512</v>
      </c>
      <c r="B1634" s="112" t="s">
        <v>3677</v>
      </c>
      <c r="C1634" s="45" t="s">
        <v>24</v>
      </c>
      <c r="D1634" s="45" t="s">
        <v>28</v>
      </c>
      <c r="E1634" s="112" t="s">
        <v>3691</v>
      </c>
      <c r="F1634" s="112" t="s">
        <v>3565</v>
      </c>
      <c r="G1634" s="41">
        <v>4</v>
      </c>
      <c r="H1634" s="124" t="s">
        <v>3637</v>
      </c>
      <c r="I1634" s="112" t="s">
        <v>3692</v>
      </c>
      <c r="J1634" s="45" t="s">
        <v>3518</v>
      </c>
      <c r="K1634" s="42">
        <v>1</v>
      </c>
      <c r="L1634" s="13"/>
      <c r="M1634" s="8"/>
    </row>
    <row r="1635" spans="1:13" s="95" customFormat="1" ht="27">
      <c r="A1635" s="128" t="s">
        <v>3512</v>
      </c>
      <c r="B1635" s="45" t="s">
        <v>3677</v>
      </c>
      <c r="C1635" s="45" t="s">
        <v>24</v>
      </c>
      <c r="D1635" s="45" t="s">
        <v>28</v>
      </c>
      <c r="E1635" s="45" t="s">
        <v>3693</v>
      </c>
      <c r="F1635" s="45" t="s">
        <v>3565</v>
      </c>
      <c r="G1635" s="41">
        <v>4</v>
      </c>
      <c r="H1635" s="50" t="s">
        <v>3659</v>
      </c>
      <c r="I1635" s="45" t="s">
        <v>3692</v>
      </c>
      <c r="J1635" s="45" t="s">
        <v>3518</v>
      </c>
      <c r="K1635" s="42">
        <v>1</v>
      </c>
      <c r="L1635" s="13"/>
      <c r="M1635" s="8"/>
    </row>
    <row r="1636" spans="1:13" s="95" customFormat="1" ht="27">
      <c r="A1636" s="128" t="s">
        <v>3512</v>
      </c>
      <c r="B1636" s="45" t="s">
        <v>3677</v>
      </c>
      <c r="C1636" s="45" t="s">
        <v>24</v>
      </c>
      <c r="D1636" s="45" t="s">
        <v>28</v>
      </c>
      <c r="E1636" s="45" t="s">
        <v>3694</v>
      </c>
      <c r="F1636" s="45" t="s">
        <v>3565</v>
      </c>
      <c r="G1636" s="41">
        <v>4</v>
      </c>
      <c r="H1636" s="50" t="s">
        <v>3684</v>
      </c>
      <c r="I1636" s="45" t="s">
        <v>3692</v>
      </c>
      <c r="J1636" s="45" t="s">
        <v>3518</v>
      </c>
      <c r="K1636" s="42">
        <v>1</v>
      </c>
      <c r="L1636" s="13"/>
      <c r="M1636" s="8"/>
    </row>
    <row r="1637" spans="1:13" s="95" customFormat="1" ht="27">
      <c r="A1637" s="128" t="s">
        <v>3512</v>
      </c>
      <c r="B1637" s="45" t="s">
        <v>3677</v>
      </c>
      <c r="C1637" s="45" t="s">
        <v>24</v>
      </c>
      <c r="D1637" s="45" t="s">
        <v>28</v>
      </c>
      <c r="E1637" s="45" t="s">
        <v>3695</v>
      </c>
      <c r="F1637" s="45" t="s">
        <v>3565</v>
      </c>
      <c r="G1637" s="41">
        <v>4</v>
      </c>
      <c r="H1637" s="50" t="s">
        <v>3637</v>
      </c>
      <c r="I1637" s="45" t="s">
        <v>3696</v>
      </c>
      <c r="J1637" s="45" t="s">
        <v>3518</v>
      </c>
      <c r="K1637" s="42">
        <v>1</v>
      </c>
      <c r="L1637" s="13"/>
      <c r="M1637" s="8"/>
    </row>
    <row r="1638" spans="1:13" s="95" customFormat="1" ht="27">
      <c r="A1638" s="128" t="s">
        <v>3512</v>
      </c>
      <c r="B1638" s="49" t="s">
        <v>3677</v>
      </c>
      <c r="C1638" s="45" t="s">
        <v>24</v>
      </c>
      <c r="D1638" s="45" t="s">
        <v>28</v>
      </c>
      <c r="E1638" s="45" t="s">
        <v>3697</v>
      </c>
      <c r="F1638" s="45" t="s">
        <v>3565</v>
      </c>
      <c r="G1638" s="41">
        <v>4</v>
      </c>
      <c r="H1638" s="50" t="s">
        <v>3659</v>
      </c>
      <c r="I1638" s="45" t="s">
        <v>3696</v>
      </c>
      <c r="J1638" s="45" t="s">
        <v>3518</v>
      </c>
      <c r="K1638" s="42">
        <v>1</v>
      </c>
      <c r="L1638" s="13"/>
      <c r="M1638" s="8"/>
    </row>
    <row r="1639" spans="1:13" s="95" customFormat="1" ht="27">
      <c r="A1639" s="128" t="s">
        <v>3512</v>
      </c>
      <c r="B1639" s="45" t="s">
        <v>3677</v>
      </c>
      <c r="C1639" s="45" t="s">
        <v>24</v>
      </c>
      <c r="D1639" s="45" t="s">
        <v>28</v>
      </c>
      <c r="E1639" s="45" t="s">
        <v>3698</v>
      </c>
      <c r="F1639" s="45" t="s">
        <v>3565</v>
      </c>
      <c r="G1639" s="41">
        <v>4</v>
      </c>
      <c r="H1639" s="50" t="s">
        <v>3684</v>
      </c>
      <c r="I1639" s="45" t="s">
        <v>3696</v>
      </c>
      <c r="J1639" s="45" t="s">
        <v>3518</v>
      </c>
      <c r="K1639" s="42">
        <v>1</v>
      </c>
      <c r="L1639" s="13"/>
      <c r="M1639" s="8"/>
    </row>
    <row r="1640" spans="1:13" s="95" customFormat="1" ht="27">
      <c r="A1640" s="128" t="s">
        <v>3512</v>
      </c>
      <c r="B1640" s="45" t="s">
        <v>3677</v>
      </c>
      <c r="C1640" s="45" t="s">
        <v>24</v>
      </c>
      <c r="D1640" s="45" t="s">
        <v>28</v>
      </c>
      <c r="E1640" s="45" t="s">
        <v>3699</v>
      </c>
      <c r="F1640" s="45" t="s">
        <v>3565</v>
      </c>
      <c r="G1640" s="41">
        <v>3</v>
      </c>
      <c r="H1640" s="50" t="s">
        <v>3637</v>
      </c>
      <c r="I1640" s="45" t="s">
        <v>3700</v>
      </c>
      <c r="J1640" s="45" t="s">
        <v>3518</v>
      </c>
      <c r="K1640" s="42">
        <v>3</v>
      </c>
      <c r="L1640" s="13"/>
      <c r="M1640" s="8"/>
    </row>
    <row r="1641" spans="1:13" s="95" customFormat="1" ht="27">
      <c r="A1641" s="128" t="s">
        <v>3512</v>
      </c>
      <c r="B1641" s="112" t="s">
        <v>3677</v>
      </c>
      <c r="C1641" s="45" t="s">
        <v>24</v>
      </c>
      <c r="D1641" s="45" t="s">
        <v>28</v>
      </c>
      <c r="E1641" s="112" t="s">
        <v>3701</v>
      </c>
      <c r="F1641" s="112" t="s">
        <v>3565</v>
      </c>
      <c r="G1641" s="41">
        <v>3</v>
      </c>
      <c r="H1641" s="124" t="s">
        <v>3684</v>
      </c>
      <c r="I1641" s="112" t="s">
        <v>3700</v>
      </c>
      <c r="J1641" s="45" t="s">
        <v>3518</v>
      </c>
      <c r="K1641" s="42">
        <v>3</v>
      </c>
      <c r="L1641" s="13"/>
      <c r="M1641" s="8"/>
    </row>
    <row r="1642" spans="1:13" s="95" customFormat="1">
      <c r="A1642" s="128" t="s">
        <v>3512</v>
      </c>
      <c r="B1642" s="45" t="s">
        <v>3677</v>
      </c>
      <c r="C1642" s="45" t="s">
        <v>24</v>
      </c>
      <c r="D1642" s="45" t="s">
        <v>28</v>
      </c>
      <c r="E1642" s="45" t="s">
        <v>3702</v>
      </c>
      <c r="F1642" s="45" t="s">
        <v>3565</v>
      </c>
      <c r="G1642" s="41">
        <v>2</v>
      </c>
      <c r="H1642" s="50" t="s">
        <v>3659</v>
      </c>
      <c r="I1642" s="45" t="s">
        <v>3703</v>
      </c>
      <c r="J1642" s="45" t="s">
        <v>3518</v>
      </c>
      <c r="K1642" s="42">
        <v>1</v>
      </c>
      <c r="L1642" s="13"/>
      <c r="M1642" s="8"/>
    </row>
    <row r="1643" spans="1:13" s="95" customFormat="1">
      <c r="A1643" s="128" t="s">
        <v>3512</v>
      </c>
      <c r="B1643" s="45" t="s">
        <v>3677</v>
      </c>
      <c r="C1643" s="45" t="s">
        <v>24</v>
      </c>
      <c r="D1643" s="45" t="s">
        <v>28</v>
      </c>
      <c r="E1643" s="45" t="s">
        <v>3704</v>
      </c>
      <c r="F1643" s="45" t="s">
        <v>3565</v>
      </c>
      <c r="G1643" s="41">
        <v>2</v>
      </c>
      <c r="H1643" s="50" t="s">
        <v>3644</v>
      </c>
      <c r="I1643" s="45" t="s">
        <v>3705</v>
      </c>
      <c r="J1643" s="45" t="s">
        <v>3518</v>
      </c>
      <c r="K1643" s="42">
        <v>1</v>
      </c>
      <c r="L1643" s="13"/>
      <c r="M1643" s="8"/>
    </row>
    <row r="1644" spans="1:13" s="95" customFormat="1">
      <c r="A1644" s="128" t="s">
        <v>3512</v>
      </c>
      <c r="B1644" s="45" t="s">
        <v>3677</v>
      </c>
      <c r="C1644" s="45" t="s">
        <v>24</v>
      </c>
      <c r="D1644" s="45" t="s">
        <v>28</v>
      </c>
      <c r="E1644" s="45" t="s">
        <v>3706</v>
      </c>
      <c r="F1644" s="45" t="s">
        <v>3565</v>
      </c>
      <c r="G1644" s="41">
        <v>2</v>
      </c>
      <c r="H1644" s="50" t="s">
        <v>3644</v>
      </c>
      <c r="I1644" s="45" t="s">
        <v>3707</v>
      </c>
      <c r="J1644" s="45" t="s">
        <v>3518</v>
      </c>
      <c r="K1644" s="42">
        <v>1</v>
      </c>
      <c r="L1644" s="13"/>
      <c r="M1644" s="8"/>
    </row>
    <row r="1645" spans="1:13" s="95" customFormat="1">
      <c r="A1645" s="128" t="s">
        <v>3512</v>
      </c>
      <c r="B1645" s="112" t="s">
        <v>3677</v>
      </c>
      <c r="C1645" s="45" t="s">
        <v>24</v>
      </c>
      <c r="D1645" s="45" t="s">
        <v>28</v>
      </c>
      <c r="E1645" s="112" t="s">
        <v>3708</v>
      </c>
      <c r="F1645" s="112" t="s">
        <v>3515</v>
      </c>
      <c r="G1645" s="41">
        <v>2</v>
      </c>
      <c r="H1645" s="124" t="s">
        <v>3659</v>
      </c>
      <c r="I1645" s="112" t="s">
        <v>3709</v>
      </c>
      <c r="J1645" s="45" t="s">
        <v>3518</v>
      </c>
      <c r="K1645" s="42">
        <v>2</v>
      </c>
      <c r="L1645" s="13"/>
      <c r="M1645" s="8"/>
    </row>
    <row r="1646" spans="1:13" s="95" customFormat="1">
      <c r="A1646" s="128" t="s">
        <v>3512</v>
      </c>
      <c r="B1646" s="45" t="s">
        <v>3677</v>
      </c>
      <c r="C1646" s="45" t="s">
        <v>24</v>
      </c>
      <c r="D1646" s="45" t="s">
        <v>28</v>
      </c>
      <c r="E1646" s="45" t="s">
        <v>3710</v>
      </c>
      <c r="F1646" s="45" t="s">
        <v>3711</v>
      </c>
      <c r="G1646" s="41">
        <v>2</v>
      </c>
      <c r="H1646" s="50" t="s">
        <v>3659</v>
      </c>
      <c r="I1646" s="45" t="s">
        <v>3712</v>
      </c>
      <c r="J1646" s="45" t="s">
        <v>3518</v>
      </c>
      <c r="K1646" s="42">
        <v>2</v>
      </c>
      <c r="L1646" s="13"/>
      <c r="M1646" s="8"/>
    </row>
    <row r="1647" spans="1:13" s="95" customFormat="1">
      <c r="A1647" s="128" t="s">
        <v>3512</v>
      </c>
      <c r="B1647" s="45" t="s">
        <v>3677</v>
      </c>
      <c r="C1647" s="45" t="s">
        <v>24</v>
      </c>
      <c r="D1647" s="45" t="s">
        <v>28</v>
      </c>
      <c r="E1647" s="45" t="s">
        <v>3713</v>
      </c>
      <c r="F1647" s="45" t="s">
        <v>3711</v>
      </c>
      <c r="G1647" s="41">
        <v>2</v>
      </c>
      <c r="H1647" s="50" t="s">
        <v>3659</v>
      </c>
      <c r="I1647" s="45" t="s">
        <v>3712</v>
      </c>
      <c r="J1647" s="45" t="s">
        <v>3518</v>
      </c>
      <c r="K1647" s="42">
        <v>2</v>
      </c>
      <c r="L1647" s="13"/>
      <c r="M1647" s="8"/>
    </row>
    <row r="1648" spans="1:13" s="95" customFormat="1">
      <c r="A1648" s="128" t="s">
        <v>3512</v>
      </c>
      <c r="B1648" s="49" t="s">
        <v>3677</v>
      </c>
      <c r="C1648" s="45" t="s">
        <v>24</v>
      </c>
      <c r="D1648" s="45" t="s">
        <v>28</v>
      </c>
      <c r="E1648" s="45" t="s">
        <v>3714</v>
      </c>
      <c r="F1648" s="45" t="s">
        <v>3554</v>
      </c>
      <c r="G1648" s="41">
        <v>2</v>
      </c>
      <c r="H1648" s="50" t="s">
        <v>3667</v>
      </c>
      <c r="I1648" s="45" t="s">
        <v>3715</v>
      </c>
      <c r="J1648" s="45" t="s">
        <v>3518</v>
      </c>
      <c r="K1648" s="42">
        <v>2</v>
      </c>
      <c r="L1648" s="13"/>
      <c r="M1648" s="8"/>
    </row>
    <row r="1649" spans="1:13" s="95" customFormat="1">
      <c r="A1649" s="128" t="s">
        <v>3512</v>
      </c>
      <c r="B1649" s="45" t="s">
        <v>3716</v>
      </c>
      <c r="C1649" s="45" t="s">
        <v>24</v>
      </c>
      <c r="D1649" s="45" t="s">
        <v>28</v>
      </c>
      <c r="E1649" s="45" t="s">
        <v>3717</v>
      </c>
      <c r="F1649" s="45" t="s">
        <v>3551</v>
      </c>
      <c r="G1649" s="41">
        <v>1</v>
      </c>
      <c r="H1649" s="50" t="s">
        <v>3718</v>
      </c>
      <c r="I1649" s="45" t="s">
        <v>3719</v>
      </c>
      <c r="J1649" s="45" t="s">
        <v>3518</v>
      </c>
      <c r="K1649" s="42">
        <v>1</v>
      </c>
      <c r="L1649" s="13"/>
      <c r="M1649" s="8"/>
    </row>
    <row r="1650" spans="1:13" s="95" customFormat="1">
      <c r="A1650" s="128" t="s">
        <v>3512</v>
      </c>
      <c r="B1650" s="45" t="s">
        <v>3716</v>
      </c>
      <c r="C1650" s="45" t="s">
        <v>24</v>
      </c>
      <c r="D1650" s="45" t="s">
        <v>28</v>
      </c>
      <c r="E1650" s="45" t="s">
        <v>3720</v>
      </c>
      <c r="F1650" s="45" t="s">
        <v>3526</v>
      </c>
      <c r="G1650" s="41">
        <v>1</v>
      </c>
      <c r="H1650" s="50" t="s">
        <v>3520</v>
      </c>
      <c r="I1650" s="45" t="s">
        <v>3721</v>
      </c>
      <c r="J1650" s="45" t="s">
        <v>3518</v>
      </c>
      <c r="K1650" s="42">
        <v>4</v>
      </c>
      <c r="L1650" s="13"/>
      <c r="M1650" s="8"/>
    </row>
    <row r="1651" spans="1:13" s="95" customFormat="1">
      <c r="A1651" s="128" t="s">
        <v>3512</v>
      </c>
      <c r="B1651" s="45" t="s">
        <v>3722</v>
      </c>
      <c r="C1651" s="45" t="s">
        <v>24</v>
      </c>
      <c r="D1651" s="45" t="s">
        <v>28</v>
      </c>
      <c r="E1651" s="45" t="s">
        <v>3723</v>
      </c>
      <c r="F1651" s="45" t="s">
        <v>3515</v>
      </c>
      <c r="G1651" s="41">
        <v>3</v>
      </c>
      <c r="H1651" s="50" t="s">
        <v>3644</v>
      </c>
      <c r="I1651" s="45" t="s">
        <v>3724</v>
      </c>
      <c r="J1651" s="45" t="s">
        <v>3518</v>
      </c>
      <c r="K1651" s="42">
        <v>1</v>
      </c>
      <c r="L1651" s="13"/>
      <c r="M1651" s="8"/>
    </row>
    <row r="1652" spans="1:13" s="95" customFormat="1">
      <c r="A1652" s="128" t="s">
        <v>3512</v>
      </c>
      <c r="B1652" s="45" t="s">
        <v>3725</v>
      </c>
      <c r="C1652" s="45" t="s">
        <v>24</v>
      </c>
      <c r="D1652" s="45" t="s">
        <v>28</v>
      </c>
      <c r="E1652" s="45" t="s">
        <v>3726</v>
      </c>
      <c r="F1652" s="45" t="s">
        <v>3526</v>
      </c>
      <c r="G1652" s="41">
        <v>2</v>
      </c>
      <c r="H1652" s="50" t="s">
        <v>3684</v>
      </c>
      <c r="I1652" s="45" t="s">
        <v>3727</v>
      </c>
      <c r="J1652" s="45" t="s">
        <v>3518</v>
      </c>
      <c r="K1652" s="42">
        <v>1</v>
      </c>
      <c r="L1652" s="13"/>
      <c r="M1652" s="8"/>
    </row>
    <row r="1653" spans="1:13" s="95" customFormat="1">
      <c r="A1653" s="128" t="s">
        <v>3512</v>
      </c>
      <c r="B1653" s="45" t="s">
        <v>3725</v>
      </c>
      <c r="C1653" s="45" t="s">
        <v>24</v>
      </c>
      <c r="D1653" s="45" t="s">
        <v>28</v>
      </c>
      <c r="E1653" s="45" t="s">
        <v>3728</v>
      </c>
      <c r="F1653" s="45" t="s">
        <v>3551</v>
      </c>
      <c r="G1653" s="41">
        <v>4</v>
      </c>
      <c r="H1653" s="50" t="s">
        <v>3729</v>
      </c>
      <c r="I1653" s="45" t="s">
        <v>3730</v>
      </c>
      <c r="J1653" s="45" t="s">
        <v>3518</v>
      </c>
      <c r="K1653" s="42">
        <v>1</v>
      </c>
      <c r="L1653" s="13"/>
      <c r="M1653" s="8"/>
    </row>
    <row r="1654" spans="1:13" s="95" customFormat="1">
      <c r="A1654" s="128" t="s">
        <v>3512</v>
      </c>
      <c r="B1654" s="45" t="s">
        <v>3725</v>
      </c>
      <c r="C1654" s="45" t="s">
        <v>24</v>
      </c>
      <c r="D1654" s="45" t="s">
        <v>28</v>
      </c>
      <c r="E1654" s="45" t="s">
        <v>3731</v>
      </c>
      <c r="F1654" s="45" t="s">
        <v>3551</v>
      </c>
      <c r="G1654" s="41">
        <v>4</v>
      </c>
      <c r="H1654" s="50" t="s">
        <v>3729</v>
      </c>
      <c r="I1654" s="45" t="s">
        <v>3730</v>
      </c>
      <c r="J1654" s="45" t="s">
        <v>3518</v>
      </c>
      <c r="K1654" s="42">
        <v>1</v>
      </c>
      <c r="L1654" s="13"/>
      <c r="M1654" s="8"/>
    </row>
    <row r="1655" spans="1:13" s="95" customFormat="1">
      <c r="A1655" s="128" t="s">
        <v>3512</v>
      </c>
      <c r="B1655" s="45" t="s">
        <v>3725</v>
      </c>
      <c r="C1655" s="45" t="s">
        <v>24</v>
      </c>
      <c r="D1655" s="45" t="s">
        <v>28</v>
      </c>
      <c r="E1655" s="45" t="s">
        <v>3732</v>
      </c>
      <c r="F1655" s="45" t="s">
        <v>3557</v>
      </c>
      <c r="G1655" s="41">
        <v>4</v>
      </c>
      <c r="H1655" s="50" t="s">
        <v>3729</v>
      </c>
      <c r="I1655" s="45" t="s">
        <v>3730</v>
      </c>
      <c r="J1655" s="45" t="s">
        <v>3518</v>
      </c>
      <c r="K1655" s="42">
        <v>3</v>
      </c>
      <c r="L1655" s="13"/>
      <c r="M1655" s="8"/>
    </row>
    <row r="1656" spans="1:13" s="95" customFormat="1">
      <c r="A1656" s="128" t="s">
        <v>3512</v>
      </c>
      <c r="B1656" s="45" t="s">
        <v>3725</v>
      </c>
      <c r="C1656" s="45" t="s">
        <v>24</v>
      </c>
      <c r="D1656" s="45" t="s">
        <v>28</v>
      </c>
      <c r="E1656" s="45" t="s">
        <v>3733</v>
      </c>
      <c r="F1656" s="45" t="s">
        <v>3551</v>
      </c>
      <c r="G1656" s="41">
        <v>3</v>
      </c>
      <c r="H1656" s="50" t="s">
        <v>3667</v>
      </c>
      <c r="I1656" s="45" t="s">
        <v>3734</v>
      </c>
      <c r="J1656" s="45" t="s">
        <v>3518</v>
      </c>
      <c r="K1656" s="42">
        <v>4</v>
      </c>
      <c r="L1656" s="13"/>
      <c r="M1656" s="8"/>
    </row>
    <row r="1657" spans="1:13" s="95" customFormat="1" ht="27">
      <c r="A1657" s="128" t="s">
        <v>3512</v>
      </c>
      <c r="B1657" s="45" t="s">
        <v>3725</v>
      </c>
      <c r="C1657" s="45" t="s">
        <v>24</v>
      </c>
      <c r="D1657" s="45" t="s">
        <v>28</v>
      </c>
      <c r="E1657" s="45" t="s">
        <v>3735</v>
      </c>
      <c r="F1657" s="45" t="s">
        <v>3554</v>
      </c>
      <c r="G1657" s="41">
        <v>6</v>
      </c>
      <c r="H1657" s="50" t="s">
        <v>3684</v>
      </c>
      <c r="I1657" s="45" t="s">
        <v>3736</v>
      </c>
      <c r="J1657" s="45" t="s">
        <v>3518</v>
      </c>
      <c r="K1657" s="42">
        <v>1</v>
      </c>
      <c r="L1657" s="13"/>
      <c r="M1657" s="8"/>
    </row>
    <row r="1658" spans="1:13" s="95" customFormat="1" ht="27">
      <c r="A1658" s="128" t="s">
        <v>3512</v>
      </c>
      <c r="B1658" s="49" t="s">
        <v>3725</v>
      </c>
      <c r="C1658" s="45" t="s">
        <v>24</v>
      </c>
      <c r="D1658" s="45" t="s">
        <v>28</v>
      </c>
      <c r="E1658" s="45" t="s">
        <v>3737</v>
      </c>
      <c r="F1658" s="45" t="s">
        <v>3554</v>
      </c>
      <c r="G1658" s="41">
        <v>6</v>
      </c>
      <c r="H1658" s="50" t="s">
        <v>3684</v>
      </c>
      <c r="I1658" s="45" t="s">
        <v>3738</v>
      </c>
      <c r="J1658" s="45" t="s">
        <v>3518</v>
      </c>
      <c r="K1658" s="42">
        <v>1</v>
      </c>
      <c r="L1658" s="13"/>
      <c r="M1658" s="8"/>
    </row>
    <row r="1659" spans="1:13" s="95" customFormat="1">
      <c r="A1659" s="128" t="s">
        <v>3512</v>
      </c>
      <c r="B1659" s="45" t="s">
        <v>3725</v>
      </c>
      <c r="C1659" s="45" t="s">
        <v>24</v>
      </c>
      <c r="D1659" s="45" t="s">
        <v>28</v>
      </c>
      <c r="E1659" s="45" t="s">
        <v>3739</v>
      </c>
      <c r="F1659" s="45" t="s">
        <v>3515</v>
      </c>
      <c r="G1659" s="41">
        <v>2</v>
      </c>
      <c r="H1659" s="50" t="s">
        <v>3684</v>
      </c>
      <c r="I1659" s="45" t="s">
        <v>3740</v>
      </c>
      <c r="J1659" s="45" t="s">
        <v>3518</v>
      </c>
      <c r="K1659" s="42">
        <v>2</v>
      </c>
      <c r="L1659" s="13"/>
      <c r="M1659" s="8"/>
    </row>
    <row r="1660" spans="1:13" s="95" customFormat="1">
      <c r="A1660" s="128" t="s">
        <v>3512</v>
      </c>
      <c r="B1660" s="45" t="s">
        <v>3725</v>
      </c>
      <c r="C1660" s="45" t="s">
        <v>24</v>
      </c>
      <c r="D1660" s="45" t="s">
        <v>28</v>
      </c>
      <c r="E1660" s="45" t="s">
        <v>3741</v>
      </c>
      <c r="F1660" s="45" t="s">
        <v>3515</v>
      </c>
      <c r="G1660" s="41">
        <v>3</v>
      </c>
      <c r="H1660" s="50" t="s">
        <v>3684</v>
      </c>
      <c r="I1660" s="45" t="s">
        <v>3742</v>
      </c>
      <c r="J1660" s="45" t="s">
        <v>3518</v>
      </c>
      <c r="K1660" s="42">
        <v>2</v>
      </c>
      <c r="L1660" s="13"/>
      <c r="M1660" s="8"/>
    </row>
    <row r="1661" spans="1:13" s="95" customFormat="1">
      <c r="A1661" s="128" t="s">
        <v>3512</v>
      </c>
      <c r="B1661" s="45" t="s">
        <v>3725</v>
      </c>
      <c r="C1661" s="45" t="s">
        <v>24</v>
      </c>
      <c r="D1661" s="45" t="s">
        <v>28</v>
      </c>
      <c r="E1661" s="45" t="s">
        <v>3743</v>
      </c>
      <c r="F1661" s="45" t="s">
        <v>3526</v>
      </c>
      <c r="G1661" s="41">
        <v>2</v>
      </c>
      <c r="H1661" s="50" t="s">
        <v>3684</v>
      </c>
      <c r="I1661" s="45" t="s">
        <v>3744</v>
      </c>
      <c r="J1661" s="45" t="s">
        <v>3518</v>
      </c>
      <c r="K1661" s="42">
        <v>3</v>
      </c>
      <c r="L1661" s="13"/>
      <c r="M1661" s="8"/>
    </row>
    <row r="1662" spans="1:13" s="95" customFormat="1">
      <c r="A1662" s="128" t="s">
        <v>3512</v>
      </c>
      <c r="B1662" s="45" t="s">
        <v>3725</v>
      </c>
      <c r="C1662" s="45" t="s">
        <v>24</v>
      </c>
      <c r="D1662" s="45" t="s">
        <v>28</v>
      </c>
      <c r="E1662" s="45" t="s">
        <v>3745</v>
      </c>
      <c r="F1662" s="45" t="s">
        <v>3515</v>
      </c>
      <c r="G1662" s="41">
        <v>3</v>
      </c>
      <c r="H1662" s="50" t="s">
        <v>3684</v>
      </c>
      <c r="I1662" s="45" t="s">
        <v>3746</v>
      </c>
      <c r="J1662" s="45" t="s">
        <v>3518</v>
      </c>
      <c r="K1662" s="42">
        <v>2</v>
      </c>
      <c r="L1662" s="13"/>
      <c r="M1662" s="8"/>
    </row>
    <row r="1663" spans="1:13" s="95" customFormat="1">
      <c r="A1663" s="128" t="s">
        <v>3512</v>
      </c>
      <c r="B1663" s="45" t="s">
        <v>3725</v>
      </c>
      <c r="C1663" s="45" t="s">
        <v>24</v>
      </c>
      <c r="D1663" s="45" t="s">
        <v>28</v>
      </c>
      <c r="E1663" s="45" t="s">
        <v>3747</v>
      </c>
      <c r="F1663" s="45" t="s">
        <v>3526</v>
      </c>
      <c r="G1663" s="41">
        <v>3</v>
      </c>
      <c r="H1663" s="50" t="s">
        <v>3684</v>
      </c>
      <c r="I1663" s="45" t="s">
        <v>3748</v>
      </c>
      <c r="J1663" s="45" t="s">
        <v>3518</v>
      </c>
      <c r="K1663" s="42">
        <v>3</v>
      </c>
      <c r="L1663" s="13"/>
      <c r="M1663" s="8"/>
    </row>
    <row r="1664" spans="1:13" s="95" customFormat="1">
      <c r="A1664" s="128" t="s">
        <v>3512</v>
      </c>
      <c r="B1664" s="45" t="s">
        <v>3725</v>
      </c>
      <c r="C1664" s="45" t="s">
        <v>24</v>
      </c>
      <c r="D1664" s="45" t="s">
        <v>28</v>
      </c>
      <c r="E1664" s="45" t="s">
        <v>3749</v>
      </c>
      <c r="F1664" s="45" t="s">
        <v>3515</v>
      </c>
      <c r="G1664" s="41">
        <v>3</v>
      </c>
      <c r="H1664" s="50" t="s">
        <v>3684</v>
      </c>
      <c r="I1664" s="45" t="s">
        <v>3750</v>
      </c>
      <c r="J1664" s="45" t="s">
        <v>3518</v>
      </c>
      <c r="K1664" s="42">
        <v>1</v>
      </c>
      <c r="L1664" s="13"/>
      <c r="M1664" s="8"/>
    </row>
    <row r="1665" spans="1:13" s="95" customFormat="1">
      <c r="A1665" s="128" t="s">
        <v>3512</v>
      </c>
      <c r="B1665" s="45" t="s">
        <v>3725</v>
      </c>
      <c r="C1665" s="45" t="s">
        <v>24</v>
      </c>
      <c r="D1665" s="45" t="s">
        <v>28</v>
      </c>
      <c r="E1665" s="45" t="s">
        <v>3751</v>
      </c>
      <c r="F1665" s="45" t="s">
        <v>3554</v>
      </c>
      <c r="G1665" s="41">
        <v>6</v>
      </c>
      <c r="H1665" s="50" t="s">
        <v>3684</v>
      </c>
      <c r="I1665" s="45" t="s">
        <v>3752</v>
      </c>
      <c r="J1665" s="45" t="s">
        <v>3518</v>
      </c>
      <c r="K1665" s="42">
        <v>2</v>
      </c>
      <c r="L1665" s="13"/>
      <c r="M1665" s="8"/>
    </row>
    <row r="1666" spans="1:13" s="95" customFormat="1">
      <c r="A1666" s="128" t="s">
        <v>3512</v>
      </c>
      <c r="B1666" s="45" t="s">
        <v>3725</v>
      </c>
      <c r="C1666" s="45" t="s">
        <v>24</v>
      </c>
      <c r="D1666" s="45" t="s">
        <v>28</v>
      </c>
      <c r="E1666" s="45" t="s">
        <v>3753</v>
      </c>
      <c r="F1666" s="45" t="s">
        <v>3551</v>
      </c>
      <c r="G1666" s="41">
        <v>3</v>
      </c>
      <c r="H1666" s="50" t="s">
        <v>3684</v>
      </c>
      <c r="I1666" s="45" t="s">
        <v>3754</v>
      </c>
      <c r="J1666" s="45" t="s">
        <v>3518</v>
      </c>
      <c r="K1666" s="42">
        <v>3</v>
      </c>
      <c r="L1666" s="13"/>
      <c r="M1666" s="8"/>
    </row>
    <row r="1667" spans="1:13" s="95" customFormat="1" ht="27">
      <c r="A1667" s="128" t="s">
        <v>3512</v>
      </c>
      <c r="B1667" s="45" t="s">
        <v>3725</v>
      </c>
      <c r="C1667" s="45" t="s">
        <v>24</v>
      </c>
      <c r="D1667" s="45" t="s">
        <v>28</v>
      </c>
      <c r="E1667" s="45" t="s">
        <v>3755</v>
      </c>
      <c r="F1667" s="45" t="s">
        <v>3526</v>
      </c>
      <c r="G1667" s="41">
        <v>4</v>
      </c>
      <c r="H1667" s="50" t="s">
        <v>3684</v>
      </c>
      <c r="I1667" s="45" t="s">
        <v>3756</v>
      </c>
      <c r="J1667" s="45" t="s">
        <v>3518</v>
      </c>
      <c r="K1667" s="42">
        <v>2</v>
      </c>
      <c r="L1667" s="13"/>
      <c r="M1667" s="8"/>
    </row>
    <row r="1668" spans="1:13" s="95" customFormat="1" ht="27">
      <c r="A1668" s="128" t="s">
        <v>3512</v>
      </c>
      <c r="B1668" s="49" t="s">
        <v>3725</v>
      </c>
      <c r="C1668" s="45" t="s">
        <v>24</v>
      </c>
      <c r="D1668" s="45" t="s">
        <v>28</v>
      </c>
      <c r="E1668" s="45" t="s">
        <v>3757</v>
      </c>
      <c r="F1668" s="45" t="s">
        <v>3551</v>
      </c>
      <c r="G1668" s="41">
        <v>3</v>
      </c>
      <c r="H1668" s="50" t="s">
        <v>3684</v>
      </c>
      <c r="I1668" s="45" t="s">
        <v>3758</v>
      </c>
      <c r="J1668" s="45" t="s">
        <v>3518</v>
      </c>
      <c r="K1668" s="42">
        <v>3</v>
      </c>
      <c r="L1668" s="13"/>
      <c r="M1668" s="8"/>
    </row>
    <row r="1669" spans="1:13" s="95" customFormat="1" ht="27">
      <c r="A1669" s="128" t="s">
        <v>3512</v>
      </c>
      <c r="B1669" s="45" t="s">
        <v>3725</v>
      </c>
      <c r="C1669" s="45" t="s">
        <v>24</v>
      </c>
      <c r="D1669" s="45" t="s">
        <v>28</v>
      </c>
      <c r="E1669" s="45" t="s">
        <v>3759</v>
      </c>
      <c r="F1669" s="45" t="s">
        <v>3515</v>
      </c>
      <c r="G1669" s="41">
        <v>4</v>
      </c>
      <c r="H1669" s="50" t="s">
        <v>3684</v>
      </c>
      <c r="I1669" s="45" t="s">
        <v>3760</v>
      </c>
      <c r="J1669" s="45" t="s">
        <v>3518</v>
      </c>
      <c r="K1669" s="42">
        <v>2</v>
      </c>
      <c r="L1669" s="13"/>
      <c r="M1669" s="8"/>
    </row>
    <row r="1670" spans="1:13" s="95" customFormat="1" ht="27">
      <c r="A1670" s="128" t="s">
        <v>3512</v>
      </c>
      <c r="B1670" s="45" t="s">
        <v>3725</v>
      </c>
      <c r="C1670" s="45" t="s">
        <v>24</v>
      </c>
      <c r="D1670" s="45" t="s">
        <v>28</v>
      </c>
      <c r="E1670" s="45" t="s">
        <v>3761</v>
      </c>
      <c r="F1670" s="45" t="s">
        <v>3515</v>
      </c>
      <c r="G1670" s="41">
        <v>4</v>
      </c>
      <c r="H1670" s="50" t="s">
        <v>3684</v>
      </c>
      <c r="I1670" s="45" t="s">
        <v>3762</v>
      </c>
      <c r="J1670" s="45" t="s">
        <v>3518</v>
      </c>
      <c r="K1670" s="42">
        <v>2</v>
      </c>
      <c r="L1670" s="13"/>
      <c r="M1670" s="8"/>
    </row>
    <row r="1671" spans="1:13" s="95" customFormat="1">
      <c r="A1671" s="128" t="s">
        <v>3512</v>
      </c>
      <c r="B1671" s="45" t="s">
        <v>3763</v>
      </c>
      <c r="C1671" s="45" t="s">
        <v>24</v>
      </c>
      <c r="D1671" s="45" t="s">
        <v>28</v>
      </c>
      <c r="E1671" s="45" t="s">
        <v>3764</v>
      </c>
      <c r="F1671" s="45" t="s">
        <v>3515</v>
      </c>
      <c r="G1671" s="41">
        <v>8</v>
      </c>
      <c r="H1671" s="50" t="s">
        <v>3765</v>
      </c>
      <c r="I1671" s="45" t="s">
        <v>3766</v>
      </c>
      <c r="J1671" s="45" t="s">
        <v>3518</v>
      </c>
      <c r="K1671" s="42">
        <v>1</v>
      </c>
      <c r="L1671" s="13"/>
      <c r="M1671" s="8"/>
    </row>
    <row r="1672" spans="1:13" s="95" customFormat="1">
      <c r="A1672" s="128" t="s">
        <v>3512</v>
      </c>
      <c r="B1672" s="45" t="s">
        <v>3763</v>
      </c>
      <c r="C1672" s="45" t="s">
        <v>24</v>
      </c>
      <c r="D1672" s="45" t="s">
        <v>28</v>
      </c>
      <c r="E1672" s="45" t="s">
        <v>3767</v>
      </c>
      <c r="F1672" s="45" t="s">
        <v>3515</v>
      </c>
      <c r="G1672" s="41">
        <v>6</v>
      </c>
      <c r="H1672" s="50" t="s">
        <v>3765</v>
      </c>
      <c r="I1672" s="45" t="s">
        <v>3768</v>
      </c>
      <c r="J1672" s="45" t="s">
        <v>3518</v>
      </c>
      <c r="K1672" s="42">
        <v>1</v>
      </c>
      <c r="L1672" s="13"/>
      <c r="M1672" s="8"/>
    </row>
    <row r="1673" spans="1:13" s="95" customFormat="1">
      <c r="A1673" s="128" t="s">
        <v>3512</v>
      </c>
      <c r="B1673" s="45" t="s">
        <v>3763</v>
      </c>
      <c r="C1673" s="45" t="s">
        <v>24</v>
      </c>
      <c r="D1673" s="45" t="s">
        <v>28</v>
      </c>
      <c r="E1673" s="45" t="s">
        <v>3769</v>
      </c>
      <c r="F1673" s="45" t="s">
        <v>3515</v>
      </c>
      <c r="G1673" s="41">
        <v>6</v>
      </c>
      <c r="H1673" s="50" t="s">
        <v>3765</v>
      </c>
      <c r="I1673" s="45" t="s">
        <v>3770</v>
      </c>
      <c r="J1673" s="45" t="s">
        <v>3518</v>
      </c>
      <c r="K1673" s="42">
        <v>2</v>
      </c>
      <c r="L1673" s="13"/>
      <c r="M1673" s="8"/>
    </row>
    <row r="1674" spans="1:13" s="95" customFormat="1">
      <c r="A1674" s="128" t="s">
        <v>3512</v>
      </c>
      <c r="B1674" s="45" t="s">
        <v>3763</v>
      </c>
      <c r="C1674" s="45" t="s">
        <v>24</v>
      </c>
      <c r="D1674" s="45" t="s">
        <v>28</v>
      </c>
      <c r="E1674" s="45" t="s">
        <v>3771</v>
      </c>
      <c r="F1674" s="45" t="s">
        <v>3515</v>
      </c>
      <c r="G1674" s="41">
        <v>6</v>
      </c>
      <c r="H1674" s="50" t="s">
        <v>3765</v>
      </c>
      <c r="I1674" s="45" t="s">
        <v>3772</v>
      </c>
      <c r="J1674" s="45" t="s">
        <v>3518</v>
      </c>
      <c r="K1674" s="42">
        <v>2</v>
      </c>
      <c r="L1674" s="13"/>
      <c r="M1674" s="8"/>
    </row>
    <row r="1675" spans="1:13" s="95" customFormat="1">
      <c r="A1675" s="128" t="s">
        <v>3512</v>
      </c>
      <c r="B1675" s="45" t="s">
        <v>3763</v>
      </c>
      <c r="C1675" s="45" t="s">
        <v>24</v>
      </c>
      <c r="D1675" s="45" t="s">
        <v>28</v>
      </c>
      <c r="E1675" s="45" t="s">
        <v>3773</v>
      </c>
      <c r="F1675" s="45" t="s">
        <v>3515</v>
      </c>
      <c r="G1675" s="41">
        <v>3</v>
      </c>
      <c r="H1675" s="50" t="s">
        <v>3667</v>
      </c>
      <c r="I1675" s="45" t="s">
        <v>3774</v>
      </c>
      <c r="J1675" s="45" t="s">
        <v>3518</v>
      </c>
      <c r="K1675" s="42">
        <v>1</v>
      </c>
      <c r="L1675" s="13"/>
      <c r="M1675" s="8"/>
    </row>
    <row r="1676" spans="1:13" s="95" customFormat="1">
      <c r="A1676" s="128" t="s">
        <v>3512</v>
      </c>
      <c r="B1676" s="45" t="s">
        <v>3763</v>
      </c>
      <c r="C1676" s="45" t="s">
        <v>24</v>
      </c>
      <c r="D1676" s="45" t="s">
        <v>28</v>
      </c>
      <c r="E1676" s="45" t="s">
        <v>3775</v>
      </c>
      <c r="F1676" s="45" t="s">
        <v>3515</v>
      </c>
      <c r="G1676" s="41">
        <v>3</v>
      </c>
      <c r="H1676" s="50" t="s">
        <v>3667</v>
      </c>
      <c r="I1676" s="45" t="s">
        <v>3776</v>
      </c>
      <c r="J1676" s="45" t="s">
        <v>3518</v>
      </c>
      <c r="K1676" s="42">
        <v>3</v>
      </c>
      <c r="L1676" s="13"/>
      <c r="M1676" s="8"/>
    </row>
    <row r="1677" spans="1:13" s="95" customFormat="1">
      <c r="A1677" s="128" t="s">
        <v>3512</v>
      </c>
      <c r="B1677" s="45" t="s">
        <v>3763</v>
      </c>
      <c r="C1677" s="45" t="s">
        <v>24</v>
      </c>
      <c r="D1677" s="45" t="s">
        <v>28</v>
      </c>
      <c r="E1677" s="45" t="s">
        <v>3777</v>
      </c>
      <c r="F1677" s="45" t="s">
        <v>3515</v>
      </c>
      <c r="G1677" s="41">
        <v>3</v>
      </c>
      <c r="H1677" s="50" t="s">
        <v>3667</v>
      </c>
      <c r="I1677" s="45" t="s">
        <v>3778</v>
      </c>
      <c r="J1677" s="45" t="s">
        <v>3518</v>
      </c>
      <c r="K1677" s="42">
        <v>3</v>
      </c>
      <c r="L1677" s="13"/>
      <c r="M1677" s="8"/>
    </row>
    <row r="1678" spans="1:13" s="95" customFormat="1" ht="27">
      <c r="A1678" s="128" t="s">
        <v>3512</v>
      </c>
      <c r="B1678" s="45" t="s">
        <v>3763</v>
      </c>
      <c r="C1678" s="45" t="s">
        <v>24</v>
      </c>
      <c r="D1678" s="45" t="s">
        <v>28</v>
      </c>
      <c r="E1678" s="45" t="s">
        <v>3779</v>
      </c>
      <c r="F1678" s="45" t="s">
        <v>3551</v>
      </c>
      <c r="G1678" s="41">
        <v>5</v>
      </c>
      <c r="H1678" s="50" t="s">
        <v>3780</v>
      </c>
      <c r="I1678" s="45" t="s">
        <v>3781</v>
      </c>
      <c r="J1678" s="45" t="s">
        <v>3518</v>
      </c>
      <c r="K1678" s="42">
        <v>2</v>
      </c>
      <c r="L1678" s="13"/>
      <c r="M1678" s="8"/>
    </row>
    <row r="1679" spans="1:13" s="95" customFormat="1">
      <c r="A1679" s="128" t="s">
        <v>3512</v>
      </c>
      <c r="B1679" s="45" t="s">
        <v>3763</v>
      </c>
      <c r="C1679" s="45" t="s">
        <v>24</v>
      </c>
      <c r="D1679" s="45" t="s">
        <v>28</v>
      </c>
      <c r="E1679" s="45" t="s">
        <v>3782</v>
      </c>
      <c r="F1679" s="45" t="s">
        <v>3526</v>
      </c>
      <c r="G1679" s="41">
        <v>5</v>
      </c>
      <c r="H1679" s="50" t="s">
        <v>3783</v>
      </c>
      <c r="I1679" s="45" t="s">
        <v>3784</v>
      </c>
      <c r="J1679" s="45" t="s">
        <v>3518</v>
      </c>
      <c r="K1679" s="42">
        <v>2</v>
      </c>
      <c r="L1679" s="13"/>
      <c r="M1679" s="8"/>
    </row>
    <row r="1680" spans="1:13" s="95" customFormat="1">
      <c r="A1680" s="128" t="s">
        <v>3512</v>
      </c>
      <c r="B1680" s="45" t="s">
        <v>3763</v>
      </c>
      <c r="C1680" s="45" t="s">
        <v>24</v>
      </c>
      <c r="D1680" s="45" t="s">
        <v>28</v>
      </c>
      <c r="E1680" s="45" t="s">
        <v>3785</v>
      </c>
      <c r="F1680" s="45" t="s">
        <v>3551</v>
      </c>
      <c r="G1680" s="41">
        <v>4</v>
      </c>
      <c r="H1680" s="50" t="s">
        <v>3783</v>
      </c>
      <c r="I1680" s="45" t="s">
        <v>3786</v>
      </c>
      <c r="J1680" s="45" t="s">
        <v>3518</v>
      </c>
      <c r="K1680" s="42">
        <v>3</v>
      </c>
      <c r="L1680" s="13"/>
      <c r="M1680" s="8"/>
    </row>
    <row r="1681" spans="1:13" s="95" customFormat="1">
      <c r="A1681" s="44" t="s">
        <v>3787</v>
      </c>
      <c r="B1681" s="45" t="s">
        <v>3788</v>
      </c>
      <c r="C1681" s="45" t="s">
        <v>24</v>
      </c>
      <c r="D1681" s="45" t="s">
        <v>28</v>
      </c>
      <c r="E1681" s="45" t="s">
        <v>3789</v>
      </c>
      <c r="F1681" s="45" t="s">
        <v>3790</v>
      </c>
      <c r="G1681" s="41">
        <v>4</v>
      </c>
      <c r="H1681" s="45" t="s">
        <v>3791</v>
      </c>
      <c r="I1681" s="45" t="s">
        <v>3792</v>
      </c>
      <c r="J1681" s="45" t="s">
        <v>262</v>
      </c>
      <c r="K1681" s="42" t="s">
        <v>44</v>
      </c>
      <c r="L1681" s="13"/>
      <c r="M1681" s="8"/>
    </row>
    <row r="1682" spans="1:13" s="95" customFormat="1" ht="24">
      <c r="A1682" s="44" t="s">
        <v>3787</v>
      </c>
      <c r="B1682" s="45" t="s">
        <v>3793</v>
      </c>
      <c r="C1682" s="45" t="s">
        <v>24</v>
      </c>
      <c r="D1682" s="45" t="s">
        <v>28</v>
      </c>
      <c r="E1682" s="45" t="s">
        <v>3794</v>
      </c>
      <c r="F1682" s="45" t="s">
        <v>3795</v>
      </c>
      <c r="G1682" s="41">
        <v>3</v>
      </c>
      <c r="H1682" s="44" t="s">
        <v>3796</v>
      </c>
      <c r="I1682" s="45" t="s">
        <v>3797</v>
      </c>
      <c r="J1682" s="45" t="s">
        <v>3137</v>
      </c>
      <c r="K1682" s="42" t="s">
        <v>45</v>
      </c>
      <c r="L1682" s="13"/>
      <c r="M1682" s="8"/>
    </row>
    <row r="1683" spans="1:13" s="95" customFormat="1" ht="27">
      <c r="A1683" s="44" t="s">
        <v>3787</v>
      </c>
      <c r="B1683" s="45" t="s">
        <v>3793</v>
      </c>
      <c r="C1683" s="45" t="s">
        <v>24</v>
      </c>
      <c r="D1683" s="45" t="s">
        <v>28</v>
      </c>
      <c r="E1683" s="45" t="s">
        <v>3798</v>
      </c>
      <c r="F1683" s="45" t="s">
        <v>3799</v>
      </c>
      <c r="G1683" s="41">
        <v>3</v>
      </c>
      <c r="H1683" s="44" t="s">
        <v>3796</v>
      </c>
      <c r="I1683" s="45" t="s">
        <v>3800</v>
      </c>
      <c r="J1683" s="45" t="s">
        <v>3137</v>
      </c>
      <c r="K1683" s="42" t="s">
        <v>45</v>
      </c>
      <c r="L1683" s="13"/>
      <c r="M1683" s="8"/>
    </row>
    <row r="1684" spans="1:13" s="95" customFormat="1" ht="27">
      <c r="A1684" s="44" t="s">
        <v>3787</v>
      </c>
      <c r="B1684" s="45" t="s">
        <v>3793</v>
      </c>
      <c r="C1684" s="45" t="s">
        <v>24</v>
      </c>
      <c r="D1684" s="45" t="s">
        <v>28</v>
      </c>
      <c r="E1684" s="45" t="s">
        <v>3801</v>
      </c>
      <c r="F1684" s="45" t="s">
        <v>3802</v>
      </c>
      <c r="G1684" s="41">
        <v>3</v>
      </c>
      <c r="H1684" s="44" t="s">
        <v>3796</v>
      </c>
      <c r="I1684" s="45" t="s">
        <v>3800</v>
      </c>
      <c r="J1684" s="45" t="s">
        <v>3137</v>
      </c>
      <c r="K1684" s="42" t="s">
        <v>45</v>
      </c>
      <c r="L1684" s="13"/>
      <c r="M1684" s="8"/>
    </row>
    <row r="1685" spans="1:13" s="95" customFormat="1" ht="27">
      <c r="A1685" s="44" t="s">
        <v>3787</v>
      </c>
      <c r="B1685" s="45" t="s">
        <v>3793</v>
      </c>
      <c r="C1685" s="45" t="s">
        <v>24</v>
      </c>
      <c r="D1685" s="45" t="s">
        <v>28</v>
      </c>
      <c r="E1685" s="45" t="s">
        <v>3803</v>
      </c>
      <c r="F1685" s="45" t="s">
        <v>3804</v>
      </c>
      <c r="G1685" s="41">
        <v>3</v>
      </c>
      <c r="H1685" s="45" t="s">
        <v>3805</v>
      </c>
      <c r="I1685" s="45" t="s">
        <v>3806</v>
      </c>
      <c r="J1685" s="45" t="s">
        <v>3137</v>
      </c>
      <c r="K1685" s="42" t="s">
        <v>45</v>
      </c>
      <c r="L1685" s="13"/>
      <c r="M1685" s="8"/>
    </row>
    <row r="1686" spans="1:13" s="95" customFormat="1" ht="27">
      <c r="A1686" s="44" t="s">
        <v>3787</v>
      </c>
      <c r="B1686" s="45" t="s">
        <v>3793</v>
      </c>
      <c r="C1686" s="45" t="s">
        <v>24</v>
      </c>
      <c r="D1686" s="45" t="s">
        <v>28</v>
      </c>
      <c r="E1686" s="45" t="s">
        <v>3807</v>
      </c>
      <c r="F1686" s="45" t="s">
        <v>3808</v>
      </c>
      <c r="G1686" s="41">
        <v>3</v>
      </c>
      <c r="H1686" s="45" t="s">
        <v>3805</v>
      </c>
      <c r="I1686" s="45" t="s">
        <v>3806</v>
      </c>
      <c r="J1686" s="45" t="s">
        <v>3137</v>
      </c>
      <c r="K1686" s="42" t="s">
        <v>45</v>
      </c>
      <c r="L1686" s="13"/>
      <c r="M1686" s="8"/>
    </row>
    <row r="1687" spans="1:13" s="95" customFormat="1" ht="24">
      <c r="A1687" s="44" t="s">
        <v>3787</v>
      </c>
      <c r="B1687" s="45" t="s">
        <v>3793</v>
      </c>
      <c r="C1687" s="45" t="s">
        <v>24</v>
      </c>
      <c r="D1687" s="45" t="s">
        <v>28</v>
      </c>
      <c r="E1687" s="45" t="s">
        <v>3809</v>
      </c>
      <c r="F1687" s="45" t="s">
        <v>3810</v>
      </c>
      <c r="G1687" s="41">
        <v>3</v>
      </c>
      <c r="H1687" s="44" t="s">
        <v>3796</v>
      </c>
      <c r="I1687" s="45" t="s">
        <v>3811</v>
      </c>
      <c r="J1687" s="45" t="s">
        <v>3137</v>
      </c>
      <c r="K1687" s="42" t="s">
        <v>45</v>
      </c>
      <c r="L1687" s="13"/>
      <c r="M1687" s="8"/>
    </row>
    <row r="1688" spans="1:13" s="95" customFormat="1" ht="27">
      <c r="A1688" s="44" t="s">
        <v>3787</v>
      </c>
      <c r="B1688" s="45" t="s">
        <v>3793</v>
      </c>
      <c r="C1688" s="45" t="s">
        <v>24</v>
      </c>
      <c r="D1688" s="45" t="s">
        <v>28</v>
      </c>
      <c r="E1688" s="45" t="s">
        <v>3812</v>
      </c>
      <c r="F1688" s="45" t="s">
        <v>3813</v>
      </c>
      <c r="G1688" s="41">
        <v>3</v>
      </c>
      <c r="H1688" s="45" t="s">
        <v>54</v>
      </c>
      <c r="I1688" s="45" t="s">
        <v>3814</v>
      </c>
      <c r="J1688" s="45" t="s">
        <v>3137</v>
      </c>
      <c r="K1688" s="42" t="s">
        <v>45</v>
      </c>
      <c r="L1688" s="13"/>
      <c r="M1688" s="8"/>
    </row>
    <row r="1689" spans="1:13" s="95" customFormat="1" ht="27">
      <c r="A1689" s="44" t="s">
        <v>3787</v>
      </c>
      <c r="B1689" s="45" t="s">
        <v>3793</v>
      </c>
      <c r="C1689" s="45" t="s">
        <v>24</v>
      </c>
      <c r="D1689" s="45" t="s">
        <v>28</v>
      </c>
      <c r="E1689" s="45" t="s">
        <v>3815</v>
      </c>
      <c r="F1689" s="45" t="s">
        <v>3810</v>
      </c>
      <c r="G1689" s="41">
        <v>4</v>
      </c>
      <c r="H1689" s="45" t="s">
        <v>54</v>
      </c>
      <c r="I1689" s="45" t="s">
        <v>3814</v>
      </c>
      <c r="J1689" s="45" t="s">
        <v>3137</v>
      </c>
      <c r="K1689" s="42" t="s">
        <v>45</v>
      </c>
      <c r="L1689" s="13"/>
      <c r="M1689" s="8"/>
    </row>
    <row r="1690" spans="1:13" s="95" customFormat="1" ht="27">
      <c r="A1690" s="44" t="s">
        <v>3787</v>
      </c>
      <c r="B1690" s="45" t="s">
        <v>3793</v>
      </c>
      <c r="C1690" s="45" t="s">
        <v>24</v>
      </c>
      <c r="D1690" s="45" t="s">
        <v>28</v>
      </c>
      <c r="E1690" s="45" t="s">
        <v>3816</v>
      </c>
      <c r="F1690" s="45" t="s">
        <v>3817</v>
      </c>
      <c r="G1690" s="41">
        <v>3</v>
      </c>
      <c r="H1690" s="45" t="s">
        <v>3805</v>
      </c>
      <c r="I1690" s="45" t="s">
        <v>3806</v>
      </c>
      <c r="J1690" s="45" t="s">
        <v>3137</v>
      </c>
      <c r="K1690" s="42" t="s">
        <v>45</v>
      </c>
      <c r="L1690" s="13"/>
      <c r="M1690" s="8"/>
    </row>
    <row r="1691" spans="1:13" s="95" customFormat="1" ht="27">
      <c r="A1691" s="44" t="s">
        <v>3787</v>
      </c>
      <c r="B1691" s="45" t="s">
        <v>3793</v>
      </c>
      <c r="C1691" s="45" t="s">
        <v>24</v>
      </c>
      <c r="D1691" s="45" t="s">
        <v>28</v>
      </c>
      <c r="E1691" s="45" t="s">
        <v>3818</v>
      </c>
      <c r="F1691" s="45" t="s">
        <v>3819</v>
      </c>
      <c r="G1691" s="41">
        <v>3</v>
      </c>
      <c r="H1691" s="45" t="s">
        <v>3805</v>
      </c>
      <c r="I1691" s="45" t="s">
        <v>3820</v>
      </c>
      <c r="J1691" s="45" t="s">
        <v>3137</v>
      </c>
      <c r="K1691" s="42" t="s">
        <v>45</v>
      </c>
      <c r="L1691" s="13"/>
      <c r="M1691" s="8"/>
    </row>
    <row r="1692" spans="1:13" s="95" customFormat="1" ht="27">
      <c r="A1692" s="44" t="s">
        <v>3787</v>
      </c>
      <c r="B1692" s="45" t="s">
        <v>3793</v>
      </c>
      <c r="C1692" s="45" t="s">
        <v>24</v>
      </c>
      <c r="D1692" s="45" t="s">
        <v>28</v>
      </c>
      <c r="E1692" s="45" t="s">
        <v>3821</v>
      </c>
      <c r="F1692" s="45" t="s">
        <v>3810</v>
      </c>
      <c r="G1692" s="41">
        <v>3</v>
      </c>
      <c r="H1692" s="45" t="s">
        <v>3152</v>
      </c>
      <c r="I1692" s="45" t="s">
        <v>3822</v>
      </c>
      <c r="J1692" s="45" t="s">
        <v>3137</v>
      </c>
      <c r="K1692" s="42" t="s">
        <v>45</v>
      </c>
      <c r="L1692" s="13"/>
      <c r="M1692" s="8"/>
    </row>
    <row r="1693" spans="1:13" s="95" customFormat="1" ht="27">
      <c r="A1693" s="44" t="s">
        <v>3787</v>
      </c>
      <c r="B1693" s="45" t="s">
        <v>3793</v>
      </c>
      <c r="C1693" s="45" t="s">
        <v>24</v>
      </c>
      <c r="D1693" s="45" t="s">
        <v>28</v>
      </c>
      <c r="E1693" s="45" t="s">
        <v>3823</v>
      </c>
      <c r="F1693" s="45" t="s">
        <v>3824</v>
      </c>
      <c r="G1693" s="41">
        <v>4</v>
      </c>
      <c r="H1693" s="44" t="s">
        <v>3796</v>
      </c>
      <c r="I1693" s="45" t="s">
        <v>3825</v>
      </c>
      <c r="J1693" s="45" t="s">
        <v>3137</v>
      </c>
      <c r="K1693" s="42" t="s">
        <v>45</v>
      </c>
      <c r="L1693" s="13"/>
      <c r="M1693" s="8"/>
    </row>
    <row r="1694" spans="1:13" s="95" customFormat="1">
      <c r="A1694" s="44" t="s">
        <v>3787</v>
      </c>
      <c r="B1694" s="45" t="s">
        <v>3793</v>
      </c>
      <c r="C1694" s="45" t="s">
        <v>24</v>
      </c>
      <c r="D1694" s="45" t="s">
        <v>28</v>
      </c>
      <c r="E1694" s="52" t="s">
        <v>3826</v>
      </c>
      <c r="F1694" s="45" t="s">
        <v>3802</v>
      </c>
      <c r="G1694" s="41">
        <v>4</v>
      </c>
      <c r="H1694" s="45" t="s">
        <v>3805</v>
      </c>
      <c r="I1694" s="45" t="s">
        <v>3827</v>
      </c>
      <c r="J1694" s="45" t="s">
        <v>3137</v>
      </c>
      <c r="K1694" s="42" t="s">
        <v>45</v>
      </c>
      <c r="L1694" s="13"/>
      <c r="M1694" s="8"/>
    </row>
    <row r="1695" spans="1:13" s="95" customFormat="1">
      <c r="A1695" s="44" t="s">
        <v>3787</v>
      </c>
      <c r="B1695" s="45" t="s">
        <v>3793</v>
      </c>
      <c r="C1695" s="45" t="s">
        <v>24</v>
      </c>
      <c r="D1695" s="45" t="s">
        <v>28</v>
      </c>
      <c r="E1695" s="52" t="s">
        <v>3828</v>
      </c>
      <c r="F1695" s="45" t="s">
        <v>3802</v>
      </c>
      <c r="G1695" s="41">
        <v>7</v>
      </c>
      <c r="H1695" s="45" t="s">
        <v>224</v>
      </c>
      <c r="I1695" s="45" t="s">
        <v>3829</v>
      </c>
      <c r="J1695" s="45" t="s">
        <v>3137</v>
      </c>
      <c r="K1695" s="42" t="s">
        <v>45</v>
      </c>
      <c r="L1695" s="13"/>
      <c r="M1695" s="8"/>
    </row>
    <row r="1696" spans="1:13" s="95" customFormat="1">
      <c r="A1696" s="44" t="s">
        <v>3787</v>
      </c>
      <c r="B1696" s="45" t="s">
        <v>3793</v>
      </c>
      <c r="C1696" s="45" t="s">
        <v>24</v>
      </c>
      <c r="D1696" s="45" t="s">
        <v>28</v>
      </c>
      <c r="E1696" s="52" t="s">
        <v>3830</v>
      </c>
      <c r="F1696" s="45" t="s">
        <v>3790</v>
      </c>
      <c r="G1696" s="41">
        <v>2</v>
      </c>
      <c r="H1696" s="45" t="s">
        <v>3831</v>
      </c>
      <c r="I1696" s="45" t="s">
        <v>3832</v>
      </c>
      <c r="J1696" s="45" t="s">
        <v>3137</v>
      </c>
      <c r="K1696" s="42" t="s">
        <v>45</v>
      </c>
      <c r="L1696" s="13"/>
      <c r="M1696" s="8"/>
    </row>
    <row r="1697" spans="1:13" s="95" customFormat="1">
      <c r="A1697" s="44" t="s">
        <v>3787</v>
      </c>
      <c r="B1697" s="45" t="s">
        <v>3793</v>
      </c>
      <c r="C1697" s="45" t="s">
        <v>24</v>
      </c>
      <c r="D1697" s="45" t="s">
        <v>28</v>
      </c>
      <c r="E1697" s="45" t="s">
        <v>3833</v>
      </c>
      <c r="F1697" s="45" t="s">
        <v>3790</v>
      </c>
      <c r="G1697" s="41">
        <v>2</v>
      </c>
      <c r="H1697" s="45" t="s">
        <v>3805</v>
      </c>
      <c r="I1697" s="45" t="s">
        <v>3834</v>
      </c>
      <c r="J1697" s="45" t="s">
        <v>3137</v>
      </c>
      <c r="K1697" s="42" t="s">
        <v>45</v>
      </c>
      <c r="L1697" s="13"/>
      <c r="M1697" s="8"/>
    </row>
    <row r="1698" spans="1:13" s="95" customFormat="1">
      <c r="A1698" s="44" t="s">
        <v>3787</v>
      </c>
      <c r="B1698" s="45" t="s">
        <v>3835</v>
      </c>
      <c r="C1698" s="45" t="s">
        <v>24</v>
      </c>
      <c r="D1698" s="45" t="s">
        <v>28</v>
      </c>
      <c r="E1698" s="52" t="s">
        <v>3836</v>
      </c>
      <c r="F1698" s="45" t="s">
        <v>3804</v>
      </c>
      <c r="G1698" s="41">
        <v>3</v>
      </c>
      <c r="H1698" s="45" t="s">
        <v>3837</v>
      </c>
      <c r="I1698" s="45" t="s">
        <v>3838</v>
      </c>
      <c r="J1698" s="45" t="s">
        <v>3137</v>
      </c>
      <c r="K1698" s="42" t="s">
        <v>44</v>
      </c>
      <c r="L1698" s="13"/>
      <c r="M1698" s="8"/>
    </row>
    <row r="1699" spans="1:13" s="95" customFormat="1">
      <c r="A1699" s="44" t="s">
        <v>3787</v>
      </c>
      <c r="B1699" s="45" t="s">
        <v>3835</v>
      </c>
      <c r="C1699" s="45" t="s">
        <v>24</v>
      </c>
      <c r="D1699" s="45" t="s">
        <v>28</v>
      </c>
      <c r="E1699" s="45" t="s">
        <v>3836</v>
      </c>
      <c r="F1699" s="45" t="s">
        <v>3804</v>
      </c>
      <c r="G1699" s="41">
        <v>3</v>
      </c>
      <c r="H1699" s="45" t="s">
        <v>3839</v>
      </c>
      <c r="I1699" s="45" t="s">
        <v>3838</v>
      </c>
      <c r="J1699" s="45" t="s">
        <v>3137</v>
      </c>
      <c r="K1699" s="42" t="s">
        <v>44</v>
      </c>
      <c r="L1699" s="13"/>
      <c r="M1699" s="8"/>
    </row>
    <row r="1700" spans="1:13" s="95" customFormat="1">
      <c r="A1700" s="44" t="s">
        <v>3787</v>
      </c>
      <c r="B1700" s="45" t="s">
        <v>3835</v>
      </c>
      <c r="C1700" s="45" t="s">
        <v>24</v>
      </c>
      <c r="D1700" s="45" t="s">
        <v>28</v>
      </c>
      <c r="E1700" s="45" t="s">
        <v>3836</v>
      </c>
      <c r="F1700" s="45" t="s">
        <v>3804</v>
      </c>
      <c r="G1700" s="41">
        <v>3</v>
      </c>
      <c r="H1700" s="45" t="s">
        <v>3840</v>
      </c>
      <c r="I1700" s="45" t="s">
        <v>3838</v>
      </c>
      <c r="J1700" s="45" t="s">
        <v>3137</v>
      </c>
      <c r="K1700" s="42" t="s">
        <v>44</v>
      </c>
      <c r="L1700" s="13"/>
      <c r="M1700" s="8"/>
    </row>
    <row r="1701" spans="1:13" s="95" customFormat="1">
      <c r="A1701" s="44" t="s">
        <v>3787</v>
      </c>
      <c r="B1701" s="45" t="s">
        <v>3835</v>
      </c>
      <c r="C1701" s="45" t="s">
        <v>24</v>
      </c>
      <c r="D1701" s="45" t="s">
        <v>28</v>
      </c>
      <c r="E1701" s="52" t="s">
        <v>3841</v>
      </c>
      <c r="F1701" s="45" t="s">
        <v>3790</v>
      </c>
      <c r="G1701" s="41">
        <v>2</v>
      </c>
      <c r="H1701" s="45" t="s">
        <v>3837</v>
      </c>
      <c r="I1701" s="45" t="s">
        <v>3842</v>
      </c>
      <c r="J1701" s="45" t="s">
        <v>3137</v>
      </c>
      <c r="K1701" s="42" t="s">
        <v>226</v>
      </c>
      <c r="L1701" s="13"/>
      <c r="M1701" s="8"/>
    </row>
    <row r="1702" spans="1:13" s="95" customFormat="1">
      <c r="A1702" s="44" t="s">
        <v>3787</v>
      </c>
      <c r="B1702" s="45" t="s">
        <v>3835</v>
      </c>
      <c r="C1702" s="45" t="s">
        <v>24</v>
      </c>
      <c r="D1702" s="45" t="s">
        <v>28</v>
      </c>
      <c r="E1702" s="52" t="s">
        <v>3843</v>
      </c>
      <c r="F1702" s="45" t="s">
        <v>3802</v>
      </c>
      <c r="G1702" s="41">
        <v>3</v>
      </c>
      <c r="H1702" s="45" t="s">
        <v>3837</v>
      </c>
      <c r="I1702" s="45" t="s">
        <v>3844</v>
      </c>
      <c r="J1702" s="45" t="s">
        <v>3137</v>
      </c>
      <c r="K1702" s="42" t="s">
        <v>44</v>
      </c>
      <c r="L1702" s="13"/>
      <c r="M1702" s="8"/>
    </row>
    <row r="1703" spans="1:13" s="95" customFormat="1">
      <c r="A1703" s="44" t="s">
        <v>3787</v>
      </c>
      <c r="B1703" s="45" t="s">
        <v>3845</v>
      </c>
      <c r="C1703" s="45" t="s">
        <v>24</v>
      </c>
      <c r="D1703" s="45" t="s">
        <v>28</v>
      </c>
      <c r="E1703" s="45" t="s">
        <v>3846</v>
      </c>
      <c r="F1703" s="45" t="s">
        <v>3802</v>
      </c>
      <c r="G1703" s="41">
        <v>4</v>
      </c>
      <c r="H1703" s="45" t="s">
        <v>3847</v>
      </c>
      <c r="I1703" s="45" t="s">
        <v>3848</v>
      </c>
      <c r="J1703" s="45" t="s">
        <v>3137</v>
      </c>
      <c r="K1703" s="42" t="s">
        <v>45</v>
      </c>
      <c r="L1703" s="13"/>
      <c r="M1703" s="8"/>
    </row>
    <row r="1704" spans="1:13" s="95" customFormat="1">
      <c r="A1704" s="44" t="s">
        <v>3787</v>
      </c>
      <c r="B1704" s="45" t="s">
        <v>3845</v>
      </c>
      <c r="C1704" s="45" t="s">
        <v>24</v>
      </c>
      <c r="D1704" s="45" t="s">
        <v>28</v>
      </c>
      <c r="E1704" s="45" t="s">
        <v>3849</v>
      </c>
      <c r="F1704" s="45" t="s">
        <v>3850</v>
      </c>
      <c r="G1704" s="41">
        <v>8</v>
      </c>
      <c r="H1704" s="45" t="s">
        <v>3847</v>
      </c>
      <c r="I1704" s="45" t="s">
        <v>3851</v>
      </c>
      <c r="J1704" s="45" t="s">
        <v>3137</v>
      </c>
      <c r="K1704" s="42" t="s">
        <v>45</v>
      </c>
      <c r="L1704" s="13"/>
      <c r="M1704" s="8"/>
    </row>
    <row r="1705" spans="1:13" s="95" customFormat="1">
      <c r="A1705" s="44" t="s">
        <v>3787</v>
      </c>
      <c r="B1705" s="45" t="s">
        <v>3845</v>
      </c>
      <c r="C1705" s="45" t="s">
        <v>24</v>
      </c>
      <c r="D1705" s="45" t="s">
        <v>28</v>
      </c>
      <c r="E1705" s="45" t="s">
        <v>3852</v>
      </c>
      <c r="F1705" s="45" t="s">
        <v>3853</v>
      </c>
      <c r="G1705" s="41">
        <v>4</v>
      </c>
      <c r="H1705" s="45" t="s">
        <v>3847</v>
      </c>
      <c r="I1705" s="45" t="s">
        <v>3854</v>
      </c>
      <c r="J1705" s="45" t="s">
        <v>3137</v>
      </c>
      <c r="K1705" s="42" t="s">
        <v>45</v>
      </c>
      <c r="L1705" s="13"/>
      <c r="M1705" s="8"/>
    </row>
    <row r="1706" spans="1:13" s="95" customFormat="1" ht="27">
      <c r="A1706" s="49" t="s">
        <v>41</v>
      </c>
      <c r="B1706" s="43" t="s">
        <v>5099</v>
      </c>
      <c r="C1706" s="88" t="s">
        <v>5100</v>
      </c>
      <c r="D1706" s="88" t="s">
        <v>5101</v>
      </c>
      <c r="E1706" s="43" t="s">
        <v>5102</v>
      </c>
      <c r="F1706" s="43" t="s">
        <v>5103</v>
      </c>
      <c r="G1706" s="89">
        <v>6</v>
      </c>
      <c r="H1706" s="43" t="s">
        <v>5104</v>
      </c>
      <c r="I1706" s="43" t="s">
        <v>5105</v>
      </c>
      <c r="J1706" s="43" t="s">
        <v>5106</v>
      </c>
      <c r="K1706" s="91">
        <v>2</v>
      </c>
      <c r="L1706" s="43"/>
      <c r="M1706" s="8"/>
    </row>
    <row r="1707" spans="1:13" s="95" customFormat="1">
      <c r="A1707" s="44" t="s">
        <v>3855</v>
      </c>
      <c r="B1707" s="53" t="s">
        <v>3856</v>
      </c>
      <c r="C1707" s="45" t="s">
        <v>24</v>
      </c>
      <c r="D1707" s="45" t="s">
        <v>29</v>
      </c>
      <c r="E1707" s="48" t="s">
        <v>3857</v>
      </c>
      <c r="F1707" s="48" t="s">
        <v>3858</v>
      </c>
      <c r="G1707" s="54">
        <v>6</v>
      </c>
      <c r="H1707" s="53" t="s">
        <v>286</v>
      </c>
      <c r="I1707" s="48" t="s">
        <v>3859</v>
      </c>
      <c r="J1707" s="47" t="s">
        <v>293</v>
      </c>
      <c r="K1707" s="55" t="s">
        <v>274</v>
      </c>
      <c r="L1707" s="13"/>
      <c r="M1707" s="8"/>
    </row>
    <row r="1708" spans="1:13" s="95" customFormat="1">
      <c r="A1708" s="44" t="s">
        <v>3860</v>
      </c>
      <c r="B1708" s="53" t="s">
        <v>3856</v>
      </c>
      <c r="C1708" s="45" t="s">
        <v>24</v>
      </c>
      <c r="D1708" s="45" t="s">
        <v>29</v>
      </c>
      <c r="E1708" s="48" t="s">
        <v>3861</v>
      </c>
      <c r="F1708" s="48" t="s">
        <v>3862</v>
      </c>
      <c r="G1708" s="54">
        <v>4</v>
      </c>
      <c r="H1708" s="53" t="s">
        <v>286</v>
      </c>
      <c r="I1708" s="48" t="s">
        <v>3863</v>
      </c>
      <c r="J1708" s="47" t="s">
        <v>293</v>
      </c>
      <c r="K1708" s="55" t="s">
        <v>274</v>
      </c>
      <c r="L1708" s="13"/>
      <c r="M1708" s="8"/>
    </row>
    <row r="1709" spans="1:13" s="95" customFormat="1">
      <c r="A1709" s="44" t="s">
        <v>3860</v>
      </c>
      <c r="B1709" s="53" t="s">
        <v>3856</v>
      </c>
      <c r="C1709" s="45" t="s">
        <v>24</v>
      </c>
      <c r="D1709" s="45" t="s">
        <v>29</v>
      </c>
      <c r="E1709" s="48" t="s">
        <v>3864</v>
      </c>
      <c r="F1709" s="48" t="s">
        <v>3865</v>
      </c>
      <c r="G1709" s="54">
        <v>5</v>
      </c>
      <c r="H1709" s="53" t="s">
        <v>286</v>
      </c>
      <c r="I1709" s="48" t="s">
        <v>3866</v>
      </c>
      <c r="J1709" s="47" t="s">
        <v>293</v>
      </c>
      <c r="K1709" s="55" t="s">
        <v>274</v>
      </c>
      <c r="L1709" s="13"/>
      <c r="M1709" s="8"/>
    </row>
    <row r="1710" spans="1:13" s="95" customFormat="1">
      <c r="A1710" s="44" t="s">
        <v>3860</v>
      </c>
      <c r="B1710" s="53" t="s">
        <v>3856</v>
      </c>
      <c r="C1710" s="45" t="s">
        <v>24</v>
      </c>
      <c r="D1710" s="45" t="s">
        <v>29</v>
      </c>
      <c r="E1710" s="48" t="s">
        <v>3867</v>
      </c>
      <c r="F1710" s="48" t="s">
        <v>3858</v>
      </c>
      <c r="G1710" s="54">
        <v>6</v>
      </c>
      <c r="H1710" s="53" t="s">
        <v>286</v>
      </c>
      <c r="I1710" s="48" t="s">
        <v>3868</v>
      </c>
      <c r="J1710" s="47" t="s">
        <v>293</v>
      </c>
      <c r="K1710" s="55" t="s">
        <v>274</v>
      </c>
      <c r="L1710" s="13"/>
      <c r="M1710" s="8"/>
    </row>
    <row r="1711" spans="1:13" s="95" customFormat="1">
      <c r="A1711" s="44" t="s">
        <v>3860</v>
      </c>
      <c r="B1711" s="53" t="s">
        <v>3856</v>
      </c>
      <c r="C1711" s="45" t="s">
        <v>24</v>
      </c>
      <c r="D1711" s="45" t="s">
        <v>29</v>
      </c>
      <c r="E1711" s="48" t="s">
        <v>3869</v>
      </c>
      <c r="F1711" s="48" t="s">
        <v>3870</v>
      </c>
      <c r="G1711" s="54">
        <v>14</v>
      </c>
      <c r="H1711" s="53" t="s">
        <v>286</v>
      </c>
      <c r="I1711" s="48" t="s">
        <v>3871</v>
      </c>
      <c r="J1711" s="53" t="s">
        <v>367</v>
      </c>
      <c r="K1711" s="55" t="s">
        <v>275</v>
      </c>
      <c r="L1711" s="13"/>
      <c r="M1711" s="8"/>
    </row>
    <row r="1712" spans="1:13" s="95" customFormat="1">
      <c r="A1712" s="44" t="s">
        <v>3860</v>
      </c>
      <c r="B1712" s="53" t="s">
        <v>3856</v>
      </c>
      <c r="C1712" s="45" t="s">
        <v>24</v>
      </c>
      <c r="D1712" s="45" t="s">
        <v>29</v>
      </c>
      <c r="E1712" s="48" t="s">
        <v>3872</v>
      </c>
      <c r="F1712" s="48" t="s">
        <v>3873</v>
      </c>
      <c r="G1712" s="54">
        <v>7</v>
      </c>
      <c r="H1712" s="53" t="s">
        <v>286</v>
      </c>
      <c r="I1712" s="48" t="s">
        <v>3874</v>
      </c>
      <c r="J1712" s="47" t="s">
        <v>293</v>
      </c>
      <c r="K1712" s="55" t="s">
        <v>273</v>
      </c>
      <c r="L1712" s="13"/>
      <c r="M1712" s="8"/>
    </row>
    <row r="1713" spans="1:13" s="95" customFormat="1">
      <c r="A1713" s="44" t="s">
        <v>3860</v>
      </c>
      <c r="B1713" s="53" t="s">
        <v>3856</v>
      </c>
      <c r="C1713" s="45" t="s">
        <v>24</v>
      </c>
      <c r="D1713" s="45" t="s">
        <v>29</v>
      </c>
      <c r="E1713" s="48" t="s">
        <v>3875</v>
      </c>
      <c r="F1713" s="48" t="s">
        <v>3876</v>
      </c>
      <c r="G1713" s="54">
        <v>5</v>
      </c>
      <c r="H1713" s="53" t="s">
        <v>286</v>
      </c>
      <c r="I1713" s="48" t="s">
        <v>3877</v>
      </c>
      <c r="J1713" s="47" t="s">
        <v>293</v>
      </c>
      <c r="K1713" s="55" t="s">
        <v>273</v>
      </c>
      <c r="L1713" s="13"/>
      <c r="M1713" s="8"/>
    </row>
    <row r="1714" spans="1:13" s="95" customFormat="1">
      <c r="A1714" s="44" t="s">
        <v>3860</v>
      </c>
      <c r="B1714" s="53" t="s">
        <v>3856</v>
      </c>
      <c r="C1714" s="45" t="s">
        <v>24</v>
      </c>
      <c r="D1714" s="45" t="s">
        <v>29</v>
      </c>
      <c r="E1714" s="48" t="s">
        <v>3878</v>
      </c>
      <c r="F1714" s="48" t="s">
        <v>3876</v>
      </c>
      <c r="G1714" s="54">
        <v>7</v>
      </c>
      <c r="H1714" s="53" t="s">
        <v>286</v>
      </c>
      <c r="I1714" s="48" t="s">
        <v>3879</v>
      </c>
      <c r="J1714" s="47" t="s">
        <v>293</v>
      </c>
      <c r="K1714" s="55" t="s">
        <v>273</v>
      </c>
      <c r="L1714" s="13"/>
      <c r="M1714" s="8"/>
    </row>
    <row r="1715" spans="1:13" s="95" customFormat="1">
      <c r="A1715" s="44" t="s">
        <v>3860</v>
      </c>
      <c r="B1715" s="53" t="s">
        <v>3856</v>
      </c>
      <c r="C1715" s="45" t="s">
        <v>24</v>
      </c>
      <c r="D1715" s="45" t="s">
        <v>29</v>
      </c>
      <c r="E1715" s="48" t="s">
        <v>3880</v>
      </c>
      <c r="F1715" s="48" t="s">
        <v>3876</v>
      </c>
      <c r="G1715" s="54">
        <v>6</v>
      </c>
      <c r="H1715" s="53" t="s">
        <v>286</v>
      </c>
      <c r="I1715" s="48" t="s">
        <v>3877</v>
      </c>
      <c r="J1715" s="47" t="s">
        <v>293</v>
      </c>
      <c r="K1715" s="55" t="s">
        <v>274</v>
      </c>
      <c r="L1715" s="13"/>
      <c r="M1715" s="8"/>
    </row>
    <row r="1716" spans="1:13" s="95" customFormat="1">
      <c r="A1716" s="44" t="s">
        <v>3860</v>
      </c>
      <c r="B1716" s="53" t="s">
        <v>3856</v>
      </c>
      <c r="C1716" s="45" t="s">
        <v>24</v>
      </c>
      <c r="D1716" s="45" t="s">
        <v>29</v>
      </c>
      <c r="E1716" s="48" t="s">
        <v>3881</v>
      </c>
      <c r="F1716" s="48" t="s">
        <v>3873</v>
      </c>
      <c r="G1716" s="54">
        <v>8</v>
      </c>
      <c r="H1716" s="53" t="s">
        <v>286</v>
      </c>
      <c r="I1716" s="48" t="s">
        <v>3882</v>
      </c>
      <c r="J1716" s="47" t="s">
        <v>293</v>
      </c>
      <c r="K1716" s="55" t="s">
        <v>274</v>
      </c>
      <c r="L1716" s="13"/>
      <c r="M1716" s="8"/>
    </row>
    <row r="1717" spans="1:13" s="95" customFormat="1">
      <c r="A1717" s="44" t="s">
        <v>3860</v>
      </c>
      <c r="B1717" s="53" t="s">
        <v>3856</v>
      </c>
      <c r="C1717" s="45" t="s">
        <v>24</v>
      </c>
      <c r="D1717" s="45" t="s">
        <v>29</v>
      </c>
      <c r="E1717" s="48" t="s">
        <v>3883</v>
      </c>
      <c r="F1717" s="48" t="s">
        <v>3876</v>
      </c>
      <c r="G1717" s="54">
        <v>7</v>
      </c>
      <c r="H1717" s="53" t="s">
        <v>286</v>
      </c>
      <c r="I1717" s="48" t="s">
        <v>3884</v>
      </c>
      <c r="J1717" s="47" t="s">
        <v>293</v>
      </c>
      <c r="K1717" s="55" t="s">
        <v>274</v>
      </c>
      <c r="L1717" s="13"/>
      <c r="M1717" s="8"/>
    </row>
    <row r="1718" spans="1:13" s="95" customFormat="1">
      <c r="A1718" s="44" t="s">
        <v>3860</v>
      </c>
      <c r="B1718" s="53" t="s">
        <v>3856</v>
      </c>
      <c r="C1718" s="45" t="s">
        <v>24</v>
      </c>
      <c r="D1718" s="45" t="s">
        <v>29</v>
      </c>
      <c r="E1718" s="48" t="s">
        <v>3885</v>
      </c>
      <c r="F1718" s="48" t="s">
        <v>3873</v>
      </c>
      <c r="G1718" s="54">
        <v>5</v>
      </c>
      <c r="H1718" s="53" t="s">
        <v>286</v>
      </c>
      <c r="I1718" s="48" t="s">
        <v>3886</v>
      </c>
      <c r="J1718" s="47" t="s">
        <v>293</v>
      </c>
      <c r="K1718" s="55" t="s">
        <v>275</v>
      </c>
      <c r="L1718" s="13"/>
      <c r="M1718" s="8"/>
    </row>
    <row r="1719" spans="1:13" s="95" customFormat="1">
      <c r="A1719" s="44" t="s">
        <v>3860</v>
      </c>
      <c r="B1719" s="53" t="s">
        <v>3856</v>
      </c>
      <c r="C1719" s="45" t="s">
        <v>24</v>
      </c>
      <c r="D1719" s="45" t="s">
        <v>29</v>
      </c>
      <c r="E1719" s="48" t="s">
        <v>3887</v>
      </c>
      <c r="F1719" s="48" t="s">
        <v>3873</v>
      </c>
      <c r="G1719" s="54">
        <v>4</v>
      </c>
      <c r="H1719" s="53" t="s">
        <v>286</v>
      </c>
      <c r="I1719" s="48" t="s">
        <v>3888</v>
      </c>
      <c r="J1719" s="47" t="s">
        <v>293</v>
      </c>
      <c r="K1719" s="55" t="s">
        <v>275</v>
      </c>
      <c r="L1719" s="13"/>
      <c r="M1719" s="8"/>
    </row>
    <row r="1720" spans="1:13" s="95" customFormat="1">
      <c r="A1720" s="44" t="s">
        <v>3860</v>
      </c>
      <c r="B1720" s="53" t="s">
        <v>3856</v>
      </c>
      <c r="C1720" s="45" t="s">
        <v>24</v>
      </c>
      <c r="D1720" s="45" t="s">
        <v>29</v>
      </c>
      <c r="E1720" s="48" t="s">
        <v>3889</v>
      </c>
      <c r="F1720" s="48" t="s">
        <v>3890</v>
      </c>
      <c r="G1720" s="54">
        <v>3</v>
      </c>
      <c r="H1720" s="53" t="s">
        <v>3891</v>
      </c>
      <c r="I1720" s="48" t="s">
        <v>3892</v>
      </c>
      <c r="J1720" s="47" t="s">
        <v>293</v>
      </c>
      <c r="K1720" s="55" t="s">
        <v>273</v>
      </c>
      <c r="L1720" s="13"/>
      <c r="M1720" s="8"/>
    </row>
    <row r="1721" spans="1:13" s="95" customFormat="1">
      <c r="A1721" s="44" t="s">
        <v>3860</v>
      </c>
      <c r="B1721" s="53" t="s">
        <v>3856</v>
      </c>
      <c r="C1721" s="45" t="s">
        <v>24</v>
      </c>
      <c r="D1721" s="45" t="s">
        <v>29</v>
      </c>
      <c r="E1721" s="48" t="s">
        <v>3893</v>
      </c>
      <c r="F1721" s="48" t="s">
        <v>3890</v>
      </c>
      <c r="G1721" s="54">
        <v>3</v>
      </c>
      <c r="H1721" s="53" t="s">
        <v>3891</v>
      </c>
      <c r="I1721" s="48" t="s">
        <v>3892</v>
      </c>
      <c r="J1721" s="47" t="s">
        <v>293</v>
      </c>
      <c r="K1721" s="55" t="s">
        <v>273</v>
      </c>
      <c r="L1721" s="13"/>
      <c r="M1721" s="8"/>
    </row>
    <row r="1722" spans="1:13" s="95" customFormat="1">
      <c r="A1722" s="44" t="s">
        <v>3860</v>
      </c>
      <c r="B1722" s="53" t="s">
        <v>3856</v>
      </c>
      <c r="C1722" s="45" t="s">
        <v>24</v>
      </c>
      <c r="D1722" s="45" t="s">
        <v>29</v>
      </c>
      <c r="E1722" s="48" t="s">
        <v>3894</v>
      </c>
      <c r="F1722" s="48" t="s">
        <v>3890</v>
      </c>
      <c r="G1722" s="54">
        <v>3</v>
      </c>
      <c r="H1722" s="53" t="s">
        <v>3891</v>
      </c>
      <c r="I1722" s="48" t="s">
        <v>3892</v>
      </c>
      <c r="J1722" s="47" t="s">
        <v>293</v>
      </c>
      <c r="K1722" s="55" t="s">
        <v>273</v>
      </c>
      <c r="L1722" s="13"/>
      <c r="M1722" s="8"/>
    </row>
    <row r="1723" spans="1:13" s="95" customFormat="1">
      <c r="A1723" s="44" t="s">
        <v>3860</v>
      </c>
      <c r="B1723" s="53" t="s">
        <v>3856</v>
      </c>
      <c r="C1723" s="45" t="s">
        <v>24</v>
      </c>
      <c r="D1723" s="45" t="s">
        <v>29</v>
      </c>
      <c r="E1723" s="48" t="s">
        <v>3895</v>
      </c>
      <c r="F1723" s="48" t="s">
        <v>3890</v>
      </c>
      <c r="G1723" s="54">
        <v>3</v>
      </c>
      <c r="H1723" s="53" t="s">
        <v>3891</v>
      </c>
      <c r="I1723" s="48" t="s">
        <v>3892</v>
      </c>
      <c r="J1723" s="47" t="s">
        <v>293</v>
      </c>
      <c r="K1723" s="55" t="s">
        <v>273</v>
      </c>
      <c r="L1723" s="13"/>
      <c r="M1723" s="8"/>
    </row>
    <row r="1724" spans="1:13" s="95" customFormat="1">
      <c r="A1724" s="44" t="s">
        <v>3860</v>
      </c>
      <c r="B1724" s="53" t="s">
        <v>3856</v>
      </c>
      <c r="C1724" s="45" t="s">
        <v>24</v>
      </c>
      <c r="D1724" s="45" t="s">
        <v>29</v>
      </c>
      <c r="E1724" s="48" t="s">
        <v>3896</v>
      </c>
      <c r="F1724" s="48" t="s">
        <v>3890</v>
      </c>
      <c r="G1724" s="54">
        <v>3</v>
      </c>
      <c r="H1724" s="53" t="s">
        <v>3891</v>
      </c>
      <c r="I1724" s="48" t="s">
        <v>3892</v>
      </c>
      <c r="J1724" s="47" t="s">
        <v>293</v>
      </c>
      <c r="K1724" s="55" t="s">
        <v>274</v>
      </c>
      <c r="L1724" s="13"/>
      <c r="M1724" s="8"/>
    </row>
    <row r="1725" spans="1:13" s="95" customFormat="1">
      <c r="A1725" s="44" t="s">
        <v>3860</v>
      </c>
      <c r="B1725" s="53" t="s">
        <v>3856</v>
      </c>
      <c r="C1725" s="45" t="s">
        <v>24</v>
      </c>
      <c r="D1725" s="45" t="s">
        <v>29</v>
      </c>
      <c r="E1725" s="48" t="s">
        <v>3897</v>
      </c>
      <c r="F1725" s="48" t="s">
        <v>3890</v>
      </c>
      <c r="G1725" s="54">
        <v>3</v>
      </c>
      <c r="H1725" s="53" t="s">
        <v>3891</v>
      </c>
      <c r="I1725" s="48" t="s">
        <v>3892</v>
      </c>
      <c r="J1725" s="47" t="s">
        <v>293</v>
      </c>
      <c r="K1725" s="55" t="s">
        <v>274</v>
      </c>
      <c r="L1725" s="13"/>
      <c r="M1725" s="8"/>
    </row>
    <row r="1726" spans="1:13" s="95" customFormat="1">
      <c r="A1726" s="44" t="s">
        <v>3860</v>
      </c>
      <c r="B1726" s="53" t="s">
        <v>3856</v>
      </c>
      <c r="C1726" s="45" t="s">
        <v>24</v>
      </c>
      <c r="D1726" s="45" t="s">
        <v>29</v>
      </c>
      <c r="E1726" s="48" t="s">
        <v>3898</v>
      </c>
      <c r="F1726" s="48" t="s">
        <v>3890</v>
      </c>
      <c r="G1726" s="54">
        <v>3</v>
      </c>
      <c r="H1726" s="53" t="s">
        <v>3891</v>
      </c>
      <c r="I1726" s="48" t="s">
        <v>3892</v>
      </c>
      <c r="J1726" s="47" t="s">
        <v>293</v>
      </c>
      <c r="K1726" s="55" t="s">
        <v>274</v>
      </c>
      <c r="L1726" s="13"/>
      <c r="M1726" s="8"/>
    </row>
    <row r="1727" spans="1:13" s="95" customFormat="1">
      <c r="A1727" s="44" t="s">
        <v>3860</v>
      </c>
      <c r="B1727" s="53" t="s">
        <v>3856</v>
      </c>
      <c r="C1727" s="45" t="s">
        <v>24</v>
      </c>
      <c r="D1727" s="45" t="s">
        <v>29</v>
      </c>
      <c r="E1727" s="48" t="s">
        <v>3899</v>
      </c>
      <c r="F1727" s="48" t="s">
        <v>3890</v>
      </c>
      <c r="G1727" s="54">
        <v>3</v>
      </c>
      <c r="H1727" s="53" t="s">
        <v>3891</v>
      </c>
      <c r="I1727" s="48" t="s">
        <v>3892</v>
      </c>
      <c r="J1727" s="47" t="s">
        <v>293</v>
      </c>
      <c r="K1727" s="55" t="s">
        <v>275</v>
      </c>
      <c r="L1727" s="13"/>
      <c r="M1727" s="8"/>
    </row>
    <row r="1728" spans="1:13" s="95" customFormat="1">
      <c r="A1728" s="44" t="s">
        <v>3860</v>
      </c>
      <c r="B1728" s="53" t="s">
        <v>3856</v>
      </c>
      <c r="C1728" s="45" t="s">
        <v>24</v>
      </c>
      <c r="D1728" s="45" t="s">
        <v>29</v>
      </c>
      <c r="E1728" s="48" t="s">
        <v>3900</v>
      </c>
      <c r="F1728" s="48" t="s">
        <v>3890</v>
      </c>
      <c r="G1728" s="54">
        <v>3</v>
      </c>
      <c r="H1728" s="53" t="s">
        <v>3891</v>
      </c>
      <c r="I1728" s="48" t="s">
        <v>3892</v>
      </c>
      <c r="J1728" s="47" t="s">
        <v>293</v>
      </c>
      <c r="K1728" s="55" t="s">
        <v>275</v>
      </c>
      <c r="L1728" s="13"/>
      <c r="M1728" s="8"/>
    </row>
    <row r="1729" spans="1:13" s="95" customFormat="1">
      <c r="A1729" s="44" t="s">
        <v>3860</v>
      </c>
      <c r="B1729" s="53" t="s">
        <v>3856</v>
      </c>
      <c r="C1729" s="45" t="s">
        <v>24</v>
      </c>
      <c r="D1729" s="45" t="s">
        <v>29</v>
      </c>
      <c r="E1729" s="48" t="s">
        <v>3901</v>
      </c>
      <c r="F1729" s="48" t="s">
        <v>3890</v>
      </c>
      <c r="G1729" s="54">
        <v>3</v>
      </c>
      <c r="H1729" s="53" t="s">
        <v>3891</v>
      </c>
      <c r="I1729" s="48" t="s">
        <v>3892</v>
      </c>
      <c r="J1729" s="47" t="s">
        <v>293</v>
      </c>
      <c r="K1729" s="55" t="s">
        <v>275</v>
      </c>
      <c r="L1729" s="13"/>
      <c r="M1729" s="8"/>
    </row>
    <row r="1730" spans="1:13" s="95" customFormat="1">
      <c r="A1730" s="44" t="s">
        <v>3860</v>
      </c>
      <c r="B1730" s="53" t="s">
        <v>3856</v>
      </c>
      <c r="C1730" s="45" t="s">
        <v>24</v>
      </c>
      <c r="D1730" s="45" t="s">
        <v>29</v>
      </c>
      <c r="E1730" s="48" t="s">
        <v>3902</v>
      </c>
      <c r="F1730" s="48" t="s">
        <v>3858</v>
      </c>
      <c r="G1730" s="54">
        <v>5</v>
      </c>
      <c r="H1730" s="53" t="s">
        <v>292</v>
      </c>
      <c r="I1730" s="48" t="s">
        <v>3903</v>
      </c>
      <c r="J1730" s="47" t="s">
        <v>293</v>
      </c>
      <c r="K1730" s="55" t="s">
        <v>275</v>
      </c>
      <c r="L1730" s="13"/>
      <c r="M1730" s="8"/>
    </row>
    <row r="1731" spans="1:13" s="95" customFormat="1">
      <c r="A1731" s="44" t="s">
        <v>3860</v>
      </c>
      <c r="B1731" s="53" t="s">
        <v>3856</v>
      </c>
      <c r="C1731" s="45" t="s">
        <v>24</v>
      </c>
      <c r="D1731" s="45" t="s">
        <v>29</v>
      </c>
      <c r="E1731" s="48" t="s">
        <v>3904</v>
      </c>
      <c r="F1731" s="48" t="s">
        <v>3905</v>
      </c>
      <c r="G1731" s="54">
        <v>3</v>
      </c>
      <c r="H1731" s="53" t="s">
        <v>295</v>
      </c>
      <c r="I1731" s="48" t="s">
        <v>3906</v>
      </c>
      <c r="J1731" s="47" t="s">
        <v>293</v>
      </c>
      <c r="K1731" s="55" t="s">
        <v>273</v>
      </c>
      <c r="L1731" s="13"/>
      <c r="M1731" s="8"/>
    </row>
    <row r="1732" spans="1:13" s="95" customFormat="1">
      <c r="A1732" s="44" t="s">
        <v>3860</v>
      </c>
      <c r="B1732" s="53" t="s">
        <v>3856</v>
      </c>
      <c r="C1732" s="45" t="s">
        <v>24</v>
      </c>
      <c r="D1732" s="45" t="s">
        <v>29</v>
      </c>
      <c r="E1732" s="48" t="s">
        <v>3907</v>
      </c>
      <c r="F1732" s="48" t="s">
        <v>3905</v>
      </c>
      <c r="G1732" s="54">
        <v>3</v>
      </c>
      <c r="H1732" s="53" t="s">
        <v>295</v>
      </c>
      <c r="I1732" s="48" t="s">
        <v>3908</v>
      </c>
      <c r="J1732" s="47" t="s">
        <v>293</v>
      </c>
      <c r="K1732" s="55" t="s">
        <v>275</v>
      </c>
      <c r="L1732" s="13"/>
      <c r="M1732" s="8"/>
    </row>
    <row r="1733" spans="1:13" s="95" customFormat="1">
      <c r="A1733" s="44" t="s">
        <v>3860</v>
      </c>
      <c r="B1733" s="53" t="s">
        <v>3856</v>
      </c>
      <c r="C1733" s="45" t="s">
        <v>24</v>
      </c>
      <c r="D1733" s="45" t="s">
        <v>29</v>
      </c>
      <c r="E1733" s="48" t="s">
        <v>3909</v>
      </c>
      <c r="F1733" s="48" t="s">
        <v>3910</v>
      </c>
      <c r="G1733" s="54">
        <v>3</v>
      </c>
      <c r="H1733" s="53" t="s">
        <v>295</v>
      </c>
      <c r="I1733" s="48" t="s">
        <v>3911</v>
      </c>
      <c r="J1733" s="47" t="s">
        <v>293</v>
      </c>
      <c r="K1733" s="55" t="s">
        <v>274</v>
      </c>
      <c r="L1733" s="13"/>
      <c r="M1733" s="8"/>
    </row>
    <row r="1734" spans="1:13" s="95" customFormat="1">
      <c r="A1734" s="44" t="s">
        <v>3860</v>
      </c>
      <c r="B1734" s="53" t="s">
        <v>3856</v>
      </c>
      <c r="C1734" s="45" t="s">
        <v>24</v>
      </c>
      <c r="D1734" s="45" t="s">
        <v>29</v>
      </c>
      <c r="E1734" s="48" t="s">
        <v>3912</v>
      </c>
      <c r="F1734" s="48" t="s">
        <v>3913</v>
      </c>
      <c r="G1734" s="54">
        <v>3</v>
      </c>
      <c r="H1734" s="53" t="s">
        <v>295</v>
      </c>
      <c r="I1734" s="48" t="s">
        <v>3914</v>
      </c>
      <c r="J1734" s="47" t="s">
        <v>293</v>
      </c>
      <c r="K1734" s="55" t="s">
        <v>275</v>
      </c>
      <c r="L1734" s="13"/>
      <c r="M1734" s="8"/>
    </row>
    <row r="1735" spans="1:13" s="95" customFormat="1">
      <c r="A1735" s="44" t="s">
        <v>3860</v>
      </c>
      <c r="B1735" s="53" t="s">
        <v>3856</v>
      </c>
      <c r="C1735" s="45" t="s">
        <v>24</v>
      </c>
      <c r="D1735" s="45" t="s">
        <v>29</v>
      </c>
      <c r="E1735" s="48" t="s">
        <v>3915</v>
      </c>
      <c r="F1735" s="48" t="s">
        <v>3870</v>
      </c>
      <c r="G1735" s="54">
        <v>3</v>
      </c>
      <c r="H1735" s="53" t="s">
        <v>295</v>
      </c>
      <c r="I1735" s="48" t="s">
        <v>3916</v>
      </c>
      <c r="J1735" s="47" t="s">
        <v>293</v>
      </c>
      <c r="K1735" s="55" t="s">
        <v>275</v>
      </c>
      <c r="L1735" s="13"/>
      <c r="M1735" s="8"/>
    </row>
    <row r="1736" spans="1:13" s="95" customFormat="1" ht="27">
      <c r="A1736" s="44" t="s">
        <v>3860</v>
      </c>
      <c r="B1736" s="53" t="s">
        <v>3856</v>
      </c>
      <c r="C1736" s="45" t="s">
        <v>24</v>
      </c>
      <c r="D1736" s="45" t="s">
        <v>29</v>
      </c>
      <c r="E1736" s="48" t="s">
        <v>3917</v>
      </c>
      <c r="F1736" s="48" t="s">
        <v>3918</v>
      </c>
      <c r="G1736" s="54">
        <v>3</v>
      </c>
      <c r="H1736" s="53" t="s">
        <v>295</v>
      </c>
      <c r="I1736" s="48" t="s">
        <v>3916</v>
      </c>
      <c r="J1736" s="47" t="s">
        <v>293</v>
      </c>
      <c r="K1736" s="55" t="s">
        <v>275</v>
      </c>
      <c r="L1736" s="13"/>
      <c r="M1736" s="8"/>
    </row>
    <row r="1737" spans="1:13" s="95" customFormat="1">
      <c r="A1737" s="44" t="s">
        <v>3860</v>
      </c>
      <c r="B1737" s="53" t="s">
        <v>3856</v>
      </c>
      <c r="C1737" s="45" t="s">
        <v>24</v>
      </c>
      <c r="D1737" s="45" t="s">
        <v>29</v>
      </c>
      <c r="E1737" s="48" t="s">
        <v>3919</v>
      </c>
      <c r="F1737" s="48" t="s">
        <v>3920</v>
      </c>
      <c r="G1737" s="54">
        <v>2</v>
      </c>
      <c r="H1737" s="53" t="s">
        <v>286</v>
      </c>
      <c r="I1737" s="48" t="s">
        <v>3921</v>
      </c>
      <c r="J1737" s="47" t="s">
        <v>293</v>
      </c>
      <c r="K1737" s="55" t="s">
        <v>279</v>
      </c>
      <c r="L1737" s="13"/>
      <c r="M1737" s="8"/>
    </row>
    <row r="1738" spans="1:13" s="95" customFormat="1">
      <c r="A1738" s="44" t="s">
        <v>3860</v>
      </c>
      <c r="B1738" s="53" t="s">
        <v>3922</v>
      </c>
      <c r="C1738" s="45" t="s">
        <v>24</v>
      </c>
      <c r="D1738" s="45" t="s">
        <v>29</v>
      </c>
      <c r="E1738" s="48" t="s">
        <v>3923</v>
      </c>
      <c r="F1738" s="48" t="s">
        <v>3920</v>
      </c>
      <c r="G1738" s="54">
        <v>6</v>
      </c>
      <c r="H1738" s="53" t="s">
        <v>295</v>
      </c>
      <c r="I1738" s="48" t="s">
        <v>3924</v>
      </c>
      <c r="J1738" s="47" t="s">
        <v>293</v>
      </c>
      <c r="K1738" s="55" t="s">
        <v>274</v>
      </c>
      <c r="L1738" s="13"/>
      <c r="M1738" s="8"/>
    </row>
    <row r="1739" spans="1:13" s="95" customFormat="1">
      <c r="A1739" s="44" t="s">
        <v>3860</v>
      </c>
      <c r="B1739" s="53" t="s">
        <v>3922</v>
      </c>
      <c r="C1739" s="45" t="s">
        <v>24</v>
      </c>
      <c r="D1739" s="45" t="s">
        <v>29</v>
      </c>
      <c r="E1739" s="48" t="s">
        <v>3925</v>
      </c>
      <c r="F1739" s="48" t="s">
        <v>3926</v>
      </c>
      <c r="G1739" s="54">
        <v>3</v>
      </c>
      <c r="H1739" s="53" t="s">
        <v>285</v>
      </c>
      <c r="I1739" s="48" t="s">
        <v>3927</v>
      </c>
      <c r="J1739" s="47" t="s">
        <v>293</v>
      </c>
      <c r="K1739" s="55" t="s">
        <v>273</v>
      </c>
      <c r="L1739" s="13"/>
      <c r="M1739" s="8"/>
    </row>
    <row r="1740" spans="1:13" s="95" customFormat="1" ht="27">
      <c r="A1740" s="44" t="s">
        <v>3860</v>
      </c>
      <c r="B1740" s="53" t="s">
        <v>3922</v>
      </c>
      <c r="C1740" s="45" t="s">
        <v>24</v>
      </c>
      <c r="D1740" s="45" t="s">
        <v>29</v>
      </c>
      <c r="E1740" s="48" t="s">
        <v>3928</v>
      </c>
      <c r="F1740" s="48" t="s">
        <v>3918</v>
      </c>
      <c r="G1740" s="54">
        <v>3</v>
      </c>
      <c r="H1740" s="53" t="s">
        <v>284</v>
      </c>
      <c r="I1740" s="48" t="s">
        <v>3929</v>
      </c>
      <c r="J1740" s="47" t="s">
        <v>293</v>
      </c>
      <c r="K1740" s="55" t="s">
        <v>273</v>
      </c>
      <c r="L1740" s="13"/>
      <c r="M1740" s="8"/>
    </row>
    <row r="1741" spans="1:13" s="95" customFormat="1">
      <c r="A1741" s="44" t="s">
        <v>3860</v>
      </c>
      <c r="B1741" s="53" t="s">
        <v>3922</v>
      </c>
      <c r="C1741" s="45" t="s">
        <v>24</v>
      </c>
      <c r="D1741" s="45" t="s">
        <v>29</v>
      </c>
      <c r="E1741" s="48" t="s">
        <v>3930</v>
      </c>
      <c r="F1741" s="48" t="s">
        <v>3931</v>
      </c>
      <c r="G1741" s="54">
        <v>3</v>
      </c>
      <c r="H1741" s="53" t="s">
        <v>284</v>
      </c>
      <c r="I1741" s="48" t="s">
        <v>3932</v>
      </c>
      <c r="J1741" s="47" t="s">
        <v>293</v>
      </c>
      <c r="K1741" s="55" t="s">
        <v>274</v>
      </c>
      <c r="L1741" s="13"/>
      <c r="M1741" s="8"/>
    </row>
    <row r="1742" spans="1:13" s="95" customFormat="1" ht="27">
      <c r="A1742" s="44" t="s">
        <v>3860</v>
      </c>
      <c r="B1742" s="53" t="s">
        <v>3922</v>
      </c>
      <c r="C1742" s="45" t="s">
        <v>24</v>
      </c>
      <c r="D1742" s="45" t="s">
        <v>29</v>
      </c>
      <c r="E1742" s="48" t="s">
        <v>3933</v>
      </c>
      <c r="F1742" s="48" t="s">
        <v>3934</v>
      </c>
      <c r="G1742" s="54">
        <v>3</v>
      </c>
      <c r="H1742" s="53" t="s">
        <v>284</v>
      </c>
      <c r="I1742" s="48" t="s">
        <v>3935</v>
      </c>
      <c r="J1742" s="47" t="s">
        <v>293</v>
      </c>
      <c r="K1742" s="55" t="s">
        <v>274</v>
      </c>
      <c r="L1742" s="13"/>
      <c r="M1742" s="8"/>
    </row>
    <row r="1743" spans="1:13" s="95" customFormat="1" ht="27">
      <c r="A1743" s="44" t="s">
        <v>3860</v>
      </c>
      <c r="B1743" s="53" t="s">
        <v>3922</v>
      </c>
      <c r="C1743" s="45" t="s">
        <v>24</v>
      </c>
      <c r="D1743" s="45" t="s">
        <v>29</v>
      </c>
      <c r="E1743" s="48" t="s">
        <v>3936</v>
      </c>
      <c r="F1743" s="48" t="s">
        <v>3937</v>
      </c>
      <c r="G1743" s="54">
        <v>3</v>
      </c>
      <c r="H1743" s="53" t="s">
        <v>292</v>
      </c>
      <c r="I1743" s="48" t="s">
        <v>3938</v>
      </c>
      <c r="J1743" s="47" t="s">
        <v>277</v>
      </c>
      <c r="K1743" s="55" t="s">
        <v>274</v>
      </c>
      <c r="L1743" s="13"/>
      <c r="M1743" s="8"/>
    </row>
    <row r="1744" spans="1:13" s="95" customFormat="1" ht="27">
      <c r="A1744" s="44" t="s">
        <v>3860</v>
      </c>
      <c r="B1744" s="53" t="s">
        <v>3922</v>
      </c>
      <c r="C1744" s="45" t="s">
        <v>24</v>
      </c>
      <c r="D1744" s="45" t="s">
        <v>29</v>
      </c>
      <c r="E1744" s="48" t="s">
        <v>3939</v>
      </c>
      <c r="F1744" s="48" t="s">
        <v>3937</v>
      </c>
      <c r="G1744" s="54">
        <v>3</v>
      </c>
      <c r="H1744" s="53" t="s">
        <v>3940</v>
      </c>
      <c r="I1744" s="48" t="s">
        <v>3941</v>
      </c>
      <c r="J1744" s="47" t="s">
        <v>293</v>
      </c>
      <c r="K1744" s="55" t="s">
        <v>274</v>
      </c>
      <c r="L1744" s="13"/>
      <c r="M1744" s="8"/>
    </row>
    <row r="1745" spans="1:13" s="95" customFormat="1">
      <c r="A1745" s="44" t="s">
        <v>3860</v>
      </c>
      <c r="B1745" s="53" t="s">
        <v>3922</v>
      </c>
      <c r="C1745" s="45" t="s">
        <v>24</v>
      </c>
      <c r="D1745" s="45" t="s">
        <v>29</v>
      </c>
      <c r="E1745" s="48" t="s">
        <v>3942</v>
      </c>
      <c r="F1745" s="48" t="s">
        <v>3890</v>
      </c>
      <c r="G1745" s="54">
        <v>9</v>
      </c>
      <c r="H1745" s="53" t="s">
        <v>3940</v>
      </c>
      <c r="I1745" s="48" t="s">
        <v>3943</v>
      </c>
      <c r="J1745" s="47" t="s">
        <v>293</v>
      </c>
      <c r="K1745" s="55" t="s">
        <v>279</v>
      </c>
      <c r="L1745" s="13"/>
      <c r="M1745" s="8"/>
    </row>
    <row r="1746" spans="1:13" s="95" customFormat="1">
      <c r="A1746" s="44" t="s">
        <v>3860</v>
      </c>
      <c r="B1746" s="53" t="s">
        <v>3922</v>
      </c>
      <c r="C1746" s="45" t="s">
        <v>24</v>
      </c>
      <c r="D1746" s="45" t="s">
        <v>29</v>
      </c>
      <c r="E1746" s="48" t="s">
        <v>3944</v>
      </c>
      <c r="F1746" s="48" t="s">
        <v>3890</v>
      </c>
      <c r="G1746" s="54">
        <v>9</v>
      </c>
      <c r="H1746" s="53" t="s">
        <v>3940</v>
      </c>
      <c r="I1746" s="48" t="s">
        <v>3945</v>
      </c>
      <c r="J1746" s="47" t="s">
        <v>293</v>
      </c>
      <c r="K1746" s="55" t="s">
        <v>279</v>
      </c>
      <c r="L1746" s="13"/>
      <c r="M1746" s="8"/>
    </row>
    <row r="1747" spans="1:13" s="95" customFormat="1">
      <c r="A1747" s="44" t="s">
        <v>3860</v>
      </c>
      <c r="B1747" s="53" t="s">
        <v>3946</v>
      </c>
      <c r="C1747" s="45" t="s">
        <v>24</v>
      </c>
      <c r="D1747" s="45" t="s">
        <v>29</v>
      </c>
      <c r="E1747" s="48" t="s">
        <v>3947</v>
      </c>
      <c r="F1747" s="48" t="s">
        <v>3948</v>
      </c>
      <c r="G1747" s="54">
        <v>8</v>
      </c>
      <c r="H1747" s="53" t="s">
        <v>286</v>
      </c>
      <c r="I1747" s="48" t="s">
        <v>3949</v>
      </c>
      <c r="J1747" s="47" t="s">
        <v>293</v>
      </c>
      <c r="K1747" s="55" t="s">
        <v>274</v>
      </c>
      <c r="L1747" s="13"/>
      <c r="M1747" s="8"/>
    </row>
    <row r="1748" spans="1:13" s="95" customFormat="1">
      <c r="A1748" s="44" t="s">
        <v>3860</v>
      </c>
      <c r="B1748" s="53" t="s">
        <v>3946</v>
      </c>
      <c r="C1748" s="45" t="s">
        <v>24</v>
      </c>
      <c r="D1748" s="45" t="s">
        <v>29</v>
      </c>
      <c r="E1748" s="48" t="s">
        <v>3950</v>
      </c>
      <c r="F1748" s="48" t="s">
        <v>3951</v>
      </c>
      <c r="G1748" s="54">
        <v>4</v>
      </c>
      <c r="H1748" s="53" t="s">
        <v>286</v>
      </c>
      <c r="I1748" s="48" t="s">
        <v>3952</v>
      </c>
      <c r="J1748" s="47" t="s">
        <v>293</v>
      </c>
      <c r="K1748" s="55" t="s">
        <v>275</v>
      </c>
      <c r="L1748" s="13"/>
      <c r="M1748" s="8"/>
    </row>
    <row r="1749" spans="1:13" s="95" customFormat="1">
      <c r="A1749" s="44" t="s">
        <v>3860</v>
      </c>
      <c r="B1749" s="53" t="s">
        <v>3946</v>
      </c>
      <c r="C1749" s="45" t="s">
        <v>24</v>
      </c>
      <c r="D1749" s="45" t="s">
        <v>29</v>
      </c>
      <c r="E1749" s="48" t="s">
        <v>3953</v>
      </c>
      <c r="F1749" s="48" t="s">
        <v>3913</v>
      </c>
      <c r="G1749" s="54">
        <v>6</v>
      </c>
      <c r="H1749" s="53" t="s">
        <v>290</v>
      </c>
      <c r="I1749" s="48" t="s">
        <v>3954</v>
      </c>
      <c r="J1749" s="47" t="s">
        <v>293</v>
      </c>
      <c r="K1749" s="55" t="s">
        <v>275</v>
      </c>
      <c r="L1749" s="13"/>
      <c r="M1749" s="8"/>
    </row>
    <row r="1750" spans="1:13" s="95" customFormat="1">
      <c r="A1750" s="44" t="s">
        <v>3860</v>
      </c>
      <c r="B1750" s="53" t="s">
        <v>3946</v>
      </c>
      <c r="C1750" s="45" t="s">
        <v>24</v>
      </c>
      <c r="D1750" s="45" t="s">
        <v>29</v>
      </c>
      <c r="E1750" s="48" t="s">
        <v>3955</v>
      </c>
      <c r="F1750" s="48" t="s">
        <v>3910</v>
      </c>
      <c r="G1750" s="54">
        <v>6</v>
      </c>
      <c r="H1750" s="53" t="s">
        <v>290</v>
      </c>
      <c r="I1750" s="48" t="s">
        <v>3956</v>
      </c>
      <c r="J1750" s="47" t="s">
        <v>293</v>
      </c>
      <c r="K1750" s="55" t="s">
        <v>275</v>
      </c>
      <c r="L1750" s="13"/>
      <c r="M1750" s="8"/>
    </row>
    <row r="1751" spans="1:13" s="95" customFormat="1">
      <c r="A1751" s="44" t="s">
        <v>3860</v>
      </c>
      <c r="B1751" s="53" t="s">
        <v>3946</v>
      </c>
      <c r="C1751" s="45" t="s">
        <v>24</v>
      </c>
      <c r="D1751" s="45" t="s">
        <v>29</v>
      </c>
      <c r="E1751" s="48" t="s">
        <v>3957</v>
      </c>
      <c r="F1751" s="48" t="s">
        <v>3873</v>
      </c>
      <c r="G1751" s="54">
        <v>6</v>
      </c>
      <c r="H1751" s="53" t="s">
        <v>290</v>
      </c>
      <c r="I1751" s="48" t="s">
        <v>3958</v>
      </c>
      <c r="J1751" s="47" t="s">
        <v>293</v>
      </c>
      <c r="K1751" s="55" t="s">
        <v>275</v>
      </c>
      <c r="L1751" s="13"/>
      <c r="M1751" s="8"/>
    </row>
    <row r="1752" spans="1:13" s="95" customFormat="1">
      <c r="A1752" s="44" t="s">
        <v>3860</v>
      </c>
      <c r="B1752" s="53" t="s">
        <v>3946</v>
      </c>
      <c r="C1752" s="45" t="s">
        <v>24</v>
      </c>
      <c r="D1752" s="45" t="s">
        <v>29</v>
      </c>
      <c r="E1752" s="48" t="s">
        <v>3959</v>
      </c>
      <c r="F1752" s="48" t="s">
        <v>3960</v>
      </c>
      <c r="G1752" s="54">
        <v>6</v>
      </c>
      <c r="H1752" s="53" t="s">
        <v>286</v>
      </c>
      <c r="I1752" s="48" t="s">
        <v>3961</v>
      </c>
      <c r="J1752" s="47" t="s">
        <v>293</v>
      </c>
      <c r="K1752" s="55" t="s">
        <v>273</v>
      </c>
      <c r="L1752" s="13"/>
      <c r="M1752" s="8"/>
    </row>
    <row r="1753" spans="1:13" s="95" customFormat="1" ht="36">
      <c r="A1753" s="44" t="s">
        <v>3860</v>
      </c>
      <c r="B1753" s="53" t="s">
        <v>3946</v>
      </c>
      <c r="C1753" s="45" t="s">
        <v>24</v>
      </c>
      <c r="D1753" s="45" t="s">
        <v>29</v>
      </c>
      <c r="E1753" s="48" t="s">
        <v>3962</v>
      </c>
      <c r="F1753" s="48" t="s">
        <v>3963</v>
      </c>
      <c r="G1753" s="54">
        <v>7</v>
      </c>
      <c r="H1753" s="53" t="s">
        <v>3964</v>
      </c>
      <c r="I1753" s="56" t="s">
        <v>3965</v>
      </c>
      <c r="J1753" s="47" t="s">
        <v>293</v>
      </c>
      <c r="K1753" s="55" t="s">
        <v>274</v>
      </c>
      <c r="L1753" s="13"/>
      <c r="M1753" s="8"/>
    </row>
    <row r="1754" spans="1:13" s="95" customFormat="1">
      <c r="A1754" s="44" t="s">
        <v>3860</v>
      </c>
      <c r="B1754" s="53" t="s">
        <v>3946</v>
      </c>
      <c r="C1754" s="45" t="s">
        <v>24</v>
      </c>
      <c r="D1754" s="45" t="s">
        <v>29</v>
      </c>
      <c r="E1754" s="48" t="s">
        <v>3966</v>
      </c>
      <c r="F1754" s="48" t="s">
        <v>3967</v>
      </c>
      <c r="G1754" s="54">
        <v>6</v>
      </c>
      <c r="H1754" s="53" t="s">
        <v>286</v>
      </c>
      <c r="I1754" s="48" t="s">
        <v>3968</v>
      </c>
      <c r="J1754" s="47" t="s">
        <v>293</v>
      </c>
      <c r="K1754" s="55" t="s">
        <v>275</v>
      </c>
      <c r="L1754" s="13"/>
      <c r="M1754" s="8"/>
    </row>
    <row r="1755" spans="1:13" s="95" customFormat="1">
      <c r="A1755" s="44" t="s">
        <v>3860</v>
      </c>
      <c r="B1755" s="53" t="s">
        <v>3946</v>
      </c>
      <c r="C1755" s="45" t="s">
        <v>24</v>
      </c>
      <c r="D1755" s="45" t="s">
        <v>29</v>
      </c>
      <c r="E1755" s="48" t="s">
        <v>3969</v>
      </c>
      <c r="F1755" s="48" t="s">
        <v>3948</v>
      </c>
      <c r="G1755" s="54">
        <v>6</v>
      </c>
      <c r="H1755" s="53" t="s">
        <v>286</v>
      </c>
      <c r="I1755" s="48" t="s">
        <v>3970</v>
      </c>
      <c r="J1755" s="47" t="s">
        <v>293</v>
      </c>
      <c r="K1755" s="55" t="s">
        <v>275</v>
      </c>
      <c r="L1755" s="13"/>
      <c r="M1755" s="8"/>
    </row>
    <row r="1756" spans="1:13" s="95" customFormat="1">
      <c r="A1756" s="44" t="s">
        <v>3860</v>
      </c>
      <c r="B1756" s="53" t="s">
        <v>3946</v>
      </c>
      <c r="C1756" s="45" t="s">
        <v>24</v>
      </c>
      <c r="D1756" s="45" t="s">
        <v>29</v>
      </c>
      <c r="E1756" s="48" t="s">
        <v>3971</v>
      </c>
      <c r="F1756" s="48" t="s">
        <v>3873</v>
      </c>
      <c r="G1756" s="54">
        <v>3</v>
      </c>
      <c r="H1756" s="53" t="s">
        <v>290</v>
      </c>
      <c r="I1756" s="48" t="s">
        <v>3972</v>
      </c>
      <c r="J1756" s="47" t="s">
        <v>293</v>
      </c>
      <c r="K1756" s="55" t="s">
        <v>275</v>
      </c>
      <c r="L1756" s="13"/>
      <c r="M1756" s="8"/>
    </row>
    <row r="1757" spans="1:13" s="95" customFormat="1">
      <c r="A1757" s="44" t="s">
        <v>3860</v>
      </c>
      <c r="B1757" s="53" t="s">
        <v>3946</v>
      </c>
      <c r="C1757" s="45" t="s">
        <v>24</v>
      </c>
      <c r="D1757" s="45" t="s">
        <v>29</v>
      </c>
      <c r="E1757" s="48" t="s">
        <v>3973</v>
      </c>
      <c r="F1757" s="48" t="s">
        <v>3873</v>
      </c>
      <c r="G1757" s="54">
        <v>3</v>
      </c>
      <c r="H1757" s="53" t="s">
        <v>286</v>
      </c>
      <c r="I1757" s="48" t="s">
        <v>3974</v>
      </c>
      <c r="J1757" s="47" t="s">
        <v>293</v>
      </c>
      <c r="K1757" s="55" t="s">
        <v>273</v>
      </c>
      <c r="L1757" s="13"/>
      <c r="M1757" s="8"/>
    </row>
    <row r="1758" spans="1:13" s="95" customFormat="1">
      <c r="A1758" s="44" t="s">
        <v>3860</v>
      </c>
      <c r="B1758" s="53" t="s">
        <v>3946</v>
      </c>
      <c r="C1758" s="45" t="s">
        <v>24</v>
      </c>
      <c r="D1758" s="45" t="s">
        <v>29</v>
      </c>
      <c r="E1758" s="48" t="s">
        <v>3975</v>
      </c>
      <c r="F1758" s="48" t="s">
        <v>3873</v>
      </c>
      <c r="G1758" s="54">
        <v>6</v>
      </c>
      <c r="H1758" s="53" t="s">
        <v>286</v>
      </c>
      <c r="I1758" s="48" t="s">
        <v>3976</v>
      </c>
      <c r="J1758" s="47" t="s">
        <v>293</v>
      </c>
      <c r="K1758" s="55" t="s">
        <v>275</v>
      </c>
      <c r="L1758" s="13"/>
      <c r="M1758" s="8"/>
    </row>
    <row r="1759" spans="1:13" s="95" customFormat="1">
      <c r="A1759" s="44" t="s">
        <v>3860</v>
      </c>
      <c r="B1759" s="53" t="s">
        <v>3946</v>
      </c>
      <c r="C1759" s="45" t="s">
        <v>24</v>
      </c>
      <c r="D1759" s="45" t="s">
        <v>29</v>
      </c>
      <c r="E1759" s="48" t="s">
        <v>3977</v>
      </c>
      <c r="F1759" s="48" t="s">
        <v>3978</v>
      </c>
      <c r="G1759" s="54">
        <v>5</v>
      </c>
      <c r="H1759" s="53" t="s">
        <v>286</v>
      </c>
      <c r="I1759" s="48" t="s">
        <v>3979</v>
      </c>
      <c r="J1759" s="47" t="s">
        <v>293</v>
      </c>
      <c r="K1759" s="55" t="s">
        <v>275</v>
      </c>
      <c r="L1759" s="13"/>
      <c r="M1759" s="8"/>
    </row>
    <row r="1760" spans="1:13" s="95" customFormat="1" ht="36">
      <c r="A1760" s="44" t="s">
        <v>3860</v>
      </c>
      <c r="B1760" s="53" t="s">
        <v>3946</v>
      </c>
      <c r="C1760" s="45" t="s">
        <v>24</v>
      </c>
      <c r="D1760" s="45" t="s">
        <v>29</v>
      </c>
      <c r="E1760" s="48" t="s">
        <v>3980</v>
      </c>
      <c r="F1760" s="48" t="s">
        <v>3981</v>
      </c>
      <c r="G1760" s="54">
        <v>6</v>
      </c>
      <c r="H1760" s="53" t="s">
        <v>295</v>
      </c>
      <c r="I1760" s="56" t="s">
        <v>3982</v>
      </c>
      <c r="J1760" s="47" t="s">
        <v>293</v>
      </c>
      <c r="K1760" s="55" t="s">
        <v>275</v>
      </c>
      <c r="L1760" s="13"/>
      <c r="M1760" s="8"/>
    </row>
    <row r="1761" spans="1:13" s="95" customFormat="1" ht="27">
      <c r="A1761" s="44" t="s">
        <v>3860</v>
      </c>
      <c r="B1761" s="53" t="s">
        <v>3946</v>
      </c>
      <c r="C1761" s="45" t="s">
        <v>24</v>
      </c>
      <c r="D1761" s="45" t="s">
        <v>29</v>
      </c>
      <c r="E1761" s="48" t="s">
        <v>3983</v>
      </c>
      <c r="F1761" s="48" t="s">
        <v>3984</v>
      </c>
      <c r="G1761" s="54">
        <v>6</v>
      </c>
      <c r="H1761" s="53" t="s">
        <v>295</v>
      </c>
      <c r="I1761" s="48" t="s">
        <v>3985</v>
      </c>
      <c r="J1761" s="47" t="s">
        <v>293</v>
      </c>
      <c r="K1761" s="55" t="s">
        <v>275</v>
      </c>
      <c r="L1761" s="13"/>
      <c r="M1761" s="8"/>
    </row>
    <row r="1762" spans="1:13" s="95" customFormat="1" ht="27">
      <c r="A1762" s="44" t="s">
        <v>3860</v>
      </c>
      <c r="B1762" s="53" t="s">
        <v>3946</v>
      </c>
      <c r="C1762" s="45" t="s">
        <v>24</v>
      </c>
      <c r="D1762" s="45" t="s">
        <v>29</v>
      </c>
      <c r="E1762" s="48" t="s">
        <v>3986</v>
      </c>
      <c r="F1762" s="48" t="s">
        <v>3987</v>
      </c>
      <c r="G1762" s="54">
        <v>6</v>
      </c>
      <c r="H1762" s="53" t="s">
        <v>295</v>
      </c>
      <c r="I1762" s="48" t="s">
        <v>3988</v>
      </c>
      <c r="J1762" s="47" t="s">
        <v>293</v>
      </c>
      <c r="K1762" s="55" t="s">
        <v>273</v>
      </c>
      <c r="L1762" s="13"/>
      <c r="M1762" s="8"/>
    </row>
    <row r="1763" spans="1:13" s="95" customFormat="1">
      <c r="A1763" s="44" t="s">
        <v>3860</v>
      </c>
      <c r="B1763" s="53" t="s">
        <v>3946</v>
      </c>
      <c r="C1763" s="45" t="s">
        <v>24</v>
      </c>
      <c r="D1763" s="45" t="s">
        <v>29</v>
      </c>
      <c r="E1763" s="48" t="s">
        <v>3989</v>
      </c>
      <c r="F1763" s="48" t="s">
        <v>3990</v>
      </c>
      <c r="G1763" s="54">
        <v>4</v>
      </c>
      <c r="H1763" s="53" t="s">
        <v>290</v>
      </c>
      <c r="I1763" s="48" t="s">
        <v>3991</v>
      </c>
      <c r="J1763" s="47" t="s">
        <v>293</v>
      </c>
      <c r="K1763" s="55" t="s">
        <v>273</v>
      </c>
      <c r="L1763" s="13"/>
      <c r="M1763" s="8"/>
    </row>
    <row r="1764" spans="1:13" s="95" customFormat="1">
      <c r="A1764" s="44" t="s">
        <v>3860</v>
      </c>
      <c r="B1764" s="53" t="s">
        <v>3946</v>
      </c>
      <c r="C1764" s="45" t="s">
        <v>24</v>
      </c>
      <c r="D1764" s="45" t="s">
        <v>29</v>
      </c>
      <c r="E1764" s="48" t="s">
        <v>3992</v>
      </c>
      <c r="F1764" s="48" t="s">
        <v>3990</v>
      </c>
      <c r="G1764" s="54">
        <v>4</v>
      </c>
      <c r="H1764" s="53" t="s">
        <v>290</v>
      </c>
      <c r="I1764" s="48" t="s">
        <v>3991</v>
      </c>
      <c r="J1764" s="47" t="s">
        <v>293</v>
      </c>
      <c r="K1764" s="55" t="s">
        <v>274</v>
      </c>
      <c r="L1764" s="13"/>
      <c r="M1764" s="8"/>
    </row>
    <row r="1765" spans="1:13" s="95" customFormat="1">
      <c r="A1765" s="44" t="s">
        <v>3860</v>
      </c>
      <c r="B1765" s="53" t="s">
        <v>3946</v>
      </c>
      <c r="C1765" s="45" t="s">
        <v>24</v>
      </c>
      <c r="D1765" s="45" t="s">
        <v>29</v>
      </c>
      <c r="E1765" s="48" t="s">
        <v>3993</v>
      </c>
      <c r="F1765" s="48" t="s">
        <v>3990</v>
      </c>
      <c r="G1765" s="54">
        <v>4</v>
      </c>
      <c r="H1765" s="53" t="s">
        <v>290</v>
      </c>
      <c r="I1765" s="48" t="s">
        <v>3991</v>
      </c>
      <c r="J1765" s="47" t="s">
        <v>293</v>
      </c>
      <c r="K1765" s="55" t="s">
        <v>275</v>
      </c>
      <c r="L1765" s="13"/>
      <c r="M1765" s="8"/>
    </row>
    <row r="1766" spans="1:13" s="95" customFormat="1">
      <c r="A1766" s="44" t="s">
        <v>3860</v>
      </c>
      <c r="B1766" s="53" t="s">
        <v>3994</v>
      </c>
      <c r="C1766" s="45" t="s">
        <v>24</v>
      </c>
      <c r="D1766" s="45" t="s">
        <v>29</v>
      </c>
      <c r="E1766" s="48" t="s">
        <v>3995</v>
      </c>
      <c r="F1766" s="48" t="s">
        <v>3865</v>
      </c>
      <c r="G1766" s="54">
        <v>3</v>
      </c>
      <c r="H1766" s="53" t="s">
        <v>286</v>
      </c>
      <c r="I1766" s="48" t="s">
        <v>3996</v>
      </c>
      <c r="J1766" s="47" t="s">
        <v>293</v>
      </c>
      <c r="K1766" s="55" t="s">
        <v>273</v>
      </c>
      <c r="L1766" s="13"/>
      <c r="M1766" s="8"/>
    </row>
    <row r="1767" spans="1:13" s="95" customFormat="1">
      <c r="A1767" s="44" t="s">
        <v>3860</v>
      </c>
      <c r="B1767" s="53" t="s">
        <v>3994</v>
      </c>
      <c r="C1767" s="45" t="s">
        <v>24</v>
      </c>
      <c r="D1767" s="45" t="s">
        <v>29</v>
      </c>
      <c r="E1767" s="48" t="s">
        <v>3997</v>
      </c>
      <c r="F1767" s="48" t="s">
        <v>3926</v>
      </c>
      <c r="G1767" s="54">
        <v>3</v>
      </c>
      <c r="H1767" s="53" t="s">
        <v>290</v>
      </c>
      <c r="I1767" s="48" t="s">
        <v>3998</v>
      </c>
      <c r="J1767" s="47" t="s">
        <v>293</v>
      </c>
      <c r="K1767" s="55" t="s">
        <v>273</v>
      </c>
      <c r="L1767" s="13"/>
      <c r="M1767" s="8"/>
    </row>
    <row r="1768" spans="1:13" s="95" customFormat="1">
      <c r="A1768" s="44" t="s">
        <v>3860</v>
      </c>
      <c r="B1768" s="53" t="s">
        <v>3994</v>
      </c>
      <c r="C1768" s="45" t="s">
        <v>24</v>
      </c>
      <c r="D1768" s="45" t="s">
        <v>29</v>
      </c>
      <c r="E1768" s="48" t="s">
        <v>3999</v>
      </c>
      <c r="F1768" s="48" t="s">
        <v>3926</v>
      </c>
      <c r="G1768" s="54">
        <v>3</v>
      </c>
      <c r="H1768" s="53" t="s">
        <v>290</v>
      </c>
      <c r="I1768" s="48" t="s">
        <v>4000</v>
      </c>
      <c r="J1768" s="47" t="s">
        <v>293</v>
      </c>
      <c r="K1768" s="55" t="s">
        <v>273</v>
      </c>
      <c r="L1768" s="13"/>
      <c r="M1768" s="8"/>
    </row>
    <row r="1769" spans="1:13" s="95" customFormat="1" ht="27">
      <c r="A1769" s="44" t="s">
        <v>3860</v>
      </c>
      <c r="B1769" s="53" t="s">
        <v>4001</v>
      </c>
      <c r="C1769" s="45" t="s">
        <v>24</v>
      </c>
      <c r="D1769" s="45" t="s">
        <v>29</v>
      </c>
      <c r="E1769" s="48" t="s">
        <v>4002</v>
      </c>
      <c r="F1769" s="48" t="s">
        <v>3963</v>
      </c>
      <c r="G1769" s="54">
        <v>8</v>
      </c>
      <c r="H1769" s="53" t="s">
        <v>295</v>
      </c>
      <c r="I1769" s="48" t="s">
        <v>4003</v>
      </c>
      <c r="J1769" s="47" t="s">
        <v>293</v>
      </c>
      <c r="K1769" s="55" t="s">
        <v>273</v>
      </c>
      <c r="L1769" s="13"/>
      <c r="M1769" s="8"/>
    </row>
    <row r="1770" spans="1:13" s="95" customFormat="1">
      <c r="A1770" s="44" t="s">
        <v>3860</v>
      </c>
      <c r="B1770" s="53" t="s">
        <v>3361</v>
      </c>
      <c r="C1770" s="45" t="s">
        <v>24</v>
      </c>
      <c r="D1770" s="45" t="s">
        <v>29</v>
      </c>
      <c r="E1770" s="48" t="s">
        <v>4004</v>
      </c>
      <c r="F1770" s="48" t="s">
        <v>3873</v>
      </c>
      <c r="G1770" s="54">
        <v>4</v>
      </c>
      <c r="H1770" s="53" t="s">
        <v>286</v>
      </c>
      <c r="I1770" s="48" t="s">
        <v>4005</v>
      </c>
      <c r="J1770" s="47" t="s">
        <v>293</v>
      </c>
      <c r="K1770" s="55" t="s">
        <v>274</v>
      </c>
      <c r="L1770" s="13"/>
      <c r="M1770" s="8"/>
    </row>
    <row r="1771" spans="1:13" s="95" customFormat="1">
      <c r="A1771" s="44" t="s">
        <v>3860</v>
      </c>
      <c r="B1771" s="53" t="s">
        <v>4006</v>
      </c>
      <c r="C1771" s="45" t="s">
        <v>24</v>
      </c>
      <c r="D1771" s="45" t="s">
        <v>29</v>
      </c>
      <c r="E1771" s="48" t="s">
        <v>4007</v>
      </c>
      <c r="F1771" s="48" t="s">
        <v>3876</v>
      </c>
      <c r="G1771" s="54">
        <v>5</v>
      </c>
      <c r="H1771" s="53" t="s">
        <v>286</v>
      </c>
      <c r="I1771" s="48" t="s">
        <v>4008</v>
      </c>
      <c r="J1771" s="47" t="s">
        <v>293</v>
      </c>
      <c r="K1771" s="55" t="s">
        <v>275</v>
      </c>
      <c r="L1771" s="13"/>
      <c r="M1771" s="8"/>
    </row>
    <row r="1772" spans="1:13" s="95" customFormat="1">
      <c r="A1772" s="44" t="s">
        <v>3860</v>
      </c>
      <c r="B1772" s="53" t="s">
        <v>4006</v>
      </c>
      <c r="C1772" s="45" t="s">
        <v>24</v>
      </c>
      <c r="D1772" s="45" t="s">
        <v>29</v>
      </c>
      <c r="E1772" s="48" t="s">
        <v>4009</v>
      </c>
      <c r="F1772" s="48" t="s">
        <v>3931</v>
      </c>
      <c r="G1772" s="54">
        <v>4</v>
      </c>
      <c r="H1772" s="53" t="s">
        <v>286</v>
      </c>
      <c r="I1772" s="48" t="s">
        <v>4010</v>
      </c>
      <c r="J1772" s="47" t="s">
        <v>293</v>
      </c>
      <c r="K1772" s="55" t="s">
        <v>274</v>
      </c>
      <c r="L1772" s="13"/>
      <c r="M1772" s="8"/>
    </row>
    <row r="1773" spans="1:13" s="95" customFormat="1">
      <c r="A1773" s="44" t="s">
        <v>3860</v>
      </c>
      <c r="B1773" s="53" t="s">
        <v>4006</v>
      </c>
      <c r="C1773" s="45" t="s">
        <v>24</v>
      </c>
      <c r="D1773" s="45" t="s">
        <v>29</v>
      </c>
      <c r="E1773" s="48" t="s">
        <v>4011</v>
      </c>
      <c r="F1773" s="48" t="s">
        <v>3910</v>
      </c>
      <c r="G1773" s="54">
        <v>6</v>
      </c>
      <c r="H1773" s="53" t="s">
        <v>286</v>
      </c>
      <c r="I1773" s="48" t="s">
        <v>4012</v>
      </c>
      <c r="J1773" s="47" t="s">
        <v>293</v>
      </c>
      <c r="K1773" s="55" t="s">
        <v>273</v>
      </c>
      <c r="L1773" s="13"/>
      <c r="M1773" s="8"/>
    </row>
    <row r="1774" spans="1:13" s="95" customFormat="1">
      <c r="A1774" s="44" t="s">
        <v>3860</v>
      </c>
      <c r="B1774" s="53" t="s">
        <v>4006</v>
      </c>
      <c r="C1774" s="45" t="s">
        <v>24</v>
      </c>
      <c r="D1774" s="45" t="s">
        <v>29</v>
      </c>
      <c r="E1774" s="48" t="s">
        <v>4013</v>
      </c>
      <c r="F1774" s="48" t="s">
        <v>3873</v>
      </c>
      <c r="G1774" s="54">
        <v>6</v>
      </c>
      <c r="H1774" s="53" t="s">
        <v>286</v>
      </c>
      <c r="I1774" s="48" t="s">
        <v>4012</v>
      </c>
      <c r="J1774" s="47" t="s">
        <v>293</v>
      </c>
      <c r="K1774" s="55" t="s">
        <v>273</v>
      </c>
      <c r="L1774" s="13"/>
      <c r="M1774" s="8"/>
    </row>
    <row r="1775" spans="1:13" s="95" customFormat="1" ht="27">
      <c r="A1775" s="44" t="s">
        <v>3860</v>
      </c>
      <c r="B1775" s="53" t="s">
        <v>4006</v>
      </c>
      <c r="C1775" s="45" t="s">
        <v>24</v>
      </c>
      <c r="D1775" s="45" t="s">
        <v>29</v>
      </c>
      <c r="E1775" s="48" t="s">
        <v>4014</v>
      </c>
      <c r="F1775" s="48" t="s">
        <v>3918</v>
      </c>
      <c r="G1775" s="54">
        <v>4</v>
      </c>
      <c r="H1775" s="53" t="s">
        <v>286</v>
      </c>
      <c r="I1775" s="48" t="s">
        <v>4015</v>
      </c>
      <c r="J1775" s="47" t="s">
        <v>293</v>
      </c>
      <c r="K1775" s="55" t="s">
        <v>274</v>
      </c>
      <c r="L1775" s="13"/>
      <c r="M1775" s="8"/>
    </row>
    <row r="1776" spans="1:13" s="95" customFormat="1">
      <c r="A1776" s="44" t="s">
        <v>3860</v>
      </c>
      <c r="B1776" s="53" t="s">
        <v>4006</v>
      </c>
      <c r="C1776" s="45" t="s">
        <v>24</v>
      </c>
      <c r="D1776" s="45" t="s">
        <v>29</v>
      </c>
      <c r="E1776" s="48" t="s">
        <v>4016</v>
      </c>
      <c r="F1776" s="48" t="s">
        <v>4017</v>
      </c>
      <c r="G1776" s="54">
        <v>5</v>
      </c>
      <c r="H1776" s="53" t="s">
        <v>286</v>
      </c>
      <c r="I1776" s="48" t="s">
        <v>4018</v>
      </c>
      <c r="J1776" s="47" t="s">
        <v>293</v>
      </c>
      <c r="K1776" s="55" t="s">
        <v>275</v>
      </c>
      <c r="L1776" s="13"/>
      <c r="M1776" s="8"/>
    </row>
    <row r="1777" spans="1:13" s="95" customFormat="1">
      <c r="A1777" s="44" t="s">
        <v>3860</v>
      </c>
      <c r="B1777" s="53" t="s">
        <v>4006</v>
      </c>
      <c r="C1777" s="45" t="s">
        <v>24</v>
      </c>
      <c r="D1777" s="45" t="s">
        <v>29</v>
      </c>
      <c r="E1777" s="48" t="s">
        <v>4019</v>
      </c>
      <c r="F1777" s="48" t="s">
        <v>3963</v>
      </c>
      <c r="G1777" s="54">
        <v>4</v>
      </c>
      <c r="H1777" s="53" t="s">
        <v>286</v>
      </c>
      <c r="I1777" s="48" t="s">
        <v>4020</v>
      </c>
      <c r="J1777" s="47" t="s">
        <v>293</v>
      </c>
      <c r="K1777" s="55" t="s">
        <v>274</v>
      </c>
      <c r="L1777" s="13"/>
      <c r="M1777" s="8"/>
    </row>
    <row r="1778" spans="1:13" s="95" customFormat="1">
      <c r="A1778" s="44" t="s">
        <v>3860</v>
      </c>
      <c r="B1778" s="53" t="s">
        <v>4006</v>
      </c>
      <c r="C1778" s="45" t="s">
        <v>24</v>
      </c>
      <c r="D1778" s="45" t="s">
        <v>29</v>
      </c>
      <c r="E1778" s="48" t="s">
        <v>4021</v>
      </c>
      <c r="F1778" s="48" t="s">
        <v>4022</v>
      </c>
      <c r="G1778" s="54">
        <v>5</v>
      </c>
      <c r="H1778" s="53" t="s">
        <v>286</v>
      </c>
      <c r="I1778" s="48" t="s">
        <v>4023</v>
      </c>
      <c r="J1778" s="47" t="s">
        <v>293</v>
      </c>
      <c r="K1778" s="55" t="s">
        <v>275</v>
      </c>
      <c r="L1778" s="13"/>
      <c r="M1778" s="8"/>
    </row>
    <row r="1779" spans="1:13" s="95" customFormat="1">
      <c r="A1779" s="44" t="s">
        <v>3860</v>
      </c>
      <c r="B1779" s="53" t="s">
        <v>4006</v>
      </c>
      <c r="C1779" s="45" t="s">
        <v>24</v>
      </c>
      <c r="D1779" s="45" t="s">
        <v>29</v>
      </c>
      <c r="E1779" s="48" t="s">
        <v>4024</v>
      </c>
      <c r="F1779" s="48" t="s">
        <v>4025</v>
      </c>
      <c r="G1779" s="54">
        <v>5</v>
      </c>
      <c r="H1779" s="53" t="s">
        <v>286</v>
      </c>
      <c r="I1779" s="48" t="s">
        <v>4026</v>
      </c>
      <c r="J1779" s="47" t="s">
        <v>293</v>
      </c>
      <c r="K1779" s="55" t="s">
        <v>275</v>
      </c>
      <c r="L1779" s="13"/>
      <c r="M1779" s="8"/>
    </row>
    <row r="1780" spans="1:13" s="95" customFormat="1">
      <c r="A1780" s="44" t="s">
        <v>3860</v>
      </c>
      <c r="B1780" s="53" t="s">
        <v>4006</v>
      </c>
      <c r="C1780" s="45" t="s">
        <v>24</v>
      </c>
      <c r="D1780" s="45" t="s">
        <v>29</v>
      </c>
      <c r="E1780" s="48" t="s">
        <v>4027</v>
      </c>
      <c r="F1780" s="48" t="s">
        <v>3931</v>
      </c>
      <c r="G1780" s="54">
        <v>5</v>
      </c>
      <c r="H1780" s="53" t="s">
        <v>286</v>
      </c>
      <c r="I1780" s="48" t="s">
        <v>4028</v>
      </c>
      <c r="J1780" s="47" t="s">
        <v>293</v>
      </c>
      <c r="K1780" s="55" t="s">
        <v>275</v>
      </c>
      <c r="L1780" s="13"/>
      <c r="M1780" s="8"/>
    </row>
    <row r="1781" spans="1:13" s="95" customFormat="1">
      <c r="A1781" s="44" t="s">
        <v>3860</v>
      </c>
      <c r="B1781" s="53" t="s">
        <v>4006</v>
      </c>
      <c r="C1781" s="45" t="s">
        <v>24</v>
      </c>
      <c r="D1781" s="45" t="s">
        <v>29</v>
      </c>
      <c r="E1781" s="48" t="s">
        <v>4029</v>
      </c>
      <c r="F1781" s="48" t="s">
        <v>3920</v>
      </c>
      <c r="G1781" s="54">
        <v>4</v>
      </c>
      <c r="H1781" s="53" t="s">
        <v>286</v>
      </c>
      <c r="I1781" s="48" t="s">
        <v>4030</v>
      </c>
      <c r="J1781" s="47" t="s">
        <v>293</v>
      </c>
      <c r="K1781" s="55" t="s">
        <v>274</v>
      </c>
      <c r="L1781" s="13"/>
      <c r="M1781" s="8"/>
    </row>
    <row r="1782" spans="1:13" s="95" customFormat="1" ht="27">
      <c r="A1782" s="44" t="s">
        <v>3860</v>
      </c>
      <c r="B1782" s="53" t="s">
        <v>4006</v>
      </c>
      <c r="C1782" s="45" t="s">
        <v>24</v>
      </c>
      <c r="D1782" s="45" t="s">
        <v>29</v>
      </c>
      <c r="E1782" s="48" t="s">
        <v>4031</v>
      </c>
      <c r="F1782" s="48" t="s">
        <v>3931</v>
      </c>
      <c r="G1782" s="54">
        <v>5</v>
      </c>
      <c r="H1782" s="53" t="s">
        <v>3964</v>
      </c>
      <c r="I1782" s="48" t="s">
        <v>4032</v>
      </c>
      <c r="J1782" s="47" t="s">
        <v>293</v>
      </c>
      <c r="K1782" s="55" t="s">
        <v>275</v>
      </c>
      <c r="L1782" s="13"/>
      <c r="M1782" s="8"/>
    </row>
    <row r="1783" spans="1:13" s="95" customFormat="1">
      <c r="A1783" s="44" t="s">
        <v>3860</v>
      </c>
      <c r="B1783" s="53" t="s">
        <v>4006</v>
      </c>
      <c r="C1783" s="45" t="s">
        <v>24</v>
      </c>
      <c r="D1783" s="45" t="s">
        <v>29</v>
      </c>
      <c r="E1783" s="48" t="s">
        <v>4033</v>
      </c>
      <c r="F1783" s="48" t="s">
        <v>3934</v>
      </c>
      <c r="G1783" s="54">
        <v>6</v>
      </c>
      <c r="H1783" s="53" t="s">
        <v>284</v>
      </c>
      <c r="I1783" s="48" t="s">
        <v>4034</v>
      </c>
      <c r="J1783" s="47" t="s">
        <v>293</v>
      </c>
      <c r="K1783" s="55" t="s">
        <v>275</v>
      </c>
      <c r="L1783" s="52"/>
      <c r="M1783" s="8"/>
    </row>
    <row r="1784" spans="1:13" s="95" customFormat="1" ht="27">
      <c r="A1784" s="44" t="s">
        <v>3860</v>
      </c>
      <c r="B1784" s="53" t="s">
        <v>4035</v>
      </c>
      <c r="C1784" s="45" t="s">
        <v>24</v>
      </c>
      <c r="D1784" s="45" t="s">
        <v>29</v>
      </c>
      <c r="E1784" s="48" t="s">
        <v>4036</v>
      </c>
      <c r="F1784" s="48" t="s">
        <v>4037</v>
      </c>
      <c r="G1784" s="54">
        <v>6</v>
      </c>
      <c r="H1784" s="53" t="s">
        <v>290</v>
      </c>
      <c r="I1784" s="48" t="s">
        <v>4038</v>
      </c>
      <c r="J1784" s="47" t="s">
        <v>293</v>
      </c>
      <c r="K1784" s="55" t="s">
        <v>274</v>
      </c>
      <c r="L1784" s="52"/>
      <c r="M1784" s="8"/>
    </row>
    <row r="1785" spans="1:13" s="95" customFormat="1">
      <c r="A1785" s="44" t="s">
        <v>3860</v>
      </c>
      <c r="B1785" s="53" t="s">
        <v>4039</v>
      </c>
      <c r="C1785" s="45" t="s">
        <v>24</v>
      </c>
      <c r="D1785" s="45" t="s">
        <v>29</v>
      </c>
      <c r="E1785" s="48" t="s">
        <v>4040</v>
      </c>
      <c r="F1785" s="48" t="s">
        <v>3910</v>
      </c>
      <c r="G1785" s="54">
        <v>2</v>
      </c>
      <c r="H1785" s="53" t="s">
        <v>285</v>
      </c>
      <c r="I1785" s="48" t="s">
        <v>4041</v>
      </c>
      <c r="J1785" s="47" t="s">
        <v>293</v>
      </c>
      <c r="K1785" s="55" t="s">
        <v>273</v>
      </c>
      <c r="L1785" s="52"/>
      <c r="M1785" s="8"/>
    </row>
    <row r="1786" spans="1:13" s="95" customFormat="1">
      <c r="A1786" s="44" t="s">
        <v>3860</v>
      </c>
      <c r="B1786" s="53" t="s">
        <v>4039</v>
      </c>
      <c r="C1786" s="45" t="s">
        <v>24</v>
      </c>
      <c r="D1786" s="45" t="s">
        <v>29</v>
      </c>
      <c r="E1786" s="48" t="s">
        <v>4042</v>
      </c>
      <c r="F1786" s="48" t="s">
        <v>3905</v>
      </c>
      <c r="G1786" s="54">
        <v>3</v>
      </c>
      <c r="H1786" s="53" t="s">
        <v>290</v>
      </c>
      <c r="I1786" s="48" t="s">
        <v>4043</v>
      </c>
      <c r="J1786" s="47" t="s">
        <v>293</v>
      </c>
      <c r="K1786" s="55" t="s">
        <v>273</v>
      </c>
      <c r="L1786" s="52"/>
      <c r="M1786" s="8"/>
    </row>
    <row r="1787" spans="1:13" s="95" customFormat="1">
      <c r="A1787" s="44" t="s">
        <v>3860</v>
      </c>
      <c r="B1787" s="53" t="s">
        <v>4044</v>
      </c>
      <c r="C1787" s="45" t="s">
        <v>24</v>
      </c>
      <c r="D1787" s="45" t="s">
        <v>29</v>
      </c>
      <c r="E1787" s="48" t="s">
        <v>4045</v>
      </c>
      <c r="F1787" s="48" t="s">
        <v>4046</v>
      </c>
      <c r="G1787" s="54">
        <v>1</v>
      </c>
      <c r="H1787" s="53" t="s">
        <v>285</v>
      </c>
      <c r="I1787" s="48" t="s">
        <v>4047</v>
      </c>
      <c r="J1787" s="47" t="s">
        <v>277</v>
      </c>
      <c r="K1787" s="55" t="s">
        <v>273</v>
      </c>
      <c r="L1787" s="52"/>
      <c r="M1787" s="8"/>
    </row>
    <row r="1788" spans="1:13" s="95" customFormat="1" ht="27">
      <c r="A1788" s="44" t="s">
        <v>3860</v>
      </c>
      <c r="B1788" s="57" t="s">
        <v>4048</v>
      </c>
      <c r="C1788" s="45" t="s">
        <v>24</v>
      </c>
      <c r="D1788" s="45" t="s">
        <v>29</v>
      </c>
      <c r="E1788" s="58" t="s">
        <v>4049</v>
      </c>
      <c r="F1788" s="58" t="s">
        <v>4050</v>
      </c>
      <c r="G1788" s="54">
        <v>3</v>
      </c>
      <c r="H1788" s="57" t="s">
        <v>3940</v>
      </c>
      <c r="I1788" s="59" t="s">
        <v>4051</v>
      </c>
      <c r="J1788" s="57" t="s">
        <v>293</v>
      </c>
      <c r="K1788" s="60" t="s">
        <v>273</v>
      </c>
      <c r="L1788" s="52"/>
      <c r="M1788" s="8"/>
    </row>
    <row r="1789" spans="1:13" s="95" customFormat="1" ht="27">
      <c r="A1789" s="44" t="s">
        <v>3860</v>
      </c>
      <c r="B1789" s="57" t="s">
        <v>4048</v>
      </c>
      <c r="C1789" s="45" t="s">
        <v>24</v>
      </c>
      <c r="D1789" s="45" t="s">
        <v>29</v>
      </c>
      <c r="E1789" s="58" t="s">
        <v>4052</v>
      </c>
      <c r="F1789" s="58" t="s">
        <v>4053</v>
      </c>
      <c r="G1789" s="54">
        <v>3</v>
      </c>
      <c r="H1789" s="57" t="s">
        <v>3940</v>
      </c>
      <c r="I1789" s="59" t="s">
        <v>4054</v>
      </c>
      <c r="J1789" s="57" t="s">
        <v>293</v>
      </c>
      <c r="K1789" s="60" t="s">
        <v>273</v>
      </c>
      <c r="L1789" s="52"/>
      <c r="M1789" s="8"/>
    </row>
    <row r="1790" spans="1:13" s="95" customFormat="1" ht="27">
      <c r="A1790" s="44" t="s">
        <v>3860</v>
      </c>
      <c r="B1790" s="57" t="s">
        <v>4048</v>
      </c>
      <c r="C1790" s="45" t="s">
        <v>24</v>
      </c>
      <c r="D1790" s="45" t="s">
        <v>29</v>
      </c>
      <c r="E1790" s="58" t="s">
        <v>4055</v>
      </c>
      <c r="F1790" s="58" t="s">
        <v>4053</v>
      </c>
      <c r="G1790" s="54">
        <v>4</v>
      </c>
      <c r="H1790" s="57" t="s">
        <v>4056</v>
      </c>
      <c r="I1790" s="58" t="s">
        <v>4057</v>
      </c>
      <c r="J1790" s="57" t="s">
        <v>277</v>
      </c>
      <c r="K1790" s="60" t="s">
        <v>273</v>
      </c>
      <c r="L1790" s="52"/>
      <c r="M1790" s="8"/>
    </row>
    <row r="1791" spans="1:13" s="95" customFormat="1" ht="48">
      <c r="A1791" s="44" t="s">
        <v>3860</v>
      </c>
      <c r="B1791" s="57" t="s">
        <v>4048</v>
      </c>
      <c r="C1791" s="45" t="s">
        <v>24</v>
      </c>
      <c r="D1791" s="45" t="s">
        <v>29</v>
      </c>
      <c r="E1791" s="58" t="s">
        <v>4058</v>
      </c>
      <c r="F1791" s="58" t="s">
        <v>4059</v>
      </c>
      <c r="G1791" s="54">
        <v>4</v>
      </c>
      <c r="H1791" s="57" t="s">
        <v>285</v>
      </c>
      <c r="I1791" s="59" t="s">
        <v>4060</v>
      </c>
      <c r="J1791" s="57" t="s">
        <v>293</v>
      </c>
      <c r="K1791" s="60" t="s">
        <v>274</v>
      </c>
      <c r="L1791" s="52"/>
      <c r="M1791" s="8"/>
    </row>
    <row r="1792" spans="1:13" s="95" customFormat="1">
      <c r="A1792" s="44" t="s">
        <v>3860</v>
      </c>
      <c r="B1792" s="53" t="s">
        <v>4061</v>
      </c>
      <c r="C1792" s="45" t="s">
        <v>24</v>
      </c>
      <c r="D1792" s="45" t="s">
        <v>29</v>
      </c>
      <c r="E1792" s="48" t="s">
        <v>4062</v>
      </c>
      <c r="F1792" s="48" t="s">
        <v>4063</v>
      </c>
      <c r="G1792" s="54">
        <v>2</v>
      </c>
      <c r="H1792" s="53" t="s">
        <v>284</v>
      </c>
      <c r="I1792" s="48" t="s">
        <v>4064</v>
      </c>
      <c r="J1792" s="47" t="s">
        <v>293</v>
      </c>
      <c r="K1792" s="55" t="s">
        <v>273</v>
      </c>
      <c r="L1792" s="52"/>
      <c r="M1792" s="8"/>
    </row>
    <row r="1793" spans="1:13" s="95" customFormat="1">
      <c r="A1793" s="44" t="s">
        <v>3860</v>
      </c>
      <c r="B1793" s="57" t="s">
        <v>4061</v>
      </c>
      <c r="C1793" s="45" t="s">
        <v>24</v>
      </c>
      <c r="D1793" s="45" t="s">
        <v>29</v>
      </c>
      <c r="E1793" s="58" t="s">
        <v>4065</v>
      </c>
      <c r="F1793" s="58" t="s">
        <v>4066</v>
      </c>
      <c r="G1793" s="54">
        <v>4</v>
      </c>
      <c r="H1793" s="57" t="s">
        <v>292</v>
      </c>
      <c r="I1793" s="61" t="s">
        <v>4067</v>
      </c>
      <c r="J1793" s="57" t="s">
        <v>277</v>
      </c>
      <c r="K1793" s="60" t="s">
        <v>273</v>
      </c>
      <c r="L1793" s="52"/>
      <c r="M1793" s="8"/>
    </row>
    <row r="1794" spans="1:13" s="95" customFormat="1" ht="27">
      <c r="A1794" s="44" t="s">
        <v>3860</v>
      </c>
      <c r="B1794" s="57" t="s">
        <v>4061</v>
      </c>
      <c r="C1794" s="45" t="s">
        <v>24</v>
      </c>
      <c r="D1794" s="45" t="s">
        <v>29</v>
      </c>
      <c r="E1794" s="58" t="s">
        <v>4068</v>
      </c>
      <c r="F1794" s="58" t="s">
        <v>4069</v>
      </c>
      <c r="G1794" s="54">
        <v>3</v>
      </c>
      <c r="H1794" s="57" t="s">
        <v>285</v>
      </c>
      <c r="I1794" s="57" t="s">
        <v>4070</v>
      </c>
      <c r="J1794" s="57" t="s">
        <v>293</v>
      </c>
      <c r="K1794" s="60" t="s">
        <v>274</v>
      </c>
      <c r="L1794" s="52"/>
      <c r="M1794" s="8"/>
    </row>
    <row r="1795" spans="1:13" s="95" customFormat="1" ht="27">
      <c r="A1795" s="44" t="s">
        <v>3860</v>
      </c>
      <c r="B1795" s="57" t="s">
        <v>4061</v>
      </c>
      <c r="C1795" s="45" t="s">
        <v>24</v>
      </c>
      <c r="D1795" s="45" t="s">
        <v>29</v>
      </c>
      <c r="E1795" s="58" t="s">
        <v>4071</v>
      </c>
      <c r="F1795" s="58" t="s">
        <v>4066</v>
      </c>
      <c r="G1795" s="54">
        <v>4</v>
      </c>
      <c r="H1795" s="57" t="s">
        <v>292</v>
      </c>
      <c r="I1795" s="61" t="s">
        <v>4072</v>
      </c>
      <c r="J1795" s="57" t="s">
        <v>277</v>
      </c>
      <c r="K1795" s="60" t="s">
        <v>274</v>
      </c>
      <c r="L1795" s="52"/>
      <c r="M1795" s="8"/>
    </row>
    <row r="1796" spans="1:13" s="95" customFormat="1" ht="27">
      <c r="A1796" s="44" t="s">
        <v>3860</v>
      </c>
      <c r="B1796" s="53" t="s">
        <v>4073</v>
      </c>
      <c r="C1796" s="45" t="s">
        <v>24</v>
      </c>
      <c r="D1796" s="45" t="s">
        <v>29</v>
      </c>
      <c r="E1796" s="48" t="s">
        <v>4074</v>
      </c>
      <c r="F1796" s="48" t="s">
        <v>4075</v>
      </c>
      <c r="G1796" s="54">
        <v>1</v>
      </c>
      <c r="H1796" s="48" t="s">
        <v>284</v>
      </c>
      <c r="I1796" s="48" t="s">
        <v>4076</v>
      </c>
      <c r="J1796" s="57" t="s">
        <v>293</v>
      </c>
      <c r="K1796" s="60" t="s">
        <v>273</v>
      </c>
      <c r="L1796" s="52"/>
      <c r="M1796" s="8"/>
    </row>
    <row r="1797" spans="1:13" s="95" customFormat="1" ht="36">
      <c r="A1797" s="44" t="s">
        <v>3860</v>
      </c>
      <c r="B1797" s="53" t="s">
        <v>4073</v>
      </c>
      <c r="C1797" s="45" t="s">
        <v>24</v>
      </c>
      <c r="D1797" s="45" t="s">
        <v>29</v>
      </c>
      <c r="E1797" s="48" t="s">
        <v>4077</v>
      </c>
      <c r="F1797" s="48" t="s">
        <v>4078</v>
      </c>
      <c r="G1797" s="54">
        <v>1</v>
      </c>
      <c r="H1797" s="57" t="s">
        <v>3940</v>
      </c>
      <c r="I1797" s="56" t="s">
        <v>4079</v>
      </c>
      <c r="J1797" s="57" t="s">
        <v>293</v>
      </c>
      <c r="K1797" s="60" t="s">
        <v>273</v>
      </c>
      <c r="L1797" s="52"/>
      <c r="M1797" s="8"/>
    </row>
    <row r="1798" spans="1:13" s="95" customFormat="1" ht="27">
      <c r="A1798" s="44" t="s">
        <v>3860</v>
      </c>
      <c r="B1798" s="53" t="s">
        <v>4073</v>
      </c>
      <c r="C1798" s="45" t="s">
        <v>24</v>
      </c>
      <c r="D1798" s="45" t="s">
        <v>29</v>
      </c>
      <c r="E1798" s="48" t="s">
        <v>4080</v>
      </c>
      <c r="F1798" s="48" t="s">
        <v>4078</v>
      </c>
      <c r="G1798" s="54">
        <v>2</v>
      </c>
      <c r="H1798" s="57" t="s">
        <v>3940</v>
      </c>
      <c r="I1798" s="48" t="s">
        <v>4081</v>
      </c>
      <c r="J1798" s="57" t="s">
        <v>293</v>
      </c>
      <c r="K1798" s="55" t="s">
        <v>275</v>
      </c>
      <c r="L1798" s="52"/>
      <c r="M1798" s="8"/>
    </row>
    <row r="1799" spans="1:13" s="95" customFormat="1">
      <c r="A1799" s="44" t="s">
        <v>3860</v>
      </c>
      <c r="B1799" s="47" t="s">
        <v>4082</v>
      </c>
      <c r="C1799" s="45" t="s">
        <v>24</v>
      </c>
      <c r="D1799" s="45" t="s">
        <v>29</v>
      </c>
      <c r="E1799" s="47" t="s">
        <v>4083</v>
      </c>
      <c r="F1799" s="48" t="s">
        <v>4084</v>
      </c>
      <c r="G1799" s="54">
        <v>5</v>
      </c>
      <c r="H1799" s="47" t="s">
        <v>3940</v>
      </c>
      <c r="I1799" s="47" t="s">
        <v>4085</v>
      </c>
      <c r="J1799" s="47" t="s">
        <v>293</v>
      </c>
      <c r="K1799" s="55" t="s">
        <v>273</v>
      </c>
      <c r="L1799" s="17"/>
      <c r="M1799" s="8"/>
    </row>
    <row r="1800" spans="1:13" s="95" customFormat="1">
      <c r="A1800" s="44" t="s">
        <v>3860</v>
      </c>
      <c r="B1800" s="47" t="s">
        <v>4082</v>
      </c>
      <c r="C1800" s="45" t="s">
        <v>24</v>
      </c>
      <c r="D1800" s="45" t="s">
        <v>29</v>
      </c>
      <c r="E1800" s="47" t="s">
        <v>4086</v>
      </c>
      <c r="F1800" s="48" t="s">
        <v>4084</v>
      </c>
      <c r="G1800" s="54">
        <v>4</v>
      </c>
      <c r="H1800" s="47" t="s">
        <v>3940</v>
      </c>
      <c r="I1800" s="47" t="s">
        <v>4087</v>
      </c>
      <c r="J1800" s="47" t="s">
        <v>293</v>
      </c>
      <c r="K1800" s="55" t="s">
        <v>274</v>
      </c>
      <c r="L1800" s="17"/>
      <c r="M1800" s="8"/>
    </row>
    <row r="1801" spans="1:13" s="95" customFormat="1" ht="27">
      <c r="A1801" s="44" t="s">
        <v>3860</v>
      </c>
      <c r="B1801" s="47" t="s">
        <v>4082</v>
      </c>
      <c r="C1801" s="45" t="s">
        <v>24</v>
      </c>
      <c r="D1801" s="45" t="s">
        <v>29</v>
      </c>
      <c r="E1801" s="47" t="s">
        <v>4088</v>
      </c>
      <c r="F1801" s="48" t="s">
        <v>4084</v>
      </c>
      <c r="G1801" s="54">
        <v>7</v>
      </c>
      <c r="H1801" s="47" t="s">
        <v>3940</v>
      </c>
      <c r="I1801" s="48" t="s">
        <v>4089</v>
      </c>
      <c r="J1801" s="47" t="s">
        <v>293</v>
      </c>
      <c r="K1801" s="55" t="s">
        <v>274</v>
      </c>
      <c r="L1801" s="17"/>
      <c r="M1801" s="8"/>
    </row>
    <row r="1802" spans="1:13" s="95" customFormat="1">
      <c r="A1802" s="44" t="s">
        <v>3860</v>
      </c>
      <c r="B1802" s="47" t="s">
        <v>4082</v>
      </c>
      <c r="C1802" s="45" t="s">
        <v>24</v>
      </c>
      <c r="D1802" s="45" t="s">
        <v>29</v>
      </c>
      <c r="E1802" s="47" t="s">
        <v>4090</v>
      </c>
      <c r="F1802" s="48" t="s">
        <v>4091</v>
      </c>
      <c r="G1802" s="54">
        <v>5</v>
      </c>
      <c r="H1802" s="47" t="s">
        <v>3940</v>
      </c>
      <c r="I1802" s="47" t="s">
        <v>4092</v>
      </c>
      <c r="J1802" s="47" t="s">
        <v>293</v>
      </c>
      <c r="K1802" s="55" t="s">
        <v>274</v>
      </c>
      <c r="L1802" s="17"/>
      <c r="M1802" s="8"/>
    </row>
    <row r="1803" spans="1:13" s="95" customFormat="1">
      <c r="A1803" s="44" t="s">
        <v>3860</v>
      </c>
      <c r="B1803" s="47" t="s">
        <v>4082</v>
      </c>
      <c r="C1803" s="45" t="s">
        <v>24</v>
      </c>
      <c r="D1803" s="45" t="s">
        <v>29</v>
      </c>
      <c r="E1803" s="119" t="s">
        <v>4093</v>
      </c>
      <c r="F1803" s="48" t="s">
        <v>4094</v>
      </c>
      <c r="G1803" s="54">
        <v>6</v>
      </c>
      <c r="H1803" s="47" t="s">
        <v>3940</v>
      </c>
      <c r="I1803" s="47" t="s">
        <v>4095</v>
      </c>
      <c r="J1803" s="47" t="s">
        <v>293</v>
      </c>
      <c r="K1803" s="55" t="s">
        <v>274</v>
      </c>
      <c r="L1803" s="17"/>
      <c r="M1803" s="8"/>
    </row>
    <row r="1804" spans="1:13" s="95" customFormat="1">
      <c r="A1804" s="44" t="s">
        <v>3860</v>
      </c>
      <c r="B1804" s="47" t="s">
        <v>4082</v>
      </c>
      <c r="C1804" s="45" t="s">
        <v>24</v>
      </c>
      <c r="D1804" s="45" t="s">
        <v>29</v>
      </c>
      <c r="E1804" s="119" t="s">
        <v>4096</v>
      </c>
      <c r="F1804" s="48" t="s">
        <v>4097</v>
      </c>
      <c r="G1804" s="54">
        <v>5</v>
      </c>
      <c r="H1804" s="47" t="s">
        <v>3940</v>
      </c>
      <c r="I1804" s="47" t="s">
        <v>4098</v>
      </c>
      <c r="J1804" s="47" t="s">
        <v>293</v>
      </c>
      <c r="K1804" s="55" t="s">
        <v>273</v>
      </c>
      <c r="L1804" s="17"/>
      <c r="M1804" s="8"/>
    </row>
    <row r="1805" spans="1:13" s="95" customFormat="1">
      <c r="A1805" s="62" t="s">
        <v>4099</v>
      </c>
      <c r="B1805" s="63" t="s">
        <v>4100</v>
      </c>
      <c r="C1805" s="63" t="s">
        <v>4101</v>
      </c>
      <c r="D1805" s="63" t="s">
        <v>4102</v>
      </c>
      <c r="E1805" s="117" t="s">
        <v>4103</v>
      </c>
      <c r="F1805" s="63" t="s">
        <v>4104</v>
      </c>
      <c r="G1805" s="64">
        <v>4</v>
      </c>
      <c r="H1805" s="125" t="s">
        <v>286</v>
      </c>
      <c r="I1805" s="63" t="s">
        <v>4105</v>
      </c>
      <c r="J1805" s="63" t="s">
        <v>3420</v>
      </c>
      <c r="K1805" s="65" t="s">
        <v>4106</v>
      </c>
      <c r="L1805" s="66"/>
      <c r="M1805" s="8"/>
    </row>
    <row r="1806" spans="1:13" s="95" customFormat="1">
      <c r="A1806" s="62" t="s">
        <v>4099</v>
      </c>
      <c r="B1806" s="63" t="s">
        <v>4100</v>
      </c>
      <c r="C1806" s="63" t="s">
        <v>4101</v>
      </c>
      <c r="D1806" s="63" t="s">
        <v>4102</v>
      </c>
      <c r="E1806" s="117" t="s">
        <v>4107</v>
      </c>
      <c r="F1806" s="63" t="s">
        <v>4104</v>
      </c>
      <c r="G1806" s="64">
        <v>3</v>
      </c>
      <c r="H1806" s="63" t="s">
        <v>286</v>
      </c>
      <c r="I1806" s="63" t="s">
        <v>4105</v>
      </c>
      <c r="J1806" s="63" t="s">
        <v>3420</v>
      </c>
      <c r="K1806" s="65" t="s">
        <v>4108</v>
      </c>
      <c r="L1806" s="66"/>
      <c r="M1806" s="8"/>
    </row>
    <row r="1807" spans="1:13" s="95" customFormat="1">
      <c r="A1807" s="62" t="s">
        <v>4099</v>
      </c>
      <c r="B1807" s="63" t="s">
        <v>4100</v>
      </c>
      <c r="C1807" s="63" t="s">
        <v>4101</v>
      </c>
      <c r="D1807" s="63" t="s">
        <v>4102</v>
      </c>
      <c r="E1807" s="117" t="s">
        <v>4109</v>
      </c>
      <c r="F1807" s="63" t="s">
        <v>4110</v>
      </c>
      <c r="G1807" s="64">
        <v>3</v>
      </c>
      <c r="H1807" s="63" t="s">
        <v>286</v>
      </c>
      <c r="I1807" s="63" t="s">
        <v>4105</v>
      </c>
      <c r="J1807" s="63" t="s">
        <v>3420</v>
      </c>
      <c r="K1807" s="65" t="s">
        <v>4106</v>
      </c>
      <c r="L1807" s="66"/>
      <c r="M1807" s="8"/>
    </row>
    <row r="1808" spans="1:13" s="95" customFormat="1">
      <c r="A1808" s="62" t="s">
        <v>4099</v>
      </c>
      <c r="B1808" s="63" t="s">
        <v>4100</v>
      </c>
      <c r="C1808" s="63" t="s">
        <v>4101</v>
      </c>
      <c r="D1808" s="63" t="s">
        <v>4102</v>
      </c>
      <c r="E1808" s="117" t="s">
        <v>4111</v>
      </c>
      <c r="F1808" s="63" t="s">
        <v>4112</v>
      </c>
      <c r="G1808" s="64">
        <v>7</v>
      </c>
      <c r="H1808" s="63" t="s">
        <v>286</v>
      </c>
      <c r="I1808" s="63" t="s">
        <v>4113</v>
      </c>
      <c r="J1808" s="63" t="s">
        <v>3420</v>
      </c>
      <c r="K1808" s="65" t="s">
        <v>4106</v>
      </c>
      <c r="L1808" s="66"/>
      <c r="M1808" s="8"/>
    </row>
    <row r="1809" spans="1:13" s="95" customFormat="1">
      <c r="A1809" s="62" t="s">
        <v>4099</v>
      </c>
      <c r="B1809" s="63" t="s">
        <v>4100</v>
      </c>
      <c r="C1809" s="63" t="s">
        <v>4101</v>
      </c>
      <c r="D1809" s="63" t="s">
        <v>4102</v>
      </c>
      <c r="E1809" s="117" t="s">
        <v>4114</v>
      </c>
      <c r="F1809" s="63" t="s">
        <v>4112</v>
      </c>
      <c r="G1809" s="64">
        <v>10</v>
      </c>
      <c r="H1809" s="63" t="s">
        <v>4115</v>
      </c>
      <c r="I1809" s="63" t="s">
        <v>4116</v>
      </c>
      <c r="J1809" s="63" t="s">
        <v>3420</v>
      </c>
      <c r="K1809" s="65" t="s">
        <v>4106</v>
      </c>
      <c r="L1809" s="66"/>
      <c r="M1809" s="8"/>
    </row>
    <row r="1810" spans="1:13" s="95" customFormat="1">
      <c r="A1810" s="62" t="s">
        <v>4117</v>
      </c>
      <c r="B1810" s="63" t="s">
        <v>4118</v>
      </c>
      <c r="C1810" s="63" t="s">
        <v>4101</v>
      </c>
      <c r="D1810" s="63" t="s">
        <v>4102</v>
      </c>
      <c r="E1810" s="117" t="s">
        <v>4119</v>
      </c>
      <c r="F1810" s="63" t="s">
        <v>4120</v>
      </c>
      <c r="G1810" s="64">
        <v>6</v>
      </c>
      <c r="H1810" s="63" t="s">
        <v>4121</v>
      </c>
      <c r="I1810" s="63" t="s">
        <v>4122</v>
      </c>
      <c r="J1810" s="63" t="s">
        <v>3420</v>
      </c>
      <c r="K1810" s="65" t="s">
        <v>4106</v>
      </c>
      <c r="L1810" s="66"/>
      <c r="M1810" s="8"/>
    </row>
    <row r="1811" spans="1:13" s="95" customFormat="1">
      <c r="A1811" s="62" t="s">
        <v>4117</v>
      </c>
      <c r="B1811" s="63" t="s">
        <v>4118</v>
      </c>
      <c r="C1811" s="63" t="s">
        <v>4101</v>
      </c>
      <c r="D1811" s="63" t="s">
        <v>4102</v>
      </c>
      <c r="E1811" s="117" t="s">
        <v>4123</v>
      </c>
      <c r="F1811" s="63" t="s">
        <v>4120</v>
      </c>
      <c r="G1811" s="64">
        <v>6</v>
      </c>
      <c r="H1811" s="63" t="s">
        <v>4121</v>
      </c>
      <c r="I1811" s="63" t="s">
        <v>4124</v>
      </c>
      <c r="J1811" s="63" t="s">
        <v>3420</v>
      </c>
      <c r="K1811" s="65" t="s">
        <v>4106</v>
      </c>
      <c r="L1811" s="66"/>
      <c r="M1811" s="8"/>
    </row>
    <row r="1812" spans="1:13" s="95" customFormat="1">
      <c r="A1812" s="62" t="s">
        <v>4117</v>
      </c>
      <c r="B1812" s="63" t="s">
        <v>4118</v>
      </c>
      <c r="C1812" s="63" t="s">
        <v>4101</v>
      </c>
      <c r="D1812" s="63" t="s">
        <v>4102</v>
      </c>
      <c r="E1812" s="117" t="s">
        <v>4125</v>
      </c>
      <c r="F1812" s="63" t="s">
        <v>4126</v>
      </c>
      <c r="G1812" s="64">
        <v>6</v>
      </c>
      <c r="H1812" s="63" t="s">
        <v>4121</v>
      </c>
      <c r="I1812" s="63" t="s">
        <v>4127</v>
      </c>
      <c r="J1812" s="63" t="s">
        <v>3420</v>
      </c>
      <c r="K1812" s="65" t="s">
        <v>4108</v>
      </c>
      <c r="L1812" s="66"/>
      <c r="M1812" s="8"/>
    </row>
    <row r="1813" spans="1:13" s="95" customFormat="1">
      <c r="A1813" s="62" t="s">
        <v>4117</v>
      </c>
      <c r="B1813" s="63" t="s">
        <v>4118</v>
      </c>
      <c r="C1813" s="63" t="s">
        <v>4101</v>
      </c>
      <c r="D1813" s="63" t="s">
        <v>4102</v>
      </c>
      <c r="E1813" s="117" t="s">
        <v>4128</v>
      </c>
      <c r="F1813" s="63" t="s">
        <v>4129</v>
      </c>
      <c r="G1813" s="64">
        <v>6</v>
      </c>
      <c r="H1813" s="63" t="s">
        <v>4121</v>
      </c>
      <c r="I1813" s="63" t="s">
        <v>4130</v>
      </c>
      <c r="J1813" s="63" t="s">
        <v>3420</v>
      </c>
      <c r="K1813" s="65" t="s">
        <v>4108</v>
      </c>
      <c r="L1813" s="66"/>
      <c r="M1813" s="8"/>
    </row>
    <row r="1814" spans="1:13" s="95" customFormat="1">
      <c r="A1814" s="62" t="s">
        <v>4117</v>
      </c>
      <c r="B1814" s="63" t="s">
        <v>4118</v>
      </c>
      <c r="C1814" s="63" t="s">
        <v>4101</v>
      </c>
      <c r="D1814" s="63" t="s">
        <v>4102</v>
      </c>
      <c r="E1814" s="117" t="s">
        <v>4131</v>
      </c>
      <c r="F1814" s="63" t="s">
        <v>4129</v>
      </c>
      <c r="G1814" s="64">
        <v>8</v>
      </c>
      <c r="H1814" s="63" t="s">
        <v>4121</v>
      </c>
      <c r="I1814" s="63" t="s">
        <v>4132</v>
      </c>
      <c r="J1814" s="63" t="s">
        <v>3420</v>
      </c>
      <c r="K1814" s="65" t="s">
        <v>4108</v>
      </c>
      <c r="L1814" s="66"/>
      <c r="M1814" s="8"/>
    </row>
    <row r="1815" spans="1:13" s="95" customFormat="1">
      <c r="A1815" s="62" t="s">
        <v>4117</v>
      </c>
      <c r="B1815" s="63" t="s">
        <v>4118</v>
      </c>
      <c r="C1815" s="63" t="s">
        <v>4101</v>
      </c>
      <c r="D1815" s="63" t="s">
        <v>4102</v>
      </c>
      <c r="E1815" s="117" t="s">
        <v>4133</v>
      </c>
      <c r="F1815" s="63" t="s">
        <v>4126</v>
      </c>
      <c r="G1815" s="64">
        <v>8</v>
      </c>
      <c r="H1815" s="63" t="s">
        <v>4121</v>
      </c>
      <c r="I1815" s="63" t="s">
        <v>4134</v>
      </c>
      <c r="J1815" s="63" t="s">
        <v>3420</v>
      </c>
      <c r="K1815" s="65" t="s">
        <v>4108</v>
      </c>
      <c r="L1815" s="66"/>
      <c r="M1815" s="8"/>
    </row>
    <row r="1816" spans="1:13" s="95" customFormat="1">
      <c r="A1816" s="62" t="s">
        <v>4117</v>
      </c>
      <c r="B1816" s="63" t="s">
        <v>4118</v>
      </c>
      <c r="C1816" s="63" t="s">
        <v>4101</v>
      </c>
      <c r="D1816" s="63" t="s">
        <v>4102</v>
      </c>
      <c r="E1816" s="117" t="s">
        <v>4135</v>
      </c>
      <c r="F1816" s="63" t="s">
        <v>4129</v>
      </c>
      <c r="G1816" s="64">
        <v>8</v>
      </c>
      <c r="H1816" s="63" t="s">
        <v>4121</v>
      </c>
      <c r="I1816" s="63" t="s">
        <v>4134</v>
      </c>
      <c r="J1816" s="63" t="s">
        <v>3420</v>
      </c>
      <c r="K1816" s="65" t="s">
        <v>4108</v>
      </c>
      <c r="L1816" s="66"/>
      <c r="M1816" s="8"/>
    </row>
    <row r="1817" spans="1:13" s="95" customFormat="1">
      <c r="A1817" s="62" t="s">
        <v>4117</v>
      </c>
      <c r="B1817" s="63" t="s">
        <v>4118</v>
      </c>
      <c r="C1817" s="63" t="s">
        <v>4101</v>
      </c>
      <c r="D1817" s="63" t="s">
        <v>4102</v>
      </c>
      <c r="E1817" s="117" t="s">
        <v>4136</v>
      </c>
      <c r="F1817" s="63" t="s">
        <v>4126</v>
      </c>
      <c r="G1817" s="64">
        <v>4</v>
      </c>
      <c r="H1817" s="63" t="s">
        <v>4121</v>
      </c>
      <c r="I1817" s="63" t="s">
        <v>4137</v>
      </c>
      <c r="J1817" s="63" t="s">
        <v>3420</v>
      </c>
      <c r="K1817" s="65" t="s">
        <v>4138</v>
      </c>
      <c r="L1817" s="66"/>
      <c r="M1817" s="8"/>
    </row>
    <row r="1818" spans="1:13" s="95" customFormat="1">
      <c r="A1818" s="62" t="s">
        <v>4117</v>
      </c>
      <c r="B1818" s="63" t="s">
        <v>4118</v>
      </c>
      <c r="C1818" s="63" t="s">
        <v>4101</v>
      </c>
      <c r="D1818" s="63" t="s">
        <v>4102</v>
      </c>
      <c r="E1818" s="117" t="s">
        <v>4136</v>
      </c>
      <c r="F1818" s="63" t="s">
        <v>4126</v>
      </c>
      <c r="G1818" s="64">
        <v>4</v>
      </c>
      <c r="H1818" s="63" t="s">
        <v>4121</v>
      </c>
      <c r="I1818" s="63" t="s">
        <v>4139</v>
      </c>
      <c r="J1818" s="63" t="s">
        <v>3420</v>
      </c>
      <c r="K1818" s="65" t="s">
        <v>4138</v>
      </c>
      <c r="L1818" s="66"/>
      <c r="M1818" s="8"/>
    </row>
    <row r="1819" spans="1:13" s="95" customFormat="1">
      <c r="A1819" s="62" t="s">
        <v>4117</v>
      </c>
      <c r="B1819" s="63" t="s">
        <v>4118</v>
      </c>
      <c r="C1819" s="63" t="s">
        <v>4101</v>
      </c>
      <c r="D1819" s="63" t="s">
        <v>4102</v>
      </c>
      <c r="E1819" s="117" t="s">
        <v>4140</v>
      </c>
      <c r="F1819" s="63" t="s">
        <v>4141</v>
      </c>
      <c r="G1819" s="64">
        <v>4</v>
      </c>
      <c r="H1819" s="63" t="s">
        <v>4121</v>
      </c>
      <c r="I1819" s="63" t="s">
        <v>4142</v>
      </c>
      <c r="J1819" s="63" t="s">
        <v>3420</v>
      </c>
      <c r="K1819" s="65" t="s">
        <v>4138</v>
      </c>
      <c r="L1819" s="66"/>
      <c r="M1819" s="8"/>
    </row>
    <row r="1820" spans="1:13" s="95" customFormat="1">
      <c r="A1820" s="62" t="s">
        <v>4117</v>
      </c>
      <c r="B1820" s="63" t="s">
        <v>4143</v>
      </c>
      <c r="C1820" s="63" t="s">
        <v>4101</v>
      </c>
      <c r="D1820" s="63" t="s">
        <v>4102</v>
      </c>
      <c r="E1820" s="117" t="s">
        <v>4144</v>
      </c>
      <c r="F1820" s="63" t="s">
        <v>4145</v>
      </c>
      <c r="G1820" s="64">
        <v>5</v>
      </c>
      <c r="H1820" s="63" t="s">
        <v>4146</v>
      </c>
      <c r="I1820" s="63" t="s">
        <v>4147</v>
      </c>
      <c r="J1820" s="63" t="s">
        <v>4148</v>
      </c>
      <c r="K1820" s="65" t="s">
        <v>4108</v>
      </c>
      <c r="L1820" s="66"/>
      <c r="M1820" s="8"/>
    </row>
    <row r="1821" spans="1:13" s="95" customFormat="1">
      <c r="A1821" s="62" t="s">
        <v>4117</v>
      </c>
      <c r="B1821" s="63" t="s">
        <v>4143</v>
      </c>
      <c r="C1821" s="63" t="s">
        <v>4101</v>
      </c>
      <c r="D1821" s="63" t="s">
        <v>4102</v>
      </c>
      <c r="E1821" s="117" t="s">
        <v>4149</v>
      </c>
      <c r="F1821" s="63" t="s">
        <v>4150</v>
      </c>
      <c r="G1821" s="64">
        <v>4</v>
      </c>
      <c r="H1821" s="63" t="s">
        <v>4146</v>
      </c>
      <c r="I1821" s="63" t="s">
        <v>4151</v>
      </c>
      <c r="J1821" s="63" t="s">
        <v>4148</v>
      </c>
      <c r="K1821" s="65" t="s">
        <v>4108</v>
      </c>
      <c r="L1821" s="66"/>
      <c r="M1821" s="8"/>
    </row>
    <row r="1822" spans="1:13" s="95" customFormat="1">
      <c r="A1822" s="62" t="s">
        <v>4117</v>
      </c>
      <c r="B1822" s="63" t="s">
        <v>4143</v>
      </c>
      <c r="C1822" s="63" t="s">
        <v>4101</v>
      </c>
      <c r="D1822" s="63" t="s">
        <v>4102</v>
      </c>
      <c r="E1822" s="117" t="s">
        <v>4152</v>
      </c>
      <c r="F1822" s="63" t="s">
        <v>4153</v>
      </c>
      <c r="G1822" s="64">
        <v>2</v>
      </c>
      <c r="H1822" s="63" t="s">
        <v>4154</v>
      </c>
      <c r="I1822" s="63" t="s">
        <v>4155</v>
      </c>
      <c r="J1822" s="63" t="s">
        <v>4148</v>
      </c>
      <c r="K1822" s="65" t="s">
        <v>4108</v>
      </c>
      <c r="L1822" s="66"/>
      <c r="M1822" s="8"/>
    </row>
    <row r="1823" spans="1:13" s="95" customFormat="1">
      <c r="A1823" s="62" t="s">
        <v>4156</v>
      </c>
      <c r="B1823" s="63" t="s">
        <v>4143</v>
      </c>
      <c r="C1823" s="63" t="s">
        <v>4101</v>
      </c>
      <c r="D1823" s="63" t="s">
        <v>4102</v>
      </c>
      <c r="E1823" s="117" t="s">
        <v>4157</v>
      </c>
      <c r="F1823" s="63" t="s">
        <v>4110</v>
      </c>
      <c r="G1823" s="64">
        <v>5</v>
      </c>
      <c r="H1823" s="63" t="s">
        <v>4154</v>
      </c>
      <c r="I1823" s="63" t="s">
        <v>4158</v>
      </c>
      <c r="J1823" s="63" t="s">
        <v>4148</v>
      </c>
      <c r="K1823" s="65" t="s">
        <v>4138</v>
      </c>
      <c r="L1823" s="66"/>
      <c r="M1823" s="8"/>
    </row>
    <row r="1824" spans="1:13" s="95" customFormat="1">
      <c r="A1824" s="62" t="s">
        <v>4156</v>
      </c>
      <c r="B1824" s="63" t="s">
        <v>4143</v>
      </c>
      <c r="C1824" s="63" t="s">
        <v>4101</v>
      </c>
      <c r="D1824" s="63" t="s">
        <v>4102</v>
      </c>
      <c r="E1824" s="117" t="s">
        <v>4159</v>
      </c>
      <c r="F1824" s="63" t="s">
        <v>4160</v>
      </c>
      <c r="G1824" s="64">
        <v>3</v>
      </c>
      <c r="H1824" s="63" t="s">
        <v>4154</v>
      </c>
      <c r="I1824" s="63" t="s">
        <v>4161</v>
      </c>
      <c r="J1824" s="63" t="s">
        <v>4148</v>
      </c>
      <c r="K1824" s="65" t="s">
        <v>4106</v>
      </c>
      <c r="L1824" s="66"/>
      <c r="M1824" s="8"/>
    </row>
    <row r="1825" spans="1:13" s="95" customFormat="1">
      <c r="A1825" s="62" t="s">
        <v>4156</v>
      </c>
      <c r="B1825" s="63" t="s">
        <v>4143</v>
      </c>
      <c r="C1825" s="63" t="s">
        <v>4101</v>
      </c>
      <c r="D1825" s="63" t="s">
        <v>4102</v>
      </c>
      <c r="E1825" s="117" t="s">
        <v>4162</v>
      </c>
      <c r="F1825" s="63" t="s">
        <v>4160</v>
      </c>
      <c r="G1825" s="64">
        <v>5</v>
      </c>
      <c r="H1825" s="63" t="s">
        <v>4154</v>
      </c>
      <c r="I1825" s="63" t="s">
        <v>4163</v>
      </c>
      <c r="J1825" s="63" t="s">
        <v>4148</v>
      </c>
      <c r="K1825" s="65" t="s">
        <v>4138</v>
      </c>
      <c r="L1825" s="66"/>
      <c r="M1825" s="8"/>
    </row>
    <row r="1826" spans="1:13" s="95" customFormat="1">
      <c r="A1826" s="62" t="s">
        <v>4156</v>
      </c>
      <c r="B1826" s="63" t="s">
        <v>4143</v>
      </c>
      <c r="C1826" s="63" t="s">
        <v>4101</v>
      </c>
      <c r="D1826" s="63" t="s">
        <v>4102</v>
      </c>
      <c r="E1826" s="117" t="s">
        <v>4164</v>
      </c>
      <c r="F1826" s="63" t="s">
        <v>4160</v>
      </c>
      <c r="G1826" s="64">
        <v>5</v>
      </c>
      <c r="H1826" s="63" t="s">
        <v>4154</v>
      </c>
      <c r="I1826" s="63" t="s">
        <v>4165</v>
      </c>
      <c r="J1826" s="63" t="s">
        <v>4148</v>
      </c>
      <c r="K1826" s="65" t="s">
        <v>4138</v>
      </c>
      <c r="L1826" s="66"/>
      <c r="M1826" s="8"/>
    </row>
    <row r="1827" spans="1:13" s="95" customFormat="1">
      <c r="A1827" s="62" t="s">
        <v>4156</v>
      </c>
      <c r="B1827" s="63" t="s">
        <v>4143</v>
      </c>
      <c r="C1827" s="63" t="s">
        <v>4101</v>
      </c>
      <c r="D1827" s="63" t="s">
        <v>4102</v>
      </c>
      <c r="E1827" s="117" t="s">
        <v>4166</v>
      </c>
      <c r="F1827" s="63" t="s">
        <v>4160</v>
      </c>
      <c r="G1827" s="64">
        <v>5</v>
      </c>
      <c r="H1827" s="63" t="s">
        <v>4154</v>
      </c>
      <c r="I1827" s="63" t="s">
        <v>4167</v>
      </c>
      <c r="J1827" s="63" t="s">
        <v>4148</v>
      </c>
      <c r="K1827" s="65" t="s">
        <v>4138</v>
      </c>
      <c r="L1827" s="66"/>
      <c r="M1827" s="8"/>
    </row>
    <row r="1828" spans="1:13" s="95" customFormat="1">
      <c r="A1828" s="62" t="s">
        <v>4156</v>
      </c>
      <c r="B1828" s="63" t="s">
        <v>4143</v>
      </c>
      <c r="C1828" s="63" t="s">
        <v>4101</v>
      </c>
      <c r="D1828" s="63" t="s">
        <v>4102</v>
      </c>
      <c r="E1828" s="117" t="s">
        <v>4168</v>
      </c>
      <c r="F1828" s="63" t="s">
        <v>4160</v>
      </c>
      <c r="G1828" s="64">
        <v>5</v>
      </c>
      <c r="H1828" s="63" t="s">
        <v>4154</v>
      </c>
      <c r="I1828" s="63" t="s">
        <v>4169</v>
      </c>
      <c r="J1828" s="63" t="s">
        <v>4148</v>
      </c>
      <c r="K1828" s="65" t="s">
        <v>4138</v>
      </c>
      <c r="L1828" s="66"/>
      <c r="M1828" s="8"/>
    </row>
    <row r="1829" spans="1:13" s="95" customFormat="1">
      <c r="A1829" s="62" t="s">
        <v>4156</v>
      </c>
      <c r="B1829" s="63" t="s">
        <v>4143</v>
      </c>
      <c r="C1829" s="63" t="s">
        <v>4101</v>
      </c>
      <c r="D1829" s="63" t="s">
        <v>4102</v>
      </c>
      <c r="E1829" s="117" t="s">
        <v>4170</v>
      </c>
      <c r="F1829" s="63" t="s">
        <v>4171</v>
      </c>
      <c r="G1829" s="64">
        <v>7</v>
      </c>
      <c r="H1829" s="63" t="s">
        <v>4154</v>
      </c>
      <c r="I1829" s="63" t="s">
        <v>4172</v>
      </c>
      <c r="J1829" s="63" t="s">
        <v>4148</v>
      </c>
      <c r="K1829" s="65" t="s">
        <v>4108</v>
      </c>
      <c r="L1829" s="66"/>
      <c r="M1829" s="8"/>
    </row>
    <row r="1830" spans="1:13" s="95" customFormat="1">
      <c r="A1830" s="62" t="s">
        <v>4156</v>
      </c>
      <c r="B1830" s="63" t="s">
        <v>4143</v>
      </c>
      <c r="C1830" s="63" t="s">
        <v>4101</v>
      </c>
      <c r="D1830" s="63" t="s">
        <v>4102</v>
      </c>
      <c r="E1830" s="117" t="s">
        <v>4173</v>
      </c>
      <c r="F1830" s="63" t="s">
        <v>4174</v>
      </c>
      <c r="G1830" s="64">
        <v>7</v>
      </c>
      <c r="H1830" s="63" t="s">
        <v>4154</v>
      </c>
      <c r="I1830" s="63" t="s">
        <v>4175</v>
      </c>
      <c r="J1830" s="63" t="s">
        <v>4148</v>
      </c>
      <c r="K1830" s="65" t="s">
        <v>4108</v>
      </c>
      <c r="L1830" s="66"/>
      <c r="M1830" s="8"/>
    </row>
    <row r="1831" spans="1:13" s="95" customFormat="1">
      <c r="A1831" s="62" t="s">
        <v>4156</v>
      </c>
      <c r="B1831" s="63" t="s">
        <v>4176</v>
      </c>
      <c r="C1831" s="63" t="s">
        <v>4101</v>
      </c>
      <c r="D1831" s="63" t="s">
        <v>4102</v>
      </c>
      <c r="E1831" s="117" t="s">
        <v>4177</v>
      </c>
      <c r="F1831" s="63" t="s">
        <v>4178</v>
      </c>
      <c r="G1831" s="64">
        <v>4</v>
      </c>
      <c r="H1831" s="63" t="s">
        <v>4179</v>
      </c>
      <c r="I1831" s="63" t="s">
        <v>4180</v>
      </c>
      <c r="J1831" s="63" t="s">
        <v>4148</v>
      </c>
      <c r="K1831" s="65" t="s">
        <v>4108</v>
      </c>
      <c r="L1831" s="66"/>
      <c r="M1831" s="8"/>
    </row>
    <row r="1832" spans="1:13" s="95" customFormat="1">
      <c r="A1832" s="62" t="s">
        <v>4156</v>
      </c>
      <c r="B1832" s="63" t="s">
        <v>4176</v>
      </c>
      <c r="C1832" s="63" t="s">
        <v>4101</v>
      </c>
      <c r="D1832" s="63" t="s">
        <v>4102</v>
      </c>
      <c r="E1832" s="117" t="s">
        <v>4181</v>
      </c>
      <c r="F1832" s="63" t="s">
        <v>4182</v>
      </c>
      <c r="G1832" s="64">
        <v>6</v>
      </c>
      <c r="H1832" s="63" t="s">
        <v>4183</v>
      </c>
      <c r="I1832" s="63" t="s">
        <v>4184</v>
      </c>
      <c r="J1832" s="63" t="s">
        <v>4148</v>
      </c>
      <c r="K1832" s="65" t="s">
        <v>4106</v>
      </c>
      <c r="L1832" s="66"/>
      <c r="M1832" s="8"/>
    </row>
    <row r="1833" spans="1:13" s="95" customFormat="1" ht="27">
      <c r="A1833" s="62" t="s">
        <v>4156</v>
      </c>
      <c r="B1833" s="63" t="s">
        <v>4185</v>
      </c>
      <c r="C1833" s="63" t="s">
        <v>4101</v>
      </c>
      <c r="D1833" s="63" t="s">
        <v>4102</v>
      </c>
      <c r="E1833" s="117" t="s">
        <v>4186</v>
      </c>
      <c r="F1833" s="63" t="s">
        <v>4187</v>
      </c>
      <c r="G1833" s="64">
        <v>4</v>
      </c>
      <c r="H1833" s="63" t="s">
        <v>4188</v>
      </c>
      <c r="I1833" s="63" t="s">
        <v>4189</v>
      </c>
      <c r="J1833" s="63" t="s">
        <v>4148</v>
      </c>
      <c r="K1833" s="65" t="s">
        <v>4106</v>
      </c>
      <c r="L1833" s="66"/>
      <c r="M1833" s="8"/>
    </row>
    <row r="1834" spans="1:13" s="95" customFormat="1" ht="27">
      <c r="A1834" s="62" t="s">
        <v>4156</v>
      </c>
      <c r="B1834" s="63" t="s">
        <v>4185</v>
      </c>
      <c r="C1834" s="63" t="s">
        <v>4101</v>
      </c>
      <c r="D1834" s="63" t="s">
        <v>4102</v>
      </c>
      <c r="E1834" s="117" t="s">
        <v>4190</v>
      </c>
      <c r="F1834" s="63" t="s">
        <v>4187</v>
      </c>
      <c r="G1834" s="64">
        <v>5</v>
      </c>
      <c r="H1834" s="63" t="s">
        <v>4191</v>
      </c>
      <c r="I1834" s="63" t="s">
        <v>4189</v>
      </c>
      <c r="J1834" s="63" t="s">
        <v>4148</v>
      </c>
      <c r="K1834" s="65" t="s">
        <v>4138</v>
      </c>
      <c r="L1834" s="66"/>
      <c r="M1834" s="8"/>
    </row>
    <row r="1835" spans="1:13" s="95" customFormat="1">
      <c r="A1835" s="62" t="s">
        <v>4156</v>
      </c>
      <c r="B1835" s="63" t="s">
        <v>4185</v>
      </c>
      <c r="C1835" s="63" t="s">
        <v>4101</v>
      </c>
      <c r="D1835" s="63" t="s">
        <v>4102</v>
      </c>
      <c r="E1835" s="117" t="s">
        <v>4192</v>
      </c>
      <c r="F1835" s="63" t="s">
        <v>4193</v>
      </c>
      <c r="G1835" s="64">
        <v>5</v>
      </c>
      <c r="H1835" s="63" t="s">
        <v>4194</v>
      </c>
      <c r="I1835" s="63" t="s">
        <v>4189</v>
      </c>
      <c r="J1835" s="63" t="s">
        <v>4148</v>
      </c>
      <c r="K1835" s="65" t="s">
        <v>4138</v>
      </c>
      <c r="L1835" s="66"/>
      <c r="M1835" s="8"/>
    </row>
    <row r="1836" spans="1:13" s="95" customFormat="1" ht="27">
      <c r="A1836" s="62" t="s">
        <v>4156</v>
      </c>
      <c r="B1836" s="63" t="s">
        <v>4185</v>
      </c>
      <c r="C1836" s="63" t="s">
        <v>4101</v>
      </c>
      <c r="D1836" s="63" t="s">
        <v>4102</v>
      </c>
      <c r="E1836" s="117" t="s">
        <v>4195</v>
      </c>
      <c r="F1836" s="63" t="s">
        <v>4187</v>
      </c>
      <c r="G1836" s="64">
        <v>5</v>
      </c>
      <c r="H1836" s="63" t="s">
        <v>286</v>
      </c>
      <c r="I1836" s="63" t="s">
        <v>4196</v>
      </c>
      <c r="J1836" s="63" t="s">
        <v>4148</v>
      </c>
      <c r="K1836" s="65" t="s">
        <v>4138</v>
      </c>
      <c r="L1836" s="66"/>
      <c r="M1836" s="8"/>
    </row>
    <row r="1837" spans="1:13" s="95" customFormat="1">
      <c r="A1837" s="62" t="s">
        <v>4156</v>
      </c>
      <c r="B1837" s="63" t="s">
        <v>4197</v>
      </c>
      <c r="C1837" s="63" t="s">
        <v>4101</v>
      </c>
      <c r="D1837" s="63" t="s">
        <v>4102</v>
      </c>
      <c r="E1837" s="117" t="s">
        <v>4198</v>
      </c>
      <c r="F1837" s="63" t="s">
        <v>4199</v>
      </c>
      <c r="G1837" s="64">
        <v>7</v>
      </c>
      <c r="H1837" s="63" t="s">
        <v>1433</v>
      </c>
      <c r="I1837" s="63" t="s">
        <v>4200</v>
      </c>
      <c r="J1837" s="63" t="s">
        <v>4148</v>
      </c>
      <c r="K1837" s="65" t="s">
        <v>4108</v>
      </c>
      <c r="L1837" s="66"/>
      <c r="M1837" s="8"/>
    </row>
    <row r="1838" spans="1:13" s="95" customFormat="1">
      <c r="A1838" s="62" t="s">
        <v>4156</v>
      </c>
      <c r="B1838" s="63" t="s">
        <v>4201</v>
      </c>
      <c r="C1838" s="63" t="s">
        <v>4101</v>
      </c>
      <c r="D1838" s="63" t="s">
        <v>4102</v>
      </c>
      <c r="E1838" s="117" t="s">
        <v>4202</v>
      </c>
      <c r="F1838" s="63" t="s">
        <v>4171</v>
      </c>
      <c r="G1838" s="64">
        <v>4</v>
      </c>
      <c r="H1838" s="63" t="s">
        <v>1862</v>
      </c>
      <c r="I1838" s="63" t="s">
        <v>4203</v>
      </c>
      <c r="J1838" s="63" t="s">
        <v>4148</v>
      </c>
      <c r="K1838" s="65" t="s">
        <v>4138</v>
      </c>
      <c r="L1838" s="66"/>
      <c r="M1838" s="8"/>
    </row>
    <row r="1839" spans="1:13" s="95" customFormat="1">
      <c r="A1839" s="62" t="s">
        <v>4156</v>
      </c>
      <c r="B1839" s="63" t="s">
        <v>4201</v>
      </c>
      <c r="C1839" s="63" t="s">
        <v>4101</v>
      </c>
      <c r="D1839" s="63" t="s">
        <v>4102</v>
      </c>
      <c r="E1839" s="117" t="s">
        <v>4204</v>
      </c>
      <c r="F1839" s="63" t="s">
        <v>4205</v>
      </c>
      <c r="G1839" s="64">
        <v>4</v>
      </c>
      <c r="H1839" s="63" t="s">
        <v>4115</v>
      </c>
      <c r="I1839" s="63" t="s">
        <v>4206</v>
      </c>
      <c r="J1839" s="63" t="s">
        <v>4148</v>
      </c>
      <c r="K1839" s="65" t="s">
        <v>4138</v>
      </c>
      <c r="L1839" s="66"/>
      <c r="M1839" s="8"/>
    </row>
    <row r="1840" spans="1:13" s="95" customFormat="1">
      <c r="A1840" s="62" t="s">
        <v>4117</v>
      </c>
      <c r="B1840" s="63" t="s">
        <v>4201</v>
      </c>
      <c r="C1840" s="63" t="s">
        <v>4101</v>
      </c>
      <c r="D1840" s="63" t="s">
        <v>4102</v>
      </c>
      <c r="E1840" s="117" t="s">
        <v>4207</v>
      </c>
      <c r="F1840" s="63" t="s">
        <v>4205</v>
      </c>
      <c r="G1840" s="64">
        <v>4</v>
      </c>
      <c r="H1840" s="63" t="s">
        <v>4208</v>
      </c>
      <c r="I1840" s="63" t="s">
        <v>4209</v>
      </c>
      <c r="J1840" s="63" t="s">
        <v>4148</v>
      </c>
      <c r="K1840" s="65" t="s">
        <v>4138</v>
      </c>
      <c r="L1840" s="66"/>
      <c r="M1840" s="8"/>
    </row>
    <row r="1841" spans="1:13" s="95" customFormat="1">
      <c r="A1841" s="62" t="s">
        <v>4117</v>
      </c>
      <c r="B1841" s="63" t="s">
        <v>4201</v>
      </c>
      <c r="C1841" s="63" t="s">
        <v>4101</v>
      </c>
      <c r="D1841" s="63" t="s">
        <v>4102</v>
      </c>
      <c r="E1841" s="117" t="s">
        <v>4210</v>
      </c>
      <c r="F1841" s="63" t="s">
        <v>4205</v>
      </c>
      <c r="G1841" s="64">
        <v>4</v>
      </c>
      <c r="H1841" s="63" t="s">
        <v>4179</v>
      </c>
      <c r="I1841" s="63" t="s">
        <v>4211</v>
      </c>
      <c r="J1841" s="63" t="s">
        <v>4148</v>
      </c>
      <c r="K1841" s="65" t="s">
        <v>4138</v>
      </c>
      <c r="L1841" s="66"/>
      <c r="M1841" s="8"/>
    </row>
    <row r="1842" spans="1:13" s="95" customFormat="1">
      <c r="A1842" s="129" t="s">
        <v>42</v>
      </c>
      <c r="B1842" s="92" t="s">
        <v>4100</v>
      </c>
      <c r="C1842" s="93" t="s">
        <v>4101</v>
      </c>
      <c r="D1842" s="93" t="s">
        <v>4102</v>
      </c>
      <c r="E1842" s="120" t="s">
        <v>5107</v>
      </c>
      <c r="F1842" s="92" t="s">
        <v>4145</v>
      </c>
      <c r="G1842" s="94">
        <v>4</v>
      </c>
      <c r="H1842" s="92" t="s">
        <v>286</v>
      </c>
      <c r="I1842" s="92" t="s">
        <v>5108</v>
      </c>
      <c r="J1842" s="92" t="s">
        <v>3420</v>
      </c>
      <c r="K1842" s="90">
        <v>1</v>
      </c>
      <c r="L1842" s="92"/>
      <c r="M1842" s="8"/>
    </row>
    <row r="1843" spans="1:13" s="95" customFormat="1">
      <c r="A1843" s="129" t="s">
        <v>42</v>
      </c>
      <c r="B1843" s="92" t="s">
        <v>4143</v>
      </c>
      <c r="C1843" s="93" t="s">
        <v>4101</v>
      </c>
      <c r="D1843" s="93" t="s">
        <v>4102</v>
      </c>
      <c r="E1843" s="120" t="s">
        <v>5109</v>
      </c>
      <c r="F1843" s="92" t="s">
        <v>4160</v>
      </c>
      <c r="G1843" s="94">
        <v>2</v>
      </c>
      <c r="H1843" s="92" t="s">
        <v>4154</v>
      </c>
      <c r="I1843" s="92" t="s">
        <v>5110</v>
      </c>
      <c r="J1843" s="92" t="s">
        <v>4148</v>
      </c>
      <c r="K1843" s="90">
        <v>1</v>
      </c>
      <c r="L1843" s="92"/>
      <c r="M1843" s="8"/>
    </row>
    <row r="1844" spans="1:13" s="95" customFormat="1">
      <c r="A1844" s="44" t="s">
        <v>4212</v>
      </c>
      <c r="B1844" s="67" t="s">
        <v>4213</v>
      </c>
      <c r="C1844" s="68" t="s">
        <v>3414</v>
      </c>
      <c r="D1844" s="69" t="s">
        <v>4214</v>
      </c>
      <c r="E1844" s="118" t="s">
        <v>4215</v>
      </c>
      <c r="F1844" s="70" t="s">
        <v>4216</v>
      </c>
      <c r="G1844" s="67" t="s">
        <v>4217</v>
      </c>
      <c r="H1844" s="71" t="s">
        <v>4218</v>
      </c>
      <c r="I1844" s="70" t="s">
        <v>4219</v>
      </c>
      <c r="J1844" s="71" t="s">
        <v>4220</v>
      </c>
      <c r="K1844" s="72" t="s">
        <v>4221</v>
      </c>
      <c r="L1844" s="13"/>
      <c r="M1844" s="8"/>
    </row>
    <row r="1845" spans="1:13" s="95" customFormat="1">
      <c r="A1845" s="44" t="s">
        <v>4222</v>
      </c>
      <c r="B1845" s="67" t="s">
        <v>4213</v>
      </c>
      <c r="C1845" s="68" t="s">
        <v>3414</v>
      </c>
      <c r="D1845" s="69" t="s">
        <v>4214</v>
      </c>
      <c r="E1845" s="118" t="s">
        <v>4223</v>
      </c>
      <c r="F1845" s="70" t="s">
        <v>4216</v>
      </c>
      <c r="G1845" s="67" t="s">
        <v>4224</v>
      </c>
      <c r="H1845" s="71" t="s">
        <v>4218</v>
      </c>
      <c r="I1845" s="70" t="s">
        <v>4225</v>
      </c>
      <c r="J1845" s="71" t="s">
        <v>4220</v>
      </c>
      <c r="K1845" s="72" t="s">
        <v>4226</v>
      </c>
      <c r="L1845" s="13"/>
      <c r="M1845" s="8"/>
    </row>
    <row r="1846" spans="1:13" s="95" customFormat="1">
      <c r="A1846" s="44" t="s">
        <v>4222</v>
      </c>
      <c r="B1846" s="67" t="s">
        <v>4213</v>
      </c>
      <c r="C1846" s="68" t="s">
        <v>3414</v>
      </c>
      <c r="D1846" s="69" t="s">
        <v>4214</v>
      </c>
      <c r="E1846" s="122" t="s">
        <v>4227</v>
      </c>
      <c r="F1846" s="70" t="s">
        <v>4216</v>
      </c>
      <c r="G1846" s="67" t="s">
        <v>4228</v>
      </c>
      <c r="H1846" s="71" t="s">
        <v>4218</v>
      </c>
      <c r="I1846" s="70" t="s">
        <v>4229</v>
      </c>
      <c r="J1846" s="71" t="s">
        <v>4230</v>
      </c>
      <c r="K1846" s="72" t="s">
        <v>4231</v>
      </c>
      <c r="L1846" s="13"/>
      <c r="M1846" s="8"/>
    </row>
    <row r="1847" spans="1:13" s="95" customFormat="1">
      <c r="A1847" s="44" t="s">
        <v>4222</v>
      </c>
      <c r="B1847" s="67" t="s">
        <v>4213</v>
      </c>
      <c r="C1847" s="68" t="s">
        <v>3414</v>
      </c>
      <c r="D1847" s="69" t="s">
        <v>4214</v>
      </c>
      <c r="E1847" s="122" t="s">
        <v>4232</v>
      </c>
      <c r="F1847" s="70" t="s">
        <v>4216</v>
      </c>
      <c r="G1847" s="67" t="s">
        <v>4233</v>
      </c>
      <c r="H1847" s="71" t="s">
        <v>4218</v>
      </c>
      <c r="I1847" s="70" t="s">
        <v>4234</v>
      </c>
      <c r="J1847" s="71" t="s">
        <v>4230</v>
      </c>
      <c r="K1847" s="72" t="s">
        <v>4235</v>
      </c>
      <c r="L1847" s="13"/>
      <c r="M1847" s="8"/>
    </row>
    <row r="1848" spans="1:13" s="95" customFormat="1">
      <c r="A1848" s="44" t="s">
        <v>4222</v>
      </c>
      <c r="B1848" s="67" t="s">
        <v>4213</v>
      </c>
      <c r="C1848" s="68" t="s">
        <v>3414</v>
      </c>
      <c r="D1848" s="69" t="s">
        <v>4214</v>
      </c>
      <c r="E1848" s="118" t="s">
        <v>4236</v>
      </c>
      <c r="F1848" s="70" t="s">
        <v>4216</v>
      </c>
      <c r="G1848" s="67" t="s">
        <v>4228</v>
      </c>
      <c r="H1848" s="71" t="s">
        <v>4218</v>
      </c>
      <c r="I1848" s="70" t="s">
        <v>4237</v>
      </c>
      <c r="J1848" s="71" t="s">
        <v>4230</v>
      </c>
      <c r="K1848" s="72" t="s">
        <v>4231</v>
      </c>
      <c r="L1848" s="13"/>
      <c r="M1848" s="8"/>
    </row>
    <row r="1849" spans="1:13" s="95" customFormat="1" ht="27">
      <c r="A1849" s="44" t="s">
        <v>4222</v>
      </c>
      <c r="B1849" s="48" t="s">
        <v>4238</v>
      </c>
      <c r="C1849" s="73" t="s">
        <v>3414</v>
      </c>
      <c r="D1849" s="69" t="s">
        <v>4214</v>
      </c>
      <c r="E1849" s="121" t="s">
        <v>4239</v>
      </c>
      <c r="F1849" s="70" t="s">
        <v>4216</v>
      </c>
      <c r="G1849" s="67" t="s">
        <v>4240</v>
      </c>
      <c r="H1849" s="71" t="s">
        <v>4218</v>
      </c>
      <c r="I1849" s="70" t="s">
        <v>4241</v>
      </c>
      <c r="J1849" s="71" t="s">
        <v>4230</v>
      </c>
      <c r="K1849" s="72" t="s">
        <v>4226</v>
      </c>
      <c r="L1849" s="13"/>
      <c r="M1849" s="8"/>
    </row>
    <row r="1850" spans="1:13" s="95" customFormat="1">
      <c r="A1850" s="44" t="s">
        <v>4222</v>
      </c>
      <c r="B1850" s="67" t="s">
        <v>4242</v>
      </c>
      <c r="C1850" s="73" t="s">
        <v>3414</v>
      </c>
      <c r="D1850" s="69" t="s">
        <v>4214</v>
      </c>
      <c r="E1850" s="118" t="s">
        <v>4243</v>
      </c>
      <c r="F1850" s="70" t="s">
        <v>4244</v>
      </c>
      <c r="G1850" s="67" t="s">
        <v>4245</v>
      </c>
      <c r="H1850" s="71" t="s">
        <v>4218</v>
      </c>
      <c r="I1850" s="70" t="s">
        <v>4246</v>
      </c>
      <c r="J1850" s="71" t="s">
        <v>4230</v>
      </c>
      <c r="K1850" s="72" t="s">
        <v>4221</v>
      </c>
      <c r="L1850" s="13"/>
      <c r="M1850" s="8"/>
    </row>
    <row r="1851" spans="1:13" s="95" customFormat="1">
      <c r="A1851" s="62" t="s">
        <v>4247</v>
      </c>
      <c r="B1851" s="63" t="s">
        <v>4248</v>
      </c>
      <c r="C1851" s="63" t="s">
        <v>4101</v>
      </c>
      <c r="D1851" s="63" t="s">
        <v>4249</v>
      </c>
      <c r="E1851" s="117" t="s">
        <v>4250</v>
      </c>
      <c r="F1851" s="63" t="s">
        <v>4251</v>
      </c>
      <c r="G1851" s="64">
        <v>3</v>
      </c>
      <c r="H1851" s="63" t="s">
        <v>4252</v>
      </c>
      <c r="I1851" s="63" t="s">
        <v>4253</v>
      </c>
      <c r="J1851" s="63" t="s">
        <v>3420</v>
      </c>
      <c r="K1851" s="65" t="s">
        <v>4108</v>
      </c>
      <c r="L1851" s="66"/>
      <c r="M1851" s="8"/>
    </row>
    <row r="1852" spans="1:13" s="95" customFormat="1">
      <c r="A1852" s="62" t="s">
        <v>4247</v>
      </c>
      <c r="B1852" s="63" t="s">
        <v>4254</v>
      </c>
      <c r="C1852" s="63" t="s">
        <v>4101</v>
      </c>
      <c r="D1852" s="63" t="s">
        <v>4249</v>
      </c>
      <c r="E1852" s="63" t="s">
        <v>4255</v>
      </c>
      <c r="F1852" s="63" t="s">
        <v>4256</v>
      </c>
      <c r="G1852" s="64">
        <v>3</v>
      </c>
      <c r="H1852" s="63" t="s">
        <v>4257</v>
      </c>
      <c r="I1852" s="63" t="s">
        <v>4258</v>
      </c>
      <c r="J1852" s="63" t="s">
        <v>3420</v>
      </c>
      <c r="K1852" s="65" t="s">
        <v>4138</v>
      </c>
      <c r="L1852" s="66"/>
      <c r="M1852" s="8"/>
    </row>
    <row r="1853" spans="1:13" s="95" customFormat="1">
      <c r="A1853" s="62" t="s">
        <v>4247</v>
      </c>
      <c r="B1853" s="63" t="s">
        <v>4254</v>
      </c>
      <c r="C1853" s="63" t="s">
        <v>4101</v>
      </c>
      <c r="D1853" s="63" t="s">
        <v>4249</v>
      </c>
      <c r="E1853" s="63" t="s">
        <v>4259</v>
      </c>
      <c r="F1853" s="63" t="s">
        <v>4251</v>
      </c>
      <c r="G1853" s="64">
        <v>3</v>
      </c>
      <c r="H1853" s="63" t="s">
        <v>4257</v>
      </c>
      <c r="I1853" s="63" t="s">
        <v>4258</v>
      </c>
      <c r="J1853" s="63" t="s">
        <v>3420</v>
      </c>
      <c r="K1853" s="65" t="s">
        <v>4108</v>
      </c>
      <c r="L1853" s="66"/>
      <c r="M1853" s="8"/>
    </row>
    <row r="1854" spans="1:13" s="95" customFormat="1">
      <c r="A1854" s="62" t="s">
        <v>4247</v>
      </c>
      <c r="B1854" s="63" t="s">
        <v>4260</v>
      </c>
      <c r="C1854" s="63" t="s">
        <v>4101</v>
      </c>
      <c r="D1854" s="63" t="s">
        <v>4249</v>
      </c>
      <c r="E1854" s="63" t="s">
        <v>4261</v>
      </c>
      <c r="F1854" s="63" t="s">
        <v>4262</v>
      </c>
      <c r="G1854" s="64">
        <v>5</v>
      </c>
      <c r="H1854" s="63" t="s">
        <v>4263</v>
      </c>
      <c r="I1854" s="63" t="s">
        <v>4264</v>
      </c>
      <c r="J1854" s="63" t="s">
        <v>3420</v>
      </c>
      <c r="K1854" s="65" t="s">
        <v>4138</v>
      </c>
      <c r="L1854" s="66"/>
      <c r="M1854" s="8"/>
    </row>
    <row r="1855" spans="1:13" s="95" customFormat="1">
      <c r="A1855" s="62" t="s">
        <v>4247</v>
      </c>
      <c r="B1855" s="63" t="s">
        <v>4260</v>
      </c>
      <c r="C1855" s="63" t="s">
        <v>4101</v>
      </c>
      <c r="D1855" s="63" t="s">
        <v>4249</v>
      </c>
      <c r="E1855" s="63" t="s">
        <v>4265</v>
      </c>
      <c r="F1855" s="63" t="s">
        <v>4266</v>
      </c>
      <c r="G1855" s="64">
        <v>5</v>
      </c>
      <c r="H1855" s="63" t="s">
        <v>4263</v>
      </c>
      <c r="I1855" s="63" t="s">
        <v>4264</v>
      </c>
      <c r="J1855" s="63" t="s">
        <v>3420</v>
      </c>
      <c r="K1855" s="65" t="s">
        <v>4138</v>
      </c>
      <c r="L1855" s="66"/>
      <c r="M1855" s="8"/>
    </row>
    <row r="1856" spans="1:13" s="95" customFormat="1">
      <c r="A1856" s="62" t="s">
        <v>4247</v>
      </c>
      <c r="B1856" s="63" t="s">
        <v>4260</v>
      </c>
      <c r="C1856" s="63" t="s">
        <v>4101</v>
      </c>
      <c r="D1856" s="63" t="s">
        <v>4249</v>
      </c>
      <c r="E1856" s="63" t="s">
        <v>4267</v>
      </c>
      <c r="F1856" s="63" t="s">
        <v>4268</v>
      </c>
      <c r="G1856" s="64">
        <v>4</v>
      </c>
      <c r="H1856" s="63" t="s">
        <v>4269</v>
      </c>
      <c r="I1856" s="63" t="s">
        <v>4270</v>
      </c>
      <c r="J1856" s="63" t="s">
        <v>3420</v>
      </c>
      <c r="K1856" s="65" t="s">
        <v>4138</v>
      </c>
      <c r="L1856" s="66"/>
      <c r="M1856" s="8"/>
    </row>
    <row r="1857" spans="1:13" s="95" customFormat="1">
      <c r="A1857" s="62" t="s">
        <v>4247</v>
      </c>
      <c r="B1857" s="63" t="s">
        <v>4260</v>
      </c>
      <c r="C1857" s="63" t="s">
        <v>4101</v>
      </c>
      <c r="D1857" s="63" t="s">
        <v>4249</v>
      </c>
      <c r="E1857" s="63" t="s">
        <v>4271</v>
      </c>
      <c r="F1857" s="63" t="s">
        <v>4272</v>
      </c>
      <c r="G1857" s="64">
        <v>4</v>
      </c>
      <c r="H1857" s="63" t="s">
        <v>4273</v>
      </c>
      <c r="I1857" s="63" t="s">
        <v>4274</v>
      </c>
      <c r="J1857" s="63" t="s">
        <v>3420</v>
      </c>
      <c r="K1857" s="65" t="s">
        <v>4138</v>
      </c>
      <c r="L1857" s="66"/>
      <c r="M1857" s="8"/>
    </row>
    <row r="1858" spans="1:13" s="95" customFormat="1">
      <c r="A1858" s="62" t="s">
        <v>4247</v>
      </c>
      <c r="B1858" s="63" t="s">
        <v>4260</v>
      </c>
      <c r="C1858" s="63" t="s">
        <v>4101</v>
      </c>
      <c r="D1858" s="63" t="s">
        <v>4249</v>
      </c>
      <c r="E1858" s="63" t="s">
        <v>4275</v>
      </c>
      <c r="F1858" s="63" t="s">
        <v>4276</v>
      </c>
      <c r="G1858" s="64">
        <v>3</v>
      </c>
      <c r="H1858" s="63" t="s">
        <v>4273</v>
      </c>
      <c r="I1858" s="63" t="s">
        <v>4277</v>
      </c>
      <c r="J1858" s="63" t="s">
        <v>3420</v>
      </c>
      <c r="K1858" s="65" t="s">
        <v>4108</v>
      </c>
      <c r="L1858" s="66"/>
      <c r="M1858" s="8"/>
    </row>
    <row r="1859" spans="1:13" s="95" customFormat="1">
      <c r="A1859" s="62" t="s">
        <v>4247</v>
      </c>
      <c r="B1859" s="63" t="s">
        <v>4185</v>
      </c>
      <c r="C1859" s="63" t="s">
        <v>4101</v>
      </c>
      <c r="D1859" s="63" t="s">
        <v>4249</v>
      </c>
      <c r="E1859" s="63" t="s">
        <v>4278</v>
      </c>
      <c r="F1859" s="63" t="s">
        <v>4279</v>
      </c>
      <c r="G1859" s="64">
        <v>6</v>
      </c>
      <c r="H1859" s="63" t="s">
        <v>4280</v>
      </c>
      <c r="I1859" s="63" t="s">
        <v>4281</v>
      </c>
      <c r="J1859" s="63" t="s">
        <v>3420</v>
      </c>
      <c r="K1859" s="65" t="s">
        <v>4108</v>
      </c>
      <c r="L1859" s="66"/>
      <c r="M1859" s="8"/>
    </row>
    <row r="1860" spans="1:13" s="95" customFormat="1">
      <c r="A1860" s="62" t="s">
        <v>4247</v>
      </c>
      <c r="B1860" s="63" t="s">
        <v>4185</v>
      </c>
      <c r="C1860" s="63" t="s">
        <v>4101</v>
      </c>
      <c r="D1860" s="63" t="s">
        <v>4249</v>
      </c>
      <c r="E1860" s="63" t="s">
        <v>4278</v>
      </c>
      <c r="F1860" s="63" t="s">
        <v>4282</v>
      </c>
      <c r="G1860" s="64">
        <v>6</v>
      </c>
      <c r="H1860" s="63" t="s">
        <v>4280</v>
      </c>
      <c r="I1860" s="63" t="s">
        <v>4283</v>
      </c>
      <c r="J1860" s="63" t="s">
        <v>3420</v>
      </c>
      <c r="K1860" s="65" t="s">
        <v>4108</v>
      </c>
      <c r="L1860" s="66"/>
      <c r="M1860" s="8"/>
    </row>
    <row r="1861" spans="1:13" s="95" customFormat="1" ht="24">
      <c r="A1861" s="62" t="s">
        <v>4247</v>
      </c>
      <c r="B1861" s="63" t="s">
        <v>4185</v>
      </c>
      <c r="C1861" s="63" t="s">
        <v>4101</v>
      </c>
      <c r="D1861" s="63" t="s">
        <v>4249</v>
      </c>
      <c r="E1861" s="63" t="s">
        <v>4284</v>
      </c>
      <c r="F1861" s="63" t="s">
        <v>4285</v>
      </c>
      <c r="G1861" s="64">
        <v>6</v>
      </c>
      <c r="H1861" s="62" t="s">
        <v>4286</v>
      </c>
      <c r="I1861" s="63" t="s">
        <v>4287</v>
      </c>
      <c r="J1861" s="63" t="s">
        <v>3420</v>
      </c>
      <c r="K1861" s="65" t="s">
        <v>4108</v>
      </c>
      <c r="L1861" s="66"/>
      <c r="M1861" s="8"/>
    </row>
    <row r="1862" spans="1:13" s="95" customFormat="1">
      <c r="A1862" s="62" t="s">
        <v>4247</v>
      </c>
      <c r="B1862" s="63" t="s">
        <v>4185</v>
      </c>
      <c r="C1862" s="63" t="s">
        <v>4101</v>
      </c>
      <c r="D1862" s="63" t="s">
        <v>4249</v>
      </c>
      <c r="E1862" s="63" t="s">
        <v>4288</v>
      </c>
      <c r="F1862" s="63" t="s">
        <v>4282</v>
      </c>
      <c r="G1862" s="64">
        <v>6</v>
      </c>
      <c r="H1862" s="63" t="s">
        <v>4289</v>
      </c>
      <c r="I1862" s="63" t="s">
        <v>4290</v>
      </c>
      <c r="J1862" s="63" t="s">
        <v>3420</v>
      </c>
      <c r="K1862" s="65" t="s">
        <v>4108</v>
      </c>
      <c r="L1862" s="66"/>
      <c r="M1862" s="8"/>
    </row>
    <row r="1863" spans="1:13" s="95" customFormat="1">
      <c r="A1863" s="62" t="s">
        <v>4247</v>
      </c>
      <c r="B1863" s="63" t="s">
        <v>4185</v>
      </c>
      <c r="C1863" s="63" t="s">
        <v>4101</v>
      </c>
      <c r="D1863" s="63" t="s">
        <v>4249</v>
      </c>
      <c r="E1863" s="63" t="s">
        <v>4291</v>
      </c>
      <c r="F1863" s="63" t="s">
        <v>4292</v>
      </c>
      <c r="G1863" s="64">
        <v>6</v>
      </c>
      <c r="H1863" s="63" t="s">
        <v>4289</v>
      </c>
      <c r="I1863" s="63" t="s">
        <v>4290</v>
      </c>
      <c r="J1863" s="63" t="s">
        <v>3420</v>
      </c>
      <c r="K1863" s="65" t="s">
        <v>4108</v>
      </c>
      <c r="L1863" s="66"/>
      <c r="M1863" s="8"/>
    </row>
    <row r="1864" spans="1:13" s="95" customFormat="1">
      <c r="A1864" s="44" t="s">
        <v>4293</v>
      </c>
      <c r="B1864" s="74" t="s">
        <v>4294</v>
      </c>
      <c r="C1864" s="45" t="s">
        <v>24</v>
      </c>
      <c r="D1864" s="45" t="s">
        <v>30</v>
      </c>
      <c r="E1864" s="75" t="s">
        <v>4295</v>
      </c>
      <c r="F1864" s="76" t="s">
        <v>4296</v>
      </c>
      <c r="G1864" s="41">
        <v>4</v>
      </c>
      <c r="H1864" s="74" t="s">
        <v>4297</v>
      </c>
      <c r="I1864" s="74" t="s">
        <v>4298</v>
      </c>
      <c r="J1864" s="45" t="s">
        <v>4299</v>
      </c>
      <c r="K1864" s="42" t="s">
        <v>44</v>
      </c>
      <c r="L1864" s="13"/>
      <c r="M1864" s="8"/>
    </row>
    <row r="1865" spans="1:13" s="95" customFormat="1">
      <c r="A1865" s="44" t="s">
        <v>4300</v>
      </c>
      <c r="B1865" s="74" t="s">
        <v>4301</v>
      </c>
      <c r="C1865" s="45" t="s">
        <v>24</v>
      </c>
      <c r="D1865" s="45" t="s">
        <v>30</v>
      </c>
      <c r="E1865" s="75" t="s">
        <v>4302</v>
      </c>
      <c r="F1865" s="76" t="s">
        <v>4303</v>
      </c>
      <c r="G1865" s="41">
        <v>5</v>
      </c>
      <c r="H1865" s="74" t="s">
        <v>4304</v>
      </c>
      <c r="I1865" s="76" t="s">
        <v>4305</v>
      </c>
      <c r="J1865" s="45" t="s">
        <v>4299</v>
      </c>
      <c r="K1865" s="42" t="s">
        <v>44</v>
      </c>
      <c r="L1865" s="13"/>
      <c r="M1865" s="8"/>
    </row>
    <row r="1866" spans="1:13" s="95" customFormat="1">
      <c r="A1866" s="44" t="s">
        <v>4293</v>
      </c>
      <c r="B1866" s="74" t="s">
        <v>4306</v>
      </c>
      <c r="C1866" s="45" t="s">
        <v>24</v>
      </c>
      <c r="D1866" s="45" t="s">
        <v>30</v>
      </c>
      <c r="E1866" s="75" t="s">
        <v>4307</v>
      </c>
      <c r="F1866" s="76" t="s">
        <v>4308</v>
      </c>
      <c r="G1866" s="41">
        <v>7</v>
      </c>
      <c r="H1866" s="74" t="s">
        <v>4304</v>
      </c>
      <c r="I1866" s="76" t="s">
        <v>4309</v>
      </c>
      <c r="J1866" s="45" t="s">
        <v>4299</v>
      </c>
      <c r="K1866" s="42" t="s">
        <v>223</v>
      </c>
      <c r="L1866" s="13"/>
      <c r="M1866" s="8"/>
    </row>
    <row r="1867" spans="1:13" s="95" customFormat="1">
      <c r="A1867" s="44" t="s">
        <v>4293</v>
      </c>
      <c r="B1867" s="74" t="s">
        <v>4306</v>
      </c>
      <c r="C1867" s="45" t="s">
        <v>24</v>
      </c>
      <c r="D1867" s="45" t="s">
        <v>30</v>
      </c>
      <c r="E1867" s="75" t="s">
        <v>4310</v>
      </c>
      <c r="F1867" s="76" t="s">
        <v>4308</v>
      </c>
      <c r="G1867" s="41">
        <v>5</v>
      </c>
      <c r="H1867" s="74" t="s">
        <v>4304</v>
      </c>
      <c r="I1867" s="76" t="s">
        <v>4309</v>
      </c>
      <c r="J1867" s="45" t="s">
        <v>4299</v>
      </c>
      <c r="K1867" s="42" t="s">
        <v>223</v>
      </c>
      <c r="L1867" s="13"/>
      <c r="M1867" s="8"/>
    </row>
    <row r="1868" spans="1:13" s="95" customFormat="1" ht="27">
      <c r="A1868" s="44" t="s">
        <v>4293</v>
      </c>
      <c r="B1868" s="74" t="s">
        <v>4306</v>
      </c>
      <c r="C1868" s="45" t="s">
        <v>24</v>
      </c>
      <c r="D1868" s="45" t="s">
        <v>30</v>
      </c>
      <c r="E1868" s="75" t="s">
        <v>4311</v>
      </c>
      <c r="F1868" s="76" t="s">
        <v>4303</v>
      </c>
      <c r="G1868" s="41">
        <v>3</v>
      </c>
      <c r="H1868" s="74" t="s">
        <v>4115</v>
      </c>
      <c r="I1868" s="76" t="s">
        <v>4312</v>
      </c>
      <c r="J1868" s="45" t="s">
        <v>4299</v>
      </c>
      <c r="K1868" s="42" t="s">
        <v>223</v>
      </c>
      <c r="L1868" s="13"/>
      <c r="M1868" s="8"/>
    </row>
    <row r="1869" spans="1:13" s="95" customFormat="1" ht="27">
      <c r="A1869" s="44" t="s">
        <v>4313</v>
      </c>
      <c r="B1869" s="74" t="s">
        <v>4306</v>
      </c>
      <c r="C1869" s="45" t="s">
        <v>24</v>
      </c>
      <c r="D1869" s="45" t="s">
        <v>30</v>
      </c>
      <c r="E1869" s="75" t="s">
        <v>4314</v>
      </c>
      <c r="F1869" s="76" t="s">
        <v>4315</v>
      </c>
      <c r="G1869" s="41">
        <v>4</v>
      </c>
      <c r="H1869" s="74" t="s">
        <v>4316</v>
      </c>
      <c r="I1869" s="76" t="s">
        <v>4317</v>
      </c>
      <c r="J1869" s="45" t="s">
        <v>4299</v>
      </c>
      <c r="K1869" s="42" t="s">
        <v>223</v>
      </c>
      <c r="L1869" s="13"/>
      <c r="M1869" s="8"/>
    </row>
    <row r="1870" spans="1:13" s="95" customFormat="1">
      <c r="A1870" s="44" t="s">
        <v>4293</v>
      </c>
      <c r="B1870" s="74" t="s">
        <v>4306</v>
      </c>
      <c r="C1870" s="45" t="s">
        <v>24</v>
      </c>
      <c r="D1870" s="45" t="s">
        <v>30</v>
      </c>
      <c r="E1870" s="75" t="s">
        <v>4318</v>
      </c>
      <c r="F1870" s="76" t="s">
        <v>4319</v>
      </c>
      <c r="G1870" s="41">
        <v>3</v>
      </c>
      <c r="H1870" s="74" t="s">
        <v>4115</v>
      </c>
      <c r="I1870" s="76" t="s">
        <v>4312</v>
      </c>
      <c r="J1870" s="45" t="s">
        <v>4299</v>
      </c>
      <c r="K1870" s="42" t="s">
        <v>223</v>
      </c>
      <c r="L1870" s="13"/>
      <c r="M1870" s="8"/>
    </row>
    <row r="1871" spans="1:13" s="95" customFormat="1">
      <c r="A1871" s="44" t="s">
        <v>4313</v>
      </c>
      <c r="B1871" s="74" t="s">
        <v>4306</v>
      </c>
      <c r="C1871" s="45" t="s">
        <v>24</v>
      </c>
      <c r="D1871" s="45" t="s">
        <v>30</v>
      </c>
      <c r="E1871" s="75" t="s">
        <v>4320</v>
      </c>
      <c r="F1871" s="76" t="s">
        <v>4321</v>
      </c>
      <c r="G1871" s="41">
        <v>3</v>
      </c>
      <c r="H1871" s="74" t="s">
        <v>4304</v>
      </c>
      <c r="I1871" s="76" t="s">
        <v>4322</v>
      </c>
      <c r="J1871" s="45" t="s">
        <v>4299</v>
      </c>
      <c r="K1871" s="42" t="s">
        <v>223</v>
      </c>
      <c r="L1871" s="13"/>
      <c r="M1871" s="8"/>
    </row>
    <row r="1872" spans="1:13" s="95" customFormat="1">
      <c r="A1872" s="44" t="s">
        <v>4293</v>
      </c>
      <c r="B1872" s="74" t="s">
        <v>4306</v>
      </c>
      <c r="C1872" s="45" t="s">
        <v>24</v>
      </c>
      <c r="D1872" s="45" t="s">
        <v>30</v>
      </c>
      <c r="E1872" s="75" t="s">
        <v>4323</v>
      </c>
      <c r="F1872" s="76" t="s">
        <v>4303</v>
      </c>
      <c r="G1872" s="41">
        <v>5</v>
      </c>
      <c r="H1872" s="74" t="s">
        <v>4304</v>
      </c>
      <c r="I1872" s="76" t="s">
        <v>4324</v>
      </c>
      <c r="J1872" s="45" t="s">
        <v>4299</v>
      </c>
      <c r="K1872" s="42" t="s">
        <v>45</v>
      </c>
      <c r="L1872" s="13"/>
      <c r="M1872" s="8"/>
    </row>
    <row r="1873" spans="1:13" s="95" customFormat="1" ht="27">
      <c r="A1873" s="44" t="s">
        <v>4293</v>
      </c>
      <c r="B1873" s="74" t="s">
        <v>4306</v>
      </c>
      <c r="C1873" s="45" t="s">
        <v>24</v>
      </c>
      <c r="D1873" s="45" t="s">
        <v>30</v>
      </c>
      <c r="E1873" s="75" t="s">
        <v>4325</v>
      </c>
      <c r="F1873" s="76" t="s">
        <v>4308</v>
      </c>
      <c r="G1873" s="41">
        <v>4</v>
      </c>
      <c r="H1873" s="74" t="s">
        <v>4304</v>
      </c>
      <c r="I1873" s="76" t="s">
        <v>4326</v>
      </c>
      <c r="J1873" s="45" t="s">
        <v>4299</v>
      </c>
      <c r="K1873" s="42" t="s">
        <v>226</v>
      </c>
      <c r="L1873" s="13"/>
      <c r="M1873" s="8"/>
    </row>
    <row r="1874" spans="1:13" s="95" customFormat="1">
      <c r="A1874" s="44" t="s">
        <v>4293</v>
      </c>
      <c r="B1874" s="74" t="s">
        <v>4306</v>
      </c>
      <c r="C1874" s="45" t="s">
        <v>24</v>
      </c>
      <c r="D1874" s="45" t="s">
        <v>30</v>
      </c>
      <c r="E1874" s="75" t="s">
        <v>4327</v>
      </c>
      <c r="F1874" s="76" t="s">
        <v>4308</v>
      </c>
      <c r="G1874" s="41">
        <v>4</v>
      </c>
      <c r="H1874" s="74" t="s">
        <v>4115</v>
      </c>
      <c r="I1874" s="76" t="s">
        <v>4328</v>
      </c>
      <c r="J1874" s="45" t="s">
        <v>4299</v>
      </c>
      <c r="K1874" s="42" t="s">
        <v>226</v>
      </c>
      <c r="L1874" s="13"/>
      <c r="M1874" s="8"/>
    </row>
    <row r="1875" spans="1:13" s="95" customFormat="1">
      <c r="A1875" s="44" t="s">
        <v>4313</v>
      </c>
      <c r="B1875" s="74" t="s">
        <v>4306</v>
      </c>
      <c r="C1875" s="45" t="s">
        <v>24</v>
      </c>
      <c r="D1875" s="45" t="s">
        <v>30</v>
      </c>
      <c r="E1875" s="75" t="s">
        <v>4329</v>
      </c>
      <c r="F1875" s="76" t="s">
        <v>4308</v>
      </c>
      <c r="G1875" s="41">
        <v>4</v>
      </c>
      <c r="H1875" s="74" t="s">
        <v>4304</v>
      </c>
      <c r="I1875" s="76" t="s">
        <v>4309</v>
      </c>
      <c r="J1875" s="45" t="s">
        <v>4299</v>
      </c>
      <c r="K1875" s="42" t="s">
        <v>226</v>
      </c>
      <c r="L1875" s="13"/>
      <c r="M1875" s="8"/>
    </row>
    <row r="1876" spans="1:13" s="95" customFormat="1">
      <c r="A1876" s="44" t="s">
        <v>4293</v>
      </c>
      <c r="B1876" s="74" t="s">
        <v>4306</v>
      </c>
      <c r="C1876" s="45" t="s">
        <v>24</v>
      </c>
      <c r="D1876" s="45" t="s">
        <v>30</v>
      </c>
      <c r="E1876" s="75" t="s">
        <v>4330</v>
      </c>
      <c r="F1876" s="76" t="s">
        <v>4308</v>
      </c>
      <c r="G1876" s="41">
        <v>5</v>
      </c>
      <c r="H1876" s="74" t="s">
        <v>4304</v>
      </c>
      <c r="I1876" s="76" t="s">
        <v>4331</v>
      </c>
      <c r="J1876" s="45" t="s">
        <v>4299</v>
      </c>
      <c r="K1876" s="42" t="s">
        <v>226</v>
      </c>
      <c r="L1876" s="13"/>
      <c r="M1876" s="8"/>
    </row>
    <row r="1877" spans="1:13" s="95" customFormat="1" ht="27">
      <c r="A1877" s="44" t="s">
        <v>4293</v>
      </c>
      <c r="B1877" s="74" t="s">
        <v>4306</v>
      </c>
      <c r="C1877" s="45" t="s">
        <v>24</v>
      </c>
      <c r="D1877" s="45" t="s">
        <v>30</v>
      </c>
      <c r="E1877" s="75" t="s">
        <v>4332</v>
      </c>
      <c r="F1877" s="76" t="s">
        <v>4303</v>
      </c>
      <c r="G1877" s="41">
        <v>5</v>
      </c>
      <c r="H1877" s="74" t="s">
        <v>4316</v>
      </c>
      <c r="I1877" s="74" t="s">
        <v>4333</v>
      </c>
      <c r="J1877" s="45" t="s">
        <v>4299</v>
      </c>
      <c r="K1877" s="42" t="s">
        <v>226</v>
      </c>
      <c r="L1877" s="13"/>
      <c r="M1877" s="8"/>
    </row>
    <row r="1878" spans="1:13" s="95" customFormat="1" ht="27">
      <c r="A1878" s="44" t="s">
        <v>4293</v>
      </c>
      <c r="B1878" s="74" t="s">
        <v>4334</v>
      </c>
      <c r="C1878" s="45" t="s">
        <v>24</v>
      </c>
      <c r="D1878" s="45" t="s">
        <v>30</v>
      </c>
      <c r="E1878" s="75" t="s">
        <v>4335</v>
      </c>
      <c r="F1878" s="76" t="s">
        <v>4303</v>
      </c>
      <c r="G1878" s="41">
        <v>5</v>
      </c>
      <c r="H1878" s="74" t="s">
        <v>4316</v>
      </c>
      <c r="I1878" s="74" t="s">
        <v>300</v>
      </c>
      <c r="J1878" s="45" t="s">
        <v>4299</v>
      </c>
      <c r="K1878" s="42" t="s">
        <v>226</v>
      </c>
      <c r="L1878" s="13"/>
      <c r="M1878" s="8"/>
    </row>
    <row r="1879" spans="1:13" s="95" customFormat="1">
      <c r="A1879" s="44" t="s">
        <v>4293</v>
      </c>
      <c r="B1879" s="74" t="s">
        <v>4336</v>
      </c>
      <c r="C1879" s="45" t="s">
        <v>24</v>
      </c>
      <c r="D1879" s="45" t="s">
        <v>30</v>
      </c>
      <c r="E1879" s="75" t="s">
        <v>4337</v>
      </c>
      <c r="F1879" s="76" t="s">
        <v>4303</v>
      </c>
      <c r="G1879" s="41">
        <v>3</v>
      </c>
      <c r="H1879" s="74" t="s">
        <v>4316</v>
      </c>
      <c r="I1879" s="74" t="s">
        <v>4338</v>
      </c>
      <c r="J1879" s="45" t="s">
        <v>4299</v>
      </c>
      <c r="K1879" s="42" t="s">
        <v>226</v>
      </c>
      <c r="L1879" s="13"/>
      <c r="M1879" s="8"/>
    </row>
    <row r="1880" spans="1:13" s="95" customFormat="1" ht="27">
      <c r="A1880" s="44" t="s">
        <v>4293</v>
      </c>
      <c r="B1880" s="74" t="s">
        <v>4336</v>
      </c>
      <c r="C1880" s="45" t="s">
        <v>24</v>
      </c>
      <c r="D1880" s="45" t="s">
        <v>30</v>
      </c>
      <c r="E1880" s="75" t="s">
        <v>4339</v>
      </c>
      <c r="F1880" s="76" t="s">
        <v>4303</v>
      </c>
      <c r="G1880" s="41">
        <v>3</v>
      </c>
      <c r="H1880" s="74" t="s">
        <v>4316</v>
      </c>
      <c r="I1880" s="74" t="s">
        <v>4340</v>
      </c>
      <c r="J1880" s="45" t="s">
        <v>4299</v>
      </c>
      <c r="K1880" s="42" t="s">
        <v>226</v>
      </c>
      <c r="L1880" s="13"/>
      <c r="M1880" s="8"/>
    </row>
    <row r="1881" spans="1:13" s="95" customFormat="1">
      <c r="A1881" s="44" t="s">
        <v>4293</v>
      </c>
      <c r="B1881" s="74" t="s">
        <v>4341</v>
      </c>
      <c r="C1881" s="45" t="s">
        <v>24</v>
      </c>
      <c r="D1881" s="45" t="s">
        <v>30</v>
      </c>
      <c r="E1881" s="75" t="s">
        <v>4342</v>
      </c>
      <c r="F1881" s="76" t="s">
        <v>4343</v>
      </c>
      <c r="G1881" s="41">
        <v>6</v>
      </c>
      <c r="H1881" s="74" t="s">
        <v>4304</v>
      </c>
      <c r="I1881" s="74" t="s">
        <v>4344</v>
      </c>
      <c r="J1881" s="45" t="s">
        <v>4299</v>
      </c>
      <c r="K1881" s="42" t="s">
        <v>226</v>
      </c>
      <c r="L1881" s="13"/>
      <c r="M1881" s="8"/>
    </row>
    <row r="1882" spans="1:13" s="95" customFormat="1">
      <c r="A1882" s="44" t="s">
        <v>4293</v>
      </c>
      <c r="B1882" s="74" t="s">
        <v>4341</v>
      </c>
      <c r="C1882" s="45" t="s">
        <v>24</v>
      </c>
      <c r="D1882" s="45" t="s">
        <v>30</v>
      </c>
      <c r="E1882" s="75" t="s">
        <v>4345</v>
      </c>
      <c r="F1882" s="76" t="s">
        <v>4303</v>
      </c>
      <c r="G1882" s="41">
        <v>4</v>
      </c>
      <c r="H1882" s="74" t="s">
        <v>4316</v>
      </c>
      <c r="I1882" s="74" t="s">
        <v>4346</v>
      </c>
      <c r="J1882" s="45" t="s">
        <v>4299</v>
      </c>
      <c r="K1882" s="42" t="s">
        <v>226</v>
      </c>
      <c r="L1882" s="13"/>
      <c r="M1882" s="8"/>
    </row>
    <row r="1883" spans="1:13">
      <c r="A1883" s="44" t="s">
        <v>4347</v>
      </c>
      <c r="B1883" s="52" t="s">
        <v>3301</v>
      </c>
      <c r="C1883" s="45" t="s">
        <v>24</v>
      </c>
      <c r="D1883" s="45" t="s">
        <v>30</v>
      </c>
      <c r="E1883" s="47" t="s">
        <v>4348</v>
      </c>
      <c r="F1883" s="47" t="s">
        <v>4349</v>
      </c>
      <c r="G1883" s="47" t="s">
        <v>283</v>
      </c>
      <c r="H1883" s="48" t="s">
        <v>4350</v>
      </c>
      <c r="I1883" s="48" t="s">
        <v>4351</v>
      </c>
      <c r="J1883" s="47" t="s">
        <v>4352</v>
      </c>
      <c r="K1883" s="55" t="s">
        <v>223</v>
      </c>
      <c r="L1883" s="13"/>
    </row>
    <row r="1884" spans="1:13">
      <c r="A1884" s="44" t="s">
        <v>4347</v>
      </c>
      <c r="B1884" s="52" t="s">
        <v>3301</v>
      </c>
      <c r="C1884" s="45" t="s">
        <v>24</v>
      </c>
      <c r="D1884" s="45" t="s">
        <v>30</v>
      </c>
      <c r="E1884" s="47" t="s">
        <v>4348</v>
      </c>
      <c r="F1884" s="47" t="s">
        <v>4349</v>
      </c>
      <c r="G1884" s="47" t="s">
        <v>283</v>
      </c>
      <c r="H1884" s="48" t="s">
        <v>4350</v>
      </c>
      <c r="I1884" s="47" t="s">
        <v>4351</v>
      </c>
      <c r="J1884" s="47" t="s">
        <v>4352</v>
      </c>
      <c r="K1884" s="55" t="s">
        <v>223</v>
      </c>
      <c r="L1884" s="13"/>
    </row>
    <row r="1885" spans="1:13">
      <c r="A1885" s="44" t="s">
        <v>4347</v>
      </c>
      <c r="B1885" s="52" t="s">
        <v>3301</v>
      </c>
      <c r="C1885" s="45" t="s">
        <v>24</v>
      </c>
      <c r="D1885" s="45" t="s">
        <v>30</v>
      </c>
      <c r="E1885" s="47" t="s">
        <v>4348</v>
      </c>
      <c r="F1885" s="47" t="s">
        <v>4349</v>
      </c>
      <c r="G1885" s="47" t="s">
        <v>283</v>
      </c>
      <c r="H1885" s="48" t="s">
        <v>4350</v>
      </c>
      <c r="I1885" s="48" t="s">
        <v>4351</v>
      </c>
      <c r="J1885" s="47" t="s">
        <v>4352</v>
      </c>
      <c r="K1885" s="55" t="s">
        <v>226</v>
      </c>
      <c r="L1885" s="13"/>
    </row>
    <row r="1886" spans="1:13">
      <c r="A1886" s="44" t="s">
        <v>4347</v>
      </c>
      <c r="B1886" s="52" t="s">
        <v>3301</v>
      </c>
      <c r="C1886" s="45" t="s">
        <v>24</v>
      </c>
      <c r="D1886" s="45" t="s">
        <v>30</v>
      </c>
      <c r="E1886" s="47" t="s">
        <v>4348</v>
      </c>
      <c r="F1886" s="47" t="s">
        <v>4349</v>
      </c>
      <c r="G1886" s="47" t="s">
        <v>283</v>
      </c>
      <c r="H1886" s="48" t="s">
        <v>4350</v>
      </c>
      <c r="I1886" s="48" t="s">
        <v>4351</v>
      </c>
      <c r="J1886" s="47" t="s">
        <v>4352</v>
      </c>
      <c r="K1886" s="55" t="s">
        <v>233</v>
      </c>
      <c r="L1886" s="13"/>
    </row>
    <row r="1887" spans="1:13">
      <c r="A1887" s="44" t="s">
        <v>4347</v>
      </c>
      <c r="B1887" s="52" t="s">
        <v>3301</v>
      </c>
      <c r="C1887" s="45" t="s">
        <v>24</v>
      </c>
      <c r="D1887" s="45" t="s">
        <v>30</v>
      </c>
      <c r="E1887" s="47" t="s">
        <v>4348</v>
      </c>
      <c r="F1887" s="47" t="s">
        <v>4349</v>
      </c>
      <c r="G1887" s="47" t="s">
        <v>283</v>
      </c>
      <c r="H1887" s="48" t="s">
        <v>4350</v>
      </c>
      <c r="I1887" s="53" t="s">
        <v>4351</v>
      </c>
      <c r="J1887" s="47" t="s">
        <v>4352</v>
      </c>
      <c r="K1887" s="55" t="s">
        <v>226</v>
      </c>
      <c r="L1887" s="13"/>
    </row>
    <row r="1888" spans="1:13">
      <c r="A1888" s="44" t="s">
        <v>4347</v>
      </c>
      <c r="B1888" s="52" t="s">
        <v>3301</v>
      </c>
      <c r="C1888" s="45" t="s">
        <v>24</v>
      </c>
      <c r="D1888" s="45" t="s">
        <v>30</v>
      </c>
      <c r="E1888" s="47" t="s">
        <v>4348</v>
      </c>
      <c r="F1888" s="47" t="s">
        <v>4349</v>
      </c>
      <c r="G1888" s="47" t="s">
        <v>249</v>
      </c>
      <c r="H1888" s="48" t="s">
        <v>4350</v>
      </c>
      <c r="I1888" s="53" t="s">
        <v>4351</v>
      </c>
      <c r="J1888" s="47" t="s">
        <v>4352</v>
      </c>
      <c r="K1888" s="55" t="s">
        <v>233</v>
      </c>
      <c r="L1888" s="13"/>
    </row>
    <row r="1889" spans="1:12">
      <c r="A1889" s="44" t="s">
        <v>4347</v>
      </c>
      <c r="B1889" s="52" t="s">
        <v>3301</v>
      </c>
      <c r="C1889" s="45" t="s">
        <v>24</v>
      </c>
      <c r="D1889" s="45" t="s">
        <v>30</v>
      </c>
      <c r="E1889" s="47" t="s">
        <v>4353</v>
      </c>
      <c r="F1889" s="47" t="s">
        <v>4354</v>
      </c>
      <c r="G1889" s="47" t="s">
        <v>297</v>
      </c>
      <c r="H1889" s="53" t="s">
        <v>250</v>
      </c>
      <c r="I1889" s="53" t="s">
        <v>4355</v>
      </c>
      <c r="J1889" s="47" t="s">
        <v>4352</v>
      </c>
      <c r="K1889" s="55" t="s">
        <v>223</v>
      </c>
      <c r="L1889" s="13"/>
    </row>
    <row r="1890" spans="1:12">
      <c r="A1890" s="44" t="s">
        <v>4347</v>
      </c>
      <c r="B1890" s="52" t="s">
        <v>3301</v>
      </c>
      <c r="C1890" s="45" t="s">
        <v>24</v>
      </c>
      <c r="D1890" s="45" t="s">
        <v>30</v>
      </c>
      <c r="E1890" s="47" t="s">
        <v>4353</v>
      </c>
      <c r="F1890" s="47" t="s">
        <v>4349</v>
      </c>
      <c r="G1890" s="47" t="s">
        <v>297</v>
      </c>
      <c r="H1890" s="53" t="s">
        <v>250</v>
      </c>
      <c r="I1890" s="53" t="s">
        <v>4355</v>
      </c>
      <c r="J1890" s="47" t="s">
        <v>4352</v>
      </c>
      <c r="K1890" s="55" t="s">
        <v>226</v>
      </c>
      <c r="L1890" s="13"/>
    </row>
    <row r="1891" spans="1:12">
      <c r="A1891" s="44" t="s">
        <v>4347</v>
      </c>
      <c r="B1891" s="52" t="s">
        <v>3301</v>
      </c>
      <c r="C1891" s="45" t="s">
        <v>24</v>
      </c>
      <c r="D1891" s="45" t="s">
        <v>30</v>
      </c>
      <c r="E1891" s="47" t="s">
        <v>4353</v>
      </c>
      <c r="F1891" s="47" t="s">
        <v>4349</v>
      </c>
      <c r="G1891" s="47" t="s">
        <v>297</v>
      </c>
      <c r="H1891" s="53" t="s">
        <v>250</v>
      </c>
      <c r="I1891" s="53" t="s">
        <v>4355</v>
      </c>
      <c r="J1891" s="47" t="s">
        <v>4352</v>
      </c>
      <c r="K1891" s="55" t="s">
        <v>233</v>
      </c>
      <c r="L1891" s="13"/>
    </row>
    <row r="1892" spans="1:12">
      <c r="A1892" s="44" t="s">
        <v>4347</v>
      </c>
      <c r="B1892" s="52" t="s">
        <v>3301</v>
      </c>
      <c r="C1892" s="45" t="s">
        <v>24</v>
      </c>
      <c r="D1892" s="45" t="s">
        <v>30</v>
      </c>
      <c r="E1892" s="47" t="s">
        <v>4353</v>
      </c>
      <c r="F1892" s="47" t="s">
        <v>4349</v>
      </c>
      <c r="G1892" s="47" t="s">
        <v>297</v>
      </c>
      <c r="H1892" s="53" t="s">
        <v>250</v>
      </c>
      <c r="I1892" s="53" t="s">
        <v>4355</v>
      </c>
      <c r="J1892" s="47" t="s">
        <v>4352</v>
      </c>
      <c r="K1892" s="55" t="s">
        <v>2536</v>
      </c>
      <c r="L1892" s="13"/>
    </row>
    <row r="1893" spans="1:12">
      <c r="A1893" s="44" t="s">
        <v>4347</v>
      </c>
      <c r="B1893" s="52" t="s">
        <v>3301</v>
      </c>
      <c r="C1893" s="45" t="s">
        <v>24</v>
      </c>
      <c r="D1893" s="45" t="s">
        <v>30</v>
      </c>
      <c r="E1893" s="47" t="s">
        <v>4353</v>
      </c>
      <c r="F1893" s="47" t="s">
        <v>4349</v>
      </c>
      <c r="G1893" s="47" t="s">
        <v>297</v>
      </c>
      <c r="H1893" s="53" t="s">
        <v>250</v>
      </c>
      <c r="I1893" s="53" t="s">
        <v>4355</v>
      </c>
      <c r="J1893" s="47" t="s">
        <v>4352</v>
      </c>
      <c r="K1893" s="55" t="s">
        <v>226</v>
      </c>
      <c r="L1893" s="13"/>
    </row>
    <row r="1894" spans="1:12">
      <c r="A1894" s="44" t="s">
        <v>4347</v>
      </c>
      <c r="B1894" s="52" t="s">
        <v>3301</v>
      </c>
      <c r="C1894" s="45" t="s">
        <v>24</v>
      </c>
      <c r="D1894" s="45" t="s">
        <v>30</v>
      </c>
      <c r="E1894" s="47" t="s">
        <v>4353</v>
      </c>
      <c r="F1894" s="47" t="s">
        <v>4356</v>
      </c>
      <c r="G1894" s="47" t="s">
        <v>297</v>
      </c>
      <c r="H1894" s="53" t="s">
        <v>250</v>
      </c>
      <c r="I1894" s="53" t="s">
        <v>4355</v>
      </c>
      <c r="J1894" s="47" t="s">
        <v>4352</v>
      </c>
      <c r="K1894" s="55" t="s">
        <v>223</v>
      </c>
      <c r="L1894" s="13"/>
    </row>
    <row r="1895" spans="1:12">
      <c r="A1895" s="44" t="s">
        <v>4347</v>
      </c>
      <c r="B1895" s="52" t="s">
        <v>3301</v>
      </c>
      <c r="C1895" s="45" t="s">
        <v>24</v>
      </c>
      <c r="D1895" s="45" t="s">
        <v>30</v>
      </c>
      <c r="E1895" s="47" t="s">
        <v>4353</v>
      </c>
      <c r="F1895" s="47" t="s">
        <v>4357</v>
      </c>
      <c r="G1895" s="47" t="s">
        <v>297</v>
      </c>
      <c r="H1895" s="53" t="s">
        <v>250</v>
      </c>
      <c r="I1895" s="53" t="s">
        <v>4355</v>
      </c>
      <c r="J1895" s="47" t="s">
        <v>4352</v>
      </c>
      <c r="K1895" s="55" t="s">
        <v>233</v>
      </c>
      <c r="L1895" s="13"/>
    </row>
    <row r="1896" spans="1:12">
      <c r="A1896" s="44" t="s">
        <v>4347</v>
      </c>
      <c r="B1896" s="52" t="s">
        <v>3301</v>
      </c>
      <c r="C1896" s="45" t="s">
        <v>24</v>
      </c>
      <c r="D1896" s="45" t="s">
        <v>30</v>
      </c>
      <c r="E1896" s="47" t="s">
        <v>4353</v>
      </c>
      <c r="F1896" s="47" t="s">
        <v>4357</v>
      </c>
      <c r="G1896" s="47" t="s">
        <v>297</v>
      </c>
      <c r="H1896" s="53" t="s">
        <v>250</v>
      </c>
      <c r="I1896" s="53" t="s">
        <v>4355</v>
      </c>
      <c r="J1896" s="47" t="s">
        <v>4352</v>
      </c>
      <c r="K1896" s="55" t="s">
        <v>226</v>
      </c>
      <c r="L1896" s="13"/>
    </row>
    <row r="1897" spans="1:12">
      <c r="A1897" s="44" t="s">
        <v>4347</v>
      </c>
      <c r="B1897" s="45" t="s">
        <v>4358</v>
      </c>
      <c r="C1897" s="45" t="s">
        <v>24</v>
      </c>
      <c r="D1897" s="45" t="s">
        <v>30</v>
      </c>
      <c r="E1897" s="47" t="s">
        <v>4359</v>
      </c>
      <c r="F1897" s="47" t="s">
        <v>4349</v>
      </c>
      <c r="G1897" s="47" t="s">
        <v>4360</v>
      </c>
      <c r="H1897" s="53" t="s">
        <v>247</v>
      </c>
      <c r="I1897" s="53" t="s">
        <v>4361</v>
      </c>
      <c r="J1897" s="47" t="s">
        <v>4352</v>
      </c>
      <c r="K1897" s="55" t="s">
        <v>226</v>
      </c>
      <c r="L1897" s="13"/>
    </row>
    <row r="1898" spans="1:12">
      <c r="A1898" s="44" t="s">
        <v>4347</v>
      </c>
      <c r="B1898" s="45" t="s">
        <v>4358</v>
      </c>
      <c r="C1898" s="45" t="s">
        <v>24</v>
      </c>
      <c r="D1898" s="45" t="s">
        <v>30</v>
      </c>
      <c r="E1898" s="47" t="s">
        <v>4362</v>
      </c>
      <c r="F1898" s="47" t="s">
        <v>4349</v>
      </c>
      <c r="G1898" s="47" t="s">
        <v>4360</v>
      </c>
      <c r="H1898" s="53" t="s">
        <v>197</v>
      </c>
      <c r="I1898" s="53" t="s">
        <v>4363</v>
      </c>
      <c r="J1898" s="47" t="s">
        <v>4352</v>
      </c>
      <c r="K1898" s="55" t="s">
        <v>226</v>
      </c>
      <c r="L1898" s="13"/>
    </row>
    <row r="1899" spans="1:12">
      <c r="A1899" s="44" t="s">
        <v>4347</v>
      </c>
      <c r="B1899" s="45" t="s">
        <v>4358</v>
      </c>
      <c r="C1899" s="45" t="s">
        <v>24</v>
      </c>
      <c r="D1899" s="45" t="s">
        <v>30</v>
      </c>
      <c r="E1899" s="47" t="s">
        <v>4364</v>
      </c>
      <c r="F1899" s="47" t="s">
        <v>4357</v>
      </c>
      <c r="G1899" s="47" t="s">
        <v>4365</v>
      </c>
      <c r="H1899" s="48" t="s">
        <v>271</v>
      </c>
      <c r="I1899" s="53" t="s">
        <v>4366</v>
      </c>
      <c r="J1899" s="47" t="s">
        <v>4352</v>
      </c>
      <c r="K1899" s="55" t="s">
        <v>226</v>
      </c>
      <c r="L1899" s="13"/>
    </row>
    <row r="1900" spans="1:12">
      <c r="A1900" s="44" t="s">
        <v>4347</v>
      </c>
      <c r="B1900" s="45" t="s">
        <v>4367</v>
      </c>
      <c r="C1900" s="45" t="s">
        <v>24</v>
      </c>
      <c r="D1900" s="45" t="s">
        <v>30</v>
      </c>
      <c r="E1900" s="47" t="s">
        <v>4368</v>
      </c>
      <c r="F1900" s="47" t="s">
        <v>4349</v>
      </c>
      <c r="G1900" s="47" t="s">
        <v>4369</v>
      </c>
      <c r="H1900" s="53" t="s">
        <v>49</v>
      </c>
      <c r="I1900" s="53" t="s">
        <v>4370</v>
      </c>
      <c r="J1900" s="47" t="s">
        <v>4352</v>
      </c>
      <c r="K1900" s="55" t="s">
        <v>223</v>
      </c>
      <c r="L1900" s="13"/>
    </row>
    <row r="1901" spans="1:12">
      <c r="A1901" s="44" t="s">
        <v>4347</v>
      </c>
      <c r="B1901" s="45" t="s">
        <v>4367</v>
      </c>
      <c r="C1901" s="45" t="s">
        <v>24</v>
      </c>
      <c r="D1901" s="45" t="s">
        <v>30</v>
      </c>
      <c r="E1901" s="47" t="s">
        <v>4371</v>
      </c>
      <c r="F1901" s="47" t="s">
        <v>4372</v>
      </c>
      <c r="G1901" s="47" t="s">
        <v>4373</v>
      </c>
      <c r="H1901" s="53" t="s">
        <v>61</v>
      </c>
      <c r="I1901" s="53" t="s">
        <v>4374</v>
      </c>
      <c r="J1901" s="47" t="s">
        <v>4352</v>
      </c>
      <c r="K1901" s="55" t="s">
        <v>226</v>
      </c>
      <c r="L1901" s="13"/>
    </row>
    <row r="1902" spans="1:12">
      <c r="A1902" s="44" t="s">
        <v>4347</v>
      </c>
      <c r="B1902" s="45" t="s">
        <v>4367</v>
      </c>
      <c r="C1902" s="45" t="s">
        <v>24</v>
      </c>
      <c r="D1902" s="45" t="s">
        <v>30</v>
      </c>
      <c r="E1902" s="47" t="s">
        <v>4375</v>
      </c>
      <c r="F1902" s="47" t="s">
        <v>4372</v>
      </c>
      <c r="G1902" s="47" t="s">
        <v>4369</v>
      </c>
      <c r="H1902" s="53" t="s">
        <v>49</v>
      </c>
      <c r="I1902" s="53" t="s">
        <v>4376</v>
      </c>
      <c r="J1902" s="47" t="s">
        <v>4352</v>
      </c>
      <c r="K1902" s="55" t="s">
        <v>223</v>
      </c>
      <c r="L1902" s="13"/>
    </row>
    <row r="1903" spans="1:12">
      <c r="A1903" s="44" t="s">
        <v>4347</v>
      </c>
      <c r="B1903" s="45" t="s">
        <v>4367</v>
      </c>
      <c r="C1903" s="45" t="s">
        <v>24</v>
      </c>
      <c r="D1903" s="45" t="s">
        <v>30</v>
      </c>
      <c r="E1903" s="47" t="s">
        <v>4377</v>
      </c>
      <c r="F1903" s="47" t="s">
        <v>4349</v>
      </c>
      <c r="G1903" s="47" t="s">
        <v>4373</v>
      </c>
      <c r="H1903" s="53" t="s">
        <v>62</v>
      </c>
      <c r="I1903" s="77" t="s">
        <v>4378</v>
      </c>
      <c r="J1903" s="47" t="s">
        <v>4352</v>
      </c>
      <c r="K1903" s="55" t="s">
        <v>223</v>
      </c>
      <c r="L1903" s="13"/>
    </row>
    <row r="1904" spans="1:12">
      <c r="A1904" s="44" t="s">
        <v>4347</v>
      </c>
      <c r="B1904" s="45" t="s">
        <v>4379</v>
      </c>
      <c r="C1904" s="45" t="s">
        <v>24</v>
      </c>
      <c r="D1904" s="45" t="s">
        <v>30</v>
      </c>
      <c r="E1904" s="47" t="s">
        <v>4380</v>
      </c>
      <c r="F1904" s="47" t="s">
        <v>4349</v>
      </c>
      <c r="G1904" s="47" t="s">
        <v>2342</v>
      </c>
      <c r="H1904" s="48" t="s">
        <v>4381</v>
      </c>
      <c r="I1904" s="47" t="s">
        <v>4382</v>
      </c>
      <c r="J1904" s="47" t="s">
        <v>4352</v>
      </c>
      <c r="K1904" s="55" t="s">
        <v>223</v>
      </c>
      <c r="L1904" s="13"/>
    </row>
    <row r="1905" spans="1:12">
      <c r="A1905" s="44" t="s">
        <v>4347</v>
      </c>
      <c r="B1905" s="45" t="s">
        <v>4383</v>
      </c>
      <c r="C1905" s="45" t="s">
        <v>24</v>
      </c>
      <c r="D1905" s="45" t="s">
        <v>30</v>
      </c>
      <c r="E1905" s="47" t="s">
        <v>4384</v>
      </c>
      <c r="F1905" s="47" t="s">
        <v>4385</v>
      </c>
      <c r="G1905" s="47" t="s">
        <v>4386</v>
      </c>
      <c r="H1905" s="48" t="s">
        <v>54</v>
      </c>
      <c r="I1905" s="77" t="s">
        <v>4387</v>
      </c>
      <c r="J1905" s="47" t="s">
        <v>4352</v>
      </c>
      <c r="K1905" s="55" t="s">
        <v>45</v>
      </c>
      <c r="L1905" s="13"/>
    </row>
    <row r="1906" spans="1:12">
      <c r="A1906" s="44" t="s">
        <v>4347</v>
      </c>
      <c r="B1906" s="45" t="s">
        <v>4388</v>
      </c>
      <c r="C1906" s="45" t="s">
        <v>24</v>
      </c>
      <c r="D1906" s="45" t="s">
        <v>30</v>
      </c>
      <c r="E1906" s="47" t="s">
        <v>4389</v>
      </c>
      <c r="F1906" s="47" t="s">
        <v>4349</v>
      </c>
      <c r="G1906" s="47" t="s">
        <v>4373</v>
      </c>
      <c r="H1906" s="48" t="s">
        <v>68</v>
      </c>
      <c r="I1906" s="48" t="s">
        <v>4390</v>
      </c>
      <c r="J1906" s="47" t="s">
        <v>4352</v>
      </c>
      <c r="K1906" s="55" t="s">
        <v>226</v>
      </c>
      <c r="L1906" s="13"/>
    </row>
    <row r="1907" spans="1:12">
      <c r="A1907" s="44" t="s">
        <v>4391</v>
      </c>
      <c r="B1907" s="45" t="s">
        <v>4392</v>
      </c>
      <c r="C1907" s="45" t="s">
        <v>24</v>
      </c>
      <c r="D1907" s="45" t="s">
        <v>30</v>
      </c>
      <c r="E1907" s="78" t="s">
        <v>4393</v>
      </c>
      <c r="F1907" s="49" t="s">
        <v>4394</v>
      </c>
      <c r="G1907" s="79">
        <v>3</v>
      </c>
      <c r="H1907" s="45" t="s">
        <v>253</v>
      </c>
      <c r="I1907" s="45" t="s">
        <v>4395</v>
      </c>
      <c r="J1907" s="45" t="s">
        <v>3518</v>
      </c>
      <c r="K1907" s="42" t="s">
        <v>44</v>
      </c>
      <c r="L1907" s="13"/>
    </row>
    <row r="1908" spans="1:12">
      <c r="A1908" s="44" t="s">
        <v>4391</v>
      </c>
      <c r="B1908" s="45" t="s">
        <v>4392</v>
      </c>
      <c r="C1908" s="45" t="s">
        <v>24</v>
      </c>
      <c r="D1908" s="45" t="s">
        <v>30</v>
      </c>
      <c r="E1908" s="78" t="s">
        <v>4396</v>
      </c>
      <c r="F1908" s="49" t="s">
        <v>4397</v>
      </c>
      <c r="G1908" s="79">
        <v>3</v>
      </c>
      <c r="H1908" s="45" t="s">
        <v>253</v>
      </c>
      <c r="I1908" s="45" t="s">
        <v>4395</v>
      </c>
      <c r="J1908" s="45" t="s">
        <v>3518</v>
      </c>
      <c r="K1908" s="42" t="s">
        <v>44</v>
      </c>
      <c r="L1908" s="13"/>
    </row>
    <row r="1909" spans="1:12">
      <c r="A1909" s="44" t="s">
        <v>4391</v>
      </c>
      <c r="B1909" s="45" t="s">
        <v>4392</v>
      </c>
      <c r="C1909" s="45" t="s">
        <v>24</v>
      </c>
      <c r="D1909" s="45" t="s">
        <v>30</v>
      </c>
      <c r="E1909" s="78" t="s">
        <v>4398</v>
      </c>
      <c r="F1909" s="49" t="s">
        <v>4399</v>
      </c>
      <c r="G1909" s="79">
        <v>3</v>
      </c>
      <c r="H1909" s="45" t="s">
        <v>253</v>
      </c>
      <c r="I1909" s="45" t="s">
        <v>4395</v>
      </c>
      <c r="J1909" s="45" t="s">
        <v>3518</v>
      </c>
      <c r="K1909" s="42" t="s">
        <v>44</v>
      </c>
      <c r="L1909" s="13"/>
    </row>
    <row r="1910" spans="1:12">
      <c r="A1910" s="44" t="s">
        <v>4391</v>
      </c>
      <c r="B1910" s="45" t="s">
        <v>4392</v>
      </c>
      <c r="C1910" s="45" t="s">
        <v>24</v>
      </c>
      <c r="D1910" s="45" t="s">
        <v>30</v>
      </c>
      <c r="E1910" s="78" t="s">
        <v>4400</v>
      </c>
      <c r="F1910" s="49" t="s">
        <v>4401</v>
      </c>
      <c r="G1910" s="79">
        <v>3</v>
      </c>
      <c r="H1910" s="45" t="s">
        <v>253</v>
      </c>
      <c r="I1910" s="45" t="s">
        <v>4395</v>
      </c>
      <c r="J1910" s="45" t="s">
        <v>3518</v>
      </c>
      <c r="K1910" s="42" t="s">
        <v>44</v>
      </c>
      <c r="L1910" s="13"/>
    </row>
    <row r="1911" spans="1:12" ht="27">
      <c r="A1911" s="44" t="s">
        <v>4391</v>
      </c>
      <c r="B1911" s="45" t="s">
        <v>4392</v>
      </c>
      <c r="C1911" s="45" t="s">
        <v>24</v>
      </c>
      <c r="D1911" s="45" t="s">
        <v>30</v>
      </c>
      <c r="E1911" s="78" t="s">
        <v>4402</v>
      </c>
      <c r="F1911" s="49" t="s">
        <v>4403</v>
      </c>
      <c r="G1911" s="79">
        <v>3</v>
      </c>
      <c r="H1911" s="45" t="s">
        <v>252</v>
      </c>
      <c r="I1911" s="45" t="s">
        <v>252</v>
      </c>
      <c r="J1911" s="45" t="s">
        <v>3518</v>
      </c>
      <c r="K1911" s="42" t="s">
        <v>223</v>
      </c>
      <c r="L1911" s="13"/>
    </row>
    <row r="1912" spans="1:12">
      <c r="A1912" s="44" t="s">
        <v>4391</v>
      </c>
      <c r="B1912" s="45" t="s">
        <v>4392</v>
      </c>
      <c r="C1912" s="45" t="s">
        <v>24</v>
      </c>
      <c r="D1912" s="45" t="s">
        <v>30</v>
      </c>
      <c r="E1912" s="78" t="s">
        <v>4404</v>
      </c>
      <c r="F1912" s="49" t="s">
        <v>4405</v>
      </c>
      <c r="G1912" s="79">
        <v>3</v>
      </c>
      <c r="H1912" s="45" t="s">
        <v>252</v>
      </c>
      <c r="I1912" s="45" t="s">
        <v>4406</v>
      </c>
      <c r="J1912" s="45" t="s">
        <v>3518</v>
      </c>
      <c r="K1912" s="42" t="s">
        <v>223</v>
      </c>
      <c r="L1912" s="13"/>
    </row>
    <row r="1913" spans="1:12" ht="27">
      <c r="A1913" s="44" t="s">
        <v>4391</v>
      </c>
      <c r="B1913" s="45" t="s">
        <v>4392</v>
      </c>
      <c r="C1913" s="45" t="s">
        <v>24</v>
      </c>
      <c r="D1913" s="45" t="s">
        <v>30</v>
      </c>
      <c r="E1913" s="78" t="s">
        <v>4407</v>
      </c>
      <c r="F1913" s="49" t="s">
        <v>4408</v>
      </c>
      <c r="G1913" s="79">
        <v>3</v>
      </c>
      <c r="H1913" s="45" t="s">
        <v>252</v>
      </c>
      <c r="I1913" s="45" t="s">
        <v>252</v>
      </c>
      <c r="J1913" s="45" t="s">
        <v>3518</v>
      </c>
      <c r="K1913" s="42" t="s">
        <v>223</v>
      </c>
      <c r="L1913" s="13"/>
    </row>
    <row r="1914" spans="1:12">
      <c r="A1914" s="44" t="s">
        <v>4391</v>
      </c>
      <c r="B1914" s="45" t="s">
        <v>4392</v>
      </c>
      <c r="C1914" s="45" t="s">
        <v>24</v>
      </c>
      <c r="D1914" s="45" t="s">
        <v>30</v>
      </c>
      <c r="E1914" s="78" t="s">
        <v>4409</v>
      </c>
      <c r="F1914" s="49" t="s">
        <v>4410</v>
      </c>
      <c r="G1914" s="79">
        <v>3</v>
      </c>
      <c r="H1914" s="45" t="s">
        <v>253</v>
      </c>
      <c r="I1914" s="45" t="s">
        <v>3814</v>
      </c>
      <c r="J1914" s="45" t="s">
        <v>3518</v>
      </c>
      <c r="K1914" s="42" t="s">
        <v>223</v>
      </c>
      <c r="L1914" s="13"/>
    </row>
    <row r="1915" spans="1:12">
      <c r="A1915" s="44" t="s">
        <v>4391</v>
      </c>
      <c r="B1915" s="45" t="s">
        <v>4392</v>
      </c>
      <c r="C1915" s="45" t="s">
        <v>24</v>
      </c>
      <c r="D1915" s="45" t="s">
        <v>30</v>
      </c>
      <c r="E1915" s="78" t="s">
        <v>4411</v>
      </c>
      <c r="F1915" s="49" t="s">
        <v>4412</v>
      </c>
      <c r="G1915" s="79">
        <v>3</v>
      </c>
      <c r="H1915" s="45" t="s">
        <v>253</v>
      </c>
      <c r="I1915" s="45" t="s">
        <v>4413</v>
      </c>
      <c r="J1915" s="45" t="s">
        <v>3518</v>
      </c>
      <c r="K1915" s="42" t="s">
        <v>223</v>
      </c>
      <c r="L1915" s="13"/>
    </row>
    <row r="1916" spans="1:12">
      <c r="A1916" s="44" t="s">
        <v>4391</v>
      </c>
      <c r="B1916" s="45" t="s">
        <v>4392</v>
      </c>
      <c r="C1916" s="45" t="s">
        <v>24</v>
      </c>
      <c r="D1916" s="45" t="s">
        <v>30</v>
      </c>
      <c r="E1916" s="78" t="s">
        <v>4414</v>
      </c>
      <c r="F1916" s="49" t="s">
        <v>4415</v>
      </c>
      <c r="G1916" s="79">
        <v>4</v>
      </c>
      <c r="H1916" s="45" t="s">
        <v>253</v>
      </c>
      <c r="I1916" s="45" t="s">
        <v>4416</v>
      </c>
      <c r="J1916" s="45" t="s">
        <v>3518</v>
      </c>
      <c r="K1916" s="42" t="s">
        <v>223</v>
      </c>
      <c r="L1916" s="13"/>
    </row>
    <row r="1917" spans="1:12" ht="27">
      <c r="A1917" s="44" t="s">
        <v>4391</v>
      </c>
      <c r="B1917" s="45" t="s">
        <v>4392</v>
      </c>
      <c r="C1917" s="45" t="s">
        <v>24</v>
      </c>
      <c r="D1917" s="45" t="s">
        <v>30</v>
      </c>
      <c r="E1917" s="78" t="s">
        <v>4417</v>
      </c>
      <c r="F1917" s="49" t="s">
        <v>4418</v>
      </c>
      <c r="G1917" s="79">
        <v>3</v>
      </c>
      <c r="H1917" s="45" t="s">
        <v>4419</v>
      </c>
      <c r="I1917" s="45" t="s">
        <v>4420</v>
      </c>
      <c r="J1917" s="45" t="s">
        <v>3518</v>
      </c>
      <c r="K1917" s="42" t="s">
        <v>223</v>
      </c>
      <c r="L1917" s="13"/>
    </row>
    <row r="1918" spans="1:12" ht="27">
      <c r="A1918" s="44" t="s">
        <v>4391</v>
      </c>
      <c r="B1918" s="45" t="s">
        <v>4392</v>
      </c>
      <c r="C1918" s="45" t="s">
        <v>24</v>
      </c>
      <c r="D1918" s="45" t="s">
        <v>30</v>
      </c>
      <c r="E1918" s="78" t="s">
        <v>4421</v>
      </c>
      <c r="F1918" s="49" t="s">
        <v>4422</v>
      </c>
      <c r="G1918" s="79">
        <v>3</v>
      </c>
      <c r="H1918" s="45" t="s">
        <v>4419</v>
      </c>
      <c r="I1918" s="45" t="s">
        <v>4423</v>
      </c>
      <c r="J1918" s="45" t="s">
        <v>3518</v>
      </c>
      <c r="K1918" s="42" t="s">
        <v>223</v>
      </c>
      <c r="L1918" s="13"/>
    </row>
    <row r="1919" spans="1:12" ht="24">
      <c r="A1919" s="44" t="s">
        <v>4391</v>
      </c>
      <c r="B1919" s="45" t="s">
        <v>4392</v>
      </c>
      <c r="C1919" s="45" t="s">
        <v>24</v>
      </c>
      <c r="D1919" s="45" t="s">
        <v>30</v>
      </c>
      <c r="E1919" s="78" t="s">
        <v>4424</v>
      </c>
      <c r="F1919" s="80" t="s">
        <v>4425</v>
      </c>
      <c r="G1919" s="79">
        <v>3</v>
      </c>
      <c r="H1919" s="45" t="s">
        <v>252</v>
      </c>
      <c r="I1919" s="45" t="s">
        <v>4426</v>
      </c>
      <c r="J1919" s="45" t="s">
        <v>3518</v>
      </c>
      <c r="K1919" s="42" t="s">
        <v>223</v>
      </c>
      <c r="L1919" s="13"/>
    </row>
    <row r="1920" spans="1:12">
      <c r="A1920" s="44" t="s">
        <v>4391</v>
      </c>
      <c r="B1920" s="45" t="s">
        <v>4392</v>
      </c>
      <c r="C1920" s="45" t="s">
        <v>24</v>
      </c>
      <c r="D1920" s="45" t="s">
        <v>30</v>
      </c>
      <c r="E1920" s="78" t="s">
        <v>4427</v>
      </c>
      <c r="F1920" s="49" t="s">
        <v>4428</v>
      </c>
      <c r="G1920" s="79">
        <v>3</v>
      </c>
      <c r="H1920" s="45" t="s">
        <v>253</v>
      </c>
      <c r="I1920" s="45" t="s">
        <v>4429</v>
      </c>
      <c r="J1920" s="45" t="s">
        <v>3518</v>
      </c>
      <c r="K1920" s="42" t="s">
        <v>223</v>
      </c>
      <c r="L1920" s="13"/>
    </row>
    <row r="1921" spans="1:12">
      <c r="A1921" s="44" t="s">
        <v>4391</v>
      </c>
      <c r="B1921" s="45" t="s">
        <v>4392</v>
      </c>
      <c r="C1921" s="45" t="s">
        <v>24</v>
      </c>
      <c r="D1921" s="45" t="s">
        <v>30</v>
      </c>
      <c r="E1921" s="78" t="s">
        <v>4430</v>
      </c>
      <c r="F1921" s="49" t="s">
        <v>4431</v>
      </c>
      <c r="G1921" s="79">
        <v>3</v>
      </c>
      <c r="H1921" s="45" t="s">
        <v>252</v>
      </c>
      <c r="I1921" s="45" t="s">
        <v>51</v>
      </c>
      <c r="J1921" s="45" t="s">
        <v>3518</v>
      </c>
      <c r="K1921" s="42" t="s">
        <v>223</v>
      </c>
      <c r="L1921" s="13"/>
    </row>
    <row r="1922" spans="1:12">
      <c r="A1922" s="44" t="s">
        <v>4391</v>
      </c>
      <c r="B1922" s="45" t="s">
        <v>4392</v>
      </c>
      <c r="C1922" s="45" t="s">
        <v>24</v>
      </c>
      <c r="D1922" s="45" t="s">
        <v>30</v>
      </c>
      <c r="E1922" s="78" t="s">
        <v>4432</v>
      </c>
      <c r="F1922" s="49" t="s">
        <v>4433</v>
      </c>
      <c r="G1922" s="79">
        <v>3</v>
      </c>
      <c r="H1922" s="45" t="s">
        <v>252</v>
      </c>
      <c r="I1922" s="45" t="s">
        <v>51</v>
      </c>
      <c r="J1922" s="45" t="s">
        <v>3518</v>
      </c>
      <c r="K1922" s="42" t="s">
        <v>223</v>
      </c>
      <c r="L1922" s="13"/>
    </row>
    <row r="1923" spans="1:12" ht="27">
      <c r="A1923" s="44" t="s">
        <v>4391</v>
      </c>
      <c r="B1923" s="45" t="s">
        <v>4392</v>
      </c>
      <c r="C1923" s="45" t="s">
        <v>24</v>
      </c>
      <c r="D1923" s="45" t="s">
        <v>30</v>
      </c>
      <c r="E1923" s="78" t="s">
        <v>4434</v>
      </c>
      <c r="F1923" s="49" t="s">
        <v>4435</v>
      </c>
      <c r="G1923" s="79">
        <v>3</v>
      </c>
      <c r="H1923" s="45" t="s">
        <v>4419</v>
      </c>
      <c r="I1923" s="45" t="s">
        <v>4436</v>
      </c>
      <c r="J1923" s="45" t="s">
        <v>3518</v>
      </c>
      <c r="K1923" s="42" t="s">
        <v>223</v>
      </c>
      <c r="L1923" s="13"/>
    </row>
    <row r="1924" spans="1:12" ht="27">
      <c r="A1924" s="44" t="s">
        <v>4391</v>
      </c>
      <c r="B1924" s="45" t="s">
        <v>4392</v>
      </c>
      <c r="C1924" s="45" t="s">
        <v>24</v>
      </c>
      <c r="D1924" s="45" t="s">
        <v>30</v>
      </c>
      <c r="E1924" s="78" t="s">
        <v>4437</v>
      </c>
      <c r="F1924" s="49" t="s">
        <v>4438</v>
      </c>
      <c r="G1924" s="79">
        <v>3</v>
      </c>
      <c r="H1924" s="45" t="s">
        <v>4419</v>
      </c>
      <c r="I1924" s="45" t="s">
        <v>4439</v>
      </c>
      <c r="J1924" s="45" t="s">
        <v>3518</v>
      </c>
      <c r="K1924" s="42" t="s">
        <v>223</v>
      </c>
      <c r="L1924" s="81"/>
    </row>
    <row r="1925" spans="1:12">
      <c r="A1925" s="44" t="s">
        <v>4391</v>
      </c>
      <c r="B1925" s="45" t="s">
        <v>4392</v>
      </c>
      <c r="C1925" s="45" t="s">
        <v>24</v>
      </c>
      <c r="D1925" s="45" t="s">
        <v>30</v>
      </c>
      <c r="E1925" s="78" t="s">
        <v>4440</v>
      </c>
      <c r="F1925" s="49" t="s">
        <v>4441</v>
      </c>
      <c r="G1925" s="79">
        <v>3</v>
      </c>
      <c r="H1925" s="45" t="s">
        <v>253</v>
      </c>
      <c r="I1925" s="45" t="s">
        <v>4429</v>
      </c>
      <c r="J1925" s="45" t="s">
        <v>3518</v>
      </c>
      <c r="K1925" s="42" t="s">
        <v>223</v>
      </c>
      <c r="L1925" s="13"/>
    </row>
    <row r="1926" spans="1:12">
      <c r="A1926" s="44" t="s">
        <v>4391</v>
      </c>
      <c r="B1926" s="45" t="s">
        <v>4392</v>
      </c>
      <c r="C1926" s="45" t="s">
        <v>24</v>
      </c>
      <c r="D1926" s="45" t="s">
        <v>30</v>
      </c>
      <c r="E1926" s="78" t="s">
        <v>4442</v>
      </c>
      <c r="F1926" s="49" t="s">
        <v>4443</v>
      </c>
      <c r="G1926" s="79">
        <v>3</v>
      </c>
      <c r="H1926" s="45" t="s">
        <v>253</v>
      </c>
      <c r="I1926" s="45" t="s">
        <v>4395</v>
      </c>
      <c r="J1926" s="45" t="s">
        <v>3518</v>
      </c>
      <c r="K1926" s="42" t="s">
        <v>223</v>
      </c>
      <c r="L1926" s="13"/>
    </row>
    <row r="1927" spans="1:12">
      <c r="A1927" s="44" t="s">
        <v>4391</v>
      </c>
      <c r="B1927" s="45" t="s">
        <v>4392</v>
      </c>
      <c r="C1927" s="45" t="s">
        <v>24</v>
      </c>
      <c r="D1927" s="45" t="s">
        <v>30</v>
      </c>
      <c r="E1927" s="78" t="s">
        <v>4444</v>
      </c>
      <c r="F1927" s="49" t="s">
        <v>4445</v>
      </c>
      <c r="G1927" s="79">
        <v>3</v>
      </c>
      <c r="H1927" s="45" t="s">
        <v>253</v>
      </c>
      <c r="I1927" s="45" t="s">
        <v>4395</v>
      </c>
      <c r="J1927" s="45" t="s">
        <v>3518</v>
      </c>
      <c r="K1927" s="42" t="s">
        <v>223</v>
      </c>
      <c r="L1927" s="13"/>
    </row>
    <row r="1928" spans="1:12">
      <c r="A1928" s="44" t="s">
        <v>4391</v>
      </c>
      <c r="B1928" s="45" t="s">
        <v>4392</v>
      </c>
      <c r="C1928" s="45" t="s">
        <v>24</v>
      </c>
      <c r="D1928" s="45" t="s">
        <v>30</v>
      </c>
      <c r="E1928" s="78" t="s">
        <v>4446</v>
      </c>
      <c r="F1928" s="49" t="s">
        <v>4431</v>
      </c>
      <c r="G1928" s="79">
        <v>3</v>
      </c>
      <c r="H1928" s="45" t="s">
        <v>253</v>
      </c>
      <c r="I1928" s="45" t="s">
        <v>4447</v>
      </c>
      <c r="J1928" s="45" t="s">
        <v>3518</v>
      </c>
      <c r="K1928" s="42" t="s">
        <v>223</v>
      </c>
      <c r="L1928" s="13"/>
    </row>
    <row r="1929" spans="1:12">
      <c r="A1929" s="44" t="s">
        <v>4391</v>
      </c>
      <c r="B1929" s="45" t="s">
        <v>4392</v>
      </c>
      <c r="C1929" s="45" t="s">
        <v>24</v>
      </c>
      <c r="D1929" s="45" t="s">
        <v>30</v>
      </c>
      <c r="E1929" s="78" t="s">
        <v>4448</v>
      </c>
      <c r="F1929" s="49" t="s">
        <v>4449</v>
      </c>
      <c r="G1929" s="79">
        <v>3</v>
      </c>
      <c r="H1929" s="45" t="s">
        <v>4419</v>
      </c>
      <c r="I1929" s="45" t="s">
        <v>4450</v>
      </c>
      <c r="J1929" s="45" t="s">
        <v>3518</v>
      </c>
      <c r="K1929" s="42" t="s">
        <v>223</v>
      </c>
      <c r="L1929" s="13"/>
    </row>
    <row r="1930" spans="1:12" ht="27">
      <c r="A1930" s="44" t="s">
        <v>4391</v>
      </c>
      <c r="B1930" s="45" t="s">
        <v>4392</v>
      </c>
      <c r="C1930" s="45" t="s">
        <v>24</v>
      </c>
      <c r="D1930" s="45" t="s">
        <v>30</v>
      </c>
      <c r="E1930" s="78" t="s">
        <v>4451</v>
      </c>
      <c r="F1930" s="49" t="s">
        <v>4452</v>
      </c>
      <c r="G1930" s="79">
        <v>3</v>
      </c>
      <c r="H1930" s="45" t="s">
        <v>4453</v>
      </c>
      <c r="I1930" s="45" t="s">
        <v>4454</v>
      </c>
      <c r="J1930" s="45" t="s">
        <v>3518</v>
      </c>
      <c r="K1930" s="42" t="s">
        <v>223</v>
      </c>
      <c r="L1930" s="13"/>
    </row>
    <row r="1931" spans="1:12">
      <c r="A1931" s="44" t="s">
        <v>4391</v>
      </c>
      <c r="B1931" s="45" t="s">
        <v>4392</v>
      </c>
      <c r="C1931" s="45" t="s">
        <v>24</v>
      </c>
      <c r="D1931" s="45" t="s">
        <v>30</v>
      </c>
      <c r="E1931" s="78" t="s">
        <v>4455</v>
      </c>
      <c r="F1931" s="49" t="s">
        <v>4449</v>
      </c>
      <c r="G1931" s="79">
        <v>3</v>
      </c>
      <c r="H1931" s="45" t="s">
        <v>4453</v>
      </c>
      <c r="I1931" s="45" t="s">
        <v>4456</v>
      </c>
      <c r="J1931" s="45" t="s">
        <v>3518</v>
      </c>
      <c r="K1931" s="42" t="s">
        <v>223</v>
      </c>
      <c r="L1931" s="13"/>
    </row>
    <row r="1932" spans="1:12">
      <c r="A1932" s="44" t="s">
        <v>4391</v>
      </c>
      <c r="B1932" s="45" t="s">
        <v>4392</v>
      </c>
      <c r="C1932" s="45" t="s">
        <v>24</v>
      </c>
      <c r="D1932" s="45" t="s">
        <v>30</v>
      </c>
      <c r="E1932" s="78" t="s">
        <v>4457</v>
      </c>
      <c r="F1932" s="49" t="s">
        <v>4458</v>
      </c>
      <c r="G1932" s="79">
        <v>3</v>
      </c>
      <c r="H1932" s="45" t="s">
        <v>252</v>
      </c>
      <c r="I1932" s="45" t="s">
        <v>252</v>
      </c>
      <c r="J1932" s="45" t="s">
        <v>3518</v>
      </c>
      <c r="K1932" s="42" t="s">
        <v>223</v>
      </c>
      <c r="L1932" s="81"/>
    </row>
    <row r="1933" spans="1:12" ht="27">
      <c r="A1933" s="44" t="s">
        <v>4391</v>
      </c>
      <c r="B1933" s="45" t="s">
        <v>4392</v>
      </c>
      <c r="C1933" s="45" t="s">
        <v>24</v>
      </c>
      <c r="D1933" s="45" t="s">
        <v>30</v>
      </c>
      <c r="E1933" s="78" t="s">
        <v>4459</v>
      </c>
      <c r="F1933" s="49" t="s">
        <v>4460</v>
      </c>
      <c r="G1933" s="79">
        <v>3</v>
      </c>
      <c r="H1933" s="45" t="s">
        <v>253</v>
      </c>
      <c r="I1933" s="45" t="s">
        <v>4461</v>
      </c>
      <c r="J1933" s="45" t="s">
        <v>3518</v>
      </c>
      <c r="K1933" s="42" t="s">
        <v>45</v>
      </c>
      <c r="L1933" s="13"/>
    </row>
    <row r="1934" spans="1:12">
      <c r="A1934" s="44" t="s">
        <v>4391</v>
      </c>
      <c r="B1934" s="45" t="s">
        <v>4392</v>
      </c>
      <c r="C1934" s="45" t="s">
        <v>24</v>
      </c>
      <c r="D1934" s="45" t="s">
        <v>30</v>
      </c>
      <c r="E1934" s="78" t="s">
        <v>4462</v>
      </c>
      <c r="F1934" s="49" t="s">
        <v>4463</v>
      </c>
      <c r="G1934" s="79">
        <v>3</v>
      </c>
      <c r="H1934" s="45" t="s">
        <v>253</v>
      </c>
      <c r="I1934" s="45" t="s">
        <v>4464</v>
      </c>
      <c r="J1934" s="45" t="s">
        <v>3518</v>
      </c>
      <c r="K1934" s="42" t="s">
        <v>45</v>
      </c>
      <c r="L1934" s="13"/>
    </row>
    <row r="1935" spans="1:12">
      <c r="A1935" s="44" t="s">
        <v>4391</v>
      </c>
      <c r="B1935" s="45" t="s">
        <v>4392</v>
      </c>
      <c r="C1935" s="45" t="s">
        <v>24</v>
      </c>
      <c r="D1935" s="45" t="s">
        <v>30</v>
      </c>
      <c r="E1935" s="78" t="s">
        <v>4465</v>
      </c>
      <c r="F1935" s="49" t="s">
        <v>4466</v>
      </c>
      <c r="G1935" s="79">
        <v>3</v>
      </c>
      <c r="H1935" s="45" t="s">
        <v>253</v>
      </c>
      <c r="I1935" s="45" t="s">
        <v>4467</v>
      </c>
      <c r="J1935" s="45" t="s">
        <v>3518</v>
      </c>
      <c r="K1935" s="42" t="s">
        <v>45</v>
      </c>
      <c r="L1935" s="13"/>
    </row>
    <row r="1936" spans="1:12">
      <c r="A1936" s="44" t="s">
        <v>4391</v>
      </c>
      <c r="B1936" s="45" t="s">
        <v>4392</v>
      </c>
      <c r="C1936" s="45" t="s">
        <v>24</v>
      </c>
      <c r="D1936" s="45" t="s">
        <v>30</v>
      </c>
      <c r="E1936" s="78" t="s">
        <v>4468</v>
      </c>
      <c r="F1936" s="49" t="s">
        <v>4443</v>
      </c>
      <c r="G1936" s="79">
        <v>4</v>
      </c>
      <c r="H1936" s="45" t="s">
        <v>253</v>
      </c>
      <c r="I1936" s="45" t="s">
        <v>4416</v>
      </c>
      <c r="J1936" s="45" t="s">
        <v>3518</v>
      </c>
      <c r="K1936" s="42" t="s">
        <v>226</v>
      </c>
      <c r="L1936" s="13"/>
    </row>
    <row r="1937" spans="1:12">
      <c r="A1937" s="44" t="s">
        <v>4391</v>
      </c>
      <c r="B1937" s="45" t="s">
        <v>4392</v>
      </c>
      <c r="C1937" s="45" t="s">
        <v>24</v>
      </c>
      <c r="D1937" s="45" t="s">
        <v>30</v>
      </c>
      <c r="E1937" s="78" t="s">
        <v>4469</v>
      </c>
      <c r="F1937" s="49" t="s">
        <v>4443</v>
      </c>
      <c r="G1937" s="79">
        <v>4</v>
      </c>
      <c r="H1937" s="45" t="s">
        <v>253</v>
      </c>
      <c r="I1937" s="45" t="s">
        <v>4416</v>
      </c>
      <c r="J1937" s="45" t="s">
        <v>3518</v>
      </c>
      <c r="K1937" s="42" t="s">
        <v>226</v>
      </c>
      <c r="L1937" s="13"/>
    </row>
    <row r="1938" spans="1:12">
      <c r="A1938" s="44" t="s">
        <v>4391</v>
      </c>
      <c r="B1938" s="45" t="s">
        <v>4392</v>
      </c>
      <c r="C1938" s="45" t="s">
        <v>24</v>
      </c>
      <c r="D1938" s="45" t="s">
        <v>30</v>
      </c>
      <c r="E1938" s="78" t="s">
        <v>4470</v>
      </c>
      <c r="F1938" s="49" t="s">
        <v>4471</v>
      </c>
      <c r="G1938" s="79">
        <v>3</v>
      </c>
      <c r="H1938" s="45" t="s">
        <v>4453</v>
      </c>
      <c r="I1938" s="45" t="s">
        <v>4472</v>
      </c>
      <c r="J1938" s="45" t="s">
        <v>3518</v>
      </c>
      <c r="K1938" s="42" t="s">
        <v>226</v>
      </c>
      <c r="L1938" s="13"/>
    </row>
    <row r="1939" spans="1:12">
      <c r="A1939" s="44" t="s">
        <v>4391</v>
      </c>
      <c r="B1939" s="45" t="s">
        <v>4392</v>
      </c>
      <c r="C1939" s="45" t="s">
        <v>24</v>
      </c>
      <c r="D1939" s="45" t="s">
        <v>30</v>
      </c>
      <c r="E1939" s="78" t="s">
        <v>4473</v>
      </c>
      <c r="F1939" s="49" t="s">
        <v>4471</v>
      </c>
      <c r="G1939" s="79">
        <v>3</v>
      </c>
      <c r="H1939" s="45" t="s">
        <v>4453</v>
      </c>
      <c r="I1939" s="45" t="s">
        <v>4474</v>
      </c>
      <c r="J1939" s="45" t="s">
        <v>3518</v>
      </c>
      <c r="K1939" s="42" t="s">
        <v>226</v>
      </c>
      <c r="L1939" s="13"/>
    </row>
    <row r="1940" spans="1:12">
      <c r="A1940" s="44" t="s">
        <v>4391</v>
      </c>
      <c r="B1940" s="45" t="s">
        <v>4392</v>
      </c>
      <c r="C1940" s="45" t="s">
        <v>24</v>
      </c>
      <c r="D1940" s="45" t="s">
        <v>30</v>
      </c>
      <c r="E1940" s="78" t="s">
        <v>4475</v>
      </c>
      <c r="F1940" s="49" t="s">
        <v>4433</v>
      </c>
      <c r="G1940" s="79">
        <v>3</v>
      </c>
      <c r="H1940" s="45" t="s">
        <v>252</v>
      </c>
      <c r="I1940" s="45" t="s">
        <v>4476</v>
      </c>
      <c r="J1940" s="45" t="s">
        <v>3518</v>
      </c>
      <c r="K1940" s="42" t="s">
        <v>226</v>
      </c>
      <c r="L1940" s="13"/>
    </row>
    <row r="1941" spans="1:12">
      <c r="A1941" s="44" t="s">
        <v>4391</v>
      </c>
      <c r="B1941" s="45" t="s">
        <v>4392</v>
      </c>
      <c r="C1941" s="45" t="s">
        <v>24</v>
      </c>
      <c r="D1941" s="45" t="s">
        <v>30</v>
      </c>
      <c r="E1941" s="78" t="s">
        <v>4477</v>
      </c>
      <c r="F1941" s="49" t="s">
        <v>4478</v>
      </c>
      <c r="G1941" s="79">
        <v>3</v>
      </c>
      <c r="H1941" s="45" t="s">
        <v>252</v>
      </c>
      <c r="I1941" s="45" t="s">
        <v>4479</v>
      </c>
      <c r="J1941" s="45" t="s">
        <v>3518</v>
      </c>
      <c r="K1941" s="42" t="s">
        <v>226</v>
      </c>
      <c r="L1941" s="13"/>
    </row>
    <row r="1942" spans="1:12">
      <c r="A1942" s="44" t="s">
        <v>4391</v>
      </c>
      <c r="B1942" s="45" t="s">
        <v>4392</v>
      </c>
      <c r="C1942" s="45" t="s">
        <v>24</v>
      </c>
      <c r="D1942" s="45" t="s">
        <v>30</v>
      </c>
      <c r="E1942" s="78" t="s">
        <v>4480</v>
      </c>
      <c r="F1942" s="49" t="s">
        <v>4443</v>
      </c>
      <c r="G1942" s="79">
        <v>3</v>
      </c>
      <c r="H1942" s="45" t="s">
        <v>253</v>
      </c>
      <c r="I1942" s="45" t="s">
        <v>4481</v>
      </c>
      <c r="J1942" s="45" t="s">
        <v>3518</v>
      </c>
      <c r="K1942" s="42" t="s">
        <v>226</v>
      </c>
      <c r="L1942" s="13"/>
    </row>
    <row r="1943" spans="1:12">
      <c r="A1943" s="44" t="s">
        <v>4391</v>
      </c>
      <c r="B1943" s="45" t="s">
        <v>4392</v>
      </c>
      <c r="C1943" s="45" t="s">
        <v>24</v>
      </c>
      <c r="D1943" s="45" t="s">
        <v>30</v>
      </c>
      <c r="E1943" s="78" t="s">
        <v>4482</v>
      </c>
      <c r="F1943" s="49" t="s">
        <v>4483</v>
      </c>
      <c r="G1943" s="79">
        <v>3</v>
      </c>
      <c r="H1943" s="45" t="s">
        <v>253</v>
      </c>
      <c r="I1943" s="45" t="s">
        <v>4484</v>
      </c>
      <c r="J1943" s="45" t="s">
        <v>3518</v>
      </c>
      <c r="K1943" s="42" t="s">
        <v>226</v>
      </c>
      <c r="L1943" s="13"/>
    </row>
    <row r="1944" spans="1:12">
      <c r="A1944" s="44" t="s">
        <v>4391</v>
      </c>
      <c r="B1944" s="45" t="s">
        <v>4392</v>
      </c>
      <c r="C1944" s="45" t="s">
        <v>24</v>
      </c>
      <c r="D1944" s="45" t="s">
        <v>30</v>
      </c>
      <c r="E1944" s="78" t="s">
        <v>4485</v>
      </c>
      <c r="F1944" s="49" t="s">
        <v>4483</v>
      </c>
      <c r="G1944" s="79">
        <v>4</v>
      </c>
      <c r="H1944" s="45" t="s">
        <v>253</v>
      </c>
      <c r="I1944" s="45" t="s">
        <v>4416</v>
      </c>
      <c r="J1944" s="45" t="s">
        <v>3518</v>
      </c>
      <c r="K1944" s="42" t="s">
        <v>226</v>
      </c>
      <c r="L1944" s="13"/>
    </row>
    <row r="1945" spans="1:12">
      <c r="A1945" s="44" t="s">
        <v>4391</v>
      </c>
      <c r="B1945" s="45" t="s">
        <v>4392</v>
      </c>
      <c r="C1945" s="45" t="s">
        <v>24</v>
      </c>
      <c r="D1945" s="45" t="s">
        <v>30</v>
      </c>
      <c r="E1945" s="78" t="s">
        <v>4486</v>
      </c>
      <c r="F1945" s="49" t="s">
        <v>4487</v>
      </c>
      <c r="G1945" s="79">
        <v>3</v>
      </c>
      <c r="H1945" s="45" t="s">
        <v>253</v>
      </c>
      <c r="I1945" s="45" t="s">
        <v>4488</v>
      </c>
      <c r="J1945" s="45" t="s">
        <v>3518</v>
      </c>
      <c r="K1945" s="42" t="s">
        <v>226</v>
      </c>
      <c r="L1945" s="13"/>
    </row>
    <row r="1946" spans="1:12">
      <c r="A1946" s="44" t="s">
        <v>4391</v>
      </c>
      <c r="B1946" s="45" t="s">
        <v>4392</v>
      </c>
      <c r="C1946" s="45" t="s">
        <v>24</v>
      </c>
      <c r="D1946" s="45" t="s">
        <v>30</v>
      </c>
      <c r="E1946" s="78" t="s">
        <v>4489</v>
      </c>
      <c r="F1946" s="49" t="s">
        <v>4431</v>
      </c>
      <c r="G1946" s="79">
        <v>3</v>
      </c>
      <c r="H1946" s="45" t="s">
        <v>252</v>
      </c>
      <c r="I1946" s="45" t="s">
        <v>4490</v>
      </c>
      <c r="J1946" s="45" t="s">
        <v>3518</v>
      </c>
      <c r="K1946" s="42" t="s">
        <v>226</v>
      </c>
      <c r="L1946" s="13"/>
    </row>
    <row r="1947" spans="1:12">
      <c r="A1947" s="44" t="s">
        <v>4391</v>
      </c>
      <c r="B1947" s="45" t="s">
        <v>4392</v>
      </c>
      <c r="C1947" s="45" t="s">
        <v>24</v>
      </c>
      <c r="D1947" s="45" t="s">
        <v>30</v>
      </c>
      <c r="E1947" s="78" t="s">
        <v>4491</v>
      </c>
      <c r="F1947" s="49" t="s">
        <v>4449</v>
      </c>
      <c r="G1947" s="79">
        <v>3</v>
      </c>
      <c r="H1947" s="45" t="s">
        <v>252</v>
      </c>
      <c r="I1947" s="45" t="s">
        <v>4492</v>
      </c>
      <c r="J1947" s="45" t="s">
        <v>3518</v>
      </c>
      <c r="K1947" s="42" t="s">
        <v>226</v>
      </c>
      <c r="L1947" s="13"/>
    </row>
    <row r="1948" spans="1:12">
      <c r="A1948" s="44" t="s">
        <v>4391</v>
      </c>
      <c r="B1948" s="45" t="s">
        <v>4392</v>
      </c>
      <c r="C1948" s="45" t="s">
        <v>24</v>
      </c>
      <c r="D1948" s="45" t="s">
        <v>30</v>
      </c>
      <c r="E1948" s="78" t="s">
        <v>4493</v>
      </c>
      <c r="F1948" s="49" t="s">
        <v>4463</v>
      </c>
      <c r="G1948" s="79">
        <v>3</v>
      </c>
      <c r="H1948" s="45" t="s">
        <v>253</v>
      </c>
      <c r="I1948" s="45" t="s">
        <v>4429</v>
      </c>
      <c r="J1948" s="45" t="s">
        <v>3518</v>
      </c>
      <c r="K1948" s="42" t="s">
        <v>226</v>
      </c>
      <c r="L1948" s="13"/>
    </row>
    <row r="1949" spans="1:12">
      <c r="A1949" s="44" t="s">
        <v>4391</v>
      </c>
      <c r="B1949" s="45" t="s">
        <v>4392</v>
      </c>
      <c r="C1949" s="45" t="s">
        <v>24</v>
      </c>
      <c r="D1949" s="45" t="s">
        <v>30</v>
      </c>
      <c r="E1949" s="78" t="s">
        <v>4494</v>
      </c>
      <c r="F1949" s="49" t="s">
        <v>4495</v>
      </c>
      <c r="G1949" s="79">
        <v>3</v>
      </c>
      <c r="H1949" s="45" t="s">
        <v>253</v>
      </c>
      <c r="I1949" s="45" t="s">
        <v>4496</v>
      </c>
      <c r="J1949" s="45" t="s">
        <v>3518</v>
      </c>
      <c r="K1949" s="42" t="s">
        <v>226</v>
      </c>
      <c r="L1949" s="13"/>
    </row>
    <row r="1950" spans="1:12">
      <c r="A1950" s="44" t="s">
        <v>4391</v>
      </c>
      <c r="B1950" s="45" t="s">
        <v>4392</v>
      </c>
      <c r="C1950" s="45" t="s">
        <v>24</v>
      </c>
      <c r="D1950" s="45" t="s">
        <v>30</v>
      </c>
      <c r="E1950" s="78" t="s">
        <v>4497</v>
      </c>
      <c r="F1950" s="49" t="s">
        <v>4445</v>
      </c>
      <c r="G1950" s="79">
        <v>3</v>
      </c>
      <c r="H1950" s="45" t="s">
        <v>253</v>
      </c>
      <c r="I1950" s="45" t="s">
        <v>4464</v>
      </c>
      <c r="J1950" s="45" t="s">
        <v>3518</v>
      </c>
      <c r="K1950" s="82" t="s">
        <v>45</v>
      </c>
      <c r="L1950" s="81"/>
    </row>
    <row r="1951" spans="1:12">
      <c r="A1951" s="44" t="s">
        <v>4391</v>
      </c>
      <c r="B1951" s="45" t="s">
        <v>4392</v>
      </c>
      <c r="C1951" s="45" t="s">
        <v>24</v>
      </c>
      <c r="D1951" s="45" t="s">
        <v>30</v>
      </c>
      <c r="E1951" s="78" t="s">
        <v>4498</v>
      </c>
      <c r="F1951" s="49" t="s">
        <v>4495</v>
      </c>
      <c r="G1951" s="79">
        <v>4</v>
      </c>
      <c r="H1951" s="45" t="s">
        <v>4499</v>
      </c>
      <c r="I1951" s="45" t="s">
        <v>4500</v>
      </c>
      <c r="J1951" s="45" t="s">
        <v>3518</v>
      </c>
      <c r="K1951" s="42" t="s">
        <v>46</v>
      </c>
      <c r="L1951" s="13"/>
    </row>
    <row r="1952" spans="1:12">
      <c r="A1952" s="44" t="s">
        <v>4391</v>
      </c>
      <c r="B1952" s="45" t="s">
        <v>4392</v>
      </c>
      <c r="C1952" s="45" t="s">
        <v>24</v>
      </c>
      <c r="D1952" s="45" t="s">
        <v>30</v>
      </c>
      <c r="E1952" s="78" t="s">
        <v>4501</v>
      </c>
      <c r="F1952" s="49" t="s">
        <v>4452</v>
      </c>
      <c r="G1952" s="79">
        <v>4</v>
      </c>
      <c r="H1952" s="45" t="s">
        <v>252</v>
      </c>
      <c r="I1952" s="45" t="s">
        <v>4502</v>
      </c>
      <c r="J1952" s="45" t="s">
        <v>3518</v>
      </c>
      <c r="K1952" s="42" t="s">
        <v>46</v>
      </c>
      <c r="L1952" s="13"/>
    </row>
    <row r="1953" spans="1:12">
      <c r="A1953" s="44" t="s">
        <v>4391</v>
      </c>
      <c r="B1953" s="45" t="s">
        <v>4392</v>
      </c>
      <c r="C1953" s="45" t="s">
        <v>24</v>
      </c>
      <c r="D1953" s="45" t="s">
        <v>30</v>
      </c>
      <c r="E1953" s="78" t="s">
        <v>4503</v>
      </c>
      <c r="F1953" s="49" t="s">
        <v>4504</v>
      </c>
      <c r="G1953" s="79">
        <v>3</v>
      </c>
      <c r="H1953" s="45" t="s">
        <v>253</v>
      </c>
      <c r="I1953" s="45" t="s">
        <v>4505</v>
      </c>
      <c r="J1953" s="45" t="s">
        <v>3518</v>
      </c>
      <c r="K1953" s="42" t="s">
        <v>46</v>
      </c>
      <c r="L1953" s="13"/>
    </row>
    <row r="1954" spans="1:12">
      <c r="A1954" s="44" t="s">
        <v>4391</v>
      </c>
      <c r="B1954" s="45" t="s">
        <v>4392</v>
      </c>
      <c r="C1954" s="45" t="s">
        <v>24</v>
      </c>
      <c r="D1954" s="45" t="s">
        <v>30</v>
      </c>
      <c r="E1954" s="78" t="s">
        <v>4506</v>
      </c>
      <c r="F1954" s="49" t="s">
        <v>4507</v>
      </c>
      <c r="G1954" s="79">
        <v>3</v>
      </c>
      <c r="H1954" s="45" t="s">
        <v>252</v>
      </c>
      <c r="I1954" s="45" t="s">
        <v>4508</v>
      </c>
      <c r="J1954" s="45" t="s">
        <v>3518</v>
      </c>
      <c r="K1954" s="42" t="s">
        <v>46</v>
      </c>
      <c r="L1954" s="13"/>
    </row>
    <row r="1955" spans="1:12">
      <c r="A1955" s="44" t="s">
        <v>4391</v>
      </c>
      <c r="B1955" s="45" t="s">
        <v>4392</v>
      </c>
      <c r="C1955" s="45" t="s">
        <v>24</v>
      </c>
      <c r="D1955" s="45" t="s">
        <v>30</v>
      </c>
      <c r="E1955" s="78" t="s">
        <v>4509</v>
      </c>
      <c r="F1955" s="49" t="s">
        <v>4510</v>
      </c>
      <c r="G1955" s="79">
        <v>3</v>
      </c>
      <c r="H1955" s="45" t="s">
        <v>253</v>
      </c>
      <c r="I1955" s="45" t="s">
        <v>4416</v>
      </c>
      <c r="J1955" s="45" t="s">
        <v>3518</v>
      </c>
      <c r="K1955" s="42" t="s">
        <v>233</v>
      </c>
      <c r="L1955" s="13"/>
    </row>
    <row r="1956" spans="1:12">
      <c r="A1956" s="44" t="s">
        <v>4391</v>
      </c>
      <c r="B1956" s="45" t="s">
        <v>4392</v>
      </c>
      <c r="C1956" s="45" t="s">
        <v>24</v>
      </c>
      <c r="D1956" s="45" t="s">
        <v>30</v>
      </c>
      <c r="E1956" s="78" t="s">
        <v>4511</v>
      </c>
      <c r="F1956" s="49" t="s">
        <v>4512</v>
      </c>
      <c r="G1956" s="79">
        <v>3</v>
      </c>
      <c r="H1956" s="45" t="s">
        <v>253</v>
      </c>
      <c r="I1956" s="45" t="s">
        <v>4496</v>
      </c>
      <c r="J1956" s="45" t="s">
        <v>3518</v>
      </c>
      <c r="K1956" s="42" t="s">
        <v>233</v>
      </c>
      <c r="L1956" s="13"/>
    </row>
    <row r="1957" spans="1:12" ht="27">
      <c r="A1957" s="44" t="s">
        <v>4391</v>
      </c>
      <c r="B1957" s="45" t="s">
        <v>4392</v>
      </c>
      <c r="C1957" s="45" t="s">
        <v>24</v>
      </c>
      <c r="D1957" s="45" t="s">
        <v>30</v>
      </c>
      <c r="E1957" s="78" t="s">
        <v>4513</v>
      </c>
      <c r="F1957" s="49" t="s">
        <v>4514</v>
      </c>
      <c r="G1957" s="79">
        <v>3</v>
      </c>
      <c r="H1957" s="45" t="s">
        <v>4419</v>
      </c>
      <c r="I1957" s="45" t="s">
        <v>4515</v>
      </c>
      <c r="J1957" s="45" t="s">
        <v>3518</v>
      </c>
      <c r="K1957" s="42" t="s">
        <v>233</v>
      </c>
      <c r="L1957" s="13"/>
    </row>
    <row r="1958" spans="1:12" ht="27">
      <c r="A1958" s="44" t="s">
        <v>4391</v>
      </c>
      <c r="B1958" s="45" t="s">
        <v>4392</v>
      </c>
      <c r="C1958" s="45" t="s">
        <v>24</v>
      </c>
      <c r="D1958" s="45" t="s">
        <v>30</v>
      </c>
      <c r="E1958" s="78" t="s">
        <v>4516</v>
      </c>
      <c r="F1958" s="49" t="s">
        <v>4517</v>
      </c>
      <c r="G1958" s="79">
        <v>3</v>
      </c>
      <c r="H1958" s="45" t="s">
        <v>252</v>
      </c>
      <c r="I1958" s="45" t="s">
        <v>224</v>
      </c>
      <c r="J1958" s="45" t="s">
        <v>3518</v>
      </c>
      <c r="K1958" s="42" t="s">
        <v>233</v>
      </c>
      <c r="L1958" s="13"/>
    </row>
    <row r="1959" spans="1:12">
      <c r="A1959" s="44" t="s">
        <v>4391</v>
      </c>
      <c r="B1959" s="45" t="s">
        <v>4392</v>
      </c>
      <c r="C1959" s="45" t="s">
        <v>24</v>
      </c>
      <c r="D1959" s="45" t="s">
        <v>30</v>
      </c>
      <c r="E1959" s="78" t="s">
        <v>4518</v>
      </c>
      <c r="F1959" s="49" t="s">
        <v>4519</v>
      </c>
      <c r="G1959" s="79">
        <v>3</v>
      </c>
      <c r="H1959" s="45" t="s">
        <v>253</v>
      </c>
      <c r="I1959" s="45" t="s">
        <v>4464</v>
      </c>
      <c r="J1959" s="45" t="s">
        <v>3518</v>
      </c>
      <c r="K1959" s="42" t="s">
        <v>233</v>
      </c>
      <c r="L1959" s="13"/>
    </row>
    <row r="1960" spans="1:12">
      <c r="A1960" s="44" t="s">
        <v>4391</v>
      </c>
      <c r="B1960" s="45" t="s">
        <v>4392</v>
      </c>
      <c r="C1960" s="45" t="s">
        <v>24</v>
      </c>
      <c r="D1960" s="45" t="s">
        <v>30</v>
      </c>
      <c r="E1960" s="78" t="s">
        <v>4520</v>
      </c>
      <c r="F1960" s="49" t="s">
        <v>4521</v>
      </c>
      <c r="G1960" s="79">
        <v>3</v>
      </c>
      <c r="H1960" s="45" t="s">
        <v>253</v>
      </c>
      <c r="I1960" s="45" t="s">
        <v>4464</v>
      </c>
      <c r="J1960" s="45" t="s">
        <v>3518</v>
      </c>
      <c r="K1960" s="42" t="s">
        <v>233</v>
      </c>
      <c r="L1960" s="13"/>
    </row>
    <row r="1961" spans="1:12">
      <c r="A1961" s="44" t="s">
        <v>4391</v>
      </c>
      <c r="B1961" s="45" t="s">
        <v>4392</v>
      </c>
      <c r="C1961" s="45" t="s">
        <v>24</v>
      </c>
      <c r="D1961" s="45" t="s">
        <v>30</v>
      </c>
      <c r="E1961" s="78" t="s">
        <v>4522</v>
      </c>
      <c r="F1961" s="49" t="s">
        <v>4523</v>
      </c>
      <c r="G1961" s="79">
        <v>3</v>
      </c>
      <c r="H1961" s="45" t="s">
        <v>253</v>
      </c>
      <c r="I1961" s="45" t="s">
        <v>3805</v>
      </c>
      <c r="J1961" s="45" t="s">
        <v>3518</v>
      </c>
      <c r="K1961" s="42" t="s">
        <v>233</v>
      </c>
      <c r="L1961" s="13"/>
    </row>
    <row r="1962" spans="1:12">
      <c r="A1962" s="44" t="s">
        <v>4391</v>
      </c>
      <c r="B1962" s="45" t="s">
        <v>4392</v>
      </c>
      <c r="C1962" s="45" t="s">
        <v>24</v>
      </c>
      <c r="D1962" s="45" t="s">
        <v>30</v>
      </c>
      <c r="E1962" s="78" t="s">
        <v>4524</v>
      </c>
      <c r="F1962" s="49" t="s">
        <v>4525</v>
      </c>
      <c r="G1962" s="79">
        <v>3</v>
      </c>
      <c r="H1962" s="45" t="s">
        <v>252</v>
      </c>
      <c r="I1962" s="45" t="s">
        <v>4526</v>
      </c>
      <c r="J1962" s="45" t="s">
        <v>3518</v>
      </c>
      <c r="K1962" s="42" t="s">
        <v>233</v>
      </c>
      <c r="L1962" s="13"/>
    </row>
    <row r="1963" spans="1:12">
      <c r="A1963" s="44" t="s">
        <v>4391</v>
      </c>
      <c r="B1963" s="45" t="s">
        <v>4392</v>
      </c>
      <c r="C1963" s="45" t="s">
        <v>24</v>
      </c>
      <c r="D1963" s="45" t="s">
        <v>30</v>
      </c>
      <c r="E1963" s="78" t="s">
        <v>4527</v>
      </c>
      <c r="F1963" s="49" t="s">
        <v>4463</v>
      </c>
      <c r="G1963" s="79">
        <v>3</v>
      </c>
      <c r="H1963" s="45" t="s">
        <v>253</v>
      </c>
      <c r="I1963" s="45" t="s">
        <v>4464</v>
      </c>
      <c r="J1963" s="45" t="s">
        <v>3518</v>
      </c>
      <c r="K1963" s="42" t="s">
        <v>233</v>
      </c>
      <c r="L1963" s="13"/>
    </row>
    <row r="1964" spans="1:12">
      <c r="A1964" s="44" t="s">
        <v>4391</v>
      </c>
      <c r="B1964" s="45" t="s">
        <v>4392</v>
      </c>
      <c r="C1964" s="45" t="s">
        <v>24</v>
      </c>
      <c r="D1964" s="45" t="s">
        <v>30</v>
      </c>
      <c r="E1964" s="78" t="s">
        <v>4528</v>
      </c>
      <c r="F1964" s="49" t="s">
        <v>4495</v>
      </c>
      <c r="G1964" s="79">
        <v>5</v>
      </c>
      <c r="H1964" s="45" t="s">
        <v>4499</v>
      </c>
      <c r="I1964" s="45" t="s">
        <v>4500</v>
      </c>
      <c r="J1964" s="45" t="s">
        <v>3518</v>
      </c>
      <c r="K1964" s="42" t="s">
        <v>233</v>
      </c>
      <c r="L1964" s="13"/>
    </row>
    <row r="1965" spans="1:12" ht="27">
      <c r="A1965" s="44" t="s">
        <v>4391</v>
      </c>
      <c r="B1965" s="45" t="s">
        <v>4392</v>
      </c>
      <c r="C1965" s="45" t="s">
        <v>24</v>
      </c>
      <c r="D1965" s="45" t="s">
        <v>30</v>
      </c>
      <c r="E1965" s="78" t="s">
        <v>4529</v>
      </c>
      <c r="F1965" s="49" t="s">
        <v>4530</v>
      </c>
      <c r="G1965" s="79">
        <v>3</v>
      </c>
      <c r="H1965" s="45" t="s">
        <v>252</v>
      </c>
      <c r="I1965" s="45" t="s">
        <v>4531</v>
      </c>
      <c r="J1965" s="45" t="s">
        <v>3518</v>
      </c>
      <c r="K1965" s="42" t="s">
        <v>233</v>
      </c>
      <c r="L1965" s="13"/>
    </row>
    <row r="1966" spans="1:12" ht="24">
      <c r="A1966" s="44" t="s">
        <v>4391</v>
      </c>
      <c r="B1966" s="45" t="s">
        <v>4392</v>
      </c>
      <c r="C1966" s="45" t="s">
        <v>24</v>
      </c>
      <c r="D1966" s="45" t="s">
        <v>30</v>
      </c>
      <c r="E1966" s="78" t="s">
        <v>4532</v>
      </c>
      <c r="F1966" s="80" t="s">
        <v>4517</v>
      </c>
      <c r="G1966" s="79">
        <v>3</v>
      </c>
      <c r="H1966" s="45" t="s">
        <v>252</v>
      </c>
      <c r="I1966" s="45" t="s">
        <v>224</v>
      </c>
      <c r="J1966" s="45" t="s">
        <v>3518</v>
      </c>
      <c r="K1966" s="42" t="s">
        <v>47</v>
      </c>
      <c r="L1966" s="13"/>
    </row>
    <row r="1967" spans="1:12">
      <c r="A1967" s="44" t="s">
        <v>4391</v>
      </c>
      <c r="B1967" s="45" t="s">
        <v>4533</v>
      </c>
      <c r="C1967" s="45" t="s">
        <v>24</v>
      </c>
      <c r="D1967" s="45" t="s">
        <v>4214</v>
      </c>
      <c r="E1967" s="52" t="s">
        <v>4534</v>
      </c>
      <c r="F1967" s="45" t="s">
        <v>4535</v>
      </c>
      <c r="G1967" s="41">
        <v>3</v>
      </c>
      <c r="H1967" s="45" t="s">
        <v>54</v>
      </c>
      <c r="I1967" s="45" t="s">
        <v>4536</v>
      </c>
      <c r="J1967" s="45" t="s">
        <v>3137</v>
      </c>
      <c r="K1967" s="42" t="s">
        <v>44</v>
      </c>
      <c r="L1967" s="13"/>
    </row>
    <row r="1968" spans="1:12">
      <c r="A1968" s="44" t="s">
        <v>4391</v>
      </c>
      <c r="B1968" s="45" t="s">
        <v>4533</v>
      </c>
      <c r="C1968" s="45" t="s">
        <v>24</v>
      </c>
      <c r="D1968" s="45" t="s">
        <v>4214</v>
      </c>
      <c r="E1968" s="52" t="s">
        <v>4537</v>
      </c>
      <c r="F1968" s="45" t="s">
        <v>4538</v>
      </c>
      <c r="G1968" s="41">
        <v>4</v>
      </c>
      <c r="H1968" s="45" t="s">
        <v>54</v>
      </c>
      <c r="I1968" s="45" t="s">
        <v>4539</v>
      </c>
      <c r="J1968" s="45" t="s">
        <v>3137</v>
      </c>
      <c r="K1968" s="42" t="s">
        <v>44</v>
      </c>
      <c r="L1968" s="13"/>
    </row>
    <row r="1969" spans="1:12" ht="27">
      <c r="A1969" s="44" t="s">
        <v>4391</v>
      </c>
      <c r="B1969" s="45" t="s">
        <v>4533</v>
      </c>
      <c r="C1969" s="45" t="s">
        <v>24</v>
      </c>
      <c r="D1969" s="45" t="s">
        <v>4214</v>
      </c>
      <c r="E1969" s="78" t="s">
        <v>4540</v>
      </c>
      <c r="F1969" s="49" t="s">
        <v>4541</v>
      </c>
      <c r="G1969" s="79">
        <v>9</v>
      </c>
      <c r="H1969" s="45" t="s">
        <v>54</v>
      </c>
      <c r="I1969" s="45" t="s">
        <v>4539</v>
      </c>
      <c r="J1969" s="45" t="s">
        <v>3137</v>
      </c>
      <c r="K1969" s="42" t="s">
        <v>44</v>
      </c>
      <c r="L1969" s="13"/>
    </row>
    <row r="1970" spans="1:12">
      <c r="A1970" s="44" t="s">
        <v>4391</v>
      </c>
      <c r="B1970" s="45" t="s">
        <v>4533</v>
      </c>
      <c r="C1970" s="45" t="s">
        <v>24</v>
      </c>
      <c r="D1970" s="45" t="s">
        <v>4214</v>
      </c>
      <c r="E1970" s="52" t="s">
        <v>4542</v>
      </c>
      <c r="F1970" s="45" t="s">
        <v>4538</v>
      </c>
      <c r="G1970" s="41">
        <v>4</v>
      </c>
      <c r="H1970" s="45" t="s">
        <v>54</v>
      </c>
      <c r="I1970" s="45" t="s">
        <v>4539</v>
      </c>
      <c r="J1970" s="45" t="s">
        <v>3137</v>
      </c>
      <c r="K1970" s="42" t="s">
        <v>45</v>
      </c>
      <c r="L1970" s="13"/>
    </row>
    <row r="1971" spans="1:12">
      <c r="A1971" s="44" t="s">
        <v>4391</v>
      </c>
      <c r="B1971" s="45" t="s">
        <v>4533</v>
      </c>
      <c r="C1971" s="45" t="s">
        <v>24</v>
      </c>
      <c r="D1971" s="45" t="s">
        <v>4214</v>
      </c>
      <c r="E1971" s="52" t="s">
        <v>4543</v>
      </c>
      <c r="F1971" s="45" t="s">
        <v>4538</v>
      </c>
      <c r="G1971" s="41">
        <v>3</v>
      </c>
      <c r="H1971" s="45" t="s">
        <v>54</v>
      </c>
      <c r="I1971" s="45" t="s">
        <v>4536</v>
      </c>
      <c r="J1971" s="45" t="s">
        <v>3137</v>
      </c>
      <c r="K1971" s="42" t="s">
        <v>45</v>
      </c>
      <c r="L1971" s="13"/>
    </row>
    <row r="1972" spans="1:12">
      <c r="A1972" s="44" t="s">
        <v>4391</v>
      </c>
      <c r="B1972" s="45" t="s">
        <v>4533</v>
      </c>
      <c r="C1972" s="45" t="s">
        <v>24</v>
      </c>
      <c r="D1972" s="45" t="s">
        <v>4214</v>
      </c>
      <c r="E1972" s="52" t="s">
        <v>4544</v>
      </c>
      <c r="F1972" s="45" t="s">
        <v>4538</v>
      </c>
      <c r="G1972" s="41">
        <v>4</v>
      </c>
      <c r="H1972" s="45" t="s">
        <v>54</v>
      </c>
      <c r="I1972" s="45" t="s">
        <v>4545</v>
      </c>
      <c r="J1972" s="45" t="s">
        <v>3137</v>
      </c>
      <c r="K1972" s="42" t="s">
        <v>45</v>
      </c>
      <c r="L1972" s="13"/>
    </row>
    <row r="1973" spans="1:12">
      <c r="A1973" s="44" t="s">
        <v>4391</v>
      </c>
      <c r="B1973" s="45" t="s">
        <v>4533</v>
      </c>
      <c r="C1973" s="45" t="s">
        <v>24</v>
      </c>
      <c r="D1973" s="45" t="s">
        <v>4214</v>
      </c>
      <c r="E1973" s="52" t="s">
        <v>4546</v>
      </c>
      <c r="F1973" s="45" t="s">
        <v>4538</v>
      </c>
      <c r="G1973" s="41">
        <v>4</v>
      </c>
      <c r="H1973" s="45" t="s">
        <v>54</v>
      </c>
      <c r="I1973" s="45" t="s">
        <v>4539</v>
      </c>
      <c r="J1973" s="45" t="s">
        <v>3137</v>
      </c>
      <c r="K1973" s="42" t="s">
        <v>45</v>
      </c>
      <c r="L1973" s="13"/>
    </row>
    <row r="1974" spans="1:12">
      <c r="A1974" s="44" t="s">
        <v>4391</v>
      </c>
      <c r="B1974" s="45" t="s">
        <v>4533</v>
      </c>
      <c r="C1974" s="45" t="s">
        <v>24</v>
      </c>
      <c r="D1974" s="45" t="s">
        <v>4214</v>
      </c>
      <c r="E1974" s="52" t="s">
        <v>4547</v>
      </c>
      <c r="F1974" s="45" t="s">
        <v>4548</v>
      </c>
      <c r="G1974" s="41">
        <v>4</v>
      </c>
      <c r="H1974" s="45" t="s">
        <v>54</v>
      </c>
      <c r="I1974" s="45" t="s">
        <v>4545</v>
      </c>
      <c r="J1974" s="45" t="s">
        <v>3137</v>
      </c>
      <c r="K1974" s="42" t="s">
        <v>45</v>
      </c>
      <c r="L1974" s="13"/>
    </row>
    <row r="1975" spans="1:12">
      <c r="A1975" s="44" t="s">
        <v>4391</v>
      </c>
      <c r="B1975" s="45" t="s">
        <v>4533</v>
      </c>
      <c r="C1975" s="45" t="s">
        <v>24</v>
      </c>
      <c r="D1975" s="45" t="s">
        <v>4214</v>
      </c>
      <c r="E1975" s="52" t="s">
        <v>4549</v>
      </c>
      <c r="F1975" s="45" t="s">
        <v>4550</v>
      </c>
      <c r="G1975" s="41">
        <v>3</v>
      </c>
      <c r="H1975" s="45" t="s">
        <v>54</v>
      </c>
      <c r="I1975" s="45" t="s">
        <v>4536</v>
      </c>
      <c r="J1975" s="45" t="s">
        <v>3137</v>
      </c>
      <c r="K1975" s="42" t="s">
        <v>45</v>
      </c>
      <c r="L1975" s="13"/>
    </row>
    <row r="1976" spans="1:12">
      <c r="A1976" s="44" t="s">
        <v>4391</v>
      </c>
      <c r="B1976" s="45" t="s">
        <v>4533</v>
      </c>
      <c r="C1976" s="45" t="s">
        <v>24</v>
      </c>
      <c r="D1976" s="45" t="s">
        <v>4214</v>
      </c>
      <c r="E1976" s="52" t="s">
        <v>4551</v>
      </c>
      <c r="F1976" s="45" t="s">
        <v>4550</v>
      </c>
      <c r="G1976" s="41">
        <v>5</v>
      </c>
      <c r="H1976" s="45" t="s">
        <v>54</v>
      </c>
      <c r="I1976" s="45" t="s">
        <v>4545</v>
      </c>
      <c r="J1976" s="45" t="s">
        <v>3137</v>
      </c>
      <c r="K1976" s="42" t="s">
        <v>45</v>
      </c>
      <c r="L1976" s="13"/>
    </row>
    <row r="1977" spans="1:12">
      <c r="A1977" s="44" t="s">
        <v>4391</v>
      </c>
      <c r="B1977" s="45" t="s">
        <v>4533</v>
      </c>
      <c r="C1977" s="45" t="s">
        <v>24</v>
      </c>
      <c r="D1977" s="45" t="s">
        <v>4214</v>
      </c>
      <c r="E1977" s="52" t="s">
        <v>4552</v>
      </c>
      <c r="F1977" s="45" t="s">
        <v>4550</v>
      </c>
      <c r="G1977" s="41">
        <v>5</v>
      </c>
      <c r="H1977" s="45" t="s">
        <v>54</v>
      </c>
      <c r="I1977" s="45" t="s">
        <v>4545</v>
      </c>
      <c r="J1977" s="45" t="s">
        <v>3137</v>
      </c>
      <c r="K1977" s="42" t="s">
        <v>45</v>
      </c>
      <c r="L1977" s="13"/>
    </row>
    <row r="1978" spans="1:12">
      <c r="A1978" s="44" t="s">
        <v>4391</v>
      </c>
      <c r="B1978" s="45" t="s">
        <v>4533</v>
      </c>
      <c r="C1978" s="45" t="s">
        <v>24</v>
      </c>
      <c r="D1978" s="45" t="s">
        <v>4214</v>
      </c>
      <c r="E1978" s="52" t="s">
        <v>4553</v>
      </c>
      <c r="F1978" s="45" t="s">
        <v>4550</v>
      </c>
      <c r="G1978" s="41">
        <v>4</v>
      </c>
      <c r="H1978" s="45" t="s">
        <v>54</v>
      </c>
      <c r="I1978" s="45" t="s">
        <v>4539</v>
      </c>
      <c r="J1978" s="45" t="s">
        <v>3137</v>
      </c>
      <c r="K1978" s="42" t="s">
        <v>45</v>
      </c>
      <c r="L1978" s="13"/>
    </row>
    <row r="1979" spans="1:12">
      <c r="A1979" s="44" t="s">
        <v>4391</v>
      </c>
      <c r="B1979" s="45" t="s">
        <v>4533</v>
      </c>
      <c r="C1979" s="45" t="s">
        <v>24</v>
      </c>
      <c r="D1979" s="45" t="s">
        <v>4214</v>
      </c>
      <c r="E1979" s="52" t="s">
        <v>4554</v>
      </c>
      <c r="F1979" s="45" t="s">
        <v>4555</v>
      </c>
      <c r="G1979" s="41">
        <v>4</v>
      </c>
      <c r="H1979" s="45" t="s">
        <v>54</v>
      </c>
      <c r="I1979" s="45" t="s">
        <v>4536</v>
      </c>
      <c r="J1979" s="45" t="s">
        <v>3137</v>
      </c>
      <c r="K1979" s="42" t="s">
        <v>45</v>
      </c>
      <c r="L1979" s="13"/>
    </row>
    <row r="1980" spans="1:12">
      <c r="A1980" s="44" t="s">
        <v>4391</v>
      </c>
      <c r="B1980" s="45" t="s">
        <v>4533</v>
      </c>
      <c r="C1980" s="45" t="s">
        <v>24</v>
      </c>
      <c r="D1980" s="45" t="s">
        <v>4214</v>
      </c>
      <c r="E1980" s="52" t="s">
        <v>4556</v>
      </c>
      <c r="F1980" s="45" t="s">
        <v>4538</v>
      </c>
      <c r="G1980" s="41">
        <v>3</v>
      </c>
      <c r="H1980" s="45" t="s">
        <v>54</v>
      </c>
      <c r="I1980" s="45" t="s">
        <v>4536</v>
      </c>
      <c r="J1980" s="45" t="s">
        <v>3137</v>
      </c>
      <c r="K1980" s="42" t="s">
        <v>46</v>
      </c>
      <c r="L1980" s="13"/>
    </row>
    <row r="1981" spans="1:12">
      <c r="A1981" s="44" t="s">
        <v>4391</v>
      </c>
      <c r="B1981" s="45" t="s">
        <v>4533</v>
      </c>
      <c r="C1981" s="45" t="s">
        <v>24</v>
      </c>
      <c r="D1981" s="45" t="s">
        <v>4214</v>
      </c>
      <c r="E1981" s="52" t="s">
        <v>4557</v>
      </c>
      <c r="F1981" s="45" t="s">
        <v>4538</v>
      </c>
      <c r="G1981" s="41">
        <v>3</v>
      </c>
      <c r="H1981" s="45" t="s">
        <v>54</v>
      </c>
      <c r="I1981" s="45" t="s">
        <v>4536</v>
      </c>
      <c r="J1981" s="45" t="s">
        <v>3137</v>
      </c>
      <c r="K1981" s="42" t="s">
        <v>46</v>
      </c>
      <c r="L1981" s="13"/>
    </row>
    <row r="1982" spans="1:12">
      <c r="A1982" s="44" t="s">
        <v>4391</v>
      </c>
      <c r="B1982" s="45" t="s">
        <v>4533</v>
      </c>
      <c r="C1982" s="45" t="s">
        <v>24</v>
      </c>
      <c r="D1982" s="45" t="s">
        <v>4214</v>
      </c>
      <c r="E1982" s="52" t="s">
        <v>4558</v>
      </c>
      <c r="F1982" s="45" t="s">
        <v>4550</v>
      </c>
      <c r="G1982" s="41">
        <v>3</v>
      </c>
      <c r="H1982" s="45" t="s">
        <v>54</v>
      </c>
      <c r="I1982" s="45" t="s">
        <v>4536</v>
      </c>
      <c r="J1982" s="45" t="s">
        <v>3137</v>
      </c>
      <c r="K1982" s="42" t="s">
        <v>46</v>
      </c>
      <c r="L1982" s="13"/>
    </row>
    <row r="1983" spans="1:12">
      <c r="A1983" s="44" t="s">
        <v>4391</v>
      </c>
      <c r="B1983" s="45" t="s">
        <v>4533</v>
      </c>
      <c r="C1983" s="45" t="s">
        <v>24</v>
      </c>
      <c r="D1983" s="45" t="s">
        <v>4214</v>
      </c>
      <c r="E1983" s="52" t="s">
        <v>4559</v>
      </c>
      <c r="F1983" s="45" t="s">
        <v>4550</v>
      </c>
      <c r="G1983" s="41">
        <v>3</v>
      </c>
      <c r="H1983" s="45" t="s">
        <v>54</v>
      </c>
      <c r="I1983" s="45" t="s">
        <v>4536</v>
      </c>
      <c r="J1983" s="45" t="s">
        <v>3137</v>
      </c>
      <c r="K1983" s="42" t="s">
        <v>46</v>
      </c>
      <c r="L1983" s="13"/>
    </row>
    <row r="1984" spans="1:12" ht="27">
      <c r="A1984" s="44" t="s">
        <v>4391</v>
      </c>
      <c r="B1984" s="45" t="s">
        <v>4533</v>
      </c>
      <c r="C1984" s="45" t="s">
        <v>24</v>
      </c>
      <c r="D1984" s="45" t="s">
        <v>4214</v>
      </c>
      <c r="E1984" s="45" t="s">
        <v>4560</v>
      </c>
      <c r="F1984" s="45" t="s">
        <v>4550</v>
      </c>
      <c r="G1984" s="41">
        <v>3</v>
      </c>
      <c r="H1984" s="45" t="s">
        <v>54</v>
      </c>
      <c r="I1984" s="45" t="s">
        <v>4536</v>
      </c>
      <c r="J1984" s="45" t="s">
        <v>3137</v>
      </c>
      <c r="K1984" s="42" t="s">
        <v>46</v>
      </c>
      <c r="L1984" s="13"/>
    </row>
    <row r="1985" spans="1:12" ht="27">
      <c r="A1985" s="44" t="s">
        <v>4391</v>
      </c>
      <c r="B1985" s="45" t="s">
        <v>4533</v>
      </c>
      <c r="C1985" s="45" t="s">
        <v>24</v>
      </c>
      <c r="D1985" s="45" t="s">
        <v>4214</v>
      </c>
      <c r="E1985" s="45" t="s">
        <v>4561</v>
      </c>
      <c r="F1985" s="45" t="s">
        <v>4548</v>
      </c>
      <c r="G1985" s="41">
        <v>2</v>
      </c>
      <c r="H1985" s="45" t="s">
        <v>3805</v>
      </c>
      <c r="I1985" s="45" t="s">
        <v>4562</v>
      </c>
      <c r="J1985" s="45" t="s">
        <v>3137</v>
      </c>
      <c r="K1985" s="42" t="s">
        <v>46</v>
      </c>
      <c r="L1985" s="13"/>
    </row>
    <row r="1986" spans="1:12" ht="27">
      <c r="A1986" s="44" t="s">
        <v>4391</v>
      </c>
      <c r="B1986" s="45" t="s">
        <v>4533</v>
      </c>
      <c r="C1986" s="45" t="s">
        <v>24</v>
      </c>
      <c r="D1986" s="45" t="s">
        <v>4214</v>
      </c>
      <c r="E1986" s="45" t="s">
        <v>4563</v>
      </c>
      <c r="F1986" s="45" t="s">
        <v>4564</v>
      </c>
      <c r="G1986" s="41">
        <v>2</v>
      </c>
      <c r="H1986" s="45" t="s">
        <v>3805</v>
      </c>
      <c r="I1986" s="45" t="s">
        <v>4562</v>
      </c>
      <c r="J1986" s="45" t="s">
        <v>3137</v>
      </c>
      <c r="K1986" s="42" t="s">
        <v>46</v>
      </c>
      <c r="L1986" s="13"/>
    </row>
    <row r="1987" spans="1:12" ht="27">
      <c r="A1987" s="44" t="s">
        <v>4391</v>
      </c>
      <c r="B1987" s="45" t="s">
        <v>4533</v>
      </c>
      <c r="C1987" s="45" t="s">
        <v>24</v>
      </c>
      <c r="D1987" s="45" t="s">
        <v>4214</v>
      </c>
      <c r="E1987" s="45" t="s">
        <v>4565</v>
      </c>
      <c r="F1987" s="45" t="s">
        <v>4550</v>
      </c>
      <c r="G1987" s="41">
        <v>2</v>
      </c>
      <c r="H1987" s="45" t="s">
        <v>3805</v>
      </c>
      <c r="I1987" s="45" t="s">
        <v>4562</v>
      </c>
      <c r="J1987" s="45" t="s">
        <v>3137</v>
      </c>
      <c r="K1987" s="42" t="s">
        <v>46</v>
      </c>
      <c r="L1987" s="13"/>
    </row>
    <row r="1988" spans="1:12" ht="27">
      <c r="A1988" s="44" t="s">
        <v>4391</v>
      </c>
      <c r="B1988" s="45" t="s">
        <v>4533</v>
      </c>
      <c r="C1988" s="45" t="s">
        <v>24</v>
      </c>
      <c r="D1988" s="45" t="s">
        <v>4214</v>
      </c>
      <c r="E1988" s="45" t="s">
        <v>4566</v>
      </c>
      <c r="F1988" s="45" t="s">
        <v>4555</v>
      </c>
      <c r="G1988" s="41">
        <v>2</v>
      </c>
      <c r="H1988" s="45" t="s">
        <v>3805</v>
      </c>
      <c r="I1988" s="45" t="s">
        <v>4562</v>
      </c>
      <c r="J1988" s="45" t="s">
        <v>3137</v>
      </c>
      <c r="K1988" s="42" t="s">
        <v>46</v>
      </c>
      <c r="L1988" s="13"/>
    </row>
    <row r="1989" spans="1:12" ht="27">
      <c r="A1989" s="44" t="s">
        <v>4391</v>
      </c>
      <c r="B1989" s="45" t="s">
        <v>4533</v>
      </c>
      <c r="C1989" s="45" t="s">
        <v>24</v>
      </c>
      <c r="D1989" s="45" t="s">
        <v>4214</v>
      </c>
      <c r="E1989" s="45" t="s">
        <v>4567</v>
      </c>
      <c r="F1989" s="45" t="s">
        <v>4550</v>
      </c>
      <c r="G1989" s="41">
        <v>4</v>
      </c>
      <c r="H1989" s="45" t="s">
        <v>4568</v>
      </c>
      <c r="I1989" s="45" t="s">
        <v>4569</v>
      </c>
      <c r="J1989" s="45" t="s">
        <v>3137</v>
      </c>
      <c r="K1989" s="42" t="s">
        <v>46</v>
      </c>
      <c r="L1989" s="13"/>
    </row>
    <row r="1990" spans="1:12">
      <c r="A1990" s="44" t="s">
        <v>4391</v>
      </c>
      <c r="B1990" s="45" t="s">
        <v>4533</v>
      </c>
      <c r="C1990" s="45" t="s">
        <v>24</v>
      </c>
      <c r="D1990" s="45" t="s">
        <v>4214</v>
      </c>
      <c r="E1990" s="78" t="s">
        <v>4570</v>
      </c>
      <c r="F1990" s="45" t="s">
        <v>4571</v>
      </c>
      <c r="G1990" s="79">
        <v>12</v>
      </c>
      <c r="H1990" s="45" t="s">
        <v>52</v>
      </c>
      <c r="I1990" s="49" t="s">
        <v>4572</v>
      </c>
      <c r="J1990" s="45" t="s">
        <v>3137</v>
      </c>
      <c r="K1990" s="42" t="s">
        <v>46</v>
      </c>
      <c r="L1990" s="13"/>
    </row>
    <row r="1991" spans="1:12">
      <c r="A1991" s="49" t="s">
        <v>43</v>
      </c>
      <c r="B1991" s="43" t="s">
        <v>4533</v>
      </c>
      <c r="C1991" s="88" t="s">
        <v>24</v>
      </c>
      <c r="D1991" s="88" t="s">
        <v>4214</v>
      </c>
      <c r="E1991" s="22" t="s">
        <v>5111</v>
      </c>
      <c r="F1991" s="43" t="s">
        <v>5112</v>
      </c>
      <c r="G1991" s="89">
        <v>3</v>
      </c>
      <c r="H1991" s="43" t="s">
        <v>54</v>
      </c>
      <c r="I1991" s="43" t="s">
        <v>4536</v>
      </c>
      <c r="J1991" s="43" t="s">
        <v>3137</v>
      </c>
      <c r="K1991" s="90">
        <v>1</v>
      </c>
      <c r="L1991" s="43" t="s">
        <v>5113</v>
      </c>
    </row>
    <row r="1992" spans="1:12">
      <c r="A1992" s="49" t="s">
        <v>43</v>
      </c>
      <c r="B1992" s="43" t="s">
        <v>4533</v>
      </c>
      <c r="C1992" s="88" t="s">
        <v>24</v>
      </c>
      <c r="D1992" s="88" t="s">
        <v>4214</v>
      </c>
      <c r="E1992" s="22" t="s">
        <v>5114</v>
      </c>
      <c r="F1992" s="43" t="s">
        <v>5112</v>
      </c>
      <c r="G1992" s="89">
        <v>3</v>
      </c>
      <c r="H1992" s="43" t="s">
        <v>54</v>
      </c>
      <c r="I1992" s="43" t="s">
        <v>4536</v>
      </c>
      <c r="J1992" s="43" t="s">
        <v>3137</v>
      </c>
      <c r="K1992" s="90">
        <v>1</v>
      </c>
      <c r="L1992" s="43" t="s">
        <v>5113</v>
      </c>
    </row>
    <row r="1993" spans="1:12" ht="24">
      <c r="A1993" s="44" t="s">
        <v>4573</v>
      </c>
      <c r="B1993" s="45" t="s">
        <v>4574</v>
      </c>
      <c r="C1993" s="45" t="s">
        <v>24</v>
      </c>
      <c r="D1993" s="45" t="s">
        <v>25</v>
      </c>
      <c r="E1993" s="45" t="s">
        <v>4575</v>
      </c>
      <c r="F1993" s="45" t="s">
        <v>4576</v>
      </c>
      <c r="G1993" s="41">
        <v>3</v>
      </c>
      <c r="H1993" s="44" t="s">
        <v>4577</v>
      </c>
      <c r="I1993" s="45" t="s">
        <v>4578</v>
      </c>
      <c r="J1993" s="45" t="s">
        <v>3137</v>
      </c>
      <c r="K1993" s="42" t="s">
        <v>44</v>
      </c>
      <c r="L1993" s="13"/>
    </row>
    <row r="1994" spans="1:12">
      <c r="A1994" s="44" t="s">
        <v>4579</v>
      </c>
      <c r="B1994" s="45" t="s">
        <v>4574</v>
      </c>
      <c r="C1994" s="45" t="s">
        <v>24</v>
      </c>
      <c r="D1994" s="45" t="s">
        <v>25</v>
      </c>
      <c r="E1994" s="45" t="s">
        <v>4580</v>
      </c>
      <c r="F1994" s="45" t="s">
        <v>4576</v>
      </c>
      <c r="G1994" s="41">
        <v>3</v>
      </c>
      <c r="H1994" s="45" t="s">
        <v>3191</v>
      </c>
      <c r="I1994" s="45" t="s">
        <v>4581</v>
      </c>
      <c r="J1994" s="45" t="s">
        <v>3137</v>
      </c>
      <c r="K1994" s="42" t="s">
        <v>44</v>
      </c>
      <c r="L1994" s="13"/>
    </row>
    <row r="1995" spans="1:12">
      <c r="A1995" s="44" t="s">
        <v>4579</v>
      </c>
      <c r="B1995" s="45" t="s">
        <v>4574</v>
      </c>
      <c r="C1995" s="45" t="s">
        <v>24</v>
      </c>
      <c r="D1995" s="45" t="s">
        <v>25</v>
      </c>
      <c r="E1995" s="45" t="s">
        <v>4582</v>
      </c>
      <c r="F1995" s="45" t="s">
        <v>4583</v>
      </c>
      <c r="G1995" s="41">
        <v>3</v>
      </c>
      <c r="H1995" s="45" t="s">
        <v>4584</v>
      </c>
      <c r="I1995" s="45" t="s">
        <v>4585</v>
      </c>
      <c r="J1995" s="45" t="s">
        <v>3137</v>
      </c>
      <c r="K1995" s="42" t="s">
        <v>44</v>
      </c>
      <c r="L1995" s="13"/>
    </row>
    <row r="1996" spans="1:12" ht="24">
      <c r="A1996" s="44" t="s">
        <v>4579</v>
      </c>
      <c r="B1996" s="45" t="s">
        <v>4574</v>
      </c>
      <c r="C1996" s="45" t="s">
        <v>24</v>
      </c>
      <c r="D1996" s="45" t="s">
        <v>25</v>
      </c>
      <c r="E1996" s="45" t="s">
        <v>4586</v>
      </c>
      <c r="F1996" s="45" t="s">
        <v>4587</v>
      </c>
      <c r="G1996" s="41">
        <v>3</v>
      </c>
      <c r="H1996" s="44" t="s">
        <v>3167</v>
      </c>
      <c r="I1996" s="45" t="s">
        <v>4588</v>
      </c>
      <c r="J1996" s="45" t="s">
        <v>3137</v>
      </c>
      <c r="K1996" s="42" t="s">
        <v>44</v>
      </c>
      <c r="L1996" s="13"/>
    </row>
    <row r="1997" spans="1:12">
      <c r="A1997" s="44" t="s">
        <v>4579</v>
      </c>
      <c r="B1997" s="45" t="s">
        <v>4589</v>
      </c>
      <c r="C1997" s="45" t="s">
        <v>24</v>
      </c>
      <c r="D1997" s="45" t="s">
        <v>25</v>
      </c>
      <c r="E1997" s="45" t="s">
        <v>4590</v>
      </c>
      <c r="F1997" s="45" t="s">
        <v>4591</v>
      </c>
      <c r="G1997" s="41">
        <v>1</v>
      </c>
      <c r="H1997" s="45" t="s">
        <v>224</v>
      </c>
      <c r="I1997" s="45" t="s">
        <v>4592</v>
      </c>
      <c r="J1997" s="45" t="s">
        <v>3137</v>
      </c>
      <c r="K1997" s="42" t="s">
        <v>44</v>
      </c>
      <c r="L1997" s="13"/>
    </row>
    <row r="1998" spans="1:12">
      <c r="A1998" s="44" t="s">
        <v>4579</v>
      </c>
      <c r="B1998" s="45" t="s">
        <v>4589</v>
      </c>
      <c r="C1998" s="45" t="s">
        <v>24</v>
      </c>
      <c r="D1998" s="45" t="s">
        <v>25</v>
      </c>
      <c r="E1998" s="45" t="s">
        <v>4593</v>
      </c>
      <c r="F1998" s="45" t="s">
        <v>4591</v>
      </c>
      <c r="G1998" s="41">
        <v>1</v>
      </c>
      <c r="H1998" s="45" t="s">
        <v>4594</v>
      </c>
      <c r="I1998" s="45" t="s">
        <v>4595</v>
      </c>
      <c r="J1998" s="45" t="s">
        <v>293</v>
      </c>
      <c r="K1998" s="42" t="s">
        <v>44</v>
      </c>
      <c r="L1998" s="13"/>
    </row>
    <row r="1999" spans="1:12" ht="27">
      <c r="A1999" s="44" t="s">
        <v>4579</v>
      </c>
      <c r="B1999" s="45" t="s">
        <v>4596</v>
      </c>
      <c r="C1999" s="45" t="s">
        <v>24</v>
      </c>
      <c r="D1999" s="45" t="s">
        <v>25</v>
      </c>
      <c r="E1999" s="45" t="s">
        <v>4597</v>
      </c>
      <c r="F1999" s="45" t="s">
        <v>4598</v>
      </c>
      <c r="G1999" s="41">
        <v>1</v>
      </c>
      <c r="H1999" s="45" t="s">
        <v>4599</v>
      </c>
      <c r="I1999" s="45" t="s">
        <v>4600</v>
      </c>
      <c r="J1999" s="45" t="s">
        <v>3137</v>
      </c>
      <c r="K1999" s="42" t="s">
        <v>44</v>
      </c>
      <c r="L1999" s="13"/>
    </row>
    <row r="2000" spans="1:12" ht="27">
      <c r="A2000" s="44" t="s">
        <v>4579</v>
      </c>
      <c r="B2000" s="45" t="s">
        <v>4601</v>
      </c>
      <c r="C2000" s="45" t="s">
        <v>24</v>
      </c>
      <c r="D2000" s="45" t="s">
        <v>25</v>
      </c>
      <c r="E2000" s="45" t="s">
        <v>4602</v>
      </c>
      <c r="F2000" s="45" t="s">
        <v>4603</v>
      </c>
      <c r="G2000" s="41">
        <v>2</v>
      </c>
      <c r="H2000" s="45" t="s">
        <v>62</v>
      </c>
      <c r="I2000" s="45" t="s">
        <v>4604</v>
      </c>
      <c r="J2000" s="45" t="s">
        <v>3137</v>
      </c>
      <c r="K2000" s="42" t="s">
        <v>44</v>
      </c>
      <c r="L2000" s="13"/>
    </row>
    <row r="2001" spans="1:12">
      <c r="A2001" s="44" t="s">
        <v>4579</v>
      </c>
      <c r="B2001" s="45" t="s">
        <v>4605</v>
      </c>
      <c r="C2001" s="45" t="s">
        <v>24</v>
      </c>
      <c r="D2001" s="45" t="s">
        <v>25</v>
      </c>
      <c r="E2001" s="45" t="s">
        <v>4606</v>
      </c>
      <c r="F2001" s="45" t="s">
        <v>4591</v>
      </c>
      <c r="G2001" s="41">
        <v>9</v>
      </c>
      <c r="H2001" s="45" t="s">
        <v>4607</v>
      </c>
      <c r="I2001" s="45" t="s">
        <v>4606</v>
      </c>
      <c r="J2001" s="45" t="s">
        <v>262</v>
      </c>
      <c r="K2001" s="42" t="s">
        <v>44</v>
      </c>
      <c r="L2001" s="13"/>
    </row>
    <row r="2002" spans="1:12" ht="27">
      <c r="A2002" s="44" t="s">
        <v>4579</v>
      </c>
      <c r="B2002" s="45" t="s">
        <v>4608</v>
      </c>
      <c r="C2002" s="45" t="s">
        <v>24</v>
      </c>
      <c r="D2002" s="45" t="s">
        <v>25</v>
      </c>
      <c r="E2002" s="45" t="s">
        <v>4609</v>
      </c>
      <c r="F2002" s="45" t="s">
        <v>4610</v>
      </c>
      <c r="G2002" s="41">
        <v>4</v>
      </c>
      <c r="H2002" s="45" t="s">
        <v>3171</v>
      </c>
      <c r="I2002" s="45" t="s">
        <v>4611</v>
      </c>
      <c r="J2002" s="45" t="s">
        <v>3137</v>
      </c>
      <c r="K2002" s="42" t="s">
        <v>44</v>
      </c>
      <c r="L2002" s="13"/>
    </row>
    <row r="2003" spans="1:12">
      <c r="A2003" s="44" t="s">
        <v>4579</v>
      </c>
      <c r="B2003" s="45" t="s">
        <v>4608</v>
      </c>
      <c r="C2003" s="45" t="s">
        <v>24</v>
      </c>
      <c r="D2003" s="45" t="s">
        <v>25</v>
      </c>
      <c r="E2003" s="45" t="s">
        <v>4612</v>
      </c>
      <c r="F2003" s="45" t="s">
        <v>4613</v>
      </c>
      <c r="G2003" s="41">
        <v>9</v>
      </c>
      <c r="H2003" s="45" t="s">
        <v>4614</v>
      </c>
      <c r="I2003" s="45" t="s">
        <v>4615</v>
      </c>
      <c r="J2003" s="45" t="s">
        <v>293</v>
      </c>
      <c r="K2003" s="42" t="s">
        <v>44</v>
      </c>
      <c r="L2003" s="13"/>
    </row>
    <row r="2004" spans="1:12">
      <c r="A2004" s="44" t="s">
        <v>4579</v>
      </c>
      <c r="B2004" s="45" t="s">
        <v>4608</v>
      </c>
      <c r="C2004" s="45" t="s">
        <v>24</v>
      </c>
      <c r="D2004" s="45" t="s">
        <v>25</v>
      </c>
      <c r="E2004" s="45" t="s">
        <v>4616</v>
      </c>
      <c r="F2004" s="45" t="s">
        <v>4617</v>
      </c>
      <c r="G2004" s="41">
        <v>9</v>
      </c>
      <c r="H2004" s="45" t="s">
        <v>4614</v>
      </c>
      <c r="I2004" s="45" t="s">
        <v>4618</v>
      </c>
      <c r="J2004" s="45" t="s">
        <v>293</v>
      </c>
      <c r="K2004" s="42" t="s">
        <v>44</v>
      </c>
      <c r="L2004" s="13"/>
    </row>
    <row r="2005" spans="1:12" ht="27">
      <c r="A2005" s="44" t="s">
        <v>4579</v>
      </c>
      <c r="B2005" s="45" t="s">
        <v>4388</v>
      </c>
      <c r="C2005" s="45" t="s">
        <v>24</v>
      </c>
      <c r="D2005" s="45" t="s">
        <v>25</v>
      </c>
      <c r="E2005" s="45" t="s">
        <v>4619</v>
      </c>
      <c r="F2005" s="45" t="s">
        <v>4620</v>
      </c>
      <c r="G2005" s="41">
        <v>2</v>
      </c>
      <c r="H2005" s="45" t="s">
        <v>62</v>
      </c>
      <c r="I2005" s="45" t="s">
        <v>4621</v>
      </c>
      <c r="J2005" s="45" t="s">
        <v>3137</v>
      </c>
      <c r="K2005" s="42" t="s">
        <v>44</v>
      </c>
      <c r="L2005" s="13"/>
    </row>
    <row r="2006" spans="1:12">
      <c r="A2006" s="44" t="s">
        <v>4579</v>
      </c>
      <c r="B2006" s="45" t="s">
        <v>4574</v>
      </c>
      <c r="C2006" s="45" t="s">
        <v>24</v>
      </c>
      <c r="D2006" s="45" t="s">
        <v>25</v>
      </c>
      <c r="E2006" s="45" t="s">
        <v>4622</v>
      </c>
      <c r="F2006" s="45" t="s">
        <v>4591</v>
      </c>
      <c r="G2006" s="41">
        <v>6</v>
      </c>
      <c r="H2006" s="45" t="s">
        <v>52</v>
      </c>
      <c r="I2006" s="45" t="s">
        <v>4623</v>
      </c>
      <c r="J2006" s="45" t="s">
        <v>3137</v>
      </c>
      <c r="K2006" s="42" t="s">
        <v>45</v>
      </c>
      <c r="L2006" s="13"/>
    </row>
    <row r="2007" spans="1:12">
      <c r="A2007" s="44" t="s">
        <v>4579</v>
      </c>
      <c r="B2007" s="45" t="s">
        <v>4574</v>
      </c>
      <c r="C2007" s="45" t="s">
        <v>24</v>
      </c>
      <c r="D2007" s="45" t="s">
        <v>25</v>
      </c>
      <c r="E2007" s="45" t="s">
        <v>4624</v>
      </c>
      <c r="F2007" s="45" t="s">
        <v>4625</v>
      </c>
      <c r="G2007" s="41">
        <v>7</v>
      </c>
      <c r="H2007" s="45" t="s">
        <v>271</v>
      </c>
      <c r="I2007" s="45" t="s">
        <v>4626</v>
      </c>
      <c r="J2007" s="45" t="s">
        <v>3137</v>
      </c>
      <c r="K2007" s="42" t="s">
        <v>45</v>
      </c>
      <c r="L2007" s="13"/>
    </row>
    <row r="2008" spans="1:12">
      <c r="A2008" s="44" t="s">
        <v>4579</v>
      </c>
      <c r="B2008" s="45" t="s">
        <v>4574</v>
      </c>
      <c r="C2008" s="45" t="s">
        <v>24</v>
      </c>
      <c r="D2008" s="45" t="s">
        <v>25</v>
      </c>
      <c r="E2008" s="45" t="s">
        <v>4627</v>
      </c>
      <c r="F2008" s="45" t="s">
        <v>4591</v>
      </c>
      <c r="G2008" s="41">
        <v>7</v>
      </c>
      <c r="H2008" s="45" t="s">
        <v>271</v>
      </c>
      <c r="I2008" s="45" t="s">
        <v>4626</v>
      </c>
      <c r="J2008" s="45" t="s">
        <v>3137</v>
      </c>
      <c r="K2008" s="42" t="s">
        <v>45</v>
      </c>
      <c r="L2008" s="13"/>
    </row>
    <row r="2009" spans="1:12">
      <c r="A2009" s="44" t="s">
        <v>4579</v>
      </c>
      <c r="B2009" s="45" t="s">
        <v>4574</v>
      </c>
      <c r="C2009" s="45" t="s">
        <v>24</v>
      </c>
      <c r="D2009" s="45" t="s">
        <v>25</v>
      </c>
      <c r="E2009" s="45" t="s">
        <v>4628</v>
      </c>
      <c r="F2009" s="45" t="s">
        <v>4629</v>
      </c>
      <c r="G2009" s="41">
        <v>8</v>
      </c>
      <c r="H2009" s="45" t="s">
        <v>56</v>
      </c>
      <c r="I2009" s="45" t="s">
        <v>4630</v>
      </c>
      <c r="J2009" s="45" t="s">
        <v>3137</v>
      </c>
      <c r="K2009" s="42" t="s">
        <v>45</v>
      </c>
      <c r="L2009" s="13"/>
    </row>
    <row r="2010" spans="1:12">
      <c r="A2010" s="44" t="s">
        <v>4579</v>
      </c>
      <c r="B2010" s="45" t="s">
        <v>4574</v>
      </c>
      <c r="C2010" s="45" t="s">
        <v>24</v>
      </c>
      <c r="D2010" s="45" t="s">
        <v>25</v>
      </c>
      <c r="E2010" s="45" t="s">
        <v>4631</v>
      </c>
      <c r="F2010" s="45" t="s">
        <v>4591</v>
      </c>
      <c r="G2010" s="41">
        <v>4</v>
      </c>
      <c r="H2010" s="45" t="s">
        <v>53</v>
      </c>
      <c r="I2010" s="45" t="s">
        <v>4632</v>
      </c>
      <c r="J2010" s="45" t="s">
        <v>3137</v>
      </c>
      <c r="K2010" s="42" t="s">
        <v>45</v>
      </c>
      <c r="L2010" s="13"/>
    </row>
    <row r="2011" spans="1:12">
      <c r="A2011" s="44" t="s">
        <v>4579</v>
      </c>
      <c r="B2011" s="45" t="s">
        <v>4574</v>
      </c>
      <c r="C2011" s="45" t="s">
        <v>24</v>
      </c>
      <c r="D2011" s="45" t="s">
        <v>25</v>
      </c>
      <c r="E2011" s="45" t="s">
        <v>4633</v>
      </c>
      <c r="F2011" s="45" t="s">
        <v>4629</v>
      </c>
      <c r="G2011" s="41">
        <v>7</v>
      </c>
      <c r="H2011" s="45" t="s">
        <v>3191</v>
      </c>
      <c r="I2011" s="45" t="s">
        <v>4634</v>
      </c>
      <c r="J2011" s="45" t="s">
        <v>3137</v>
      </c>
      <c r="K2011" s="42" t="s">
        <v>46</v>
      </c>
      <c r="L2011" s="13"/>
    </row>
    <row r="2012" spans="1:12">
      <c r="A2012" s="44" t="s">
        <v>4579</v>
      </c>
      <c r="B2012" s="45" t="s">
        <v>4605</v>
      </c>
      <c r="C2012" s="45" t="s">
        <v>24</v>
      </c>
      <c r="D2012" s="45" t="s">
        <v>25</v>
      </c>
      <c r="E2012" s="45" t="s">
        <v>4635</v>
      </c>
      <c r="F2012" s="45" t="s">
        <v>4636</v>
      </c>
      <c r="G2012" s="41">
        <v>3</v>
      </c>
      <c r="H2012" s="45" t="s">
        <v>62</v>
      </c>
      <c r="I2012" s="45" t="s">
        <v>4637</v>
      </c>
      <c r="J2012" s="45" t="s">
        <v>3137</v>
      </c>
      <c r="K2012" s="42" t="s">
        <v>46</v>
      </c>
      <c r="L2012" s="13"/>
    </row>
    <row r="2013" spans="1:12">
      <c r="A2013" s="44" t="s">
        <v>4579</v>
      </c>
      <c r="B2013" s="45" t="s">
        <v>4605</v>
      </c>
      <c r="C2013" s="45" t="s">
        <v>24</v>
      </c>
      <c r="D2013" s="45" t="s">
        <v>25</v>
      </c>
      <c r="E2013" s="45" t="s">
        <v>4638</v>
      </c>
      <c r="F2013" s="45" t="s">
        <v>4591</v>
      </c>
      <c r="G2013" s="41">
        <v>4</v>
      </c>
      <c r="H2013" s="45" t="s">
        <v>52</v>
      </c>
      <c r="I2013" s="45" t="s">
        <v>4639</v>
      </c>
      <c r="J2013" s="45" t="s">
        <v>3137</v>
      </c>
      <c r="K2013" s="42" t="s">
        <v>46</v>
      </c>
      <c r="L2013" s="13"/>
    </row>
    <row r="2014" spans="1:12">
      <c r="A2014" s="44" t="s">
        <v>4579</v>
      </c>
      <c r="B2014" s="45" t="s">
        <v>4605</v>
      </c>
      <c r="C2014" s="45" t="s">
        <v>24</v>
      </c>
      <c r="D2014" s="45" t="s">
        <v>25</v>
      </c>
      <c r="E2014" s="45" t="s">
        <v>4640</v>
      </c>
      <c r="F2014" s="45" t="s">
        <v>4591</v>
      </c>
      <c r="G2014" s="41">
        <v>3</v>
      </c>
      <c r="H2014" s="45" t="s">
        <v>62</v>
      </c>
      <c r="I2014" s="45" t="s">
        <v>4641</v>
      </c>
      <c r="J2014" s="45" t="s">
        <v>3137</v>
      </c>
      <c r="K2014" s="42" t="s">
        <v>46</v>
      </c>
      <c r="L2014" s="13"/>
    </row>
    <row r="2015" spans="1:12">
      <c r="A2015" s="44" t="s">
        <v>4579</v>
      </c>
      <c r="B2015" s="45" t="s">
        <v>4605</v>
      </c>
      <c r="C2015" s="45" t="s">
        <v>24</v>
      </c>
      <c r="D2015" s="45" t="s">
        <v>25</v>
      </c>
      <c r="E2015" s="45" t="s">
        <v>4642</v>
      </c>
      <c r="F2015" s="45" t="s">
        <v>4643</v>
      </c>
      <c r="G2015" s="41">
        <v>3</v>
      </c>
      <c r="H2015" s="45" t="s">
        <v>62</v>
      </c>
      <c r="I2015" s="45" t="s">
        <v>4641</v>
      </c>
      <c r="J2015" s="45" t="s">
        <v>3137</v>
      </c>
      <c r="K2015" s="42" t="s">
        <v>46</v>
      </c>
      <c r="L2015" s="13"/>
    </row>
    <row r="2016" spans="1:12" ht="27">
      <c r="A2016" s="44" t="s">
        <v>4644</v>
      </c>
      <c r="B2016" s="45" t="s">
        <v>4645</v>
      </c>
      <c r="C2016" s="45" t="s">
        <v>24</v>
      </c>
      <c r="D2016" s="45" t="s">
        <v>26</v>
      </c>
      <c r="E2016" s="45" t="s">
        <v>4646</v>
      </c>
      <c r="F2016" s="45" t="s">
        <v>4647</v>
      </c>
      <c r="G2016" s="41">
        <v>3</v>
      </c>
      <c r="H2016" s="45" t="s">
        <v>4648</v>
      </c>
      <c r="I2016" s="45" t="s">
        <v>4649</v>
      </c>
      <c r="J2016" s="45" t="s">
        <v>3137</v>
      </c>
      <c r="K2016" s="42" t="s">
        <v>44</v>
      </c>
      <c r="L2016" s="13"/>
    </row>
    <row r="2017" spans="1:12" ht="27">
      <c r="A2017" s="44" t="s">
        <v>4644</v>
      </c>
      <c r="B2017" s="45" t="s">
        <v>4645</v>
      </c>
      <c r="C2017" s="45" t="s">
        <v>24</v>
      </c>
      <c r="D2017" s="45" t="s">
        <v>26</v>
      </c>
      <c r="E2017" s="45" t="s">
        <v>4650</v>
      </c>
      <c r="F2017" s="45" t="s">
        <v>4651</v>
      </c>
      <c r="G2017" s="41">
        <v>3</v>
      </c>
      <c r="H2017" s="45" t="s">
        <v>4652</v>
      </c>
      <c r="I2017" s="45" t="s">
        <v>4653</v>
      </c>
      <c r="J2017" s="45" t="s">
        <v>3137</v>
      </c>
      <c r="K2017" s="42" t="s">
        <v>44</v>
      </c>
      <c r="L2017" s="13"/>
    </row>
    <row r="2018" spans="1:12" ht="27">
      <c r="A2018" s="44" t="s">
        <v>4644</v>
      </c>
      <c r="B2018" s="45" t="s">
        <v>4645</v>
      </c>
      <c r="C2018" s="45" t="s">
        <v>24</v>
      </c>
      <c r="D2018" s="45" t="s">
        <v>26</v>
      </c>
      <c r="E2018" s="45" t="s">
        <v>4654</v>
      </c>
      <c r="F2018" s="45" t="s">
        <v>4655</v>
      </c>
      <c r="G2018" s="41">
        <v>4</v>
      </c>
      <c r="H2018" s="45" t="s">
        <v>4656</v>
      </c>
      <c r="I2018" s="45" t="s">
        <v>4657</v>
      </c>
      <c r="J2018" s="45" t="s">
        <v>3137</v>
      </c>
      <c r="K2018" s="42" t="s">
        <v>44</v>
      </c>
      <c r="L2018" s="13"/>
    </row>
    <row r="2019" spans="1:12" ht="27">
      <c r="A2019" s="44" t="s">
        <v>4644</v>
      </c>
      <c r="B2019" s="45" t="s">
        <v>4645</v>
      </c>
      <c r="C2019" s="45" t="s">
        <v>24</v>
      </c>
      <c r="D2019" s="45" t="s">
        <v>26</v>
      </c>
      <c r="E2019" s="45" t="s">
        <v>4658</v>
      </c>
      <c r="F2019" s="45" t="s">
        <v>4659</v>
      </c>
      <c r="G2019" s="41">
        <v>4</v>
      </c>
      <c r="H2019" s="45" t="s">
        <v>4656</v>
      </c>
      <c r="I2019" s="45" t="s">
        <v>4657</v>
      </c>
      <c r="J2019" s="45" t="s">
        <v>3137</v>
      </c>
      <c r="K2019" s="42" t="s">
        <v>4660</v>
      </c>
      <c r="L2019" s="13"/>
    </row>
    <row r="2020" spans="1:12" ht="27">
      <c r="A2020" s="44" t="s">
        <v>4644</v>
      </c>
      <c r="B2020" s="45" t="s">
        <v>4645</v>
      </c>
      <c r="C2020" s="45" t="s">
        <v>24</v>
      </c>
      <c r="D2020" s="45" t="s">
        <v>26</v>
      </c>
      <c r="E2020" s="45" t="s">
        <v>4661</v>
      </c>
      <c r="F2020" s="45" t="s">
        <v>4662</v>
      </c>
      <c r="G2020" s="41">
        <v>4</v>
      </c>
      <c r="H2020" s="45" t="s">
        <v>4656</v>
      </c>
      <c r="I2020" s="45" t="s">
        <v>4657</v>
      </c>
      <c r="J2020" s="45" t="s">
        <v>3137</v>
      </c>
      <c r="K2020" s="42" t="s">
        <v>4660</v>
      </c>
      <c r="L2020" s="13"/>
    </row>
    <row r="2021" spans="1:12" ht="27">
      <c r="A2021" s="44" t="s">
        <v>4644</v>
      </c>
      <c r="B2021" s="45" t="s">
        <v>4645</v>
      </c>
      <c r="C2021" s="45" t="s">
        <v>24</v>
      </c>
      <c r="D2021" s="45" t="s">
        <v>26</v>
      </c>
      <c r="E2021" s="45" t="s">
        <v>4663</v>
      </c>
      <c r="F2021" s="45" t="s">
        <v>4664</v>
      </c>
      <c r="G2021" s="41">
        <v>4</v>
      </c>
      <c r="H2021" s="45" t="s">
        <v>4656</v>
      </c>
      <c r="I2021" s="45" t="s">
        <v>4657</v>
      </c>
      <c r="J2021" s="45" t="s">
        <v>3137</v>
      </c>
      <c r="K2021" s="42" t="s">
        <v>44</v>
      </c>
      <c r="L2021" s="13"/>
    </row>
    <row r="2022" spans="1:12">
      <c r="A2022" s="44" t="s">
        <v>4644</v>
      </c>
      <c r="B2022" s="45" t="s">
        <v>4645</v>
      </c>
      <c r="C2022" s="45" t="s">
        <v>24</v>
      </c>
      <c r="D2022" s="45" t="s">
        <v>26</v>
      </c>
      <c r="E2022" s="52" t="s">
        <v>4665</v>
      </c>
      <c r="F2022" s="45" t="s">
        <v>4666</v>
      </c>
      <c r="G2022" s="41">
        <v>3</v>
      </c>
      <c r="H2022" s="45" t="s">
        <v>4667</v>
      </c>
      <c r="I2022" s="45" t="s">
        <v>4649</v>
      </c>
      <c r="J2022" s="45" t="s">
        <v>3137</v>
      </c>
      <c r="K2022" s="42" t="s">
        <v>4660</v>
      </c>
      <c r="L2022" s="13"/>
    </row>
    <row r="2023" spans="1:12" ht="27">
      <c r="A2023" s="44" t="s">
        <v>4644</v>
      </c>
      <c r="B2023" s="45" t="s">
        <v>4645</v>
      </c>
      <c r="C2023" s="45" t="s">
        <v>24</v>
      </c>
      <c r="D2023" s="45" t="s">
        <v>26</v>
      </c>
      <c r="E2023" s="45" t="s">
        <v>4668</v>
      </c>
      <c r="F2023" s="45" t="s">
        <v>4669</v>
      </c>
      <c r="G2023" s="41">
        <v>3</v>
      </c>
      <c r="H2023" s="45" t="s">
        <v>4670</v>
      </c>
      <c r="I2023" s="45" t="s">
        <v>4671</v>
      </c>
      <c r="J2023" s="45" t="s">
        <v>3137</v>
      </c>
      <c r="K2023" s="42" t="s">
        <v>4660</v>
      </c>
      <c r="L2023" s="13"/>
    </row>
    <row r="2024" spans="1:12" ht="27">
      <c r="A2024" s="44" t="s">
        <v>4644</v>
      </c>
      <c r="B2024" s="45" t="s">
        <v>4645</v>
      </c>
      <c r="C2024" s="45" t="s">
        <v>24</v>
      </c>
      <c r="D2024" s="45" t="s">
        <v>26</v>
      </c>
      <c r="E2024" s="45" t="s">
        <v>4672</v>
      </c>
      <c r="F2024" s="45" t="s">
        <v>4673</v>
      </c>
      <c r="G2024" s="41">
        <v>3</v>
      </c>
      <c r="H2024" s="45" t="s">
        <v>4670</v>
      </c>
      <c r="I2024" s="45" t="s">
        <v>4674</v>
      </c>
      <c r="J2024" s="45" t="s">
        <v>3137</v>
      </c>
      <c r="K2024" s="42" t="s">
        <v>4660</v>
      </c>
      <c r="L2024" s="13"/>
    </row>
    <row r="2025" spans="1:12" ht="27">
      <c r="A2025" s="44" t="s">
        <v>4644</v>
      </c>
      <c r="B2025" s="45" t="s">
        <v>4645</v>
      </c>
      <c r="C2025" s="45" t="s">
        <v>24</v>
      </c>
      <c r="D2025" s="45" t="s">
        <v>26</v>
      </c>
      <c r="E2025" s="45" t="s">
        <v>4675</v>
      </c>
      <c r="F2025" s="45" t="s">
        <v>4676</v>
      </c>
      <c r="G2025" s="41">
        <v>3</v>
      </c>
      <c r="H2025" s="45" t="s">
        <v>4670</v>
      </c>
      <c r="I2025" s="45" t="s">
        <v>4677</v>
      </c>
      <c r="J2025" s="45" t="s">
        <v>3137</v>
      </c>
      <c r="K2025" s="42" t="s">
        <v>4660</v>
      </c>
      <c r="L2025" s="13"/>
    </row>
    <row r="2026" spans="1:12">
      <c r="A2026" s="44" t="s">
        <v>4644</v>
      </c>
      <c r="B2026" s="45" t="s">
        <v>4678</v>
      </c>
      <c r="C2026" s="45" t="s">
        <v>24</v>
      </c>
      <c r="D2026" s="45" t="s">
        <v>26</v>
      </c>
      <c r="E2026" s="52" t="s">
        <v>4679</v>
      </c>
      <c r="F2026" s="45" t="s">
        <v>4680</v>
      </c>
      <c r="G2026" s="41">
        <v>3</v>
      </c>
      <c r="H2026" s="45" t="s">
        <v>4681</v>
      </c>
      <c r="I2026" s="45" t="s">
        <v>4682</v>
      </c>
      <c r="J2026" s="45" t="s">
        <v>3137</v>
      </c>
      <c r="K2026" s="42" t="s">
        <v>44</v>
      </c>
      <c r="L2026" s="13"/>
    </row>
    <row r="2027" spans="1:12">
      <c r="A2027" s="44" t="s">
        <v>4644</v>
      </c>
      <c r="B2027" s="45" t="s">
        <v>4678</v>
      </c>
      <c r="C2027" s="45" t="s">
        <v>24</v>
      </c>
      <c r="D2027" s="45" t="s">
        <v>26</v>
      </c>
      <c r="E2027" s="52" t="s">
        <v>4683</v>
      </c>
      <c r="F2027" s="45" t="s">
        <v>4684</v>
      </c>
      <c r="G2027" s="41">
        <v>3</v>
      </c>
      <c r="H2027" s="45" t="s">
        <v>4667</v>
      </c>
      <c r="I2027" s="45" t="s">
        <v>4685</v>
      </c>
      <c r="J2027" s="45" t="s">
        <v>3137</v>
      </c>
      <c r="K2027" s="42" t="s">
        <v>4660</v>
      </c>
      <c r="L2027" s="13"/>
    </row>
    <row r="2028" spans="1:12">
      <c r="A2028" s="44" t="s">
        <v>4644</v>
      </c>
      <c r="B2028" s="45" t="s">
        <v>4686</v>
      </c>
      <c r="C2028" s="45" t="s">
        <v>24</v>
      </c>
      <c r="D2028" s="45" t="s">
        <v>26</v>
      </c>
      <c r="E2028" s="52" t="s">
        <v>4687</v>
      </c>
      <c r="F2028" s="45" t="s">
        <v>4688</v>
      </c>
      <c r="G2028" s="41">
        <v>4</v>
      </c>
      <c r="H2028" s="45" t="s">
        <v>4689</v>
      </c>
      <c r="I2028" s="45" t="s">
        <v>4690</v>
      </c>
      <c r="J2028" s="45" t="s">
        <v>3137</v>
      </c>
      <c r="K2028" s="42" t="s">
        <v>44</v>
      </c>
      <c r="L2028" s="13"/>
    </row>
    <row r="2029" spans="1:12">
      <c r="A2029" s="44" t="s">
        <v>4644</v>
      </c>
      <c r="B2029" s="45" t="s">
        <v>4686</v>
      </c>
      <c r="C2029" s="45" t="s">
        <v>24</v>
      </c>
      <c r="D2029" s="45" t="s">
        <v>26</v>
      </c>
      <c r="E2029" s="52" t="s">
        <v>4691</v>
      </c>
      <c r="F2029" s="45" t="s">
        <v>4692</v>
      </c>
      <c r="G2029" s="41">
        <v>3</v>
      </c>
      <c r="H2029" s="45" t="s">
        <v>4693</v>
      </c>
      <c r="I2029" s="45" t="s">
        <v>4694</v>
      </c>
      <c r="J2029" s="45" t="s">
        <v>3137</v>
      </c>
      <c r="K2029" s="42" t="s">
        <v>4660</v>
      </c>
      <c r="L2029" s="13"/>
    </row>
    <row r="2030" spans="1:12">
      <c r="A2030" s="44" t="s">
        <v>4644</v>
      </c>
      <c r="B2030" s="45" t="s">
        <v>4686</v>
      </c>
      <c r="C2030" s="45" t="s">
        <v>24</v>
      </c>
      <c r="D2030" s="45" t="s">
        <v>26</v>
      </c>
      <c r="E2030" s="52" t="s">
        <v>4695</v>
      </c>
      <c r="F2030" s="45" t="s">
        <v>4696</v>
      </c>
      <c r="G2030" s="41">
        <v>3</v>
      </c>
      <c r="H2030" s="45" t="s">
        <v>4693</v>
      </c>
      <c r="I2030" s="45" t="s">
        <v>4697</v>
      </c>
      <c r="J2030" s="45" t="s">
        <v>3137</v>
      </c>
      <c r="K2030" s="42" t="s">
        <v>4660</v>
      </c>
      <c r="L2030" s="13"/>
    </row>
    <row r="2031" spans="1:12">
      <c r="A2031" s="44" t="s">
        <v>4644</v>
      </c>
      <c r="B2031" s="45" t="s">
        <v>4686</v>
      </c>
      <c r="C2031" s="45" t="s">
        <v>24</v>
      </c>
      <c r="D2031" s="45" t="s">
        <v>26</v>
      </c>
      <c r="E2031" s="52" t="s">
        <v>4698</v>
      </c>
      <c r="F2031" s="45" t="s">
        <v>4699</v>
      </c>
      <c r="G2031" s="41">
        <v>4</v>
      </c>
      <c r="H2031" s="45" t="s">
        <v>4689</v>
      </c>
      <c r="I2031" s="45" t="s">
        <v>4700</v>
      </c>
      <c r="J2031" s="45" t="s">
        <v>3137</v>
      </c>
      <c r="K2031" s="42" t="s">
        <v>46</v>
      </c>
      <c r="L2031" s="13"/>
    </row>
    <row r="2032" spans="1:12">
      <c r="A2032" s="44" t="s">
        <v>4644</v>
      </c>
      <c r="B2032" s="45" t="s">
        <v>4686</v>
      </c>
      <c r="C2032" s="45" t="s">
        <v>24</v>
      </c>
      <c r="D2032" s="45" t="s">
        <v>26</v>
      </c>
      <c r="E2032" s="52" t="s">
        <v>4701</v>
      </c>
      <c r="F2032" s="45" t="s">
        <v>4702</v>
      </c>
      <c r="G2032" s="41">
        <v>3</v>
      </c>
      <c r="H2032" s="45" t="s">
        <v>4689</v>
      </c>
      <c r="I2032" s="45" t="s">
        <v>4703</v>
      </c>
      <c r="J2032" s="45" t="s">
        <v>3137</v>
      </c>
      <c r="K2032" s="42" t="s">
        <v>4660</v>
      </c>
      <c r="L2032" s="13"/>
    </row>
    <row r="2033" spans="1:12">
      <c r="A2033" s="44" t="s">
        <v>4644</v>
      </c>
      <c r="B2033" s="45" t="s">
        <v>4686</v>
      </c>
      <c r="C2033" s="45" t="s">
        <v>24</v>
      </c>
      <c r="D2033" s="45" t="s">
        <v>26</v>
      </c>
      <c r="E2033" s="52" t="s">
        <v>4704</v>
      </c>
      <c r="F2033" s="45" t="s">
        <v>4705</v>
      </c>
      <c r="G2033" s="41">
        <v>3</v>
      </c>
      <c r="H2033" s="45" t="s">
        <v>4689</v>
      </c>
      <c r="I2033" s="45" t="s">
        <v>4706</v>
      </c>
      <c r="J2033" s="45" t="s">
        <v>3137</v>
      </c>
      <c r="K2033" s="42"/>
      <c r="L2033" s="83" t="s">
        <v>4707</v>
      </c>
    </row>
    <row r="2034" spans="1:12" ht="36">
      <c r="A2034" s="44" t="s">
        <v>4644</v>
      </c>
      <c r="B2034" s="45" t="s">
        <v>4686</v>
      </c>
      <c r="C2034" s="45" t="s">
        <v>24</v>
      </c>
      <c r="D2034" s="45" t="s">
        <v>26</v>
      </c>
      <c r="E2034" s="44" t="s">
        <v>4708</v>
      </c>
      <c r="F2034" s="45" t="s">
        <v>4709</v>
      </c>
      <c r="G2034" s="41">
        <v>4</v>
      </c>
      <c r="H2034" s="45" t="s">
        <v>4667</v>
      </c>
      <c r="I2034" s="45" t="s">
        <v>4710</v>
      </c>
      <c r="J2034" s="45" t="s">
        <v>3137</v>
      </c>
      <c r="K2034" s="42" t="s">
        <v>44</v>
      </c>
      <c r="L2034" s="13"/>
    </row>
    <row r="2035" spans="1:12" ht="36">
      <c r="A2035" s="44" t="s">
        <v>4644</v>
      </c>
      <c r="B2035" s="45" t="s">
        <v>4686</v>
      </c>
      <c r="C2035" s="45" t="s">
        <v>24</v>
      </c>
      <c r="D2035" s="45" t="s">
        <v>26</v>
      </c>
      <c r="E2035" s="44" t="s">
        <v>4711</v>
      </c>
      <c r="F2035" s="45" t="s">
        <v>4712</v>
      </c>
      <c r="G2035" s="41">
        <v>6</v>
      </c>
      <c r="H2035" s="45" t="s">
        <v>4713</v>
      </c>
      <c r="I2035" s="45" t="s">
        <v>4714</v>
      </c>
      <c r="J2035" s="45" t="s">
        <v>3137</v>
      </c>
      <c r="K2035" s="42" t="s">
        <v>44</v>
      </c>
      <c r="L2035" s="13"/>
    </row>
    <row r="2036" spans="1:12" ht="36">
      <c r="A2036" s="44" t="s">
        <v>4644</v>
      </c>
      <c r="B2036" s="45" t="s">
        <v>4686</v>
      </c>
      <c r="C2036" s="45" t="s">
        <v>24</v>
      </c>
      <c r="D2036" s="45" t="s">
        <v>26</v>
      </c>
      <c r="E2036" s="44" t="s">
        <v>4715</v>
      </c>
      <c r="F2036" s="45" t="s">
        <v>4699</v>
      </c>
      <c r="G2036" s="41">
        <v>8</v>
      </c>
      <c r="H2036" s="45" t="s">
        <v>4667</v>
      </c>
      <c r="I2036" s="45" t="s">
        <v>4716</v>
      </c>
      <c r="J2036" s="45" t="s">
        <v>3137</v>
      </c>
      <c r="K2036" s="42" t="s">
        <v>4660</v>
      </c>
      <c r="L2036" s="13"/>
    </row>
    <row r="2037" spans="1:12" ht="36">
      <c r="A2037" s="44" t="s">
        <v>4644</v>
      </c>
      <c r="B2037" s="45" t="s">
        <v>4686</v>
      </c>
      <c r="C2037" s="45" t="s">
        <v>24</v>
      </c>
      <c r="D2037" s="45" t="s">
        <v>26</v>
      </c>
      <c r="E2037" s="44" t="s">
        <v>4717</v>
      </c>
      <c r="F2037" s="45" t="s">
        <v>4699</v>
      </c>
      <c r="G2037" s="41">
        <v>7</v>
      </c>
      <c r="H2037" s="45" t="s">
        <v>4667</v>
      </c>
      <c r="I2037" s="45" t="s">
        <v>4718</v>
      </c>
      <c r="J2037" s="45" t="s">
        <v>3137</v>
      </c>
      <c r="K2037" s="42" t="s">
        <v>4660</v>
      </c>
      <c r="L2037" s="13"/>
    </row>
    <row r="2038" spans="1:12" ht="36">
      <c r="A2038" s="44" t="s">
        <v>4644</v>
      </c>
      <c r="B2038" s="45" t="s">
        <v>4686</v>
      </c>
      <c r="C2038" s="45" t="s">
        <v>24</v>
      </c>
      <c r="D2038" s="45" t="s">
        <v>26</v>
      </c>
      <c r="E2038" s="44" t="s">
        <v>4719</v>
      </c>
      <c r="F2038" s="45" t="s">
        <v>4699</v>
      </c>
      <c r="G2038" s="41">
        <v>7</v>
      </c>
      <c r="H2038" s="45" t="s">
        <v>4667</v>
      </c>
      <c r="I2038" s="45" t="s">
        <v>4720</v>
      </c>
      <c r="J2038" s="45" t="s">
        <v>3137</v>
      </c>
      <c r="K2038" s="42" t="s">
        <v>4660</v>
      </c>
      <c r="L2038" s="13"/>
    </row>
    <row r="2039" spans="1:12" ht="24">
      <c r="A2039" s="44" t="s">
        <v>4644</v>
      </c>
      <c r="B2039" s="45" t="s">
        <v>4686</v>
      </c>
      <c r="C2039" s="45" t="s">
        <v>24</v>
      </c>
      <c r="D2039" s="45" t="s">
        <v>26</v>
      </c>
      <c r="E2039" s="44" t="s">
        <v>4721</v>
      </c>
      <c r="F2039" s="45" t="s">
        <v>4699</v>
      </c>
      <c r="G2039" s="41">
        <v>7</v>
      </c>
      <c r="H2039" s="45" t="s">
        <v>4667</v>
      </c>
      <c r="I2039" s="45" t="s">
        <v>4722</v>
      </c>
      <c r="J2039" s="45" t="s">
        <v>3137</v>
      </c>
      <c r="K2039" s="42" t="s">
        <v>4660</v>
      </c>
      <c r="L2039" s="13"/>
    </row>
    <row r="2040" spans="1:12" ht="24">
      <c r="A2040" s="44" t="s">
        <v>4644</v>
      </c>
      <c r="B2040" s="45" t="s">
        <v>4686</v>
      </c>
      <c r="C2040" s="45" t="s">
        <v>24</v>
      </c>
      <c r="D2040" s="45" t="s">
        <v>26</v>
      </c>
      <c r="E2040" s="44" t="s">
        <v>4723</v>
      </c>
      <c r="F2040" s="45" t="s">
        <v>4699</v>
      </c>
      <c r="G2040" s="41">
        <v>7</v>
      </c>
      <c r="H2040" s="45" t="s">
        <v>4667</v>
      </c>
      <c r="I2040" s="45" t="s">
        <v>4724</v>
      </c>
      <c r="J2040" s="45" t="s">
        <v>3137</v>
      </c>
      <c r="K2040" s="42" t="s">
        <v>4660</v>
      </c>
      <c r="L2040" s="13"/>
    </row>
    <row r="2041" spans="1:12" ht="24">
      <c r="A2041" s="44" t="s">
        <v>4644</v>
      </c>
      <c r="B2041" s="45" t="s">
        <v>4686</v>
      </c>
      <c r="C2041" s="45" t="s">
        <v>24</v>
      </c>
      <c r="D2041" s="45" t="s">
        <v>26</v>
      </c>
      <c r="E2041" s="44" t="s">
        <v>4725</v>
      </c>
      <c r="F2041" s="45" t="s">
        <v>4699</v>
      </c>
      <c r="G2041" s="41">
        <v>7</v>
      </c>
      <c r="H2041" s="45" t="s">
        <v>4667</v>
      </c>
      <c r="I2041" s="45" t="s">
        <v>4726</v>
      </c>
      <c r="J2041" s="45" t="s">
        <v>3137</v>
      </c>
      <c r="K2041" s="42" t="s">
        <v>4660</v>
      </c>
      <c r="L2041" s="13"/>
    </row>
    <row r="2042" spans="1:12" ht="24">
      <c r="A2042" s="44" t="s">
        <v>4644</v>
      </c>
      <c r="B2042" s="45" t="s">
        <v>4686</v>
      </c>
      <c r="C2042" s="45" t="s">
        <v>24</v>
      </c>
      <c r="D2042" s="45" t="s">
        <v>26</v>
      </c>
      <c r="E2042" s="44" t="s">
        <v>4727</v>
      </c>
      <c r="F2042" s="45" t="s">
        <v>4699</v>
      </c>
      <c r="G2042" s="41">
        <v>6</v>
      </c>
      <c r="H2042" s="45" t="s">
        <v>4667</v>
      </c>
      <c r="I2042" s="45" t="s">
        <v>4728</v>
      </c>
      <c r="J2042" s="45" t="s">
        <v>3137</v>
      </c>
      <c r="K2042" s="42" t="s">
        <v>4660</v>
      </c>
      <c r="L2042" s="13"/>
    </row>
    <row r="2043" spans="1:12" ht="24">
      <c r="A2043" s="44" t="s">
        <v>4644</v>
      </c>
      <c r="B2043" s="45" t="s">
        <v>4686</v>
      </c>
      <c r="C2043" s="45" t="s">
        <v>24</v>
      </c>
      <c r="D2043" s="45" t="s">
        <v>26</v>
      </c>
      <c r="E2043" s="44" t="s">
        <v>4729</v>
      </c>
      <c r="F2043" s="45" t="s">
        <v>4699</v>
      </c>
      <c r="G2043" s="41">
        <v>6</v>
      </c>
      <c r="H2043" s="45" t="s">
        <v>4667</v>
      </c>
      <c r="I2043" s="45" t="s">
        <v>4730</v>
      </c>
      <c r="J2043" s="45" t="s">
        <v>3137</v>
      </c>
      <c r="K2043" s="42" t="s">
        <v>4660</v>
      </c>
      <c r="L2043" s="13"/>
    </row>
    <row r="2044" spans="1:12">
      <c r="A2044" s="44" t="s">
        <v>4644</v>
      </c>
      <c r="B2044" s="45" t="s">
        <v>4686</v>
      </c>
      <c r="C2044" s="45" t="s">
        <v>24</v>
      </c>
      <c r="D2044" s="45" t="s">
        <v>26</v>
      </c>
      <c r="E2044" s="44" t="s">
        <v>4731</v>
      </c>
      <c r="F2044" s="45" t="s">
        <v>4699</v>
      </c>
      <c r="G2044" s="41">
        <v>6</v>
      </c>
      <c r="H2044" s="45" t="s">
        <v>4667</v>
      </c>
      <c r="I2044" s="45" t="s">
        <v>4732</v>
      </c>
      <c r="J2044" s="45" t="s">
        <v>3137</v>
      </c>
      <c r="K2044" s="42" t="s">
        <v>4660</v>
      </c>
      <c r="L2044" s="13"/>
    </row>
    <row r="2045" spans="1:12" ht="40.5">
      <c r="A2045" s="44" t="s">
        <v>4644</v>
      </c>
      <c r="B2045" s="45" t="s">
        <v>4686</v>
      </c>
      <c r="C2045" s="45" t="s">
        <v>24</v>
      </c>
      <c r="D2045" s="45" t="s">
        <v>26</v>
      </c>
      <c r="E2045" s="45" t="s">
        <v>4733</v>
      </c>
      <c r="F2045" s="45" t="s">
        <v>4699</v>
      </c>
      <c r="G2045" s="41">
        <v>3</v>
      </c>
      <c r="H2045" s="45" t="s">
        <v>4734</v>
      </c>
      <c r="I2045" s="45" t="s">
        <v>4735</v>
      </c>
      <c r="J2045" s="45" t="s">
        <v>3137</v>
      </c>
      <c r="K2045" s="42" t="s">
        <v>46</v>
      </c>
      <c r="L2045" s="13"/>
    </row>
    <row r="2046" spans="1:12">
      <c r="A2046" s="44" t="s">
        <v>4736</v>
      </c>
      <c r="B2046" s="45" t="s">
        <v>4737</v>
      </c>
      <c r="C2046" s="45" t="s">
        <v>24</v>
      </c>
      <c r="D2046" s="45" t="s">
        <v>28</v>
      </c>
      <c r="E2046" s="45" t="s">
        <v>4738</v>
      </c>
      <c r="F2046" s="45" t="s">
        <v>4739</v>
      </c>
      <c r="G2046" s="41">
        <v>4</v>
      </c>
      <c r="H2046" s="45" t="s">
        <v>54</v>
      </c>
      <c r="I2046" s="45" t="s">
        <v>4740</v>
      </c>
      <c r="J2046" s="45" t="s">
        <v>3137</v>
      </c>
      <c r="K2046" s="42" t="s">
        <v>45</v>
      </c>
      <c r="L2046" s="84"/>
    </row>
    <row r="2047" spans="1:12">
      <c r="A2047" s="44" t="s">
        <v>4736</v>
      </c>
      <c r="B2047" s="45" t="s">
        <v>4737</v>
      </c>
      <c r="C2047" s="45" t="s">
        <v>24</v>
      </c>
      <c r="D2047" s="45" t="s">
        <v>28</v>
      </c>
      <c r="E2047" s="45" t="s">
        <v>4741</v>
      </c>
      <c r="F2047" s="45" t="s">
        <v>4742</v>
      </c>
      <c r="G2047" s="41">
        <v>4</v>
      </c>
      <c r="H2047" s="45" t="s">
        <v>54</v>
      </c>
      <c r="I2047" s="45" t="s">
        <v>4743</v>
      </c>
      <c r="J2047" s="45" t="s">
        <v>3137</v>
      </c>
      <c r="K2047" s="42" t="s">
        <v>44</v>
      </c>
      <c r="L2047" s="84"/>
    </row>
    <row r="2048" spans="1:12">
      <c r="A2048" s="44" t="s">
        <v>4736</v>
      </c>
      <c r="B2048" s="45" t="s">
        <v>4737</v>
      </c>
      <c r="C2048" s="45" t="s">
        <v>24</v>
      </c>
      <c r="D2048" s="45" t="s">
        <v>28</v>
      </c>
      <c r="E2048" s="45" t="s">
        <v>4744</v>
      </c>
      <c r="F2048" s="45" t="s">
        <v>4739</v>
      </c>
      <c r="G2048" s="41">
        <v>4</v>
      </c>
      <c r="H2048" s="45" t="s">
        <v>3805</v>
      </c>
      <c r="I2048" s="45" t="s">
        <v>4745</v>
      </c>
      <c r="J2048" s="45" t="s">
        <v>3137</v>
      </c>
      <c r="K2048" s="42" t="s">
        <v>45</v>
      </c>
      <c r="L2048" s="13"/>
    </row>
    <row r="2049" spans="1:12">
      <c r="A2049" s="44" t="s">
        <v>4736</v>
      </c>
      <c r="B2049" s="45" t="s">
        <v>4737</v>
      </c>
      <c r="C2049" s="45" t="s">
        <v>24</v>
      </c>
      <c r="D2049" s="45" t="s">
        <v>28</v>
      </c>
      <c r="E2049" s="45" t="s">
        <v>4746</v>
      </c>
      <c r="F2049" s="45" t="s">
        <v>4747</v>
      </c>
      <c r="G2049" s="41">
        <v>4</v>
      </c>
      <c r="H2049" s="45" t="s">
        <v>3805</v>
      </c>
      <c r="I2049" s="45" t="s">
        <v>4748</v>
      </c>
      <c r="J2049" s="45" t="s">
        <v>3137</v>
      </c>
      <c r="K2049" s="42" t="s">
        <v>47</v>
      </c>
      <c r="L2049" s="13"/>
    </row>
    <row r="2050" spans="1:12">
      <c r="A2050" s="44" t="s">
        <v>4736</v>
      </c>
      <c r="B2050" s="45" t="s">
        <v>4737</v>
      </c>
      <c r="C2050" s="45" t="s">
        <v>24</v>
      </c>
      <c r="D2050" s="45" t="s">
        <v>28</v>
      </c>
      <c r="E2050" s="45" t="s">
        <v>4749</v>
      </c>
      <c r="F2050" s="45" t="s">
        <v>4742</v>
      </c>
      <c r="G2050" s="41">
        <v>4</v>
      </c>
      <c r="H2050" s="45" t="s">
        <v>56</v>
      </c>
      <c r="I2050" s="45" t="s">
        <v>4750</v>
      </c>
      <c r="J2050" s="45" t="s">
        <v>4751</v>
      </c>
      <c r="K2050" s="42" t="s">
        <v>45</v>
      </c>
      <c r="L2050" s="13"/>
    </row>
    <row r="2051" spans="1:12">
      <c r="A2051" s="44" t="s">
        <v>4736</v>
      </c>
      <c r="B2051" s="45" t="s">
        <v>4737</v>
      </c>
      <c r="C2051" s="45" t="s">
        <v>24</v>
      </c>
      <c r="D2051" s="45" t="s">
        <v>28</v>
      </c>
      <c r="E2051" s="45" t="s">
        <v>4752</v>
      </c>
      <c r="F2051" s="45" t="s">
        <v>4739</v>
      </c>
      <c r="G2051" s="41">
        <v>3</v>
      </c>
      <c r="H2051" s="45" t="s">
        <v>3805</v>
      </c>
      <c r="I2051" s="45" t="s">
        <v>4753</v>
      </c>
      <c r="J2051" s="45" t="s">
        <v>3137</v>
      </c>
      <c r="K2051" s="42" t="s">
        <v>46</v>
      </c>
      <c r="L2051" s="13"/>
    </row>
    <row r="2052" spans="1:12">
      <c r="A2052" s="44" t="s">
        <v>4736</v>
      </c>
      <c r="B2052" s="45" t="s">
        <v>4737</v>
      </c>
      <c r="C2052" s="45" t="s">
        <v>24</v>
      </c>
      <c r="D2052" s="45" t="s">
        <v>28</v>
      </c>
      <c r="E2052" s="45" t="s">
        <v>4754</v>
      </c>
      <c r="F2052" s="45" t="s">
        <v>4747</v>
      </c>
      <c r="G2052" s="41">
        <v>3</v>
      </c>
      <c r="H2052" s="45" t="s">
        <v>3805</v>
      </c>
      <c r="I2052" s="45" t="s">
        <v>4755</v>
      </c>
      <c r="J2052" s="45" t="s">
        <v>3137</v>
      </c>
      <c r="K2052" s="42" t="s">
        <v>46</v>
      </c>
      <c r="L2052" s="13"/>
    </row>
    <row r="2053" spans="1:12">
      <c r="A2053" s="44" t="s">
        <v>4736</v>
      </c>
      <c r="B2053" s="45" t="s">
        <v>4737</v>
      </c>
      <c r="C2053" s="45" t="s">
        <v>24</v>
      </c>
      <c r="D2053" s="45" t="s">
        <v>28</v>
      </c>
      <c r="E2053" s="45" t="s">
        <v>4756</v>
      </c>
      <c r="F2053" s="45" t="s">
        <v>4739</v>
      </c>
      <c r="G2053" s="41">
        <v>4</v>
      </c>
      <c r="H2053" s="45" t="s">
        <v>3805</v>
      </c>
      <c r="I2053" s="45" t="s">
        <v>4757</v>
      </c>
      <c r="J2053" s="45" t="s">
        <v>3137</v>
      </c>
      <c r="K2053" s="42" t="s">
        <v>47</v>
      </c>
      <c r="L2053" s="13"/>
    </row>
    <row r="2054" spans="1:12">
      <c r="A2054" s="44" t="s">
        <v>4736</v>
      </c>
      <c r="B2054" s="45" t="s">
        <v>4758</v>
      </c>
      <c r="C2054" s="45" t="s">
        <v>24</v>
      </c>
      <c r="D2054" s="45" t="s">
        <v>28</v>
      </c>
      <c r="E2054" s="45" t="s">
        <v>4759</v>
      </c>
      <c r="F2054" s="45" t="s">
        <v>4739</v>
      </c>
      <c r="G2054" s="41">
        <v>2</v>
      </c>
      <c r="H2054" s="45" t="s">
        <v>4614</v>
      </c>
      <c r="I2054" s="45" t="s">
        <v>4760</v>
      </c>
      <c r="J2054" s="45" t="s">
        <v>3137</v>
      </c>
      <c r="K2054" s="42" t="s">
        <v>44</v>
      </c>
      <c r="L2054" s="13"/>
    </row>
    <row r="2055" spans="1:12">
      <c r="A2055" s="44" t="s">
        <v>4736</v>
      </c>
      <c r="B2055" s="45" t="s">
        <v>4761</v>
      </c>
      <c r="C2055" s="45" t="s">
        <v>4762</v>
      </c>
      <c r="D2055" s="45" t="s">
        <v>127</v>
      </c>
      <c r="E2055" s="45" t="s">
        <v>4763</v>
      </c>
      <c r="F2055" s="45" t="s">
        <v>4739</v>
      </c>
      <c r="G2055" s="41">
        <v>3</v>
      </c>
      <c r="H2055" s="45" t="s">
        <v>57</v>
      </c>
      <c r="I2055" s="45" t="s">
        <v>4764</v>
      </c>
      <c r="J2055" s="45" t="s">
        <v>4765</v>
      </c>
      <c r="K2055" s="42" t="s">
        <v>223</v>
      </c>
      <c r="L2055" s="13"/>
    </row>
    <row r="2056" spans="1:12">
      <c r="A2056" s="44" t="s">
        <v>4736</v>
      </c>
      <c r="B2056" s="45" t="s">
        <v>4761</v>
      </c>
      <c r="C2056" s="45" t="s">
        <v>4762</v>
      </c>
      <c r="D2056" s="45" t="s">
        <v>127</v>
      </c>
      <c r="E2056" s="45" t="s">
        <v>4766</v>
      </c>
      <c r="F2056" s="45" t="s">
        <v>4739</v>
      </c>
      <c r="G2056" s="41">
        <v>3</v>
      </c>
      <c r="H2056" s="45" t="s">
        <v>61</v>
      </c>
      <c r="I2056" s="45" t="s">
        <v>4767</v>
      </c>
      <c r="J2056" s="85" t="s">
        <v>4768</v>
      </c>
      <c r="K2056" s="42" t="s">
        <v>223</v>
      </c>
      <c r="L2056" s="13"/>
    </row>
    <row r="2057" spans="1:12" ht="27">
      <c r="A2057" s="44" t="s">
        <v>4736</v>
      </c>
      <c r="B2057" s="45" t="s">
        <v>4769</v>
      </c>
      <c r="C2057" s="45" t="s">
        <v>4762</v>
      </c>
      <c r="D2057" s="45" t="s">
        <v>127</v>
      </c>
      <c r="E2057" s="45" t="s">
        <v>4770</v>
      </c>
      <c r="F2057" s="45" t="s">
        <v>4739</v>
      </c>
      <c r="G2057" s="41">
        <v>3</v>
      </c>
      <c r="H2057" s="45" t="s">
        <v>56</v>
      </c>
      <c r="I2057" s="45" t="s">
        <v>4771</v>
      </c>
      <c r="J2057" s="45" t="s">
        <v>4751</v>
      </c>
      <c r="K2057" s="42" t="s">
        <v>45</v>
      </c>
      <c r="L2057" s="13"/>
    </row>
    <row r="2058" spans="1:12" ht="27">
      <c r="A2058" s="44" t="s">
        <v>4736</v>
      </c>
      <c r="B2058" s="45" t="s">
        <v>4769</v>
      </c>
      <c r="C2058" s="45" t="s">
        <v>4762</v>
      </c>
      <c r="D2058" s="45" t="s">
        <v>127</v>
      </c>
      <c r="E2058" s="45" t="s">
        <v>4772</v>
      </c>
      <c r="F2058" s="45" t="s">
        <v>4739</v>
      </c>
      <c r="G2058" s="41">
        <v>3</v>
      </c>
      <c r="H2058" s="45" t="s">
        <v>56</v>
      </c>
      <c r="I2058" s="45" t="s">
        <v>4773</v>
      </c>
      <c r="J2058" s="45" t="s">
        <v>4751</v>
      </c>
      <c r="K2058" s="42" t="s">
        <v>44</v>
      </c>
      <c r="L2058" s="13"/>
    </row>
    <row r="2059" spans="1:12">
      <c r="A2059" s="44" t="s">
        <v>4774</v>
      </c>
      <c r="B2059" s="45" t="s">
        <v>4775</v>
      </c>
      <c r="C2059" s="45" t="s">
        <v>24</v>
      </c>
      <c r="D2059" s="45" t="s">
        <v>28</v>
      </c>
      <c r="E2059" s="45" t="s">
        <v>4776</v>
      </c>
      <c r="F2059" s="45" t="s">
        <v>4777</v>
      </c>
      <c r="G2059" s="41">
        <v>2</v>
      </c>
      <c r="H2059" s="45" t="s">
        <v>3805</v>
      </c>
      <c r="I2059" s="45" t="s">
        <v>4778</v>
      </c>
      <c r="J2059" s="45" t="s">
        <v>3137</v>
      </c>
      <c r="K2059" s="42" t="s">
        <v>44</v>
      </c>
      <c r="L2059" s="13"/>
    </row>
    <row r="2060" spans="1:12">
      <c r="A2060" s="44" t="s">
        <v>4774</v>
      </c>
      <c r="B2060" s="45" t="s">
        <v>4775</v>
      </c>
      <c r="C2060" s="45" t="s">
        <v>24</v>
      </c>
      <c r="D2060" s="45" t="s">
        <v>28</v>
      </c>
      <c r="E2060" s="45" t="s">
        <v>4779</v>
      </c>
      <c r="F2060" s="45" t="s">
        <v>4780</v>
      </c>
      <c r="G2060" s="41">
        <v>3</v>
      </c>
      <c r="H2060" s="45" t="s">
        <v>3805</v>
      </c>
      <c r="I2060" s="45" t="s">
        <v>4781</v>
      </c>
      <c r="J2060" s="45" t="s">
        <v>3137</v>
      </c>
      <c r="K2060" s="42" t="s">
        <v>44</v>
      </c>
      <c r="L2060" s="13"/>
    </row>
    <row r="2061" spans="1:12">
      <c r="A2061" s="44" t="s">
        <v>4774</v>
      </c>
      <c r="B2061" s="45" t="s">
        <v>4775</v>
      </c>
      <c r="C2061" s="45" t="s">
        <v>24</v>
      </c>
      <c r="D2061" s="45" t="s">
        <v>28</v>
      </c>
      <c r="E2061" s="45" t="s">
        <v>4782</v>
      </c>
      <c r="F2061" s="45" t="s">
        <v>4780</v>
      </c>
      <c r="G2061" s="41">
        <v>3</v>
      </c>
      <c r="H2061" s="45" t="s">
        <v>4783</v>
      </c>
      <c r="I2061" s="45" t="s">
        <v>4784</v>
      </c>
      <c r="J2061" s="45" t="s">
        <v>3137</v>
      </c>
      <c r="K2061" s="42" t="s">
        <v>44</v>
      </c>
      <c r="L2061" s="13"/>
    </row>
    <row r="2062" spans="1:12" ht="27">
      <c r="A2062" s="44" t="s">
        <v>4774</v>
      </c>
      <c r="B2062" s="45" t="s">
        <v>4775</v>
      </c>
      <c r="C2062" s="45" t="s">
        <v>24</v>
      </c>
      <c r="D2062" s="45" t="s">
        <v>28</v>
      </c>
      <c r="E2062" s="45" t="s">
        <v>4785</v>
      </c>
      <c r="F2062" s="45" t="s">
        <v>4786</v>
      </c>
      <c r="G2062" s="41">
        <v>3</v>
      </c>
      <c r="H2062" s="45" t="s">
        <v>4787</v>
      </c>
      <c r="I2062" s="45" t="s">
        <v>4788</v>
      </c>
      <c r="J2062" s="45" t="s">
        <v>3137</v>
      </c>
      <c r="K2062" s="42" t="s">
        <v>44</v>
      </c>
      <c r="L2062" s="13"/>
    </row>
    <row r="2063" spans="1:12">
      <c r="A2063" s="44" t="s">
        <v>4774</v>
      </c>
      <c r="B2063" s="45" t="s">
        <v>4775</v>
      </c>
      <c r="C2063" s="45" t="s">
        <v>24</v>
      </c>
      <c r="D2063" s="45" t="s">
        <v>28</v>
      </c>
      <c r="E2063" s="45" t="s">
        <v>4789</v>
      </c>
      <c r="F2063" s="45" t="s">
        <v>4790</v>
      </c>
      <c r="G2063" s="41">
        <v>3</v>
      </c>
      <c r="H2063" s="45" t="s">
        <v>4791</v>
      </c>
      <c r="I2063" s="45"/>
      <c r="J2063" s="45" t="s">
        <v>3137</v>
      </c>
      <c r="K2063" s="42" t="s">
        <v>46</v>
      </c>
      <c r="L2063" s="13"/>
    </row>
    <row r="2064" spans="1:12">
      <c r="A2064" s="44" t="s">
        <v>4774</v>
      </c>
      <c r="B2064" s="45" t="s">
        <v>4775</v>
      </c>
      <c r="C2064" s="45" t="s">
        <v>24</v>
      </c>
      <c r="D2064" s="45" t="s">
        <v>28</v>
      </c>
      <c r="E2064" s="45" t="s">
        <v>4792</v>
      </c>
      <c r="F2064" s="45" t="s">
        <v>4790</v>
      </c>
      <c r="G2064" s="41">
        <v>3</v>
      </c>
      <c r="H2064" s="45" t="s">
        <v>4793</v>
      </c>
      <c r="I2064" s="45" t="s">
        <v>4794</v>
      </c>
      <c r="J2064" s="45" t="s">
        <v>3137</v>
      </c>
      <c r="K2064" s="42" t="s">
        <v>44</v>
      </c>
      <c r="L2064" s="13"/>
    </row>
    <row r="2065" spans="1:12">
      <c r="A2065" s="44" t="s">
        <v>4774</v>
      </c>
      <c r="B2065" s="45" t="s">
        <v>4775</v>
      </c>
      <c r="C2065" s="45" t="s">
        <v>24</v>
      </c>
      <c r="D2065" s="45" t="s">
        <v>28</v>
      </c>
      <c r="E2065" s="45" t="s">
        <v>4795</v>
      </c>
      <c r="F2065" s="45" t="s">
        <v>4790</v>
      </c>
      <c r="G2065" s="41">
        <v>6</v>
      </c>
      <c r="H2065" s="45" t="s">
        <v>4796</v>
      </c>
      <c r="I2065" s="45"/>
      <c r="J2065" s="45" t="s">
        <v>3137</v>
      </c>
      <c r="K2065" s="42" t="s">
        <v>45</v>
      </c>
      <c r="L2065" s="13"/>
    </row>
    <row r="2066" spans="1:12">
      <c r="A2066" s="44" t="s">
        <v>4774</v>
      </c>
      <c r="B2066" s="45" t="s">
        <v>4775</v>
      </c>
      <c r="C2066" s="45" t="s">
        <v>24</v>
      </c>
      <c r="D2066" s="45" t="s">
        <v>28</v>
      </c>
      <c r="E2066" s="45" t="s">
        <v>4797</v>
      </c>
      <c r="F2066" s="45" t="s">
        <v>4798</v>
      </c>
      <c r="G2066" s="41">
        <v>3</v>
      </c>
      <c r="H2066" s="45" t="s">
        <v>4799</v>
      </c>
      <c r="I2066" s="45"/>
      <c r="J2066" s="45" t="s">
        <v>3137</v>
      </c>
      <c r="K2066" s="42" t="s">
        <v>44</v>
      </c>
      <c r="L2066" s="13"/>
    </row>
    <row r="2067" spans="1:12">
      <c r="A2067" s="44" t="s">
        <v>4774</v>
      </c>
      <c r="B2067" s="45" t="s">
        <v>4775</v>
      </c>
      <c r="C2067" s="45" t="s">
        <v>24</v>
      </c>
      <c r="D2067" s="45" t="s">
        <v>28</v>
      </c>
      <c r="E2067" s="45" t="s">
        <v>4800</v>
      </c>
      <c r="F2067" s="45" t="s">
        <v>4798</v>
      </c>
      <c r="G2067" s="41">
        <v>3</v>
      </c>
      <c r="H2067" s="45" t="s">
        <v>4799</v>
      </c>
      <c r="I2067" s="45"/>
      <c r="J2067" s="45" t="s">
        <v>3137</v>
      </c>
      <c r="K2067" s="42" t="s">
        <v>44</v>
      </c>
      <c r="L2067" s="13"/>
    </row>
    <row r="2068" spans="1:12">
      <c r="A2068" s="44" t="s">
        <v>4774</v>
      </c>
      <c r="B2068" s="45" t="s">
        <v>4775</v>
      </c>
      <c r="C2068" s="45" t="s">
        <v>24</v>
      </c>
      <c r="D2068" s="45" t="s">
        <v>28</v>
      </c>
      <c r="E2068" s="45" t="s">
        <v>4801</v>
      </c>
      <c r="F2068" s="45" t="s">
        <v>4802</v>
      </c>
      <c r="G2068" s="41">
        <v>6</v>
      </c>
      <c r="H2068" s="45" t="s">
        <v>4803</v>
      </c>
      <c r="I2068" s="45" t="s">
        <v>4804</v>
      </c>
      <c r="J2068" s="45" t="s">
        <v>3137</v>
      </c>
      <c r="K2068" s="42" t="s">
        <v>45</v>
      </c>
      <c r="L2068" s="13"/>
    </row>
    <row r="2069" spans="1:12" ht="27">
      <c r="A2069" s="44" t="s">
        <v>4774</v>
      </c>
      <c r="B2069" s="45" t="s">
        <v>4775</v>
      </c>
      <c r="C2069" s="45" t="s">
        <v>24</v>
      </c>
      <c r="D2069" s="45" t="s">
        <v>28</v>
      </c>
      <c r="E2069" s="45" t="s">
        <v>4805</v>
      </c>
      <c r="F2069" s="45" t="s">
        <v>4806</v>
      </c>
      <c r="G2069" s="41">
        <v>3</v>
      </c>
      <c r="H2069" s="44" t="s">
        <v>4807</v>
      </c>
      <c r="I2069" s="45" t="s">
        <v>4808</v>
      </c>
      <c r="J2069" s="45" t="s">
        <v>3137</v>
      </c>
      <c r="K2069" s="42" t="s">
        <v>44</v>
      </c>
      <c r="L2069" s="13"/>
    </row>
    <row r="2070" spans="1:12">
      <c r="A2070" s="44" t="s">
        <v>4774</v>
      </c>
      <c r="B2070" s="45" t="s">
        <v>4775</v>
      </c>
      <c r="C2070" s="45" t="s">
        <v>24</v>
      </c>
      <c r="D2070" s="45" t="s">
        <v>28</v>
      </c>
      <c r="E2070" s="45" t="s">
        <v>4809</v>
      </c>
      <c r="F2070" s="85" t="s">
        <v>4810</v>
      </c>
      <c r="G2070" s="41">
        <v>6</v>
      </c>
      <c r="H2070" s="45" t="s">
        <v>4811</v>
      </c>
      <c r="I2070" s="45"/>
      <c r="J2070" s="45" t="s">
        <v>3137</v>
      </c>
      <c r="K2070" s="42" t="s">
        <v>45</v>
      </c>
      <c r="L2070" s="13"/>
    </row>
    <row r="2071" spans="1:12" ht="27">
      <c r="A2071" s="44" t="s">
        <v>4774</v>
      </c>
      <c r="B2071" s="45" t="s">
        <v>4812</v>
      </c>
      <c r="C2071" s="45" t="s">
        <v>24</v>
      </c>
      <c r="D2071" s="45" t="s">
        <v>28</v>
      </c>
      <c r="E2071" s="45" t="s">
        <v>4813</v>
      </c>
      <c r="F2071" s="45" t="s">
        <v>4814</v>
      </c>
      <c r="G2071" s="41">
        <v>10</v>
      </c>
      <c r="H2071" s="45" t="s">
        <v>4815</v>
      </c>
      <c r="I2071" s="45" t="s">
        <v>4816</v>
      </c>
      <c r="J2071" s="45" t="s">
        <v>3137</v>
      </c>
      <c r="K2071" s="42" t="s">
        <v>44</v>
      </c>
      <c r="L2071" s="13"/>
    </row>
    <row r="2072" spans="1:12">
      <c r="A2072" s="44" t="s">
        <v>4774</v>
      </c>
      <c r="B2072" s="45" t="s">
        <v>4812</v>
      </c>
      <c r="C2072" s="45" t="s">
        <v>24</v>
      </c>
      <c r="D2072" s="45" t="s">
        <v>28</v>
      </c>
      <c r="E2072" s="45" t="s">
        <v>4817</v>
      </c>
      <c r="F2072" s="45" t="s">
        <v>4818</v>
      </c>
      <c r="G2072" s="41">
        <v>5</v>
      </c>
      <c r="H2072" s="45" t="s">
        <v>4819</v>
      </c>
      <c r="I2072" s="45" t="s">
        <v>4820</v>
      </c>
      <c r="J2072" s="45" t="s">
        <v>3137</v>
      </c>
      <c r="K2072" s="42" t="s">
        <v>44</v>
      </c>
      <c r="L2072" s="13"/>
    </row>
    <row r="2073" spans="1:12">
      <c r="A2073" s="44" t="s">
        <v>4774</v>
      </c>
      <c r="B2073" s="45" t="s">
        <v>4812</v>
      </c>
      <c r="C2073" s="45" t="s">
        <v>24</v>
      </c>
      <c r="D2073" s="45" t="s">
        <v>28</v>
      </c>
      <c r="E2073" s="45" t="s">
        <v>4821</v>
      </c>
      <c r="F2073" s="45" t="s">
        <v>4818</v>
      </c>
      <c r="G2073" s="41">
        <v>8</v>
      </c>
      <c r="H2073" s="45" t="s">
        <v>4815</v>
      </c>
      <c r="I2073" s="45" t="s">
        <v>4816</v>
      </c>
      <c r="J2073" s="45" t="s">
        <v>3137</v>
      </c>
      <c r="K2073" s="42" t="s">
        <v>45</v>
      </c>
      <c r="L2073" s="13"/>
    </row>
    <row r="2074" spans="1:12" ht="27">
      <c r="A2074" s="44" t="s">
        <v>4774</v>
      </c>
      <c r="B2074" s="45" t="s">
        <v>4812</v>
      </c>
      <c r="C2074" s="45" t="s">
        <v>24</v>
      </c>
      <c r="D2074" s="45" t="s">
        <v>28</v>
      </c>
      <c r="E2074" s="45" t="s">
        <v>4822</v>
      </c>
      <c r="F2074" s="45" t="s">
        <v>4823</v>
      </c>
      <c r="G2074" s="41">
        <v>3</v>
      </c>
      <c r="H2074" s="45" t="s">
        <v>4824</v>
      </c>
      <c r="I2074" s="45" t="s">
        <v>4825</v>
      </c>
      <c r="J2074" s="45" t="s">
        <v>3137</v>
      </c>
      <c r="K2074" s="42" t="s">
        <v>44</v>
      </c>
      <c r="L2074" s="13"/>
    </row>
    <row r="2075" spans="1:12" ht="27">
      <c r="A2075" s="44" t="s">
        <v>4774</v>
      </c>
      <c r="B2075" s="45" t="s">
        <v>4812</v>
      </c>
      <c r="C2075" s="45" t="s">
        <v>24</v>
      </c>
      <c r="D2075" s="45" t="s">
        <v>28</v>
      </c>
      <c r="E2075" s="45" t="s">
        <v>4826</v>
      </c>
      <c r="F2075" s="45" t="s">
        <v>4823</v>
      </c>
      <c r="G2075" s="41">
        <v>3</v>
      </c>
      <c r="H2075" s="45" t="s">
        <v>4824</v>
      </c>
      <c r="I2075" s="45" t="s">
        <v>4825</v>
      </c>
      <c r="J2075" s="45" t="s">
        <v>3137</v>
      </c>
      <c r="K2075" s="42" t="s">
        <v>44</v>
      </c>
      <c r="L2075" s="13"/>
    </row>
    <row r="2076" spans="1:12" ht="27">
      <c r="A2076" s="44" t="s">
        <v>4774</v>
      </c>
      <c r="B2076" s="45" t="s">
        <v>4812</v>
      </c>
      <c r="C2076" s="45" t="s">
        <v>24</v>
      </c>
      <c r="D2076" s="45" t="s">
        <v>28</v>
      </c>
      <c r="E2076" s="45" t="s">
        <v>4827</v>
      </c>
      <c r="F2076" s="45" t="s">
        <v>4823</v>
      </c>
      <c r="G2076" s="41">
        <v>3</v>
      </c>
      <c r="H2076" s="45" t="s">
        <v>4824</v>
      </c>
      <c r="I2076" s="45" t="s">
        <v>4825</v>
      </c>
      <c r="J2076" s="45" t="s">
        <v>3137</v>
      </c>
      <c r="K2076" s="42" t="s">
        <v>44</v>
      </c>
      <c r="L2076" s="13"/>
    </row>
    <row r="2077" spans="1:12">
      <c r="A2077" s="44" t="s">
        <v>4774</v>
      </c>
      <c r="B2077" s="45" t="s">
        <v>4812</v>
      </c>
      <c r="C2077" s="45" t="s">
        <v>24</v>
      </c>
      <c r="D2077" s="45" t="s">
        <v>28</v>
      </c>
      <c r="E2077" s="45" t="s">
        <v>4828</v>
      </c>
      <c r="F2077" s="45" t="s">
        <v>4829</v>
      </c>
      <c r="G2077" s="41">
        <v>6</v>
      </c>
      <c r="H2077" s="45" t="s">
        <v>4824</v>
      </c>
      <c r="I2077" s="45" t="s">
        <v>4830</v>
      </c>
      <c r="J2077" s="45" t="s">
        <v>3137</v>
      </c>
      <c r="K2077" s="42" t="s">
        <v>45</v>
      </c>
      <c r="L2077" s="13"/>
    </row>
    <row r="2078" spans="1:12">
      <c r="A2078" s="44" t="s">
        <v>4774</v>
      </c>
      <c r="B2078" s="45" t="s">
        <v>4812</v>
      </c>
      <c r="C2078" s="45" t="s">
        <v>24</v>
      </c>
      <c r="D2078" s="45" t="s">
        <v>28</v>
      </c>
      <c r="E2078" s="45" t="s">
        <v>4831</v>
      </c>
      <c r="F2078" s="45" t="s">
        <v>4829</v>
      </c>
      <c r="G2078" s="41">
        <v>3</v>
      </c>
      <c r="H2078" s="45" t="s">
        <v>4824</v>
      </c>
      <c r="I2078" s="45" t="s">
        <v>4830</v>
      </c>
      <c r="J2078" s="45" t="s">
        <v>3137</v>
      </c>
      <c r="K2078" s="42" t="s">
        <v>45</v>
      </c>
      <c r="L2078" s="13"/>
    </row>
    <row r="2079" spans="1:12">
      <c r="A2079" s="44" t="s">
        <v>4774</v>
      </c>
      <c r="B2079" s="45" t="s">
        <v>4832</v>
      </c>
      <c r="C2079" s="45" t="s">
        <v>24</v>
      </c>
      <c r="D2079" s="45" t="s">
        <v>28</v>
      </c>
      <c r="E2079" s="45" t="s">
        <v>4833</v>
      </c>
      <c r="F2079" s="45" t="s">
        <v>4834</v>
      </c>
      <c r="G2079" s="41">
        <v>3</v>
      </c>
      <c r="H2079" s="45" t="s">
        <v>4835</v>
      </c>
      <c r="I2079" s="45" t="s">
        <v>4836</v>
      </c>
      <c r="J2079" s="45" t="s">
        <v>3137</v>
      </c>
      <c r="K2079" s="42" t="s">
        <v>46</v>
      </c>
      <c r="L2079" s="13"/>
    </row>
    <row r="2080" spans="1:12">
      <c r="A2080" s="44" t="s">
        <v>4774</v>
      </c>
      <c r="B2080" s="45" t="s">
        <v>234</v>
      </c>
      <c r="C2080" s="45" t="s">
        <v>24</v>
      </c>
      <c r="D2080" s="45" t="s">
        <v>28</v>
      </c>
      <c r="E2080" s="45" t="s">
        <v>4837</v>
      </c>
      <c r="F2080" s="45" t="s">
        <v>4823</v>
      </c>
      <c r="G2080" s="41">
        <v>1</v>
      </c>
      <c r="H2080" s="45" t="s">
        <v>224</v>
      </c>
      <c r="I2080" s="45" t="s">
        <v>4838</v>
      </c>
      <c r="J2080" s="45" t="s">
        <v>3137</v>
      </c>
      <c r="K2080" s="42" t="s">
        <v>44</v>
      </c>
      <c r="L2080" s="13"/>
    </row>
    <row r="2081" spans="1:12">
      <c r="A2081" s="44" t="s">
        <v>4774</v>
      </c>
      <c r="B2081" s="45" t="s">
        <v>234</v>
      </c>
      <c r="C2081" s="45" t="s">
        <v>24</v>
      </c>
      <c r="D2081" s="45" t="s">
        <v>28</v>
      </c>
      <c r="E2081" s="45" t="s">
        <v>4839</v>
      </c>
      <c r="F2081" s="45" t="s">
        <v>4823</v>
      </c>
      <c r="G2081" s="41">
        <v>1</v>
      </c>
      <c r="H2081" s="45" t="s">
        <v>224</v>
      </c>
      <c r="I2081" s="45" t="s">
        <v>4840</v>
      </c>
      <c r="J2081" s="45" t="s">
        <v>3137</v>
      </c>
      <c r="K2081" s="42" t="s">
        <v>44</v>
      </c>
      <c r="L2081" s="13"/>
    </row>
    <row r="2082" spans="1:12">
      <c r="A2082" s="44" t="s">
        <v>4774</v>
      </c>
      <c r="B2082" s="45" t="s">
        <v>4841</v>
      </c>
      <c r="C2082" s="45" t="s">
        <v>24</v>
      </c>
      <c r="D2082" s="45" t="s">
        <v>28</v>
      </c>
      <c r="E2082" s="45" t="s">
        <v>4842</v>
      </c>
      <c r="F2082" s="45" t="s">
        <v>4843</v>
      </c>
      <c r="G2082" s="41">
        <v>3</v>
      </c>
      <c r="H2082" s="45" t="s">
        <v>4844</v>
      </c>
      <c r="I2082" s="45" t="s">
        <v>4845</v>
      </c>
      <c r="J2082" s="45" t="s">
        <v>3137</v>
      </c>
      <c r="K2082" s="42" t="s">
        <v>44</v>
      </c>
      <c r="L2082" s="13"/>
    </row>
    <row r="2083" spans="1:12">
      <c r="A2083" s="44" t="s">
        <v>4846</v>
      </c>
      <c r="B2083" s="71" t="s">
        <v>4847</v>
      </c>
      <c r="C2083" s="45" t="s">
        <v>24</v>
      </c>
      <c r="D2083" s="45" t="s">
        <v>28</v>
      </c>
      <c r="E2083" s="71" t="s">
        <v>4848</v>
      </c>
      <c r="F2083" s="86" t="s">
        <v>4849</v>
      </c>
      <c r="G2083" s="41">
        <v>2</v>
      </c>
      <c r="H2083" s="86" t="s">
        <v>4850</v>
      </c>
      <c r="I2083" s="86" t="s">
        <v>4851</v>
      </c>
      <c r="J2083" s="86" t="s">
        <v>4148</v>
      </c>
      <c r="K2083" s="42" t="s">
        <v>44</v>
      </c>
      <c r="L2083" s="13"/>
    </row>
    <row r="2084" spans="1:12" ht="27">
      <c r="A2084" s="44" t="s">
        <v>4852</v>
      </c>
      <c r="B2084" s="71" t="s">
        <v>4847</v>
      </c>
      <c r="C2084" s="45" t="s">
        <v>4762</v>
      </c>
      <c r="D2084" s="45" t="s">
        <v>127</v>
      </c>
      <c r="E2084" s="71" t="s">
        <v>4853</v>
      </c>
      <c r="F2084" s="86" t="s">
        <v>4854</v>
      </c>
      <c r="G2084" s="41">
        <v>3</v>
      </c>
      <c r="H2084" s="86" t="s">
        <v>4850</v>
      </c>
      <c r="I2084" s="61" t="s">
        <v>4855</v>
      </c>
      <c r="J2084" s="86" t="s">
        <v>4148</v>
      </c>
      <c r="K2084" s="42" t="s">
        <v>44</v>
      </c>
      <c r="L2084" s="13"/>
    </row>
    <row r="2085" spans="1:12" ht="27">
      <c r="A2085" s="44" t="s">
        <v>4852</v>
      </c>
      <c r="B2085" s="71" t="s">
        <v>4856</v>
      </c>
      <c r="C2085" s="45" t="s">
        <v>4762</v>
      </c>
      <c r="D2085" s="45" t="s">
        <v>127</v>
      </c>
      <c r="E2085" s="71" t="s">
        <v>4857</v>
      </c>
      <c r="F2085" s="86" t="s">
        <v>4858</v>
      </c>
      <c r="G2085" s="41">
        <v>3</v>
      </c>
      <c r="H2085" s="61" t="s">
        <v>4859</v>
      </c>
      <c r="I2085" s="86" t="s">
        <v>4860</v>
      </c>
      <c r="J2085" s="86" t="s">
        <v>293</v>
      </c>
      <c r="K2085" s="42" t="s">
        <v>44</v>
      </c>
      <c r="L2085" s="13"/>
    </row>
    <row r="2086" spans="1:12" ht="27">
      <c r="A2086" s="44" t="s">
        <v>4852</v>
      </c>
      <c r="B2086" s="71" t="s">
        <v>4861</v>
      </c>
      <c r="C2086" s="45" t="s">
        <v>24</v>
      </c>
      <c r="D2086" s="45" t="s">
        <v>28</v>
      </c>
      <c r="E2086" s="61" t="s">
        <v>4862</v>
      </c>
      <c r="F2086" s="86" t="s">
        <v>4863</v>
      </c>
      <c r="G2086" s="41">
        <v>5</v>
      </c>
      <c r="H2086" s="86" t="s">
        <v>56</v>
      </c>
      <c r="I2086" s="86" t="s">
        <v>4864</v>
      </c>
      <c r="J2086" s="86" t="s">
        <v>293</v>
      </c>
      <c r="K2086" s="42" t="s">
        <v>44</v>
      </c>
      <c r="L2086" s="13"/>
    </row>
    <row r="2087" spans="1:12">
      <c r="A2087" s="44" t="s">
        <v>4852</v>
      </c>
      <c r="B2087" s="71" t="s">
        <v>3856</v>
      </c>
      <c r="C2087" s="45" t="s">
        <v>4762</v>
      </c>
      <c r="D2087" s="45" t="s">
        <v>127</v>
      </c>
      <c r="E2087" s="71" t="s">
        <v>4865</v>
      </c>
      <c r="F2087" s="86" t="s">
        <v>4866</v>
      </c>
      <c r="G2087" s="41">
        <v>6</v>
      </c>
      <c r="H2087" s="86" t="s">
        <v>1433</v>
      </c>
      <c r="I2087" s="87" t="s">
        <v>4867</v>
      </c>
      <c r="J2087" s="86" t="s">
        <v>293</v>
      </c>
      <c r="K2087" s="42" t="s">
        <v>44</v>
      </c>
      <c r="L2087" s="13"/>
    </row>
    <row r="2088" spans="1:12">
      <c r="A2088" s="44" t="s">
        <v>4852</v>
      </c>
      <c r="B2088" s="71" t="s">
        <v>3856</v>
      </c>
      <c r="C2088" s="45" t="s">
        <v>4762</v>
      </c>
      <c r="D2088" s="45" t="s">
        <v>127</v>
      </c>
      <c r="E2088" s="71" t="s">
        <v>4868</v>
      </c>
      <c r="F2088" s="86" t="s">
        <v>4869</v>
      </c>
      <c r="G2088" s="41">
        <v>4</v>
      </c>
      <c r="H2088" s="86" t="s">
        <v>1433</v>
      </c>
      <c r="I2088" s="86" t="s">
        <v>4870</v>
      </c>
      <c r="J2088" s="86" t="s">
        <v>293</v>
      </c>
      <c r="K2088" s="42" t="s">
        <v>44</v>
      </c>
      <c r="L2088" s="13"/>
    </row>
    <row r="2089" spans="1:12">
      <c r="A2089" s="44" t="s">
        <v>4852</v>
      </c>
      <c r="B2089" s="71" t="s">
        <v>3856</v>
      </c>
      <c r="C2089" s="45" t="s">
        <v>4762</v>
      </c>
      <c r="D2089" s="45" t="s">
        <v>127</v>
      </c>
      <c r="E2089" s="71" t="s">
        <v>4871</v>
      </c>
      <c r="F2089" s="86" t="s">
        <v>4869</v>
      </c>
      <c r="G2089" s="41">
        <v>4</v>
      </c>
      <c r="H2089" s="86" t="s">
        <v>1433</v>
      </c>
      <c r="I2089" s="86" t="s">
        <v>4870</v>
      </c>
      <c r="J2089" s="86" t="s">
        <v>293</v>
      </c>
      <c r="K2089" s="42" t="s">
        <v>44</v>
      </c>
      <c r="L2089" s="13"/>
    </row>
    <row r="2090" spans="1:12">
      <c r="A2090" s="44" t="s">
        <v>4852</v>
      </c>
      <c r="B2090" s="71" t="s">
        <v>3856</v>
      </c>
      <c r="C2090" s="45" t="s">
        <v>4762</v>
      </c>
      <c r="D2090" s="45" t="s">
        <v>127</v>
      </c>
      <c r="E2090" s="71" t="s">
        <v>4872</v>
      </c>
      <c r="F2090" s="86" t="s">
        <v>4873</v>
      </c>
      <c r="G2090" s="41">
        <v>2</v>
      </c>
      <c r="H2090" s="86" t="s">
        <v>1433</v>
      </c>
      <c r="I2090" s="87" t="s">
        <v>4874</v>
      </c>
      <c r="J2090" s="86" t="s">
        <v>293</v>
      </c>
      <c r="K2090" s="42" t="s">
        <v>44</v>
      </c>
      <c r="L2090" s="13"/>
    </row>
    <row r="2091" spans="1:12" ht="27">
      <c r="A2091" s="44" t="s">
        <v>4852</v>
      </c>
      <c r="B2091" s="71" t="s">
        <v>3856</v>
      </c>
      <c r="C2091" s="45" t="s">
        <v>4762</v>
      </c>
      <c r="D2091" s="45" t="s">
        <v>127</v>
      </c>
      <c r="E2091" s="61" t="s">
        <v>4875</v>
      </c>
      <c r="F2091" s="86" t="s">
        <v>4876</v>
      </c>
      <c r="G2091" s="41">
        <v>4</v>
      </c>
      <c r="H2091" s="86" t="s">
        <v>1433</v>
      </c>
      <c r="I2091" s="87" t="s">
        <v>4877</v>
      </c>
      <c r="J2091" s="86" t="s">
        <v>293</v>
      </c>
      <c r="K2091" s="42" t="s">
        <v>44</v>
      </c>
      <c r="L2091" s="13"/>
    </row>
    <row r="2092" spans="1:12" ht="27">
      <c r="A2092" s="44" t="s">
        <v>4852</v>
      </c>
      <c r="B2092" s="71" t="s">
        <v>3856</v>
      </c>
      <c r="C2092" s="45" t="s">
        <v>4762</v>
      </c>
      <c r="D2092" s="45" t="s">
        <v>127</v>
      </c>
      <c r="E2092" s="61" t="s">
        <v>4878</v>
      </c>
      <c r="F2092" s="86" t="s">
        <v>4876</v>
      </c>
      <c r="G2092" s="41">
        <v>3</v>
      </c>
      <c r="H2092" s="86" t="s">
        <v>1433</v>
      </c>
      <c r="I2092" s="86" t="s">
        <v>4879</v>
      </c>
      <c r="J2092" s="86" t="s">
        <v>293</v>
      </c>
      <c r="K2092" s="42" t="s">
        <v>44</v>
      </c>
      <c r="L2092" s="13"/>
    </row>
    <row r="2093" spans="1:12" ht="27">
      <c r="A2093" s="44" t="s">
        <v>4852</v>
      </c>
      <c r="B2093" s="71" t="s">
        <v>3856</v>
      </c>
      <c r="C2093" s="45" t="s">
        <v>4762</v>
      </c>
      <c r="D2093" s="45" t="s">
        <v>127</v>
      </c>
      <c r="E2093" s="61" t="s">
        <v>4880</v>
      </c>
      <c r="F2093" s="86" t="s">
        <v>4869</v>
      </c>
      <c r="G2093" s="41">
        <v>3</v>
      </c>
      <c r="H2093" s="86" t="s">
        <v>1433</v>
      </c>
      <c r="I2093" s="86" t="s">
        <v>4881</v>
      </c>
      <c r="J2093" s="86" t="s">
        <v>293</v>
      </c>
      <c r="K2093" s="42" t="s">
        <v>44</v>
      </c>
      <c r="L2093" s="13"/>
    </row>
    <row r="2094" spans="1:12">
      <c r="A2094" s="44" t="s">
        <v>4852</v>
      </c>
      <c r="B2094" s="71" t="s">
        <v>4882</v>
      </c>
      <c r="C2094" s="45" t="s">
        <v>4762</v>
      </c>
      <c r="D2094" s="45" t="s">
        <v>127</v>
      </c>
      <c r="E2094" s="61" t="s">
        <v>4883</v>
      </c>
      <c r="F2094" s="86" t="s">
        <v>4884</v>
      </c>
      <c r="G2094" s="41">
        <v>3</v>
      </c>
      <c r="H2094" s="86" t="s">
        <v>1433</v>
      </c>
      <c r="I2094" s="86" t="s">
        <v>4885</v>
      </c>
      <c r="J2094" s="86" t="s">
        <v>293</v>
      </c>
      <c r="K2094" s="42" t="s">
        <v>44</v>
      </c>
      <c r="L2094" s="13" t="s">
        <v>4886</v>
      </c>
    </row>
    <row r="2095" spans="1:12">
      <c r="A2095" s="44" t="s">
        <v>4852</v>
      </c>
      <c r="B2095" s="71" t="s">
        <v>3856</v>
      </c>
      <c r="C2095" s="45" t="s">
        <v>4762</v>
      </c>
      <c r="D2095" s="45" t="s">
        <v>127</v>
      </c>
      <c r="E2095" s="71" t="s">
        <v>4887</v>
      </c>
      <c r="F2095" s="86" t="s">
        <v>4876</v>
      </c>
      <c r="G2095" s="41">
        <v>4</v>
      </c>
      <c r="H2095" s="61" t="s">
        <v>1862</v>
      </c>
      <c r="I2095" s="61" t="s">
        <v>4888</v>
      </c>
      <c r="J2095" s="86" t="s">
        <v>293</v>
      </c>
      <c r="K2095" s="42" t="s">
        <v>45</v>
      </c>
      <c r="L2095" s="13"/>
    </row>
    <row r="2096" spans="1:12">
      <c r="A2096" s="44" t="s">
        <v>4852</v>
      </c>
      <c r="B2096" s="71" t="s">
        <v>3856</v>
      </c>
      <c r="C2096" s="45" t="s">
        <v>4762</v>
      </c>
      <c r="D2096" s="45" t="s">
        <v>127</v>
      </c>
      <c r="E2096" s="71" t="s">
        <v>4889</v>
      </c>
      <c r="F2096" s="86" t="s">
        <v>4869</v>
      </c>
      <c r="G2096" s="41">
        <v>5</v>
      </c>
      <c r="H2096" s="86" t="s">
        <v>296</v>
      </c>
      <c r="I2096" s="86" t="s">
        <v>4890</v>
      </c>
      <c r="J2096" s="86" t="s">
        <v>293</v>
      </c>
      <c r="K2096" s="42" t="s">
        <v>226</v>
      </c>
      <c r="L2096" s="13"/>
    </row>
    <row r="2097" spans="1:12">
      <c r="A2097" s="44" t="s">
        <v>4852</v>
      </c>
      <c r="B2097" s="71" t="s">
        <v>3856</v>
      </c>
      <c r="C2097" s="45" t="s">
        <v>4762</v>
      </c>
      <c r="D2097" s="45" t="s">
        <v>127</v>
      </c>
      <c r="E2097" s="71" t="s">
        <v>4891</v>
      </c>
      <c r="F2097" s="86" t="s">
        <v>4869</v>
      </c>
      <c r="G2097" s="41">
        <v>5</v>
      </c>
      <c r="H2097" s="86" t="s">
        <v>296</v>
      </c>
      <c r="I2097" s="86" t="s">
        <v>4892</v>
      </c>
      <c r="J2097" s="86" t="s">
        <v>293</v>
      </c>
      <c r="K2097" s="42" t="s">
        <v>226</v>
      </c>
      <c r="L2097" s="13"/>
    </row>
    <row r="2098" spans="1:12">
      <c r="A2098" s="44" t="s">
        <v>4852</v>
      </c>
      <c r="B2098" s="71" t="s">
        <v>3856</v>
      </c>
      <c r="C2098" s="45" t="s">
        <v>4762</v>
      </c>
      <c r="D2098" s="45" t="s">
        <v>127</v>
      </c>
      <c r="E2098" s="71" t="s">
        <v>4893</v>
      </c>
      <c r="F2098" s="86" t="s">
        <v>4869</v>
      </c>
      <c r="G2098" s="41">
        <v>3</v>
      </c>
      <c r="H2098" s="86" t="s">
        <v>1433</v>
      </c>
      <c r="I2098" s="86" t="s">
        <v>4881</v>
      </c>
      <c r="J2098" s="86" t="s">
        <v>293</v>
      </c>
      <c r="K2098" s="42" t="s">
        <v>226</v>
      </c>
      <c r="L2098" s="13"/>
    </row>
    <row r="2099" spans="1:12" ht="27">
      <c r="A2099" s="44" t="s">
        <v>4852</v>
      </c>
      <c r="B2099" s="71" t="s">
        <v>3856</v>
      </c>
      <c r="C2099" s="45" t="s">
        <v>4762</v>
      </c>
      <c r="D2099" s="45" t="s">
        <v>127</v>
      </c>
      <c r="E2099" s="61" t="s">
        <v>4894</v>
      </c>
      <c r="F2099" s="86" t="s">
        <v>4895</v>
      </c>
      <c r="G2099" s="41">
        <v>3</v>
      </c>
      <c r="H2099" s="86" t="s">
        <v>1433</v>
      </c>
      <c r="I2099" s="86" t="s">
        <v>4896</v>
      </c>
      <c r="J2099" s="87" t="s">
        <v>293</v>
      </c>
      <c r="K2099" s="42" t="s">
        <v>226</v>
      </c>
      <c r="L2099" s="13"/>
    </row>
    <row r="2100" spans="1:12" ht="27">
      <c r="A2100" s="44" t="s">
        <v>4852</v>
      </c>
      <c r="B2100" s="71" t="s">
        <v>3856</v>
      </c>
      <c r="C2100" s="45" t="s">
        <v>4762</v>
      </c>
      <c r="D2100" s="45" t="s">
        <v>127</v>
      </c>
      <c r="E2100" s="61" t="s">
        <v>4897</v>
      </c>
      <c r="F2100" s="86" t="s">
        <v>4895</v>
      </c>
      <c r="G2100" s="41">
        <v>2</v>
      </c>
      <c r="H2100" s="86" t="s">
        <v>1433</v>
      </c>
      <c r="I2100" s="87" t="s">
        <v>4898</v>
      </c>
      <c r="J2100" s="86" t="s">
        <v>293</v>
      </c>
      <c r="K2100" s="42" t="s">
        <v>226</v>
      </c>
      <c r="L2100" s="13"/>
    </row>
    <row r="2101" spans="1:12">
      <c r="A2101" s="44" t="s">
        <v>4852</v>
      </c>
      <c r="B2101" s="71" t="s">
        <v>3856</v>
      </c>
      <c r="C2101" s="45" t="s">
        <v>4762</v>
      </c>
      <c r="D2101" s="45" t="s">
        <v>127</v>
      </c>
      <c r="E2101" s="61" t="s">
        <v>4899</v>
      </c>
      <c r="F2101" s="86" t="s">
        <v>4900</v>
      </c>
      <c r="G2101" s="41">
        <v>4</v>
      </c>
      <c r="H2101" s="86" t="s">
        <v>4901</v>
      </c>
      <c r="I2101" s="61" t="s">
        <v>4902</v>
      </c>
      <c r="J2101" s="86" t="s">
        <v>293</v>
      </c>
      <c r="K2101" s="42" t="s">
        <v>226</v>
      </c>
      <c r="L2101" s="13"/>
    </row>
    <row r="2102" spans="1:12" ht="27">
      <c r="A2102" s="44" t="s">
        <v>4852</v>
      </c>
      <c r="B2102" s="71" t="s">
        <v>3946</v>
      </c>
      <c r="C2102" s="45" t="s">
        <v>4762</v>
      </c>
      <c r="D2102" s="45" t="s">
        <v>127</v>
      </c>
      <c r="E2102" s="61" t="s">
        <v>4903</v>
      </c>
      <c r="F2102" s="86" t="s">
        <v>4904</v>
      </c>
      <c r="G2102" s="41">
        <v>3</v>
      </c>
      <c r="H2102" s="86" t="s">
        <v>296</v>
      </c>
      <c r="I2102" s="61" t="s">
        <v>4905</v>
      </c>
      <c r="J2102" s="86" t="s">
        <v>293</v>
      </c>
      <c r="K2102" s="42" t="s">
        <v>226</v>
      </c>
      <c r="L2102" s="13"/>
    </row>
    <row r="2103" spans="1:12" ht="27">
      <c r="A2103" s="44" t="s">
        <v>4852</v>
      </c>
      <c r="B2103" s="71" t="s">
        <v>3946</v>
      </c>
      <c r="C2103" s="45" t="s">
        <v>4762</v>
      </c>
      <c r="D2103" s="45" t="s">
        <v>127</v>
      </c>
      <c r="E2103" s="61" t="s">
        <v>4906</v>
      </c>
      <c r="F2103" s="86" t="s">
        <v>4907</v>
      </c>
      <c r="G2103" s="41">
        <v>3</v>
      </c>
      <c r="H2103" s="86" t="s">
        <v>296</v>
      </c>
      <c r="I2103" s="61" t="s">
        <v>4908</v>
      </c>
      <c r="J2103" s="86" t="s">
        <v>293</v>
      </c>
      <c r="K2103" s="42" t="s">
        <v>226</v>
      </c>
      <c r="L2103" s="13"/>
    </row>
    <row r="2104" spans="1:12" ht="27">
      <c r="A2104" s="44" t="s">
        <v>4852</v>
      </c>
      <c r="B2104" s="71" t="s">
        <v>3946</v>
      </c>
      <c r="C2104" s="45" t="s">
        <v>4762</v>
      </c>
      <c r="D2104" s="45" t="s">
        <v>127</v>
      </c>
      <c r="E2104" s="61" t="s">
        <v>4909</v>
      </c>
      <c r="F2104" s="86" t="s">
        <v>4910</v>
      </c>
      <c r="G2104" s="41">
        <v>3</v>
      </c>
      <c r="H2104" s="86" t="s">
        <v>296</v>
      </c>
      <c r="I2104" s="61" t="s">
        <v>4911</v>
      </c>
      <c r="J2104" s="86" t="s">
        <v>293</v>
      </c>
      <c r="K2104" s="42" t="s">
        <v>226</v>
      </c>
      <c r="L2104" s="13"/>
    </row>
    <row r="2105" spans="1:12" ht="27">
      <c r="A2105" s="44" t="s">
        <v>4852</v>
      </c>
      <c r="B2105" s="71" t="s">
        <v>3946</v>
      </c>
      <c r="C2105" s="45" t="s">
        <v>4762</v>
      </c>
      <c r="D2105" s="45" t="s">
        <v>127</v>
      </c>
      <c r="E2105" s="61" t="s">
        <v>4912</v>
      </c>
      <c r="F2105" s="86" t="s">
        <v>4913</v>
      </c>
      <c r="G2105" s="41">
        <v>3</v>
      </c>
      <c r="H2105" s="86" t="s">
        <v>296</v>
      </c>
      <c r="I2105" s="61" t="s">
        <v>4914</v>
      </c>
      <c r="J2105" s="86" t="s">
        <v>293</v>
      </c>
      <c r="K2105" s="42" t="s">
        <v>226</v>
      </c>
      <c r="L2105" s="13"/>
    </row>
    <row r="2106" spans="1:12" ht="27">
      <c r="A2106" s="44" t="s">
        <v>4852</v>
      </c>
      <c r="B2106" s="71" t="s">
        <v>3946</v>
      </c>
      <c r="C2106" s="45" t="s">
        <v>4762</v>
      </c>
      <c r="D2106" s="45" t="s">
        <v>127</v>
      </c>
      <c r="E2106" s="61" t="s">
        <v>4915</v>
      </c>
      <c r="F2106" s="86" t="s">
        <v>4916</v>
      </c>
      <c r="G2106" s="41">
        <v>3</v>
      </c>
      <c r="H2106" s="86" t="s">
        <v>296</v>
      </c>
      <c r="I2106" s="61" t="s">
        <v>4917</v>
      </c>
      <c r="J2106" s="86" t="s">
        <v>293</v>
      </c>
      <c r="K2106" s="42" t="s">
        <v>226</v>
      </c>
      <c r="L2106" s="13"/>
    </row>
    <row r="2107" spans="1:12" ht="27">
      <c r="A2107" s="44" t="s">
        <v>4852</v>
      </c>
      <c r="B2107" s="71" t="s">
        <v>3946</v>
      </c>
      <c r="C2107" s="45" t="s">
        <v>4762</v>
      </c>
      <c r="D2107" s="45" t="s">
        <v>127</v>
      </c>
      <c r="E2107" s="61" t="s">
        <v>4918</v>
      </c>
      <c r="F2107" s="86" t="s">
        <v>4919</v>
      </c>
      <c r="G2107" s="41">
        <v>4</v>
      </c>
      <c r="H2107" s="86" t="s">
        <v>1433</v>
      </c>
      <c r="I2107" s="61" t="s">
        <v>4920</v>
      </c>
      <c r="J2107" s="86" t="s">
        <v>293</v>
      </c>
      <c r="K2107" s="42" t="s">
        <v>226</v>
      </c>
      <c r="L2107" s="13"/>
    </row>
    <row r="2108" spans="1:12" ht="27">
      <c r="A2108" s="44" t="s">
        <v>4852</v>
      </c>
      <c r="B2108" s="71" t="s">
        <v>3946</v>
      </c>
      <c r="C2108" s="45" t="s">
        <v>4762</v>
      </c>
      <c r="D2108" s="45" t="s">
        <v>127</v>
      </c>
      <c r="E2108" s="61" t="s">
        <v>4921</v>
      </c>
      <c r="F2108" s="86" t="s">
        <v>4919</v>
      </c>
      <c r="G2108" s="41">
        <v>4</v>
      </c>
      <c r="H2108" s="86" t="s">
        <v>1433</v>
      </c>
      <c r="I2108" s="61" t="s">
        <v>4922</v>
      </c>
      <c r="J2108" s="86" t="s">
        <v>293</v>
      </c>
      <c r="K2108" s="42" t="s">
        <v>226</v>
      </c>
      <c r="L2108" s="13"/>
    </row>
    <row r="2109" spans="1:12" ht="27">
      <c r="A2109" s="44" t="s">
        <v>4852</v>
      </c>
      <c r="B2109" s="71" t="s">
        <v>3946</v>
      </c>
      <c r="C2109" s="45" t="s">
        <v>4762</v>
      </c>
      <c r="D2109" s="45" t="s">
        <v>127</v>
      </c>
      <c r="E2109" s="61" t="s">
        <v>4923</v>
      </c>
      <c r="F2109" s="86" t="s">
        <v>4919</v>
      </c>
      <c r="G2109" s="41">
        <v>4</v>
      </c>
      <c r="H2109" s="86" t="s">
        <v>1433</v>
      </c>
      <c r="I2109" s="61" t="s">
        <v>4924</v>
      </c>
      <c r="J2109" s="86" t="s">
        <v>293</v>
      </c>
      <c r="K2109" s="42" t="s">
        <v>226</v>
      </c>
      <c r="L2109" s="13"/>
    </row>
    <row r="2110" spans="1:12" ht="27">
      <c r="A2110" s="44" t="s">
        <v>4852</v>
      </c>
      <c r="B2110" s="71" t="s">
        <v>3946</v>
      </c>
      <c r="C2110" s="45" t="s">
        <v>4762</v>
      </c>
      <c r="D2110" s="45" t="s">
        <v>127</v>
      </c>
      <c r="E2110" s="61" t="s">
        <v>4925</v>
      </c>
      <c r="F2110" s="86" t="s">
        <v>4884</v>
      </c>
      <c r="G2110" s="41">
        <v>3</v>
      </c>
      <c r="H2110" s="86" t="s">
        <v>1433</v>
      </c>
      <c r="I2110" s="86" t="s">
        <v>4926</v>
      </c>
      <c r="J2110" s="86" t="s">
        <v>293</v>
      </c>
      <c r="K2110" s="42" t="s">
        <v>226</v>
      </c>
      <c r="L2110" s="13"/>
    </row>
    <row r="2111" spans="1:12" ht="27">
      <c r="A2111" s="44" t="s">
        <v>4852</v>
      </c>
      <c r="B2111" s="71" t="s">
        <v>3946</v>
      </c>
      <c r="C2111" s="45" t="s">
        <v>4762</v>
      </c>
      <c r="D2111" s="45" t="s">
        <v>127</v>
      </c>
      <c r="E2111" s="61" t="s">
        <v>4927</v>
      </c>
      <c r="F2111" s="86" t="s">
        <v>4928</v>
      </c>
      <c r="G2111" s="41">
        <v>3</v>
      </c>
      <c r="H2111" s="86" t="s">
        <v>1433</v>
      </c>
      <c r="I2111" s="61" t="s">
        <v>4929</v>
      </c>
      <c r="J2111" s="86" t="s">
        <v>293</v>
      </c>
      <c r="K2111" s="42" t="s">
        <v>226</v>
      </c>
      <c r="L2111" s="13"/>
    </row>
    <row r="2112" spans="1:12" ht="27">
      <c r="A2112" s="44" t="s">
        <v>4852</v>
      </c>
      <c r="B2112" s="71" t="s">
        <v>3946</v>
      </c>
      <c r="C2112" s="45" t="s">
        <v>4762</v>
      </c>
      <c r="D2112" s="45" t="s">
        <v>127</v>
      </c>
      <c r="E2112" s="61" t="s">
        <v>4930</v>
      </c>
      <c r="F2112" s="86" t="s">
        <v>4895</v>
      </c>
      <c r="G2112" s="41">
        <v>4</v>
      </c>
      <c r="H2112" s="123" t="s">
        <v>4931</v>
      </c>
      <c r="I2112" s="86" t="s">
        <v>4932</v>
      </c>
      <c r="J2112" s="86" t="s">
        <v>293</v>
      </c>
      <c r="K2112" s="42" t="s">
        <v>226</v>
      </c>
      <c r="L2112" s="13"/>
    </row>
    <row r="2113" spans="1:12" ht="27">
      <c r="A2113" s="44" t="s">
        <v>4852</v>
      </c>
      <c r="B2113" s="71" t="s">
        <v>3946</v>
      </c>
      <c r="C2113" s="45" t="s">
        <v>4762</v>
      </c>
      <c r="D2113" s="45" t="s">
        <v>127</v>
      </c>
      <c r="E2113" s="61" t="s">
        <v>4933</v>
      </c>
      <c r="F2113" s="86" t="s">
        <v>4934</v>
      </c>
      <c r="G2113" s="41">
        <v>4</v>
      </c>
      <c r="H2113" s="123" t="s">
        <v>4931</v>
      </c>
      <c r="I2113" s="86" t="s">
        <v>4932</v>
      </c>
      <c r="J2113" s="86" t="s">
        <v>293</v>
      </c>
      <c r="K2113" s="42" t="s">
        <v>226</v>
      </c>
      <c r="L2113" s="13"/>
    </row>
    <row r="2114" spans="1:12" ht="27">
      <c r="A2114" s="44" t="s">
        <v>4852</v>
      </c>
      <c r="B2114" s="71" t="s">
        <v>3946</v>
      </c>
      <c r="C2114" s="45" t="s">
        <v>4762</v>
      </c>
      <c r="D2114" s="45" t="s">
        <v>127</v>
      </c>
      <c r="E2114" s="61" t="s">
        <v>4935</v>
      </c>
      <c r="F2114" s="86" t="s">
        <v>4866</v>
      </c>
      <c r="G2114" s="41">
        <v>4</v>
      </c>
      <c r="H2114" s="123" t="s">
        <v>4931</v>
      </c>
      <c r="I2114" s="86" t="s">
        <v>4932</v>
      </c>
      <c r="J2114" s="86" t="s">
        <v>293</v>
      </c>
      <c r="K2114" s="42" t="s">
        <v>46</v>
      </c>
      <c r="L2114" s="13"/>
    </row>
    <row r="2115" spans="1:12" ht="27">
      <c r="A2115" s="44" t="s">
        <v>4852</v>
      </c>
      <c r="B2115" s="71" t="s">
        <v>3946</v>
      </c>
      <c r="C2115" s="45" t="s">
        <v>4762</v>
      </c>
      <c r="D2115" s="45" t="s">
        <v>127</v>
      </c>
      <c r="E2115" s="61" t="s">
        <v>4936</v>
      </c>
      <c r="F2115" s="86" t="s">
        <v>4928</v>
      </c>
      <c r="G2115" s="41">
        <v>5</v>
      </c>
      <c r="H2115" s="86" t="s">
        <v>1433</v>
      </c>
      <c r="I2115" s="61" t="s">
        <v>4937</v>
      </c>
      <c r="J2115" s="86" t="s">
        <v>293</v>
      </c>
      <c r="K2115" s="42" t="s">
        <v>233</v>
      </c>
      <c r="L2115" s="13"/>
    </row>
    <row r="2116" spans="1:12">
      <c r="A2116" s="44" t="s">
        <v>4852</v>
      </c>
      <c r="B2116" s="71" t="s">
        <v>3946</v>
      </c>
      <c r="C2116" s="45" t="s">
        <v>4762</v>
      </c>
      <c r="D2116" s="45" t="s">
        <v>127</v>
      </c>
      <c r="E2116" s="61" t="s">
        <v>4938</v>
      </c>
      <c r="F2116" s="86" t="s">
        <v>4884</v>
      </c>
      <c r="G2116" s="41">
        <v>4</v>
      </c>
      <c r="H2116" s="86" t="s">
        <v>1433</v>
      </c>
      <c r="I2116" s="61" t="s">
        <v>4939</v>
      </c>
      <c r="J2116" s="86" t="s">
        <v>293</v>
      </c>
      <c r="K2116" s="42" t="s">
        <v>233</v>
      </c>
      <c r="L2116" s="13"/>
    </row>
    <row r="2117" spans="1:12" ht="27">
      <c r="A2117" s="44" t="s">
        <v>4852</v>
      </c>
      <c r="B2117" s="71" t="s">
        <v>3946</v>
      </c>
      <c r="C2117" s="45" t="s">
        <v>4762</v>
      </c>
      <c r="D2117" s="45" t="s">
        <v>127</v>
      </c>
      <c r="E2117" s="61" t="s">
        <v>4940</v>
      </c>
      <c r="F2117" s="86" t="s">
        <v>4884</v>
      </c>
      <c r="G2117" s="41">
        <v>3</v>
      </c>
      <c r="H2117" s="86" t="s">
        <v>1433</v>
      </c>
      <c r="I2117" s="61" t="s">
        <v>4941</v>
      </c>
      <c r="J2117" s="86" t="s">
        <v>293</v>
      </c>
      <c r="K2117" s="42" t="s">
        <v>233</v>
      </c>
      <c r="L2117" s="13"/>
    </row>
    <row r="2118" spans="1:12" ht="24">
      <c r="A2118" s="44" t="s">
        <v>4852</v>
      </c>
      <c r="B2118" s="71" t="s">
        <v>3946</v>
      </c>
      <c r="C2118" s="45" t="s">
        <v>4762</v>
      </c>
      <c r="D2118" s="45" t="s">
        <v>127</v>
      </c>
      <c r="E2118" s="61" t="s">
        <v>4942</v>
      </c>
      <c r="F2118" s="86" t="s">
        <v>4943</v>
      </c>
      <c r="G2118" s="41">
        <v>3</v>
      </c>
      <c r="H2118" s="123" t="s">
        <v>4931</v>
      </c>
      <c r="I2118" s="86" t="s">
        <v>4944</v>
      </c>
      <c r="J2118" s="86" t="s">
        <v>293</v>
      </c>
      <c r="K2118" s="42" t="s">
        <v>233</v>
      </c>
      <c r="L2118" s="13"/>
    </row>
    <row r="2119" spans="1:12" ht="24">
      <c r="A2119" s="44" t="s">
        <v>4852</v>
      </c>
      <c r="B2119" s="71" t="s">
        <v>3946</v>
      </c>
      <c r="C2119" s="45" t="s">
        <v>4762</v>
      </c>
      <c r="D2119" s="45" t="s">
        <v>127</v>
      </c>
      <c r="E2119" s="61" t="s">
        <v>4945</v>
      </c>
      <c r="F2119" s="86" t="s">
        <v>4943</v>
      </c>
      <c r="G2119" s="41">
        <v>3</v>
      </c>
      <c r="H2119" s="123" t="s">
        <v>4931</v>
      </c>
      <c r="I2119" s="86" t="s">
        <v>4944</v>
      </c>
      <c r="J2119" s="86" t="s">
        <v>293</v>
      </c>
      <c r="K2119" s="42" t="s">
        <v>233</v>
      </c>
      <c r="L2119" s="13"/>
    </row>
    <row r="2120" spans="1:12">
      <c r="A2120" s="44" t="s">
        <v>4852</v>
      </c>
      <c r="B2120" s="71" t="s">
        <v>3946</v>
      </c>
      <c r="C2120" s="45" t="s">
        <v>4762</v>
      </c>
      <c r="D2120" s="45" t="s">
        <v>127</v>
      </c>
      <c r="E2120" s="61" t="s">
        <v>4946</v>
      </c>
      <c r="F2120" s="86" t="s">
        <v>4943</v>
      </c>
      <c r="G2120" s="41">
        <v>4</v>
      </c>
      <c r="H2120" s="86" t="s">
        <v>296</v>
      </c>
      <c r="I2120" s="86" t="s">
        <v>4947</v>
      </c>
      <c r="J2120" s="86" t="s">
        <v>293</v>
      </c>
      <c r="K2120" s="42" t="s">
        <v>233</v>
      </c>
      <c r="L2120" s="13"/>
    </row>
    <row r="2121" spans="1:12">
      <c r="A2121" s="44" t="s">
        <v>4852</v>
      </c>
      <c r="B2121" s="71" t="s">
        <v>3946</v>
      </c>
      <c r="C2121" s="45" t="s">
        <v>4762</v>
      </c>
      <c r="D2121" s="45" t="s">
        <v>127</v>
      </c>
      <c r="E2121" s="61" t="s">
        <v>4948</v>
      </c>
      <c r="F2121" s="86" t="s">
        <v>4943</v>
      </c>
      <c r="G2121" s="41">
        <v>4</v>
      </c>
      <c r="H2121" s="86" t="s">
        <v>296</v>
      </c>
      <c r="I2121" s="86" t="s">
        <v>4947</v>
      </c>
      <c r="J2121" s="86" t="s">
        <v>293</v>
      </c>
      <c r="K2121" s="42" t="s">
        <v>233</v>
      </c>
      <c r="L2121" s="13"/>
    </row>
    <row r="2122" spans="1:12">
      <c r="A2122" s="44" t="s">
        <v>4852</v>
      </c>
      <c r="B2122" s="71" t="s">
        <v>3946</v>
      </c>
      <c r="C2122" s="45" t="s">
        <v>4762</v>
      </c>
      <c r="D2122" s="45" t="s">
        <v>127</v>
      </c>
      <c r="E2122" s="61" t="s">
        <v>4949</v>
      </c>
      <c r="F2122" s="86" t="s">
        <v>4873</v>
      </c>
      <c r="G2122" s="41">
        <v>3</v>
      </c>
      <c r="H2122" s="86" t="s">
        <v>296</v>
      </c>
      <c r="I2122" s="86" t="s">
        <v>4950</v>
      </c>
      <c r="J2122" s="86" t="s">
        <v>293</v>
      </c>
      <c r="K2122" s="42" t="s">
        <v>233</v>
      </c>
      <c r="L2122" s="13"/>
    </row>
    <row r="2123" spans="1:12">
      <c r="A2123" s="44" t="s">
        <v>4852</v>
      </c>
      <c r="B2123" s="71" t="s">
        <v>3946</v>
      </c>
      <c r="C2123" s="45" t="s">
        <v>4762</v>
      </c>
      <c r="D2123" s="45" t="s">
        <v>127</v>
      </c>
      <c r="E2123" s="61" t="s">
        <v>4951</v>
      </c>
      <c r="F2123" s="86" t="s">
        <v>4866</v>
      </c>
      <c r="G2123" s="41">
        <v>3</v>
      </c>
      <c r="H2123" s="86" t="s">
        <v>296</v>
      </c>
      <c r="I2123" s="86" t="s">
        <v>4947</v>
      </c>
      <c r="J2123" s="86" t="s">
        <v>293</v>
      </c>
      <c r="K2123" s="42" t="s">
        <v>233</v>
      </c>
      <c r="L2123" s="13"/>
    </row>
    <row r="2124" spans="1:12" ht="27">
      <c r="A2124" s="44" t="s">
        <v>4852</v>
      </c>
      <c r="B2124" s="71" t="s">
        <v>3946</v>
      </c>
      <c r="C2124" s="45" t="s">
        <v>4762</v>
      </c>
      <c r="D2124" s="45" t="s">
        <v>127</v>
      </c>
      <c r="E2124" s="61" t="s">
        <v>4952</v>
      </c>
      <c r="F2124" s="86" t="s">
        <v>4869</v>
      </c>
      <c r="G2124" s="41">
        <v>7</v>
      </c>
      <c r="H2124" s="86" t="s">
        <v>282</v>
      </c>
      <c r="I2124" s="61" t="s">
        <v>4953</v>
      </c>
      <c r="J2124" s="86" t="s">
        <v>293</v>
      </c>
      <c r="K2124" s="42" t="s">
        <v>233</v>
      </c>
      <c r="L2124" s="13"/>
    </row>
    <row r="2125" spans="1:12" ht="27">
      <c r="A2125" s="44" t="s">
        <v>4852</v>
      </c>
      <c r="B2125" s="71" t="s">
        <v>4882</v>
      </c>
      <c r="C2125" s="45" t="s">
        <v>4762</v>
      </c>
      <c r="D2125" s="45" t="s">
        <v>127</v>
      </c>
      <c r="E2125" s="61" t="s">
        <v>4940</v>
      </c>
      <c r="F2125" s="86" t="s">
        <v>4884</v>
      </c>
      <c r="G2125" s="41">
        <v>4</v>
      </c>
      <c r="H2125" s="86" t="s">
        <v>1433</v>
      </c>
      <c r="I2125" s="61" t="s">
        <v>4954</v>
      </c>
      <c r="J2125" s="87" t="s">
        <v>293</v>
      </c>
      <c r="K2125" s="42" t="s">
        <v>233</v>
      </c>
      <c r="L2125" s="13"/>
    </row>
    <row r="2126" spans="1:12">
      <c r="A2126" s="44" t="s">
        <v>4852</v>
      </c>
      <c r="B2126" s="71" t="s">
        <v>4882</v>
      </c>
      <c r="C2126" s="45" t="s">
        <v>4762</v>
      </c>
      <c r="D2126" s="45" t="s">
        <v>127</v>
      </c>
      <c r="E2126" s="71" t="s">
        <v>4955</v>
      </c>
      <c r="F2126" s="86" t="s">
        <v>4884</v>
      </c>
      <c r="G2126" s="41">
        <v>2</v>
      </c>
      <c r="H2126" s="86" t="s">
        <v>296</v>
      </c>
      <c r="I2126" s="61" t="s">
        <v>4956</v>
      </c>
      <c r="J2126" s="86" t="s">
        <v>293</v>
      </c>
      <c r="K2126" s="42" t="s">
        <v>233</v>
      </c>
      <c r="L2126" s="13"/>
    </row>
    <row r="2127" spans="1:12">
      <c r="A2127" s="44" t="s">
        <v>4852</v>
      </c>
      <c r="B2127" s="71" t="s">
        <v>4882</v>
      </c>
      <c r="C2127" s="45" t="s">
        <v>4762</v>
      </c>
      <c r="D2127" s="45" t="s">
        <v>127</v>
      </c>
      <c r="E2127" s="61" t="s">
        <v>4957</v>
      </c>
      <c r="F2127" s="86" t="s">
        <v>4884</v>
      </c>
      <c r="G2127" s="41">
        <v>4</v>
      </c>
      <c r="H2127" s="86" t="s">
        <v>1433</v>
      </c>
      <c r="I2127" s="61" t="s">
        <v>4958</v>
      </c>
      <c r="J2127" s="86" t="s">
        <v>293</v>
      </c>
      <c r="K2127" s="42" t="s">
        <v>233</v>
      </c>
      <c r="L2127" s="13"/>
    </row>
    <row r="2128" spans="1:12">
      <c r="A2128" s="44" t="s">
        <v>4852</v>
      </c>
      <c r="B2128" s="71" t="s">
        <v>4882</v>
      </c>
      <c r="C2128" s="45" t="s">
        <v>4762</v>
      </c>
      <c r="D2128" s="45" t="s">
        <v>127</v>
      </c>
      <c r="E2128" s="61" t="s">
        <v>4959</v>
      </c>
      <c r="F2128" s="86" t="s">
        <v>4884</v>
      </c>
      <c r="G2128" s="41">
        <v>3</v>
      </c>
      <c r="H2128" s="86" t="s">
        <v>296</v>
      </c>
      <c r="I2128" s="61" t="s">
        <v>4960</v>
      </c>
      <c r="J2128" s="86" t="s">
        <v>293</v>
      </c>
      <c r="K2128" s="42" t="s">
        <v>233</v>
      </c>
      <c r="L2128" s="13"/>
    </row>
    <row r="2129" spans="1:12">
      <c r="A2129" s="44" t="s">
        <v>4852</v>
      </c>
      <c r="B2129" s="71" t="s">
        <v>4882</v>
      </c>
      <c r="C2129" s="45" t="s">
        <v>4762</v>
      </c>
      <c r="D2129" s="45" t="s">
        <v>127</v>
      </c>
      <c r="E2129" s="61" t="s">
        <v>4961</v>
      </c>
      <c r="F2129" s="86" t="s">
        <v>4884</v>
      </c>
      <c r="G2129" s="41">
        <v>2</v>
      </c>
      <c r="H2129" s="86" t="s">
        <v>287</v>
      </c>
      <c r="I2129" s="61" t="s">
        <v>4962</v>
      </c>
      <c r="J2129" s="86" t="s">
        <v>293</v>
      </c>
      <c r="K2129" s="42" t="s">
        <v>233</v>
      </c>
      <c r="L2129" s="13"/>
    </row>
    <row r="2130" spans="1:12" ht="27">
      <c r="A2130" s="44" t="s">
        <v>4852</v>
      </c>
      <c r="B2130" s="71" t="s">
        <v>4082</v>
      </c>
      <c r="C2130" s="45" t="s">
        <v>4762</v>
      </c>
      <c r="D2130" s="45" t="s">
        <v>127</v>
      </c>
      <c r="E2130" s="61" t="s">
        <v>4963</v>
      </c>
      <c r="F2130" s="86" t="s">
        <v>4907</v>
      </c>
      <c r="G2130" s="41">
        <v>3</v>
      </c>
      <c r="H2130" s="86" t="s">
        <v>1895</v>
      </c>
      <c r="I2130" s="86" t="s">
        <v>4964</v>
      </c>
      <c r="J2130" s="86" t="s">
        <v>293</v>
      </c>
      <c r="K2130" s="42" t="s">
        <v>233</v>
      </c>
      <c r="L2130" s="13"/>
    </row>
    <row r="2131" spans="1:12">
      <c r="A2131" s="44" t="s">
        <v>4852</v>
      </c>
      <c r="B2131" s="71" t="s">
        <v>4082</v>
      </c>
      <c r="C2131" s="45" t="s">
        <v>4762</v>
      </c>
      <c r="D2131" s="45" t="s">
        <v>127</v>
      </c>
      <c r="E2131" s="61" t="s">
        <v>4965</v>
      </c>
      <c r="F2131" s="86" t="s">
        <v>4869</v>
      </c>
      <c r="G2131" s="41">
        <v>3</v>
      </c>
      <c r="H2131" s="86" t="s">
        <v>1895</v>
      </c>
      <c r="I2131" s="86" t="s">
        <v>4966</v>
      </c>
      <c r="J2131" s="86" t="s">
        <v>293</v>
      </c>
      <c r="K2131" s="42" t="s">
        <v>233</v>
      </c>
      <c r="L2131" s="13"/>
    </row>
    <row r="2132" spans="1:12">
      <c r="A2132" s="44" t="s">
        <v>4852</v>
      </c>
      <c r="B2132" s="71" t="s">
        <v>4082</v>
      </c>
      <c r="C2132" s="45" t="s">
        <v>4762</v>
      </c>
      <c r="D2132" s="45" t="s">
        <v>127</v>
      </c>
      <c r="E2132" s="61" t="s">
        <v>4967</v>
      </c>
      <c r="F2132" s="86" t="s">
        <v>4928</v>
      </c>
      <c r="G2132" s="41">
        <v>3</v>
      </c>
      <c r="H2132" s="86" t="s">
        <v>1895</v>
      </c>
      <c r="I2132" s="86" t="s">
        <v>4968</v>
      </c>
      <c r="J2132" s="86" t="s">
        <v>293</v>
      </c>
      <c r="K2132" s="42" t="s">
        <v>233</v>
      </c>
      <c r="L2132" s="13"/>
    </row>
    <row r="2133" spans="1:12">
      <c r="A2133" s="44" t="s">
        <v>4852</v>
      </c>
      <c r="B2133" s="71" t="s">
        <v>4082</v>
      </c>
      <c r="C2133" s="45" t="s">
        <v>4762</v>
      </c>
      <c r="D2133" s="45" t="s">
        <v>127</v>
      </c>
      <c r="E2133" s="71" t="s">
        <v>4969</v>
      </c>
      <c r="F2133" s="86" t="s">
        <v>4873</v>
      </c>
      <c r="G2133" s="41">
        <v>2</v>
      </c>
      <c r="H2133" s="86" t="s">
        <v>1895</v>
      </c>
      <c r="I2133" s="86" t="s">
        <v>4970</v>
      </c>
      <c r="J2133" s="86" t="s">
        <v>293</v>
      </c>
      <c r="K2133" s="42" t="s">
        <v>233</v>
      </c>
      <c r="L2133" s="13"/>
    </row>
    <row r="2134" spans="1:12">
      <c r="A2134" s="44" t="s">
        <v>4852</v>
      </c>
      <c r="B2134" s="71" t="s">
        <v>4082</v>
      </c>
      <c r="C2134" s="45" t="s">
        <v>4762</v>
      </c>
      <c r="D2134" s="45" t="s">
        <v>127</v>
      </c>
      <c r="E2134" s="61" t="s">
        <v>4971</v>
      </c>
      <c r="F2134" s="86" t="s">
        <v>4916</v>
      </c>
      <c r="G2134" s="41">
        <v>3</v>
      </c>
      <c r="H2134" s="86" t="s">
        <v>1895</v>
      </c>
      <c r="I2134" s="87" t="s">
        <v>4972</v>
      </c>
      <c r="J2134" s="86" t="s">
        <v>293</v>
      </c>
      <c r="K2134" s="42" t="s">
        <v>233</v>
      </c>
      <c r="L2134" s="13"/>
    </row>
    <row r="2135" spans="1:12">
      <c r="A2135" s="44" t="s">
        <v>4852</v>
      </c>
      <c r="B2135" s="71" t="s">
        <v>4082</v>
      </c>
      <c r="C2135" s="45" t="s">
        <v>4762</v>
      </c>
      <c r="D2135" s="45" t="s">
        <v>127</v>
      </c>
      <c r="E2135" s="61" t="s">
        <v>4973</v>
      </c>
      <c r="F2135" s="86" t="s">
        <v>4900</v>
      </c>
      <c r="G2135" s="41">
        <v>3</v>
      </c>
      <c r="H2135" s="86" t="s">
        <v>1895</v>
      </c>
      <c r="I2135" s="86" t="s">
        <v>4974</v>
      </c>
      <c r="J2135" s="86" t="s">
        <v>293</v>
      </c>
      <c r="K2135" s="42" t="s">
        <v>233</v>
      </c>
      <c r="L2135" s="13"/>
    </row>
    <row r="2136" spans="1:12" ht="27">
      <c r="A2136" s="44" t="s">
        <v>4852</v>
      </c>
      <c r="B2136" s="71" t="s">
        <v>4082</v>
      </c>
      <c r="C2136" s="45" t="s">
        <v>4762</v>
      </c>
      <c r="D2136" s="45" t="s">
        <v>127</v>
      </c>
      <c r="E2136" s="61" t="s">
        <v>4975</v>
      </c>
      <c r="F2136" s="86" t="s">
        <v>4919</v>
      </c>
      <c r="G2136" s="41">
        <v>4</v>
      </c>
      <c r="H2136" s="86" t="s">
        <v>1895</v>
      </c>
      <c r="I2136" s="86" t="s">
        <v>4976</v>
      </c>
      <c r="J2136" s="86" t="s">
        <v>293</v>
      </c>
      <c r="K2136" s="42" t="s">
        <v>47</v>
      </c>
      <c r="L2136" s="13"/>
    </row>
    <row r="2137" spans="1:12">
      <c r="A2137" s="44" t="s">
        <v>4852</v>
      </c>
      <c r="B2137" s="71" t="s">
        <v>4082</v>
      </c>
      <c r="C2137" s="45" t="s">
        <v>4762</v>
      </c>
      <c r="D2137" s="45" t="s">
        <v>127</v>
      </c>
      <c r="E2137" s="61" t="s">
        <v>4977</v>
      </c>
      <c r="F2137" s="86" t="s">
        <v>4978</v>
      </c>
      <c r="G2137" s="41">
        <v>3</v>
      </c>
      <c r="H2137" s="86" t="s">
        <v>1895</v>
      </c>
      <c r="I2137" s="86" t="s">
        <v>4979</v>
      </c>
      <c r="J2137" s="86" t="s">
        <v>293</v>
      </c>
      <c r="K2137" s="42" t="s">
        <v>2536</v>
      </c>
      <c r="L2137" s="13"/>
    </row>
    <row r="2138" spans="1:12">
      <c r="A2138" s="44" t="s">
        <v>4852</v>
      </c>
      <c r="B2138" s="71" t="s">
        <v>4082</v>
      </c>
      <c r="C2138" s="45" t="s">
        <v>4762</v>
      </c>
      <c r="D2138" s="45" t="s">
        <v>127</v>
      </c>
      <c r="E2138" s="61" t="s">
        <v>4980</v>
      </c>
      <c r="F2138" s="86" t="s">
        <v>4904</v>
      </c>
      <c r="G2138" s="41">
        <v>3</v>
      </c>
      <c r="H2138" s="86" t="s">
        <v>1895</v>
      </c>
      <c r="I2138" s="86" t="s">
        <v>4981</v>
      </c>
      <c r="J2138" s="86" t="s">
        <v>293</v>
      </c>
      <c r="K2138" s="42" t="s">
        <v>2536</v>
      </c>
      <c r="L2138" s="13"/>
    </row>
    <row r="2139" spans="1:12">
      <c r="A2139" s="44" t="s">
        <v>4852</v>
      </c>
      <c r="B2139" s="71" t="s">
        <v>4006</v>
      </c>
      <c r="C2139" s="45" t="s">
        <v>4762</v>
      </c>
      <c r="D2139" s="45" t="s">
        <v>127</v>
      </c>
      <c r="E2139" s="71" t="s">
        <v>4982</v>
      </c>
      <c r="F2139" s="86" t="s">
        <v>4884</v>
      </c>
      <c r="G2139" s="41">
        <v>3</v>
      </c>
      <c r="H2139" s="86" t="s">
        <v>1433</v>
      </c>
      <c r="I2139" s="86" t="s">
        <v>4983</v>
      </c>
      <c r="J2139" s="86" t="s">
        <v>293</v>
      </c>
      <c r="K2139" s="42" t="s">
        <v>2536</v>
      </c>
      <c r="L2139" s="13"/>
    </row>
    <row r="2140" spans="1:12">
      <c r="A2140" s="44" t="s">
        <v>4852</v>
      </c>
      <c r="B2140" s="71" t="s">
        <v>4984</v>
      </c>
      <c r="C2140" s="45" t="s">
        <v>4762</v>
      </c>
      <c r="D2140" s="45" t="s">
        <v>127</v>
      </c>
      <c r="E2140" s="71" t="s">
        <v>4985</v>
      </c>
      <c r="F2140" s="86" t="s">
        <v>4869</v>
      </c>
      <c r="G2140" s="41">
        <v>3</v>
      </c>
      <c r="H2140" s="86" t="s">
        <v>1433</v>
      </c>
      <c r="I2140" s="86" t="s">
        <v>4986</v>
      </c>
      <c r="J2140" s="86" t="s">
        <v>293</v>
      </c>
      <c r="K2140" s="42" t="s">
        <v>2536</v>
      </c>
      <c r="L2140" s="13"/>
    </row>
    <row r="2141" spans="1:12">
      <c r="A2141" s="44" t="s">
        <v>4852</v>
      </c>
      <c r="B2141" s="71" t="s">
        <v>4984</v>
      </c>
      <c r="C2141" s="45" t="s">
        <v>4762</v>
      </c>
      <c r="D2141" s="45" t="s">
        <v>127</v>
      </c>
      <c r="E2141" s="71" t="s">
        <v>4987</v>
      </c>
      <c r="F2141" s="86" t="s">
        <v>4869</v>
      </c>
      <c r="G2141" s="41">
        <v>2</v>
      </c>
      <c r="H2141" s="86" t="s">
        <v>1433</v>
      </c>
      <c r="I2141" s="86" t="s">
        <v>4988</v>
      </c>
      <c r="J2141" s="86" t="s">
        <v>293</v>
      </c>
      <c r="K2141" s="42" t="s">
        <v>2536</v>
      </c>
      <c r="L2141" s="13"/>
    </row>
    <row r="2142" spans="1:12" ht="27">
      <c r="A2142" s="44" t="s">
        <v>4989</v>
      </c>
      <c r="B2142" s="45" t="s">
        <v>4775</v>
      </c>
      <c r="C2142" s="45" t="s">
        <v>24</v>
      </c>
      <c r="D2142" s="45" t="s">
        <v>28</v>
      </c>
      <c r="E2142" s="45" t="s">
        <v>4990</v>
      </c>
      <c r="F2142" s="45" t="s">
        <v>4991</v>
      </c>
      <c r="G2142" s="41">
        <v>4</v>
      </c>
      <c r="H2142" s="45" t="s">
        <v>54</v>
      </c>
      <c r="I2142" s="45" t="s">
        <v>4992</v>
      </c>
      <c r="J2142" s="45" t="s">
        <v>3137</v>
      </c>
      <c r="K2142" s="42" t="s">
        <v>44</v>
      </c>
      <c r="L2142" s="13"/>
    </row>
    <row r="2143" spans="1:12" ht="27">
      <c r="A2143" s="44" t="s">
        <v>4989</v>
      </c>
      <c r="B2143" s="45" t="s">
        <v>4775</v>
      </c>
      <c r="C2143" s="45" t="s">
        <v>24</v>
      </c>
      <c r="D2143" s="45" t="s">
        <v>28</v>
      </c>
      <c r="E2143" s="45" t="s">
        <v>4993</v>
      </c>
      <c r="F2143" s="45" t="s">
        <v>4991</v>
      </c>
      <c r="G2143" s="41">
        <v>3</v>
      </c>
      <c r="H2143" s="45" t="s">
        <v>54</v>
      </c>
      <c r="I2143" s="45" t="s">
        <v>4994</v>
      </c>
      <c r="J2143" s="45" t="s">
        <v>3137</v>
      </c>
      <c r="K2143" s="42" t="s">
        <v>45</v>
      </c>
      <c r="L2143" s="13"/>
    </row>
    <row r="2144" spans="1:12" ht="27">
      <c r="A2144" s="44" t="s">
        <v>4989</v>
      </c>
      <c r="B2144" s="45" t="s">
        <v>4775</v>
      </c>
      <c r="C2144" s="45" t="s">
        <v>24</v>
      </c>
      <c r="D2144" s="45" t="s">
        <v>28</v>
      </c>
      <c r="E2144" s="45" t="s">
        <v>4995</v>
      </c>
      <c r="F2144" s="45" t="s">
        <v>4991</v>
      </c>
      <c r="G2144" s="41">
        <v>3</v>
      </c>
      <c r="H2144" s="45" t="s">
        <v>54</v>
      </c>
      <c r="I2144" s="45" t="s">
        <v>4996</v>
      </c>
      <c r="J2144" s="45" t="s">
        <v>3137</v>
      </c>
      <c r="K2144" s="42" t="s">
        <v>45</v>
      </c>
      <c r="L2144" s="13"/>
    </row>
    <row r="2145" spans="1:12" ht="27">
      <c r="A2145" s="44" t="s">
        <v>4989</v>
      </c>
      <c r="B2145" s="45" t="s">
        <v>4775</v>
      </c>
      <c r="C2145" s="45" t="s">
        <v>24</v>
      </c>
      <c r="D2145" s="45" t="s">
        <v>28</v>
      </c>
      <c r="E2145" s="45" t="s">
        <v>4997</v>
      </c>
      <c r="F2145" s="45" t="s">
        <v>4998</v>
      </c>
      <c r="G2145" s="41">
        <v>2</v>
      </c>
      <c r="H2145" s="45" t="s">
        <v>54</v>
      </c>
      <c r="I2145" s="45" t="s">
        <v>4999</v>
      </c>
      <c r="J2145" s="45" t="s">
        <v>3137</v>
      </c>
      <c r="K2145" s="42" t="s">
        <v>45</v>
      </c>
      <c r="L2145" s="13"/>
    </row>
    <row r="2146" spans="1:12" ht="27">
      <c r="A2146" s="44" t="s">
        <v>4989</v>
      </c>
      <c r="B2146" s="45" t="s">
        <v>4775</v>
      </c>
      <c r="C2146" s="45" t="s">
        <v>24</v>
      </c>
      <c r="D2146" s="45" t="s">
        <v>28</v>
      </c>
      <c r="E2146" s="45" t="s">
        <v>5000</v>
      </c>
      <c r="F2146" s="45" t="s">
        <v>5001</v>
      </c>
      <c r="G2146" s="41">
        <v>3</v>
      </c>
      <c r="H2146" s="45" t="s">
        <v>54</v>
      </c>
      <c r="I2146" s="45" t="s">
        <v>5002</v>
      </c>
      <c r="J2146" s="45" t="s">
        <v>3137</v>
      </c>
      <c r="K2146" s="42" t="s">
        <v>45</v>
      </c>
      <c r="L2146" s="13"/>
    </row>
    <row r="2147" spans="1:12" ht="27">
      <c r="A2147" s="44" t="s">
        <v>4989</v>
      </c>
      <c r="B2147" s="45" t="s">
        <v>4775</v>
      </c>
      <c r="C2147" s="45" t="s">
        <v>24</v>
      </c>
      <c r="D2147" s="45" t="s">
        <v>28</v>
      </c>
      <c r="E2147" s="45" t="s">
        <v>5003</v>
      </c>
      <c r="F2147" s="45" t="s">
        <v>4998</v>
      </c>
      <c r="G2147" s="41">
        <v>2</v>
      </c>
      <c r="H2147" s="45" t="s">
        <v>54</v>
      </c>
      <c r="I2147" s="45" t="s">
        <v>5004</v>
      </c>
      <c r="J2147" s="45" t="s">
        <v>3137</v>
      </c>
      <c r="K2147" s="42" t="s">
        <v>44</v>
      </c>
      <c r="L2147" s="13"/>
    </row>
    <row r="2148" spans="1:12" ht="27">
      <c r="A2148" s="44" t="s">
        <v>4989</v>
      </c>
      <c r="B2148" s="45" t="s">
        <v>4775</v>
      </c>
      <c r="C2148" s="45" t="s">
        <v>24</v>
      </c>
      <c r="D2148" s="45" t="s">
        <v>28</v>
      </c>
      <c r="E2148" s="45" t="s">
        <v>5005</v>
      </c>
      <c r="F2148" s="45" t="s">
        <v>5006</v>
      </c>
      <c r="G2148" s="41">
        <v>3</v>
      </c>
      <c r="H2148" s="45" t="s">
        <v>54</v>
      </c>
      <c r="I2148" s="45" t="s">
        <v>5007</v>
      </c>
      <c r="J2148" s="45" t="s">
        <v>3137</v>
      </c>
      <c r="K2148" s="42" t="s">
        <v>45</v>
      </c>
      <c r="L2148" s="13"/>
    </row>
    <row r="2149" spans="1:12">
      <c r="A2149" s="44" t="s">
        <v>4989</v>
      </c>
      <c r="B2149" s="45" t="s">
        <v>4775</v>
      </c>
      <c r="C2149" s="45" t="s">
        <v>24</v>
      </c>
      <c r="D2149" s="45" t="s">
        <v>28</v>
      </c>
      <c r="E2149" s="52" t="s">
        <v>5008</v>
      </c>
      <c r="F2149" s="45" t="s">
        <v>5006</v>
      </c>
      <c r="G2149" s="41">
        <v>3</v>
      </c>
      <c r="H2149" s="45" t="s">
        <v>54</v>
      </c>
      <c r="I2149" s="45" t="s">
        <v>5009</v>
      </c>
      <c r="J2149" s="45" t="s">
        <v>3137</v>
      </c>
      <c r="K2149" s="42" t="s">
        <v>46</v>
      </c>
      <c r="L2149" s="13"/>
    </row>
    <row r="2150" spans="1:12">
      <c r="A2150" s="44" t="s">
        <v>4989</v>
      </c>
      <c r="B2150" s="45" t="s">
        <v>4775</v>
      </c>
      <c r="C2150" s="45" t="s">
        <v>24</v>
      </c>
      <c r="D2150" s="45" t="s">
        <v>28</v>
      </c>
      <c r="E2150" s="52" t="s">
        <v>5010</v>
      </c>
      <c r="F2150" s="45" t="s">
        <v>5001</v>
      </c>
      <c r="G2150" s="41">
        <v>2</v>
      </c>
      <c r="H2150" s="45" t="s">
        <v>54</v>
      </c>
      <c r="I2150" s="45" t="s">
        <v>5011</v>
      </c>
      <c r="J2150" s="45" t="s">
        <v>3137</v>
      </c>
      <c r="K2150" s="42" t="s">
        <v>44</v>
      </c>
      <c r="L2150" s="13"/>
    </row>
    <row r="2151" spans="1:12">
      <c r="A2151" s="44" t="s">
        <v>4989</v>
      </c>
      <c r="B2151" s="45" t="s">
        <v>4775</v>
      </c>
      <c r="C2151" s="45" t="s">
        <v>24</v>
      </c>
      <c r="D2151" s="45" t="s">
        <v>28</v>
      </c>
      <c r="E2151" s="52" t="s">
        <v>5012</v>
      </c>
      <c r="F2151" s="45" t="s">
        <v>4998</v>
      </c>
      <c r="G2151" s="41">
        <v>2</v>
      </c>
      <c r="H2151" s="45" t="s">
        <v>54</v>
      </c>
      <c r="I2151" s="45" t="s">
        <v>5011</v>
      </c>
      <c r="J2151" s="45" t="s">
        <v>3137</v>
      </c>
      <c r="K2151" s="42" t="s">
        <v>45</v>
      </c>
      <c r="L2151" s="13"/>
    </row>
    <row r="2152" spans="1:12">
      <c r="A2152" s="44" t="s">
        <v>4989</v>
      </c>
      <c r="B2152" s="45" t="s">
        <v>4775</v>
      </c>
      <c r="C2152" s="45" t="s">
        <v>24</v>
      </c>
      <c r="D2152" s="45" t="s">
        <v>28</v>
      </c>
      <c r="E2152" s="52" t="s">
        <v>5013</v>
      </c>
      <c r="F2152" s="45" t="s">
        <v>4998</v>
      </c>
      <c r="G2152" s="41">
        <v>2</v>
      </c>
      <c r="H2152" s="45" t="s">
        <v>54</v>
      </c>
      <c r="I2152" s="45" t="s">
        <v>5011</v>
      </c>
      <c r="J2152" s="45" t="s">
        <v>3137</v>
      </c>
      <c r="K2152" s="42" t="s">
        <v>44</v>
      </c>
      <c r="L2152" s="13"/>
    </row>
    <row r="2153" spans="1:12">
      <c r="A2153" s="44" t="s">
        <v>4989</v>
      </c>
      <c r="B2153" s="45" t="s">
        <v>4775</v>
      </c>
      <c r="C2153" s="45" t="s">
        <v>24</v>
      </c>
      <c r="D2153" s="45" t="s">
        <v>28</v>
      </c>
      <c r="E2153" s="52" t="s">
        <v>5014</v>
      </c>
      <c r="F2153" s="45" t="s">
        <v>5001</v>
      </c>
      <c r="G2153" s="41">
        <v>2</v>
      </c>
      <c r="H2153" s="45" t="s">
        <v>54</v>
      </c>
      <c r="I2153" s="45" t="s">
        <v>5011</v>
      </c>
      <c r="J2153" s="45" t="s">
        <v>3137</v>
      </c>
      <c r="K2153" s="42" t="s">
        <v>46</v>
      </c>
      <c r="L2153" s="13"/>
    </row>
    <row r="2154" spans="1:12">
      <c r="A2154" s="44" t="s">
        <v>4989</v>
      </c>
      <c r="B2154" s="45" t="s">
        <v>4775</v>
      </c>
      <c r="C2154" s="45" t="s">
        <v>24</v>
      </c>
      <c r="D2154" s="45" t="s">
        <v>28</v>
      </c>
      <c r="E2154" s="52" t="s">
        <v>5015</v>
      </c>
      <c r="F2154" s="45" t="s">
        <v>4998</v>
      </c>
      <c r="G2154" s="41">
        <v>2</v>
      </c>
      <c r="H2154" s="45" t="s">
        <v>54</v>
      </c>
      <c r="I2154" s="45" t="s">
        <v>5016</v>
      </c>
      <c r="J2154" s="45" t="s">
        <v>3137</v>
      </c>
      <c r="K2154" s="42" t="s">
        <v>46</v>
      </c>
      <c r="L2154" s="13"/>
    </row>
    <row r="2155" spans="1:12">
      <c r="A2155" s="44" t="s">
        <v>4989</v>
      </c>
      <c r="B2155" s="45" t="s">
        <v>4775</v>
      </c>
      <c r="C2155" s="45" t="s">
        <v>24</v>
      </c>
      <c r="D2155" s="45" t="s">
        <v>28</v>
      </c>
      <c r="E2155" s="52" t="s">
        <v>5017</v>
      </c>
      <c r="F2155" s="45" t="s">
        <v>5006</v>
      </c>
      <c r="G2155" s="41">
        <v>2</v>
      </c>
      <c r="H2155" s="45" t="s">
        <v>54</v>
      </c>
      <c r="I2155" s="45" t="s">
        <v>5016</v>
      </c>
      <c r="J2155" s="45" t="s">
        <v>3137</v>
      </c>
      <c r="K2155" s="42" t="s">
        <v>46</v>
      </c>
      <c r="L2155" s="13"/>
    </row>
    <row r="2156" spans="1:12">
      <c r="A2156" s="44" t="s">
        <v>4989</v>
      </c>
      <c r="B2156" s="45" t="s">
        <v>4775</v>
      </c>
      <c r="C2156" s="45" t="s">
        <v>24</v>
      </c>
      <c r="D2156" s="45" t="s">
        <v>28</v>
      </c>
      <c r="E2156" s="52" t="s">
        <v>5018</v>
      </c>
      <c r="F2156" s="45" t="s">
        <v>5006</v>
      </c>
      <c r="G2156" s="41">
        <v>2</v>
      </c>
      <c r="H2156" s="45" t="s">
        <v>54</v>
      </c>
      <c r="I2156" s="45" t="s">
        <v>5011</v>
      </c>
      <c r="J2156" s="45" t="s">
        <v>3137</v>
      </c>
      <c r="K2156" s="42" t="s">
        <v>45</v>
      </c>
      <c r="L2156" s="13"/>
    </row>
    <row r="2157" spans="1:12">
      <c r="A2157" s="44" t="s">
        <v>4989</v>
      </c>
      <c r="B2157" s="45" t="s">
        <v>4775</v>
      </c>
      <c r="C2157" s="45" t="s">
        <v>24</v>
      </c>
      <c r="D2157" s="45" t="s">
        <v>28</v>
      </c>
      <c r="E2157" s="52" t="s">
        <v>5019</v>
      </c>
      <c r="F2157" s="45" t="s">
        <v>5006</v>
      </c>
      <c r="G2157" s="41">
        <v>2</v>
      </c>
      <c r="H2157" s="45" t="s">
        <v>54</v>
      </c>
      <c r="I2157" s="45" t="s">
        <v>5016</v>
      </c>
      <c r="J2157" s="45" t="s">
        <v>3137</v>
      </c>
      <c r="K2157" s="42" t="s">
        <v>45</v>
      </c>
      <c r="L2157" s="13"/>
    </row>
    <row r="2158" spans="1:12">
      <c r="A2158" s="44" t="s">
        <v>4989</v>
      </c>
      <c r="B2158" s="45" t="s">
        <v>4775</v>
      </c>
      <c r="C2158" s="45" t="s">
        <v>24</v>
      </c>
      <c r="D2158" s="45" t="s">
        <v>28</v>
      </c>
      <c r="E2158" s="52" t="s">
        <v>5020</v>
      </c>
      <c r="F2158" s="45" t="s">
        <v>5006</v>
      </c>
      <c r="G2158" s="41">
        <v>2</v>
      </c>
      <c r="H2158" s="45" t="s">
        <v>54</v>
      </c>
      <c r="I2158" s="45" t="s">
        <v>5016</v>
      </c>
      <c r="J2158" s="45" t="s">
        <v>3137</v>
      </c>
      <c r="K2158" s="42" t="s">
        <v>44</v>
      </c>
      <c r="L2158" s="13"/>
    </row>
    <row r="2159" spans="1:12">
      <c r="A2159" s="44" t="s">
        <v>4989</v>
      </c>
      <c r="B2159" s="45" t="s">
        <v>4775</v>
      </c>
      <c r="C2159" s="45" t="s">
        <v>24</v>
      </c>
      <c r="D2159" s="45" t="s">
        <v>28</v>
      </c>
      <c r="E2159" s="52" t="s">
        <v>5021</v>
      </c>
      <c r="F2159" s="45" t="s">
        <v>5001</v>
      </c>
      <c r="G2159" s="41">
        <v>2</v>
      </c>
      <c r="H2159" s="45" t="s">
        <v>54</v>
      </c>
      <c r="I2159" s="45" t="s">
        <v>5016</v>
      </c>
      <c r="J2159" s="45" t="s">
        <v>3137</v>
      </c>
      <c r="K2159" s="42" t="s">
        <v>45</v>
      </c>
      <c r="L2159" s="13"/>
    </row>
    <row r="2160" spans="1:12">
      <c r="A2160" s="44" t="s">
        <v>4989</v>
      </c>
      <c r="B2160" s="45" t="s">
        <v>3296</v>
      </c>
      <c r="C2160" s="45" t="s">
        <v>24</v>
      </c>
      <c r="D2160" s="45" t="s">
        <v>28</v>
      </c>
      <c r="E2160" s="52" t="s">
        <v>5022</v>
      </c>
      <c r="F2160" s="45" t="s">
        <v>5006</v>
      </c>
      <c r="G2160" s="41">
        <v>4</v>
      </c>
      <c r="H2160" s="45" t="s">
        <v>54</v>
      </c>
      <c r="I2160" s="45" t="s">
        <v>5023</v>
      </c>
      <c r="J2160" s="45" t="s">
        <v>3137</v>
      </c>
      <c r="K2160" s="42" t="s">
        <v>45</v>
      </c>
      <c r="L2160" s="13"/>
    </row>
    <row r="2161" spans="1:12">
      <c r="A2161" s="44" t="s">
        <v>4989</v>
      </c>
      <c r="B2161" s="45" t="s">
        <v>3296</v>
      </c>
      <c r="C2161" s="45" t="s">
        <v>24</v>
      </c>
      <c r="D2161" s="45" t="s">
        <v>28</v>
      </c>
      <c r="E2161" s="52" t="s">
        <v>5024</v>
      </c>
      <c r="F2161" s="45" t="s">
        <v>5006</v>
      </c>
      <c r="G2161" s="41">
        <v>4</v>
      </c>
      <c r="H2161" s="45" t="s">
        <v>54</v>
      </c>
      <c r="I2161" s="45" t="s">
        <v>5025</v>
      </c>
      <c r="J2161" s="45" t="s">
        <v>3137</v>
      </c>
      <c r="K2161" s="42" t="s">
        <v>45</v>
      </c>
      <c r="L2161" s="13"/>
    </row>
    <row r="2162" spans="1:12">
      <c r="A2162" s="44" t="s">
        <v>4989</v>
      </c>
      <c r="B2162" s="45" t="s">
        <v>3296</v>
      </c>
      <c r="C2162" s="45" t="s">
        <v>24</v>
      </c>
      <c r="D2162" s="45" t="s">
        <v>28</v>
      </c>
      <c r="E2162" s="52" t="s">
        <v>5026</v>
      </c>
      <c r="F2162" s="45" t="s">
        <v>5006</v>
      </c>
      <c r="G2162" s="41">
        <v>2</v>
      </c>
      <c r="H2162" s="45" t="s">
        <v>52</v>
      </c>
      <c r="I2162" s="45" t="s">
        <v>5027</v>
      </c>
      <c r="J2162" s="45" t="s">
        <v>3137</v>
      </c>
      <c r="K2162" s="42" t="s">
        <v>45</v>
      </c>
      <c r="L2162" s="13"/>
    </row>
    <row r="2163" spans="1:12">
      <c r="A2163" s="44" t="s">
        <v>4989</v>
      </c>
      <c r="B2163" s="45" t="s">
        <v>3296</v>
      </c>
      <c r="C2163" s="45" t="s">
        <v>24</v>
      </c>
      <c r="D2163" s="45" t="s">
        <v>28</v>
      </c>
      <c r="E2163" s="52" t="s">
        <v>5028</v>
      </c>
      <c r="F2163" s="45" t="s">
        <v>5006</v>
      </c>
      <c r="G2163" s="41">
        <v>2</v>
      </c>
      <c r="H2163" s="45" t="s">
        <v>52</v>
      </c>
      <c r="I2163" s="45" t="s">
        <v>5029</v>
      </c>
      <c r="J2163" s="45" t="s">
        <v>3137</v>
      </c>
      <c r="K2163" s="42" t="s">
        <v>45</v>
      </c>
      <c r="L2163" s="13"/>
    </row>
    <row r="2164" spans="1:12">
      <c r="A2164" s="44" t="s">
        <v>4989</v>
      </c>
      <c r="B2164" s="45" t="s">
        <v>3296</v>
      </c>
      <c r="C2164" s="45" t="s">
        <v>24</v>
      </c>
      <c r="D2164" s="45" t="s">
        <v>28</v>
      </c>
      <c r="E2164" s="52" t="s">
        <v>5030</v>
      </c>
      <c r="F2164" s="45" t="s">
        <v>5006</v>
      </c>
      <c r="G2164" s="41">
        <v>2</v>
      </c>
      <c r="H2164" s="45" t="s">
        <v>52</v>
      </c>
      <c r="I2164" s="45" t="s">
        <v>5031</v>
      </c>
      <c r="J2164" s="45" t="s">
        <v>3137</v>
      </c>
      <c r="K2164" s="42" t="s">
        <v>45</v>
      </c>
      <c r="L2164" s="13"/>
    </row>
    <row r="2165" spans="1:12">
      <c r="A2165" s="44" t="s">
        <v>4989</v>
      </c>
      <c r="B2165" s="45" t="s">
        <v>3296</v>
      </c>
      <c r="C2165" s="45" t="s">
        <v>24</v>
      </c>
      <c r="D2165" s="45" t="s">
        <v>28</v>
      </c>
      <c r="E2165" s="52" t="s">
        <v>5032</v>
      </c>
      <c r="F2165" s="45" t="s">
        <v>5001</v>
      </c>
      <c r="G2165" s="41">
        <v>2</v>
      </c>
      <c r="H2165" s="45" t="s">
        <v>54</v>
      </c>
      <c r="I2165" s="45" t="s">
        <v>5033</v>
      </c>
      <c r="J2165" s="45" t="s">
        <v>3137</v>
      </c>
      <c r="K2165" s="42" t="s">
        <v>45</v>
      </c>
      <c r="L2165" s="13"/>
    </row>
    <row r="2166" spans="1:12">
      <c r="A2166" s="44" t="s">
        <v>4989</v>
      </c>
      <c r="B2166" s="45" t="s">
        <v>3296</v>
      </c>
      <c r="C2166" s="45" t="s">
        <v>24</v>
      </c>
      <c r="D2166" s="45" t="s">
        <v>28</v>
      </c>
      <c r="E2166" s="52" t="s">
        <v>5034</v>
      </c>
      <c r="F2166" s="45" t="s">
        <v>5006</v>
      </c>
      <c r="G2166" s="41">
        <v>3</v>
      </c>
      <c r="H2166" s="45" t="s">
        <v>54</v>
      </c>
      <c r="I2166" s="45" t="s">
        <v>5035</v>
      </c>
      <c r="J2166" s="45" t="s">
        <v>3137</v>
      </c>
      <c r="K2166" s="42" t="s">
        <v>45</v>
      </c>
      <c r="L2166" s="13"/>
    </row>
    <row r="2167" spans="1:12">
      <c r="A2167" s="44" t="s">
        <v>4989</v>
      </c>
      <c r="B2167" s="45" t="s">
        <v>5036</v>
      </c>
      <c r="C2167" s="45" t="s">
        <v>24</v>
      </c>
      <c r="D2167" s="45" t="s">
        <v>28</v>
      </c>
      <c r="E2167" s="52" t="s">
        <v>5037</v>
      </c>
      <c r="F2167" s="45" t="s">
        <v>5006</v>
      </c>
      <c r="G2167" s="41">
        <v>3</v>
      </c>
      <c r="H2167" s="45" t="s">
        <v>3178</v>
      </c>
      <c r="I2167" s="45" t="s">
        <v>5038</v>
      </c>
      <c r="J2167" s="45" t="s">
        <v>3137</v>
      </c>
      <c r="K2167" s="42" t="s">
        <v>44</v>
      </c>
      <c r="L2167" s="13"/>
    </row>
    <row r="2168" spans="1:12">
      <c r="A2168" s="44" t="s">
        <v>4989</v>
      </c>
      <c r="B2168" s="45" t="s">
        <v>5036</v>
      </c>
      <c r="C2168" s="45" t="s">
        <v>24</v>
      </c>
      <c r="D2168" s="45" t="s">
        <v>28</v>
      </c>
      <c r="E2168" s="52" t="s">
        <v>5039</v>
      </c>
      <c r="F2168" s="45" t="s">
        <v>4998</v>
      </c>
      <c r="G2168" s="41">
        <v>3</v>
      </c>
      <c r="H2168" s="45" t="s">
        <v>3178</v>
      </c>
      <c r="I2168" s="45" t="s">
        <v>5040</v>
      </c>
      <c r="J2168" s="45" t="s">
        <v>3137</v>
      </c>
      <c r="K2168" s="42" t="s">
        <v>45</v>
      </c>
      <c r="L2168" s="13"/>
    </row>
    <row r="2169" spans="1:12">
      <c r="A2169" s="44" t="s">
        <v>4989</v>
      </c>
      <c r="B2169" s="45" t="s">
        <v>5036</v>
      </c>
      <c r="C2169" s="45" t="s">
        <v>24</v>
      </c>
      <c r="D2169" s="45" t="s">
        <v>28</v>
      </c>
      <c r="E2169" s="52" t="s">
        <v>5041</v>
      </c>
      <c r="F2169" s="45" t="s">
        <v>5006</v>
      </c>
      <c r="G2169" s="41">
        <v>3</v>
      </c>
      <c r="H2169" s="45" t="s">
        <v>3178</v>
      </c>
      <c r="I2169" s="45" t="s">
        <v>5042</v>
      </c>
      <c r="J2169" s="45" t="s">
        <v>3137</v>
      </c>
      <c r="K2169" s="42" t="s">
        <v>44</v>
      </c>
      <c r="L2169" s="13"/>
    </row>
    <row r="2170" spans="1:12">
      <c r="A2170" s="44" t="s">
        <v>4989</v>
      </c>
      <c r="B2170" s="45" t="s">
        <v>5036</v>
      </c>
      <c r="C2170" s="45" t="s">
        <v>24</v>
      </c>
      <c r="D2170" s="45" t="s">
        <v>28</v>
      </c>
      <c r="E2170" s="52" t="s">
        <v>5043</v>
      </c>
      <c r="F2170" s="45" t="s">
        <v>5006</v>
      </c>
      <c r="G2170" s="41">
        <v>3</v>
      </c>
      <c r="H2170" s="45" t="s">
        <v>3178</v>
      </c>
      <c r="I2170" s="45" t="s">
        <v>5044</v>
      </c>
      <c r="J2170" s="45" t="s">
        <v>3137</v>
      </c>
      <c r="K2170" s="42" t="s">
        <v>45</v>
      </c>
      <c r="L2170" s="13"/>
    </row>
    <row r="2171" spans="1:12">
      <c r="A2171" s="44" t="s">
        <v>4989</v>
      </c>
      <c r="B2171" s="45" t="s">
        <v>5036</v>
      </c>
      <c r="C2171" s="45" t="s">
        <v>24</v>
      </c>
      <c r="D2171" s="45" t="s">
        <v>28</v>
      </c>
      <c r="E2171" s="52" t="s">
        <v>5045</v>
      </c>
      <c r="F2171" s="45" t="s">
        <v>4998</v>
      </c>
      <c r="G2171" s="41">
        <v>2</v>
      </c>
      <c r="H2171" s="45" t="s">
        <v>3178</v>
      </c>
      <c r="I2171" s="45" t="s">
        <v>5046</v>
      </c>
      <c r="J2171" s="45" t="s">
        <v>3137</v>
      </c>
      <c r="K2171" s="42" t="s">
        <v>45</v>
      </c>
      <c r="L2171" s="13"/>
    </row>
    <row r="2172" spans="1:12">
      <c r="A2172" s="44" t="s">
        <v>4989</v>
      </c>
      <c r="B2172" s="45" t="s">
        <v>5047</v>
      </c>
      <c r="C2172" s="45" t="s">
        <v>24</v>
      </c>
      <c r="D2172" s="45" t="s">
        <v>28</v>
      </c>
      <c r="E2172" s="52" t="s">
        <v>5048</v>
      </c>
      <c r="F2172" s="45" t="s">
        <v>5006</v>
      </c>
      <c r="G2172" s="41">
        <v>10</v>
      </c>
      <c r="H2172" s="45" t="s">
        <v>52</v>
      </c>
      <c r="I2172" s="45" t="s">
        <v>5049</v>
      </c>
      <c r="J2172" s="45" t="s">
        <v>3137</v>
      </c>
      <c r="K2172" s="42" t="s">
        <v>44</v>
      </c>
      <c r="L2172" s="13"/>
    </row>
    <row r="2173" spans="1:12">
      <c r="A2173" s="5"/>
      <c r="B2173" s="5"/>
      <c r="C2173" s="5"/>
      <c r="D2173" s="5"/>
      <c r="E2173" s="5"/>
      <c r="F2173" s="5"/>
      <c r="G2173" s="6"/>
      <c r="H2173" s="5"/>
      <c r="I2173" s="5"/>
      <c r="J2173" s="5"/>
      <c r="K2173" s="7"/>
      <c r="L2173" s="5"/>
    </row>
    <row r="2175" spans="1:12" s="11" customFormat="1">
      <c r="A2175" s="10" t="s">
        <v>48</v>
      </c>
      <c r="G2175" s="12"/>
      <c r="K2175" s="12"/>
    </row>
    <row r="2176" spans="1:12" s="108" customFormat="1">
      <c r="A2176" s="107" t="s">
        <v>5202</v>
      </c>
      <c r="C2176" s="109"/>
      <c r="D2176" s="109"/>
      <c r="G2176" s="109"/>
      <c r="H2176" s="109"/>
      <c r="J2176" s="109"/>
    </row>
    <row r="2177" spans="1:10" s="108" customFormat="1">
      <c r="A2177" s="107" t="s">
        <v>5203</v>
      </c>
      <c r="C2177" s="109"/>
      <c r="D2177" s="109"/>
      <c r="G2177" s="109"/>
      <c r="H2177" s="109"/>
      <c r="J2177" s="109"/>
    </row>
    <row r="2178" spans="1:10" s="108" customFormat="1">
      <c r="A2178" s="107" t="s">
        <v>5204</v>
      </c>
      <c r="C2178" s="109"/>
      <c r="D2178" s="109"/>
      <c r="G2178" s="109"/>
      <c r="H2178" s="109"/>
      <c r="J2178" s="109"/>
    </row>
    <row r="2179" spans="1:10" s="108" customFormat="1">
      <c r="A2179" s="107" t="s">
        <v>5201</v>
      </c>
      <c r="C2179" s="109"/>
      <c r="D2179" s="109"/>
      <c r="G2179" s="109"/>
      <c r="H2179" s="109"/>
      <c r="J2179" s="109"/>
    </row>
    <row r="2180" spans="1:10" s="108" customFormat="1">
      <c r="A2180" s="107" t="s">
        <v>5205</v>
      </c>
      <c r="C2180" s="109"/>
      <c r="D2180" s="109"/>
      <c r="G2180" s="109"/>
      <c r="H2180" s="109"/>
      <c r="J2180" s="109"/>
    </row>
  </sheetData>
  <autoFilter ref="A4:N2172"/>
  <phoneticPr fontId="4"/>
  <dataValidations count="10">
    <dataValidation type="list" allowBlank="1" showInputMessage="1" showErrorMessage="1" sqref="C67676:C67715 IY67676:IY67715 SU67676:SU67715 ACQ67676:ACQ67715 AMM67676:AMM67715 AWI67676:AWI67715 BGE67676:BGE67715 BQA67676:BQA67715 BZW67676:BZW67715 CJS67676:CJS67715 CTO67676:CTO67715 DDK67676:DDK67715 DNG67676:DNG67715 DXC67676:DXC67715 EGY67676:EGY67715 EQU67676:EQU67715 FAQ67676:FAQ67715 FKM67676:FKM67715 FUI67676:FUI67715 GEE67676:GEE67715 GOA67676:GOA67715 GXW67676:GXW67715 HHS67676:HHS67715 HRO67676:HRO67715 IBK67676:IBK67715 ILG67676:ILG67715 IVC67676:IVC67715 JEY67676:JEY67715 JOU67676:JOU67715 JYQ67676:JYQ67715 KIM67676:KIM67715 KSI67676:KSI67715 LCE67676:LCE67715 LMA67676:LMA67715 LVW67676:LVW67715 MFS67676:MFS67715 MPO67676:MPO67715 MZK67676:MZK67715 NJG67676:NJG67715 NTC67676:NTC67715 OCY67676:OCY67715 OMU67676:OMU67715 OWQ67676:OWQ67715 PGM67676:PGM67715 PQI67676:PQI67715 QAE67676:QAE67715 QKA67676:QKA67715 QTW67676:QTW67715 RDS67676:RDS67715 RNO67676:RNO67715 RXK67676:RXK67715 SHG67676:SHG67715 SRC67676:SRC67715 TAY67676:TAY67715 TKU67676:TKU67715 TUQ67676:TUQ67715 UEM67676:UEM67715 UOI67676:UOI67715 UYE67676:UYE67715 VIA67676:VIA67715 VRW67676:VRW67715 WBS67676:WBS67715 WLO67676:WLO67715 WVK67676:WVK67715 C133212:C133251 IY133212:IY133251 SU133212:SU133251 ACQ133212:ACQ133251 AMM133212:AMM133251 AWI133212:AWI133251 BGE133212:BGE133251 BQA133212:BQA133251 BZW133212:BZW133251 CJS133212:CJS133251 CTO133212:CTO133251 DDK133212:DDK133251 DNG133212:DNG133251 DXC133212:DXC133251 EGY133212:EGY133251 EQU133212:EQU133251 FAQ133212:FAQ133251 FKM133212:FKM133251 FUI133212:FUI133251 GEE133212:GEE133251 GOA133212:GOA133251 GXW133212:GXW133251 HHS133212:HHS133251 HRO133212:HRO133251 IBK133212:IBK133251 ILG133212:ILG133251 IVC133212:IVC133251 JEY133212:JEY133251 JOU133212:JOU133251 JYQ133212:JYQ133251 KIM133212:KIM133251 KSI133212:KSI133251 LCE133212:LCE133251 LMA133212:LMA133251 LVW133212:LVW133251 MFS133212:MFS133251 MPO133212:MPO133251 MZK133212:MZK133251 NJG133212:NJG133251 NTC133212:NTC133251 OCY133212:OCY133251 OMU133212:OMU133251 OWQ133212:OWQ133251 PGM133212:PGM133251 PQI133212:PQI133251 QAE133212:QAE133251 QKA133212:QKA133251 QTW133212:QTW133251 RDS133212:RDS133251 RNO133212:RNO133251 RXK133212:RXK133251 SHG133212:SHG133251 SRC133212:SRC133251 TAY133212:TAY133251 TKU133212:TKU133251 TUQ133212:TUQ133251 UEM133212:UEM133251 UOI133212:UOI133251 UYE133212:UYE133251 VIA133212:VIA133251 VRW133212:VRW133251 WBS133212:WBS133251 WLO133212:WLO133251 WVK133212:WVK133251 C198748:C198787 IY198748:IY198787 SU198748:SU198787 ACQ198748:ACQ198787 AMM198748:AMM198787 AWI198748:AWI198787 BGE198748:BGE198787 BQA198748:BQA198787 BZW198748:BZW198787 CJS198748:CJS198787 CTO198748:CTO198787 DDK198748:DDK198787 DNG198748:DNG198787 DXC198748:DXC198787 EGY198748:EGY198787 EQU198748:EQU198787 FAQ198748:FAQ198787 FKM198748:FKM198787 FUI198748:FUI198787 GEE198748:GEE198787 GOA198748:GOA198787 GXW198748:GXW198787 HHS198748:HHS198787 HRO198748:HRO198787 IBK198748:IBK198787 ILG198748:ILG198787 IVC198748:IVC198787 JEY198748:JEY198787 JOU198748:JOU198787 JYQ198748:JYQ198787 KIM198748:KIM198787 KSI198748:KSI198787 LCE198748:LCE198787 LMA198748:LMA198787 LVW198748:LVW198787 MFS198748:MFS198787 MPO198748:MPO198787 MZK198748:MZK198787 NJG198748:NJG198787 NTC198748:NTC198787 OCY198748:OCY198787 OMU198748:OMU198787 OWQ198748:OWQ198787 PGM198748:PGM198787 PQI198748:PQI198787 QAE198748:QAE198787 QKA198748:QKA198787 QTW198748:QTW198787 RDS198748:RDS198787 RNO198748:RNO198787 RXK198748:RXK198787 SHG198748:SHG198787 SRC198748:SRC198787 TAY198748:TAY198787 TKU198748:TKU198787 TUQ198748:TUQ198787 UEM198748:UEM198787 UOI198748:UOI198787 UYE198748:UYE198787 VIA198748:VIA198787 VRW198748:VRW198787 WBS198748:WBS198787 WLO198748:WLO198787 WVK198748:WVK198787 C264284:C264323 IY264284:IY264323 SU264284:SU264323 ACQ264284:ACQ264323 AMM264284:AMM264323 AWI264284:AWI264323 BGE264284:BGE264323 BQA264284:BQA264323 BZW264284:BZW264323 CJS264284:CJS264323 CTO264284:CTO264323 DDK264284:DDK264323 DNG264284:DNG264323 DXC264284:DXC264323 EGY264284:EGY264323 EQU264284:EQU264323 FAQ264284:FAQ264323 FKM264284:FKM264323 FUI264284:FUI264323 GEE264284:GEE264323 GOA264284:GOA264323 GXW264284:GXW264323 HHS264284:HHS264323 HRO264284:HRO264323 IBK264284:IBK264323 ILG264284:ILG264323 IVC264284:IVC264323 JEY264284:JEY264323 JOU264284:JOU264323 JYQ264284:JYQ264323 KIM264284:KIM264323 KSI264284:KSI264323 LCE264284:LCE264323 LMA264284:LMA264323 LVW264284:LVW264323 MFS264284:MFS264323 MPO264284:MPO264323 MZK264284:MZK264323 NJG264284:NJG264323 NTC264284:NTC264323 OCY264284:OCY264323 OMU264284:OMU264323 OWQ264284:OWQ264323 PGM264284:PGM264323 PQI264284:PQI264323 QAE264284:QAE264323 QKA264284:QKA264323 QTW264284:QTW264323 RDS264284:RDS264323 RNO264284:RNO264323 RXK264284:RXK264323 SHG264284:SHG264323 SRC264284:SRC264323 TAY264284:TAY264323 TKU264284:TKU264323 TUQ264284:TUQ264323 UEM264284:UEM264323 UOI264284:UOI264323 UYE264284:UYE264323 VIA264284:VIA264323 VRW264284:VRW264323 WBS264284:WBS264323 WLO264284:WLO264323 WVK264284:WVK264323 C329820:C329859 IY329820:IY329859 SU329820:SU329859 ACQ329820:ACQ329859 AMM329820:AMM329859 AWI329820:AWI329859 BGE329820:BGE329859 BQA329820:BQA329859 BZW329820:BZW329859 CJS329820:CJS329859 CTO329820:CTO329859 DDK329820:DDK329859 DNG329820:DNG329859 DXC329820:DXC329859 EGY329820:EGY329859 EQU329820:EQU329859 FAQ329820:FAQ329859 FKM329820:FKM329859 FUI329820:FUI329859 GEE329820:GEE329859 GOA329820:GOA329859 GXW329820:GXW329859 HHS329820:HHS329859 HRO329820:HRO329859 IBK329820:IBK329859 ILG329820:ILG329859 IVC329820:IVC329859 JEY329820:JEY329859 JOU329820:JOU329859 JYQ329820:JYQ329859 KIM329820:KIM329859 KSI329820:KSI329859 LCE329820:LCE329859 LMA329820:LMA329859 LVW329820:LVW329859 MFS329820:MFS329859 MPO329820:MPO329859 MZK329820:MZK329859 NJG329820:NJG329859 NTC329820:NTC329859 OCY329820:OCY329859 OMU329820:OMU329859 OWQ329820:OWQ329859 PGM329820:PGM329859 PQI329820:PQI329859 QAE329820:QAE329859 QKA329820:QKA329859 QTW329820:QTW329859 RDS329820:RDS329859 RNO329820:RNO329859 RXK329820:RXK329859 SHG329820:SHG329859 SRC329820:SRC329859 TAY329820:TAY329859 TKU329820:TKU329859 TUQ329820:TUQ329859 UEM329820:UEM329859 UOI329820:UOI329859 UYE329820:UYE329859 VIA329820:VIA329859 VRW329820:VRW329859 WBS329820:WBS329859 WLO329820:WLO329859 WVK329820:WVK329859 C395356:C395395 IY395356:IY395395 SU395356:SU395395 ACQ395356:ACQ395395 AMM395356:AMM395395 AWI395356:AWI395395 BGE395356:BGE395395 BQA395356:BQA395395 BZW395356:BZW395395 CJS395356:CJS395395 CTO395356:CTO395395 DDK395356:DDK395395 DNG395356:DNG395395 DXC395356:DXC395395 EGY395356:EGY395395 EQU395356:EQU395395 FAQ395356:FAQ395395 FKM395356:FKM395395 FUI395356:FUI395395 GEE395356:GEE395395 GOA395356:GOA395395 GXW395356:GXW395395 HHS395356:HHS395395 HRO395356:HRO395395 IBK395356:IBK395395 ILG395356:ILG395395 IVC395356:IVC395395 JEY395356:JEY395395 JOU395356:JOU395395 JYQ395356:JYQ395395 KIM395356:KIM395395 KSI395356:KSI395395 LCE395356:LCE395395 LMA395356:LMA395395 LVW395356:LVW395395 MFS395356:MFS395395 MPO395356:MPO395395 MZK395356:MZK395395 NJG395356:NJG395395 NTC395356:NTC395395 OCY395356:OCY395395 OMU395356:OMU395395 OWQ395356:OWQ395395 PGM395356:PGM395395 PQI395356:PQI395395 QAE395356:QAE395395 QKA395356:QKA395395 QTW395356:QTW395395 RDS395356:RDS395395 RNO395356:RNO395395 RXK395356:RXK395395 SHG395356:SHG395395 SRC395356:SRC395395 TAY395356:TAY395395 TKU395356:TKU395395 TUQ395356:TUQ395395 UEM395356:UEM395395 UOI395356:UOI395395 UYE395356:UYE395395 VIA395356:VIA395395 VRW395356:VRW395395 WBS395356:WBS395395 WLO395356:WLO395395 WVK395356:WVK395395 C460892:C460931 IY460892:IY460931 SU460892:SU460931 ACQ460892:ACQ460931 AMM460892:AMM460931 AWI460892:AWI460931 BGE460892:BGE460931 BQA460892:BQA460931 BZW460892:BZW460931 CJS460892:CJS460931 CTO460892:CTO460931 DDK460892:DDK460931 DNG460892:DNG460931 DXC460892:DXC460931 EGY460892:EGY460931 EQU460892:EQU460931 FAQ460892:FAQ460931 FKM460892:FKM460931 FUI460892:FUI460931 GEE460892:GEE460931 GOA460892:GOA460931 GXW460892:GXW460931 HHS460892:HHS460931 HRO460892:HRO460931 IBK460892:IBK460931 ILG460892:ILG460931 IVC460892:IVC460931 JEY460892:JEY460931 JOU460892:JOU460931 JYQ460892:JYQ460931 KIM460892:KIM460931 KSI460892:KSI460931 LCE460892:LCE460931 LMA460892:LMA460931 LVW460892:LVW460931 MFS460892:MFS460931 MPO460892:MPO460931 MZK460892:MZK460931 NJG460892:NJG460931 NTC460892:NTC460931 OCY460892:OCY460931 OMU460892:OMU460931 OWQ460892:OWQ460931 PGM460892:PGM460931 PQI460892:PQI460931 QAE460892:QAE460931 QKA460892:QKA460931 QTW460892:QTW460931 RDS460892:RDS460931 RNO460892:RNO460931 RXK460892:RXK460931 SHG460892:SHG460931 SRC460892:SRC460931 TAY460892:TAY460931 TKU460892:TKU460931 TUQ460892:TUQ460931 UEM460892:UEM460931 UOI460892:UOI460931 UYE460892:UYE460931 VIA460892:VIA460931 VRW460892:VRW460931 WBS460892:WBS460931 WLO460892:WLO460931 WVK460892:WVK460931 C526428:C526467 IY526428:IY526467 SU526428:SU526467 ACQ526428:ACQ526467 AMM526428:AMM526467 AWI526428:AWI526467 BGE526428:BGE526467 BQA526428:BQA526467 BZW526428:BZW526467 CJS526428:CJS526467 CTO526428:CTO526467 DDK526428:DDK526467 DNG526428:DNG526467 DXC526428:DXC526467 EGY526428:EGY526467 EQU526428:EQU526467 FAQ526428:FAQ526467 FKM526428:FKM526467 FUI526428:FUI526467 GEE526428:GEE526467 GOA526428:GOA526467 GXW526428:GXW526467 HHS526428:HHS526467 HRO526428:HRO526467 IBK526428:IBK526467 ILG526428:ILG526467 IVC526428:IVC526467 JEY526428:JEY526467 JOU526428:JOU526467 JYQ526428:JYQ526467 KIM526428:KIM526467 KSI526428:KSI526467 LCE526428:LCE526467 LMA526428:LMA526467 LVW526428:LVW526467 MFS526428:MFS526467 MPO526428:MPO526467 MZK526428:MZK526467 NJG526428:NJG526467 NTC526428:NTC526467 OCY526428:OCY526467 OMU526428:OMU526467 OWQ526428:OWQ526467 PGM526428:PGM526467 PQI526428:PQI526467 QAE526428:QAE526467 QKA526428:QKA526467 QTW526428:QTW526467 RDS526428:RDS526467 RNO526428:RNO526467 RXK526428:RXK526467 SHG526428:SHG526467 SRC526428:SRC526467 TAY526428:TAY526467 TKU526428:TKU526467 TUQ526428:TUQ526467 UEM526428:UEM526467 UOI526428:UOI526467 UYE526428:UYE526467 VIA526428:VIA526467 VRW526428:VRW526467 WBS526428:WBS526467 WLO526428:WLO526467 WVK526428:WVK526467 C591964:C592003 IY591964:IY592003 SU591964:SU592003 ACQ591964:ACQ592003 AMM591964:AMM592003 AWI591964:AWI592003 BGE591964:BGE592003 BQA591964:BQA592003 BZW591964:BZW592003 CJS591964:CJS592003 CTO591964:CTO592003 DDK591964:DDK592003 DNG591964:DNG592003 DXC591964:DXC592003 EGY591964:EGY592003 EQU591964:EQU592003 FAQ591964:FAQ592003 FKM591964:FKM592003 FUI591964:FUI592003 GEE591964:GEE592003 GOA591964:GOA592003 GXW591964:GXW592003 HHS591964:HHS592003 HRO591964:HRO592003 IBK591964:IBK592003 ILG591964:ILG592003 IVC591964:IVC592003 JEY591964:JEY592003 JOU591964:JOU592003 JYQ591964:JYQ592003 KIM591964:KIM592003 KSI591964:KSI592003 LCE591964:LCE592003 LMA591964:LMA592003 LVW591964:LVW592003 MFS591964:MFS592003 MPO591964:MPO592003 MZK591964:MZK592003 NJG591964:NJG592003 NTC591964:NTC592003 OCY591964:OCY592003 OMU591964:OMU592003 OWQ591964:OWQ592003 PGM591964:PGM592003 PQI591964:PQI592003 QAE591964:QAE592003 QKA591964:QKA592003 QTW591964:QTW592003 RDS591964:RDS592003 RNO591964:RNO592003 RXK591964:RXK592003 SHG591964:SHG592003 SRC591964:SRC592003 TAY591964:TAY592003 TKU591964:TKU592003 TUQ591964:TUQ592003 UEM591964:UEM592003 UOI591964:UOI592003 UYE591964:UYE592003 VIA591964:VIA592003 VRW591964:VRW592003 WBS591964:WBS592003 WLO591964:WLO592003 WVK591964:WVK592003 C657500:C657539 IY657500:IY657539 SU657500:SU657539 ACQ657500:ACQ657539 AMM657500:AMM657539 AWI657500:AWI657539 BGE657500:BGE657539 BQA657500:BQA657539 BZW657500:BZW657539 CJS657500:CJS657539 CTO657500:CTO657539 DDK657500:DDK657539 DNG657500:DNG657539 DXC657500:DXC657539 EGY657500:EGY657539 EQU657500:EQU657539 FAQ657500:FAQ657539 FKM657500:FKM657539 FUI657500:FUI657539 GEE657500:GEE657539 GOA657500:GOA657539 GXW657500:GXW657539 HHS657500:HHS657539 HRO657500:HRO657539 IBK657500:IBK657539 ILG657500:ILG657539 IVC657500:IVC657539 JEY657500:JEY657539 JOU657500:JOU657539 JYQ657500:JYQ657539 KIM657500:KIM657539 KSI657500:KSI657539 LCE657500:LCE657539 LMA657500:LMA657539 LVW657500:LVW657539 MFS657500:MFS657539 MPO657500:MPO657539 MZK657500:MZK657539 NJG657500:NJG657539 NTC657500:NTC657539 OCY657500:OCY657539 OMU657500:OMU657539 OWQ657500:OWQ657539 PGM657500:PGM657539 PQI657500:PQI657539 QAE657500:QAE657539 QKA657500:QKA657539 QTW657500:QTW657539 RDS657500:RDS657539 RNO657500:RNO657539 RXK657500:RXK657539 SHG657500:SHG657539 SRC657500:SRC657539 TAY657500:TAY657539 TKU657500:TKU657539 TUQ657500:TUQ657539 UEM657500:UEM657539 UOI657500:UOI657539 UYE657500:UYE657539 VIA657500:VIA657539 VRW657500:VRW657539 WBS657500:WBS657539 WLO657500:WLO657539 WVK657500:WVK657539 C723036:C723075 IY723036:IY723075 SU723036:SU723075 ACQ723036:ACQ723075 AMM723036:AMM723075 AWI723036:AWI723075 BGE723036:BGE723075 BQA723036:BQA723075 BZW723036:BZW723075 CJS723036:CJS723075 CTO723036:CTO723075 DDK723036:DDK723075 DNG723036:DNG723075 DXC723036:DXC723075 EGY723036:EGY723075 EQU723036:EQU723075 FAQ723036:FAQ723075 FKM723036:FKM723075 FUI723036:FUI723075 GEE723036:GEE723075 GOA723036:GOA723075 GXW723036:GXW723075 HHS723036:HHS723075 HRO723036:HRO723075 IBK723036:IBK723075 ILG723036:ILG723075 IVC723036:IVC723075 JEY723036:JEY723075 JOU723036:JOU723075 JYQ723036:JYQ723075 KIM723036:KIM723075 KSI723036:KSI723075 LCE723036:LCE723075 LMA723036:LMA723075 LVW723036:LVW723075 MFS723036:MFS723075 MPO723036:MPO723075 MZK723036:MZK723075 NJG723036:NJG723075 NTC723036:NTC723075 OCY723036:OCY723075 OMU723036:OMU723075 OWQ723036:OWQ723075 PGM723036:PGM723075 PQI723036:PQI723075 QAE723036:QAE723075 QKA723036:QKA723075 QTW723036:QTW723075 RDS723036:RDS723075 RNO723036:RNO723075 RXK723036:RXK723075 SHG723036:SHG723075 SRC723036:SRC723075 TAY723036:TAY723075 TKU723036:TKU723075 TUQ723036:TUQ723075 UEM723036:UEM723075 UOI723036:UOI723075 UYE723036:UYE723075 VIA723036:VIA723075 VRW723036:VRW723075 WBS723036:WBS723075 WLO723036:WLO723075 WVK723036:WVK723075 C788572:C788611 IY788572:IY788611 SU788572:SU788611 ACQ788572:ACQ788611 AMM788572:AMM788611 AWI788572:AWI788611 BGE788572:BGE788611 BQA788572:BQA788611 BZW788572:BZW788611 CJS788572:CJS788611 CTO788572:CTO788611 DDK788572:DDK788611 DNG788572:DNG788611 DXC788572:DXC788611 EGY788572:EGY788611 EQU788572:EQU788611 FAQ788572:FAQ788611 FKM788572:FKM788611 FUI788572:FUI788611 GEE788572:GEE788611 GOA788572:GOA788611 GXW788572:GXW788611 HHS788572:HHS788611 HRO788572:HRO788611 IBK788572:IBK788611 ILG788572:ILG788611 IVC788572:IVC788611 JEY788572:JEY788611 JOU788572:JOU788611 JYQ788572:JYQ788611 KIM788572:KIM788611 KSI788572:KSI788611 LCE788572:LCE788611 LMA788572:LMA788611 LVW788572:LVW788611 MFS788572:MFS788611 MPO788572:MPO788611 MZK788572:MZK788611 NJG788572:NJG788611 NTC788572:NTC788611 OCY788572:OCY788611 OMU788572:OMU788611 OWQ788572:OWQ788611 PGM788572:PGM788611 PQI788572:PQI788611 QAE788572:QAE788611 QKA788572:QKA788611 QTW788572:QTW788611 RDS788572:RDS788611 RNO788572:RNO788611 RXK788572:RXK788611 SHG788572:SHG788611 SRC788572:SRC788611 TAY788572:TAY788611 TKU788572:TKU788611 TUQ788572:TUQ788611 UEM788572:UEM788611 UOI788572:UOI788611 UYE788572:UYE788611 VIA788572:VIA788611 VRW788572:VRW788611 WBS788572:WBS788611 WLO788572:WLO788611 WVK788572:WVK788611 C854108:C854147 IY854108:IY854147 SU854108:SU854147 ACQ854108:ACQ854147 AMM854108:AMM854147 AWI854108:AWI854147 BGE854108:BGE854147 BQA854108:BQA854147 BZW854108:BZW854147 CJS854108:CJS854147 CTO854108:CTO854147 DDK854108:DDK854147 DNG854108:DNG854147 DXC854108:DXC854147 EGY854108:EGY854147 EQU854108:EQU854147 FAQ854108:FAQ854147 FKM854108:FKM854147 FUI854108:FUI854147 GEE854108:GEE854147 GOA854108:GOA854147 GXW854108:GXW854147 HHS854108:HHS854147 HRO854108:HRO854147 IBK854108:IBK854147 ILG854108:ILG854147 IVC854108:IVC854147 JEY854108:JEY854147 JOU854108:JOU854147 JYQ854108:JYQ854147 KIM854108:KIM854147 KSI854108:KSI854147 LCE854108:LCE854147 LMA854108:LMA854147 LVW854108:LVW854147 MFS854108:MFS854147 MPO854108:MPO854147 MZK854108:MZK854147 NJG854108:NJG854147 NTC854108:NTC854147 OCY854108:OCY854147 OMU854108:OMU854147 OWQ854108:OWQ854147 PGM854108:PGM854147 PQI854108:PQI854147 QAE854108:QAE854147 QKA854108:QKA854147 QTW854108:QTW854147 RDS854108:RDS854147 RNO854108:RNO854147 RXK854108:RXK854147 SHG854108:SHG854147 SRC854108:SRC854147 TAY854108:TAY854147 TKU854108:TKU854147 TUQ854108:TUQ854147 UEM854108:UEM854147 UOI854108:UOI854147 UYE854108:UYE854147 VIA854108:VIA854147 VRW854108:VRW854147 WBS854108:WBS854147 WLO854108:WLO854147 WVK854108:WVK854147 C919644:C919683 IY919644:IY919683 SU919644:SU919683 ACQ919644:ACQ919683 AMM919644:AMM919683 AWI919644:AWI919683 BGE919644:BGE919683 BQA919644:BQA919683 BZW919644:BZW919683 CJS919644:CJS919683 CTO919644:CTO919683 DDK919644:DDK919683 DNG919644:DNG919683 DXC919644:DXC919683 EGY919644:EGY919683 EQU919644:EQU919683 FAQ919644:FAQ919683 FKM919644:FKM919683 FUI919644:FUI919683 GEE919644:GEE919683 GOA919644:GOA919683 GXW919644:GXW919683 HHS919644:HHS919683 HRO919644:HRO919683 IBK919644:IBK919683 ILG919644:ILG919683 IVC919644:IVC919683 JEY919644:JEY919683 JOU919644:JOU919683 JYQ919644:JYQ919683 KIM919644:KIM919683 KSI919644:KSI919683 LCE919644:LCE919683 LMA919644:LMA919683 LVW919644:LVW919683 MFS919644:MFS919683 MPO919644:MPO919683 MZK919644:MZK919683 NJG919644:NJG919683 NTC919644:NTC919683 OCY919644:OCY919683 OMU919644:OMU919683 OWQ919644:OWQ919683 PGM919644:PGM919683 PQI919644:PQI919683 QAE919644:QAE919683 QKA919644:QKA919683 QTW919644:QTW919683 RDS919644:RDS919683 RNO919644:RNO919683 RXK919644:RXK919683 SHG919644:SHG919683 SRC919644:SRC919683 TAY919644:TAY919683 TKU919644:TKU919683 TUQ919644:TUQ919683 UEM919644:UEM919683 UOI919644:UOI919683 UYE919644:UYE919683 VIA919644:VIA919683 VRW919644:VRW919683 WBS919644:WBS919683 WLO919644:WLO919683 WVK919644:WVK919683 C985180:C985219 IY985180:IY985219 SU985180:SU985219 ACQ985180:ACQ985219 AMM985180:AMM985219 AWI985180:AWI985219 BGE985180:BGE985219 BQA985180:BQA985219 BZW985180:BZW985219 CJS985180:CJS985219 CTO985180:CTO985219 DDK985180:DDK985219 DNG985180:DNG985219 DXC985180:DXC985219 EGY985180:EGY985219 EQU985180:EQU985219 FAQ985180:FAQ985219 FKM985180:FKM985219 FUI985180:FUI985219 GEE985180:GEE985219 GOA985180:GOA985219 GXW985180:GXW985219 HHS985180:HHS985219 HRO985180:HRO985219 IBK985180:IBK985219 ILG985180:ILG985219 IVC985180:IVC985219 JEY985180:JEY985219 JOU985180:JOU985219 JYQ985180:JYQ985219 KIM985180:KIM985219 KSI985180:KSI985219 LCE985180:LCE985219 LMA985180:LMA985219 LVW985180:LVW985219 MFS985180:MFS985219 MPO985180:MPO985219 MZK985180:MZK985219 NJG985180:NJG985219 NTC985180:NTC985219 OCY985180:OCY985219 OMU985180:OMU985219 OWQ985180:OWQ985219 PGM985180:PGM985219 PQI985180:PQI985219 QAE985180:QAE985219 QKA985180:QKA985219 QTW985180:QTW985219 RDS985180:RDS985219 RNO985180:RNO985219 RXK985180:RXK985219 SHG985180:SHG985219 SRC985180:SRC985219 TAY985180:TAY985219 TKU985180:TKU985219 TUQ985180:TUQ985219 UEM985180:UEM985219 UOI985180:UOI985219 UYE985180:UYE985219 VIA985180:VIA985219 VRW985180:VRW985219 WBS985180:WBS985219 WLO985180:WLO985219 WVK985180:WVK985219 WVK77:WVK78 IY77:IY78 SU77:SU78 ACQ77:ACQ78 AMM77:AMM78 AWI77:AWI78 BGE77:BGE78 BQA77:BQA78 BZW77:BZW78 CJS77:CJS78 CTO77:CTO78 DDK77:DDK78 DNG77:DNG78 DXC77:DXC78 EGY77:EGY78 EQU77:EQU78 FAQ77:FAQ78 FKM77:FKM78 FUI77:FUI78 GEE77:GEE78 GOA77:GOA78 GXW77:GXW78 HHS77:HHS78 HRO77:HRO78 IBK77:IBK78 ILG77:ILG78 IVC77:IVC78 JEY77:JEY78 JOU77:JOU78 JYQ77:JYQ78 KIM77:KIM78 KSI77:KSI78 LCE77:LCE78 LMA77:LMA78 LVW77:LVW78 MFS77:MFS78 MPO77:MPO78 MZK77:MZK78 NJG77:NJG78 NTC77:NTC78 OCY77:OCY78 OMU77:OMU78 OWQ77:OWQ78 PGM77:PGM78 PQI77:PQI78 QAE77:QAE78 QKA77:QKA78 QTW77:QTW78 RDS77:RDS78 RNO77:RNO78 RXK77:RXK78 SHG77:SHG78 SRC77:SRC78 TAY77:TAY78 TKU77:TKU78 TUQ77:TUQ78 UEM77:UEM78 UOI77:UOI78 UYE77:UYE78 VIA77:VIA78 VRW77:VRW78 WBS77:WBS78 WLO77:WLO78 C5:C78 WVK5:WVK34 IY5:IY34 SU5:SU34 ACQ5:ACQ34 AMM5:AMM34 AWI5:AWI34 BGE5:BGE34 BQA5:BQA34 BZW5:BZW34 CJS5:CJS34 CTO5:CTO34 DDK5:DDK34 DNG5:DNG34 DXC5:DXC34 EGY5:EGY34 EQU5:EQU34 FAQ5:FAQ34 FKM5:FKM34 FUI5:FUI34 GEE5:GEE34 GOA5:GOA34 GXW5:GXW34 HHS5:HHS34 HRO5:HRO34 IBK5:IBK34 ILG5:ILG34 IVC5:IVC34 JEY5:JEY34 JOU5:JOU34 JYQ5:JYQ34 KIM5:KIM34 KSI5:KSI34 LCE5:LCE34 LMA5:LMA34 LVW5:LVW34 MFS5:MFS34 MPO5:MPO34 MZK5:MZK34 NJG5:NJG34 NTC5:NTC34 OCY5:OCY34 OMU5:OMU34 OWQ5:OWQ34 PGM5:PGM34 PQI5:PQI34 QAE5:QAE34 QKA5:QKA34 QTW5:QTW34 RDS5:RDS34 RNO5:RNO34 RXK5:RXK34 SHG5:SHG34 SRC5:SRC34 TAY5:TAY34 TKU5:TKU34 TUQ5:TUQ34 UEM5:UEM34 UOI5:UOI34 UYE5:UYE34 VIA5:VIA34 VRW5:VRW34 WBS5:WBS34 WLO5:WLO34 WVK92:WVK93 WLO92:WLO93 WBS92:WBS93 VRW92:VRW93 VIA92:VIA93 UYE92:UYE93 UOI92:UOI93 UEM92:UEM93 TUQ92:TUQ93 TKU92:TKU93 TAY92:TAY93 SRC92:SRC93 SHG92:SHG93 RXK92:RXK93 RNO92:RNO93 RDS92:RDS93 QTW92:QTW93 QKA92:QKA93 QAE92:QAE93 PQI92:PQI93 PGM92:PGM93 OWQ92:OWQ93 OMU92:OMU93 OCY92:OCY93 NTC92:NTC93 NJG92:NJG93 MZK92:MZK93 MPO92:MPO93 MFS92:MFS93 LVW92:LVW93 LMA92:LMA93 LCE92:LCE93 KSI92:KSI93 KIM92:KIM93 JYQ92:JYQ93 JOU92:JOU93 JEY92:JEY93 IVC92:IVC93 ILG92:ILG93 IBK92:IBK93 HRO92:HRO93 HHS92:HHS93 GXW92:GXW93 GOA92:GOA93 GEE92:GEE93 FUI92:FUI93 FKM92:FKM93 FAQ92:FAQ93 EQU92:EQU93 EGY92:EGY93 DXC92:DXC93 DNG92:DNG93 DDK92:DDK93 CTO92:CTO93 CJS92:CJS93 BZW92:BZW93 BQA92:BQA93 BGE92:BGE93 AWI92:AWI93 AMM92:AMM93 ACQ92:ACQ93 SU92:SU93 IY92:IY93 VRW81:VRW89 WLO81:WLO89 WVK81:WVK89 WBS81:WBS89 IY81:IY89 SU81:SU89 ACQ81:ACQ89 AMM81:AMM89 AWI81:AWI89 BGE81:BGE89 BQA81:BQA89 BZW81:BZW89 CJS81:CJS89 CTO81:CTO89 DDK81:DDK89 DNG81:DNG89 DXC81:DXC89 EGY81:EGY89 EQU81:EQU89 FAQ81:FAQ89 FKM81:FKM89 FUI81:FUI89 GEE81:GEE89 GOA81:GOA89 GXW81:GXW89 HHS81:HHS89 HRO81:HRO89 IBK81:IBK89 ILG81:ILG89 IVC81:IVC89 JEY81:JEY89 JOU81:JOU89 JYQ81:JYQ89 KIM81:KIM89 KSI81:KSI89 LCE81:LCE89 LMA81:LMA89 LVW81:LVW89 MFS81:MFS89 MPO81:MPO89 MZK81:MZK89 NJG81:NJG89 NTC81:NTC89 OCY81:OCY89 OMU81:OMU89 OWQ81:OWQ89 PGM81:PGM89 PQI81:PQI89 QAE81:QAE89 QKA81:QKA89 QTW81:QTW89 RDS81:RDS89 RNO81:RNO89 RXK81:RXK89 SHG81:SHG89 SRC81:SRC89 TAY81:TAY89 TKU81:TKU89 TUQ81:TUQ89 UEM81:UEM89 UOI81:UOI89 UYE81:UYE89 VIA81:VIA89 C81:C93 C1883:C2173 WVK1883:WVK2173 WBS1883:WBS2173 IY1883:IY2173 SU1883:SU2173 ACQ1883:ACQ2173 AMM1883:AMM2173 AWI1883:AWI2173 BGE1883:BGE2173 BQA1883:BQA2173 BZW1883:BZW2173 CJS1883:CJS2173 CTO1883:CTO2173 DDK1883:DDK2173 DNG1883:DNG2173 DXC1883:DXC2173 EGY1883:EGY2173 EQU1883:EQU2173 FAQ1883:FAQ2173 FKM1883:FKM2173 FUI1883:FUI2173 GEE1883:GEE2173 GOA1883:GOA2173 GXW1883:GXW2173 HHS1883:HHS2173 HRO1883:HRO2173 IBK1883:IBK2173 ILG1883:ILG2173 IVC1883:IVC2173 JEY1883:JEY2173 JOU1883:JOU2173 JYQ1883:JYQ2173 KIM1883:KIM2173 KSI1883:KSI2173 LCE1883:LCE2173 LMA1883:LMA2173 LVW1883:LVW2173 MFS1883:MFS2173 MPO1883:MPO2173 MZK1883:MZK2173 NJG1883:NJG2173 NTC1883:NTC2173 OCY1883:OCY2173 OMU1883:OMU2173 OWQ1883:OWQ2173 PGM1883:PGM2173 PQI1883:PQI2173 QAE1883:QAE2173 QKA1883:QKA2173 QTW1883:QTW2173 RDS1883:RDS2173 RNO1883:RNO2173 RXK1883:RXK2173 SHG1883:SHG2173 SRC1883:SRC2173 TAY1883:TAY2173 TKU1883:TKU2173 TUQ1883:TUQ2173 UEM1883:UEM2173 UOI1883:UOI2173 UYE1883:UYE2173 VIA1883:VIA2173 VRW1883:VRW2173 WLO1883:WLO2173">
      <formula1>県</formula1>
    </dataValidation>
    <dataValidation type="list" allowBlank="1" showInputMessage="1" showErrorMessage="1" sqref="D67676:D67715 IZ67676:IZ67715 SV67676:SV67715 ACR67676:ACR67715 AMN67676:AMN67715 AWJ67676:AWJ67715 BGF67676:BGF67715 BQB67676:BQB67715 BZX67676:BZX67715 CJT67676:CJT67715 CTP67676:CTP67715 DDL67676:DDL67715 DNH67676:DNH67715 DXD67676:DXD67715 EGZ67676:EGZ67715 EQV67676:EQV67715 FAR67676:FAR67715 FKN67676:FKN67715 FUJ67676:FUJ67715 GEF67676:GEF67715 GOB67676:GOB67715 GXX67676:GXX67715 HHT67676:HHT67715 HRP67676:HRP67715 IBL67676:IBL67715 ILH67676:ILH67715 IVD67676:IVD67715 JEZ67676:JEZ67715 JOV67676:JOV67715 JYR67676:JYR67715 KIN67676:KIN67715 KSJ67676:KSJ67715 LCF67676:LCF67715 LMB67676:LMB67715 LVX67676:LVX67715 MFT67676:MFT67715 MPP67676:MPP67715 MZL67676:MZL67715 NJH67676:NJH67715 NTD67676:NTD67715 OCZ67676:OCZ67715 OMV67676:OMV67715 OWR67676:OWR67715 PGN67676:PGN67715 PQJ67676:PQJ67715 QAF67676:QAF67715 QKB67676:QKB67715 QTX67676:QTX67715 RDT67676:RDT67715 RNP67676:RNP67715 RXL67676:RXL67715 SHH67676:SHH67715 SRD67676:SRD67715 TAZ67676:TAZ67715 TKV67676:TKV67715 TUR67676:TUR67715 UEN67676:UEN67715 UOJ67676:UOJ67715 UYF67676:UYF67715 VIB67676:VIB67715 VRX67676:VRX67715 WBT67676:WBT67715 WLP67676:WLP67715 WVL67676:WVL67715 D133212:D133251 IZ133212:IZ133251 SV133212:SV133251 ACR133212:ACR133251 AMN133212:AMN133251 AWJ133212:AWJ133251 BGF133212:BGF133251 BQB133212:BQB133251 BZX133212:BZX133251 CJT133212:CJT133251 CTP133212:CTP133251 DDL133212:DDL133251 DNH133212:DNH133251 DXD133212:DXD133251 EGZ133212:EGZ133251 EQV133212:EQV133251 FAR133212:FAR133251 FKN133212:FKN133251 FUJ133212:FUJ133251 GEF133212:GEF133251 GOB133212:GOB133251 GXX133212:GXX133251 HHT133212:HHT133251 HRP133212:HRP133251 IBL133212:IBL133251 ILH133212:ILH133251 IVD133212:IVD133251 JEZ133212:JEZ133251 JOV133212:JOV133251 JYR133212:JYR133251 KIN133212:KIN133251 KSJ133212:KSJ133251 LCF133212:LCF133251 LMB133212:LMB133251 LVX133212:LVX133251 MFT133212:MFT133251 MPP133212:MPP133251 MZL133212:MZL133251 NJH133212:NJH133251 NTD133212:NTD133251 OCZ133212:OCZ133251 OMV133212:OMV133251 OWR133212:OWR133251 PGN133212:PGN133251 PQJ133212:PQJ133251 QAF133212:QAF133251 QKB133212:QKB133251 QTX133212:QTX133251 RDT133212:RDT133251 RNP133212:RNP133251 RXL133212:RXL133251 SHH133212:SHH133251 SRD133212:SRD133251 TAZ133212:TAZ133251 TKV133212:TKV133251 TUR133212:TUR133251 UEN133212:UEN133251 UOJ133212:UOJ133251 UYF133212:UYF133251 VIB133212:VIB133251 VRX133212:VRX133251 WBT133212:WBT133251 WLP133212:WLP133251 WVL133212:WVL133251 D198748:D198787 IZ198748:IZ198787 SV198748:SV198787 ACR198748:ACR198787 AMN198748:AMN198787 AWJ198748:AWJ198787 BGF198748:BGF198787 BQB198748:BQB198787 BZX198748:BZX198787 CJT198748:CJT198787 CTP198748:CTP198787 DDL198748:DDL198787 DNH198748:DNH198787 DXD198748:DXD198787 EGZ198748:EGZ198787 EQV198748:EQV198787 FAR198748:FAR198787 FKN198748:FKN198787 FUJ198748:FUJ198787 GEF198748:GEF198787 GOB198748:GOB198787 GXX198748:GXX198787 HHT198748:HHT198787 HRP198748:HRP198787 IBL198748:IBL198787 ILH198748:ILH198787 IVD198748:IVD198787 JEZ198748:JEZ198787 JOV198748:JOV198787 JYR198748:JYR198787 KIN198748:KIN198787 KSJ198748:KSJ198787 LCF198748:LCF198787 LMB198748:LMB198787 LVX198748:LVX198787 MFT198748:MFT198787 MPP198748:MPP198787 MZL198748:MZL198787 NJH198748:NJH198787 NTD198748:NTD198787 OCZ198748:OCZ198787 OMV198748:OMV198787 OWR198748:OWR198787 PGN198748:PGN198787 PQJ198748:PQJ198787 QAF198748:QAF198787 QKB198748:QKB198787 QTX198748:QTX198787 RDT198748:RDT198787 RNP198748:RNP198787 RXL198748:RXL198787 SHH198748:SHH198787 SRD198748:SRD198787 TAZ198748:TAZ198787 TKV198748:TKV198787 TUR198748:TUR198787 UEN198748:UEN198787 UOJ198748:UOJ198787 UYF198748:UYF198787 VIB198748:VIB198787 VRX198748:VRX198787 WBT198748:WBT198787 WLP198748:WLP198787 WVL198748:WVL198787 D264284:D264323 IZ264284:IZ264323 SV264284:SV264323 ACR264284:ACR264323 AMN264284:AMN264323 AWJ264284:AWJ264323 BGF264284:BGF264323 BQB264284:BQB264323 BZX264284:BZX264323 CJT264284:CJT264323 CTP264284:CTP264323 DDL264284:DDL264323 DNH264284:DNH264323 DXD264284:DXD264323 EGZ264284:EGZ264323 EQV264284:EQV264323 FAR264284:FAR264323 FKN264284:FKN264323 FUJ264284:FUJ264323 GEF264284:GEF264323 GOB264284:GOB264323 GXX264284:GXX264323 HHT264284:HHT264323 HRP264284:HRP264323 IBL264284:IBL264323 ILH264284:ILH264323 IVD264284:IVD264323 JEZ264284:JEZ264323 JOV264284:JOV264323 JYR264284:JYR264323 KIN264284:KIN264323 KSJ264284:KSJ264323 LCF264284:LCF264323 LMB264284:LMB264323 LVX264284:LVX264323 MFT264284:MFT264323 MPP264284:MPP264323 MZL264284:MZL264323 NJH264284:NJH264323 NTD264284:NTD264323 OCZ264284:OCZ264323 OMV264284:OMV264323 OWR264284:OWR264323 PGN264284:PGN264323 PQJ264284:PQJ264323 QAF264284:QAF264323 QKB264284:QKB264323 QTX264284:QTX264323 RDT264284:RDT264323 RNP264284:RNP264323 RXL264284:RXL264323 SHH264284:SHH264323 SRD264284:SRD264323 TAZ264284:TAZ264323 TKV264284:TKV264323 TUR264284:TUR264323 UEN264284:UEN264323 UOJ264284:UOJ264323 UYF264284:UYF264323 VIB264284:VIB264323 VRX264284:VRX264323 WBT264284:WBT264323 WLP264284:WLP264323 WVL264284:WVL264323 D329820:D329859 IZ329820:IZ329859 SV329820:SV329859 ACR329820:ACR329859 AMN329820:AMN329859 AWJ329820:AWJ329859 BGF329820:BGF329859 BQB329820:BQB329859 BZX329820:BZX329859 CJT329820:CJT329859 CTP329820:CTP329859 DDL329820:DDL329859 DNH329820:DNH329859 DXD329820:DXD329859 EGZ329820:EGZ329859 EQV329820:EQV329859 FAR329820:FAR329859 FKN329820:FKN329859 FUJ329820:FUJ329859 GEF329820:GEF329859 GOB329820:GOB329859 GXX329820:GXX329859 HHT329820:HHT329859 HRP329820:HRP329859 IBL329820:IBL329859 ILH329820:ILH329859 IVD329820:IVD329859 JEZ329820:JEZ329859 JOV329820:JOV329859 JYR329820:JYR329859 KIN329820:KIN329859 KSJ329820:KSJ329859 LCF329820:LCF329859 LMB329820:LMB329859 LVX329820:LVX329859 MFT329820:MFT329859 MPP329820:MPP329859 MZL329820:MZL329859 NJH329820:NJH329859 NTD329820:NTD329859 OCZ329820:OCZ329859 OMV329820:OMV329859 OWR329820:OWR329859 PGN329820:PGN329859 PQJ329820:PQJ329859 QAF329820:QAF329859 QKB329820:QKB329859 QTX329820:QTX329859 RDT329820:RDT329859 RNP329820:RNP329859 RXL329820:RXL329859 SHH329820:SHH329859 SRD329820:SRD329859 TAZ329820:TAZ329859 TKV329820:TKV329859 TUR329820:TUR329859 UEN329820:UEN329859 UOJ329820:UOJ329859 UYF329820:UYF329859 VIB329820:VIB329859 VRX329820:VRX329859 WBT329820:WBT329859 WLP329820:WLP329859 WVL329820:WVL329859 D395356:D395395 IZ395356:IZ395395 SV395356:SV395395 ACR395356:ACR395395 AMN395356:AMN395395 AWJ395356:AWJ395395 BGF395356:BGF395395 BQB395356:BQB395395 BZX395356:BZX395395 CJT395356:CJT395395 CTP395356:CTP395395 DDL395356:DDL395395 DNH395356:DNH395395 DXD395356:DXD395395 EGZ395356:EGZ395395 EQV395356:EQV395395 FAR395356:FAR395395 FKN395356:FKN395395 FUJ395356:FUJ395395 GEF395356:GEF395395 GOB395356:GOB395395 GXX395356:GXX395395 HHT395356:HHT395395 HRP395356:HRP395395 IBL395356:IBL395395 ILH395356:ILH395395 IVD395356:IVD395395 JEZ395356:JEZ395395 JOV395356:JOV395395 JYR395356:JYR395395 KIN395356:KIN395395 KSJ395356:KSJ395395 LCF395356:LCF395395 LMB395356:LMB395395 LVX395356:LVX395395 MFT395356:MFT395395 MPP395356:MPP395395 MZL395356:MZL395395 NJH395356:NJH395395 NTD395356:NTD395395 OCZ395356:OCZ395395 OMV395356:OMV395395 OWR395356:OWR395395 PGN395356:PGN395395 PQJ395356:PQJ395395 QAF395356:QAF395395 QKB395356:QKB395395 QTX395356:QTX395395 RDT395356:RDT395395 RNP395356:RNP395395 RXL395356:RXL395395 SHH395356:SHH395395 SRD395356:SRD395395 TAZ395356:TAZ395395 TKV395356:TKV395395 TUR395356:TUR395395 UEN395356:UEN395395 UOJ395356:UOJ395395 UYF395356:UYF395395 VIB395356:VIB395395 VRX395356:VRX395395 WBT395356:WBT395395 WLP395356:WLP395395 WVL395356:WVL395395 D460892:D460931 IZ460892:IZ460931 SV460892:SV460931 ACR460892:ACR460931 AMN460892:AMN460931 AWJ460892:AWJ460931 BGF460892:BGF460931 BQB460892:BQB460931 BZX460892:BZX460931 CJT460892:CJT460931 CTP460892:CTP460931 DDL460892:DDL460931 DNH460892:DNH460931 DXD460892:DXD460931 EGZ460892:EGZ460931 EQV460892:EQV460931 FAR460892:FAR460931 FKN460892:FKN460931 FUJ460892:FUJ460931 GEF460892:GEF460931 GOB460892:GOB460931 GXX460892:GXX460931 HHT460892:HHT460931 HRP460892:HRP460931 IBL460892:IBL460931 ILH460892:ILH460931 IVD460892:IVD460931 JEZ460892:JEZ460931 JOV460892:JOV460931 JYR460892:JYR460931 KIN460892:KIN460931 KSJ460892:KSJ460931 LCF460892:LCF460931 LMB460892:LMB460931 LVX460892:LVX460931 MFT460892:MFT460931 MPP460892:MPP460931 MZL460892:MZL460931 NJH460892:NJH460931 NTD460892:NTD460931 OCZ460892:OCZ460931 OMV460892:OMV460931 OWR460892:OWR460931 PGN460892:PGN460931 PQJ460892:PQJ460931 QAF460892:QAF460931 QKB460892:QKB460931 QTX460892:QTX460931 RDT460892:RDT460931 RNP460892:RNP460931 RXL460892:RXL460931 SHH460892:SHH460931 SRD460892:SRD460931 TAZ460892:TAZ460931 TKV460892:TKV460931 TUR460892:TUR460931 UEN460892:UEN460931 UOJ460892:UOJ460931 UYF460892:UYF460931 VIB460892:VIB460931 VRX460892:VRX460931 WBT460892:WBT460931 WLP460892:WLP460931 WVL460892:WVL460931 D526428:D526467 IZ526428:IZ526467 SV526428:SV526467 ACR526428:ACR526467 AMN526428:AMN526467 AWJ526428:AWJ526467 BGF526428:BGF526467 BQB526428:BQB526467 BZX526428:BZX526467 CJT526428:CJT526467 CTP526428:CTP526467 DDL526428:DDL526467 DNH526428:DNH526467 DXD526428:DXD526467 EGZ526428:EGZ526467 EQV526428:EQV526467 FAR526428:FAR526467 FKN526428:FKN526467 FUJ526428:FUJ526467 GEF526428:GEF526467 GOB526428:GOB526467 GXX526428:GXX526467 HHT526428:HHT526467 HRP526428:HRP526467 IBL526428:IBL526467 ILH526428:ILH526467 IVD526428:IVD526467 JEZ526428:JEZ526467 JOV526428:JOV526467 JYR526428:JYR526467 KIN526428:KIN526467 KSJ526428:KSJ526467 LCF526428:LCF526467 LMB526428:LMB526467 LVX526428:LVX526467 MFT526428:MFT526467 MPP526428:MPP526467 MZL526428:MZL526467 NJH526428:NJH526467 NTD526428:NTD526467 OCZ526428:OCZ526467 OMV526428:OMV526467 OWR526428:OWR526467 PGN526428:PGN526467 PQJ526428:PQJ526467 QAF526428:QAF526467 QKB526428:QKB526467 QTX526428:QTX526467 RDT526428:RDT526467 RNP526428:RNP526467 RXL526428:RXL526467 SHH526428:SHH526467 SRD526428:SRD526467 TAZ526428:TAZ526467 TKV526428:TKV526467 TUR526428:TUR526467 UEN526428:UEN526467 UOJ526428:UOJ526467 UYF526428:UYF526467 VIB526428:VIB526467 VRX526428:VRX526467 WBT526428:WBT526467 WLP526428:WLP526467 WVL526428:WVL526467 D591964:D592003 IZ591964:IZ592003 SV591964:SV592003 ACR591964:ACR592003 AMN591964:AMN592003 AWJ591964:AWJ592003 BGF591964:BGF592003 BQB591964:BQB592003 BZX591964:BZX592003 CJT591964:CJT592003 CTP591964:CTP592003 DDL591964:DDL592003 DNH591964:DNH592003 DXD591964:DXD592003 EGZ591964:EGZ592003 EQV591964:EQV592003 FAR591964:FAR592003 FKN591964:FKN592003 FUJ591964:FUJ592003 GEF591964:GEF592003 GOB591964:GOB592003 GXX591964:GXX592003 HHT591964:HHT592003 HRP591964:HRP592003 IBL591964:IBL592003 ILH591964:ILH592003 IVD591964:IVD592003 JEZ591964:JEZ592003 JOV591964:JOV592003 JYR591964:JYR592003 KIN591964:KIN592003 KSJ591964:KSJ592003 LCF591964:LCF592003 LMB591964:LMB592003 LVX591964:LVX592003 MFT591964:MFT592003 MPP591964:MPP592003 MZL591964:MZL592003 NJH591964:NJH592003 NTD591964:NTD592003 OCZ591964:OCZ592003 OMV591964:OMV592003 OWR591964:OWR592003 PGN591964:PGN592003 PQJ591964:PQJ592003 QAF591964:QAF592003 QKB591964:QKB592003 QTX591964:QTX592003 RDT591964:RDT592003 RNP591964:RNP592003 RXL591964:RXL592003 SHH591964:SHH592003 SRD591964:SRD592003 TAZ591964:TAZ592003 TKV591964:TKV592003 TUR591964:TUR592003 UEN591964:UEN592003 UOJ591964:UOJ592003 UYF591964:UYF592003 VIB591964:VIB592003 VRX591964:VRX592003 WBT591964:WBT592003 WLP591964:WLP592003 WVL591964:WVL592003 D657500:D657539 IZ657500:IZ657539 SV657500:SV657539 ACR657500:ACR657539 AMN657500:AMN657539 AWJ657500:AWJ657539 BGF657500:BGF657539 BQB657500:BQB657539 BZX657500:BZX657539 CJT657500:CJT657539 CTP657500:CTP657539 DDL657500:DDL657539 DNH657500:DNH657539 DXD657500:DXD657539 EGZ657500:EGZ657539 EQV657500:EQV657539 FAR657500:FAR657539 FKN657500:FKN657539 FUJ657500:FUJ657539 GEF657500:GEF657539 GOB657500:GOB657539 GXX657500:GXX657539 HHT657500:HHT657539 HRP657500:HRP657539 IBL657500:IBL657539 ILH657500:ILH657539 IVD657500:IVD657539 JEZ657500:JEZ657539 JOV657500:JOV657539 JYR657500:JYR657539 KIN657500:KIN657539 KSJ657500:KSJ657539 LCF657500:LCF657539 LMB657500:LMB657539 LVX657500:LVX657539 MFT657500:MFT657539 MPP657500:MPP657539 MZL657500:MZL657539 NJH657500:NJH657539 NTD657500:NTD657539 OCZ657500:OCZ657539 OMV657500:OMV657539 OWR657500:OWR657539 PGN657500:PGN657539 PQJ657500:PQJ657539 QAF657500:QAF657539 QKB657500:QKB657539 QTX657500:QTX657539 RDT657500:RDT657539 RNP657500:RNP657539 RXL657500:RXL657539 SHH657500:SHH657539 SRD657500:SRD657539 TAZ657500:TAZ657539 TKV657500:TKV657539 TUR657500:TUR657539 UEN657500:UEN657539 UOJ657500:UOJ657539 UYF657500:UYF657539 VIB657500:VIB657539 VRX657500:VRX657539 WBT657500:WBT657539 WLP657500:WLP657539 WVL657500:WVL657539 D723036:D723075 IZ723036:IZ723075 SV723036:SV723075 ACR723036:ACR723075 AMN723036:AMN723075 AWJ723036:AWJ723075 BGF723036:BGF723075 BQB723036:BQB723075 BZX723036:BZX723075 CJT723036:CJT723075 CTP723036:CTP723075 DDL723036:DDL723075 DNH723036:DNH723075 DXD723036:DXD723075 EGZ723036:EGZ723075 EQV723036:EQV723075 FAR723036:FAR723075 FKN723036:FKN723075 FUJ723036:FUJ723075 GEF723036:GEF723075 GOB723036:GOB723075 GXX723036:GXX723075 HHT723036:HHT723075 HRP723036:HRP723075 IBL723036:IBL723075 ILH723036:ILH723075 IVD723036:IVD723075 JEZ723036:JEZ723075 JOV723036:JOV723075 JYR723036:JYR723075 KIN723036:KIN723075 KSJ723036:KSJ723075 LCF723036:LCF723075 LMB723036:LMB723075 LVX723036:LVX723075 MFT723036:MFT723075 MPP723036:MPP723075 MZL723036:MZL723075 NJH723036:NJH723075 NTD723036:NTD723075 OCZ723036:OCZ723075 OMV723036:OMV723075 OWR723036:OWR723075 PGN723036:PGN723075 PQJ723036:PQJ723075 QAF723036:QAF723075 QKB723036:QKB723075 QTX723036:QTX723075 RDT723036:RDT723075 RNP723036:RNP723075 RXL723036:RXL723075 SHH723036:SHH723075 SRD723036:SRD723075 TAZ723036:TAZ723075 TKV723036:TKV723075 TUR723036:TUR723075 UEN723036:UEN723075 UOJ723036:UOJ723075 UYF723036:UYF723075 VIB723036:VIB723075 VRX723036:VRX723075 WBT723036:WBT723075 WLP723036:WLP723075 WVL723036:WVL723075 D788572:D788611 IZ788572:IZ788611 SV788572:SV788611 ACR788572:ACR788611 AMN788572:AMN788611 AWJ788572:AWJ788611 BGF788572:BGF788611 BQB788572:BQB788611 BZX788572:BZX788611 CJT788572:CJT788611 CTP788572:CTP788611 DDL788572:DDL788611 DNH788572:DNH788611 DXD788572:DXD788611 EGZ788572:EGZ788611 EQV788572:EQV788611 FAR788572:FAR788611 FKN788572:FKN788611 FUJ788572:FUJ788611 GEF788572:GEF788611 GOB788572:GOB788611 GXX788572:GXX788611 HHT788572:HHT788611 HRP788572:HRP788611 IBL788572:IBL788611 ILH788572:ILH788611 IVD788572:IVD788611 JEZ788572:JEZ788611 JOV788572:JOV788611 JYR788572:JYR788611 KIN788572:KIN788611 KSJ788572:KSJ788611 LCF788572:LCF788611 LMB788572:LMB788611 LVX788572:LVX788611 MFT788572:MFT788611 MPP788572:MPP788611 MZL788572:MZL788611 NJH788572:NJH788611 NTD788572:NTD788611 OCZ788572:OCZ788611 OMV788572:OMV788611 OWR788572:OWR788611 PGN788572:PGN788611 PQJ788572:PQJ788611 QAF788572:QAF788611 QKB788572:QKB788611 QTX788572:QTX788611 RDT788572:RDT788611 RNP788572:RNP788611 RXL788572:RXL788611 SHH788572:SHH788611 SRD788572:SRD788611 TAZ788572:TAZ788611 TKV788572:TKV788611 TUR788572:TUR788611 UEN788572:UEN788611 UOJ788572:UOJ788611 UYF788572:UYF788611 VIB788572:VIB788611 VRX788572:VRX788611 WBT788572:WBT788611 WLP788572:WLP788611 WVL788572:WVL788611 D854108:D854147 IZ854108:IZ854147 SV854108:SV854147 ACR854108:ACR854147 AMN854108:AMN854147 AWJ854108:AWJ854147 BGF854108:BGF854147 BQB854108:BQB854147 BZX854108:BZX854147 CJT854108:CJT854147 CTP854108:CTP854147 DDL854108:DDL854147 DNH854108:DNH854147 DXD854108:DXD854147 EGZ854108:EGZ854147 EQV854108:EQV854147 FAR854108:FAR854147 FKN854108:FKN854147 FUJ854108:FUJ854147 GEF854108:GEF854147 GOB854108:GOB854147 GXX854108:GXX854147 HHT854108:HHT854147 HRP854108:HRP854147 IBL854108:IBL854147 ILH854108:ILH854147 IVD854108:IVD854147 JEZ854108:JEZ854147 JOV854108:JOV854147 JYR854108:JYR854147 KIN854108:KIN854147 KSJ854108:KSJ854147 LCF854108:LCF854147 LMB854108:LMB854147 LVX854108:LVX854147 MFT854108:MFT854147 MPP854108:MPP854147 MZL854108:MZL854147 NJH854108:NJH854147 NTD854108:NTD854147 OCZ854108:OCZ854147 OMV854108:OMV854147 OWR854108:OWR854147 PGN854108:PGN854147 PQJ854108:PQJ854147 QAF854108:QAF854147 QKB854108:QKB854147 QTX854108:QTX854147 RDT854108:RDT854147 RNP854108:RNP854147 RXL854108:RXL854147 SHH854108:SHH854147 SRD854108:SRD854147 TAZ854108:TAZ854147 TKV854108:TKV854147 TUR854108:TUR854147 UEN854108:UEN854147 UOJ854108:UOJ854147 UYF854108:UYF854147 VIB854108:VIB854147 VRX854108:VRX854147 WBT854108:WBT854147 WLP854108:WLP854147 WVL854108:WVL854147 D919644:D919683 IZ919644:IZ919683 SV919644:SV919683 ACR919644:ACR919683 AMN919644:AMN919683 AWJ919644:AWJ919683 BGF919644:BGF919683 BQB919644:BQB919683 BZX919644:BZX919683 CJT919644:CJT919683 CTP919644:CTP919683 DDL919644:DDL919683 DNH919644:DNH919683 DXD919644:DXD919683 EGZ919644:EGZ919683 EQV919644:EQV919683 FAR919644:FAR919683 FKN919644:FKN919683 FUJ919644:FUJ919683 GEF919644:GEF919683 GOB919644:GOB919683 GXX919644:GXX919683 HHT919644:HHT919683 HRP919644:HRP919683 IBL919644:IBL919683 ILH919644:ILH919683 IVD919644:IVD919683 JEZ919644:JEZ919683 JOV919644:JOV919683 JYR919644:JYR919683 KIN919644:KIN919683 KSJ919644:KSJ919683 LCF919644:LCF919683 LMB919644:LMB919683 LVX919644:LVX919683 MFT919644:MFT919683 MPP919644:MPP919683 MZL919644:MZL919683 NJH919644:NJH919683 NTD919644:NTD919683 OCZ919644:OCZ919683 OMV919644:OMV919683 OWR919644:OWR919683 PGN919644:PGN919683 PQJ919644:PQJ919683 QAF919644:QAF919683 QKB919644:QKB919683 QTX919644:QTX919683 RDT919644:RDT919683 RNP919644:RNP919683 RXL919644:RXL919683 SHH919644:SHH919683 SRD919644:SRD919683 TAZ919644:TAZ919683 TKV919644:TKV919683 TUR919644:TUR919683 UEN919644:UEN919683 UOJ919644:UOJ919683 UYF919644:UYF919683 VIB919644:VIB919683 VRX919644:VRX919683 WBT919644:WBT919683 WLP919644:WLP919683 WVL919644:WVL919683 D985180:D985219 IZ985180:IZ985219 SV985180:SV985219 ACR985180:ACR985219 AMN985180:AMN985219 AWJ985180:AWJ985219 BGF985180:BGF985219 BQB985180:BQB985219 BZX985180:BZX985219 CJT985180:CJT985219 CTP985180:CTP985219 DDL985180:DDL985219 DNH985180:DNH985219 DXD985180:DXD985219 EGZ985180:EGZ985219 EQV985180:EQV985219 FAR985180:FAR985219 FKN985180:FKN985219 FUJ985180:FUJ985219 GEF985180:GEF985219 GOB985180:GOB985219 GXX985180:GXX985219 HHT985180:HHT985219 HRP985180:HRP985219 IBL985180:IBL985219 ILH985180:ILH985219 IVD985180:IVD985219 JEZ985180:JEZ985219 JOV985180:JOV985219 JYR985180:JYR985219 KIN985180:KIN985219 KSJ985180:KSJ985219 LCF985180:LCF985219 LMB985180:LMB985219 LVX985180:LVX985219 MFT985180:MFT985219 MPP985180:MPP985219 MZL985180:MZL985219 NJH985180:NJH985219 NTD985180:NTD985219 OCZ985180:OCZ985219 OMV985180:OMV985219 OWR985180:OWR985219 PGN985180:PGN985219 PQJ985180:PQJ985219 QAF985180:QAF985219 QKB985180:QKB985219 QTX985180:QTX985219 RDT985180:RDT985219 RNP985180:RNP985219 RXL985180:RXL985219 SHH985180:SHH985219 SRD985180:SRD985219 TAZ985180:TAZ985219 TKV985180:TKV985219 TUR985180:TUR985219 UEN985180:UEN985219 UOJ985180:UOJ985219 UYF985180:UYF985219 VIB985180:VIB985219 VRX985180:VRX985219 WBT985180:WBT985219 WLP985180:WLP985219 WVL985180:WVL985219 IZ77:IZ78 SV77:SV78 ACR77:ACR78 AMN77:AMN78 AWJ77:AWJ78 BGF77:BGF78 BQB77:BQB78 BZX77:BZX78 CJT77:CJT78 CTP77:CTP78 DDL77:DDL78 DNH77:DNH78 DXD77:DXD78 EGZ77:EGZ78 EQV77:EQV78 FAR77:FAR78 FKN77:FKN78 FUJ77:FUJ78 GEF77:GEF78 GOB77:GOB78 GXX77:GXX78 HHT77:HHT78 HRP77:HRP78 IBL77:IBL78 ILH77:ILH78 IVD77:IVD78 JEZ77:JEZ78 JOV77:JOV78 JYR77:JYR78 KIN77:KIN78 KSJ77:KSJ78 LCF77:LCF78 LMB77:LMB78 LVX77:LVX78 MFT77:MFT78 MPP77:MPP78 MZL77:MZL78 NJH77:NJH78 NTD77:NTD78 OCZ77:OCZ78 OMV77:OMV78 OWR77:OWR78 PGN77:PGN78 PQJ77:PQJ78 QAF77:QAF78 QKB77:QKB78 QTX77:QTX78 RDT77:RDT78 RNP77:RNP78 RXL77:RXL78 SHH77:SHH78 SRD77:SRD78 TAZ77:TAZ78 TKV77:TKV78 TUR77:TUR78 UEN77:UEN78 UOJ77:UOJ78 UYF77:UYF78 VIB77:VIB78 VRX77:VRX78 WBT77:WBT78 WLP77:WLP78 WVL77:WVL78 WVL5:WVL34 IZ5:IZ34 SV5:SV34 ACR5:ACR34 AMN5:AMN34 AWJ5:AWJ34 BGF5:BGF34 BQB5:BQB34 BZX5:BZX34 CJT5:CJT34 CTP5:CTP34 DDL5:DDL34 DNH5:DNH34 DXD5:DXD34 EGZ5:EGZ34 EQV5:EQV34 FAR5:FAR34 FKN5:FKN34 FUJ5:FUJ34 GEF5:GEF34 GOB5:GOB34 GXX5:GXX34 HHT5:HHT34 HRP5:HRP34 IBL5:IBL34 ILH5:ILH34 IVD5:IVD34 JEZ5:JEZ34 JOV5:JOV34 JYR5:JYR34 KIN5:KIN34 KSJ5:KSJ34 LCF5:LCF34 LMB5:LMB34 LVX5:LVX34 MFT5:MFT34 MPP5:MPP34 MZL5:MZL34 NJH5:NJH34 NTD5:NTD34 OCZ5:OCZ34 OMV5:OMV34 OWR5:OWR34 PGN5:PGN34 PQJ5:PQJ34 QAF5:QAF34 QKB5:QKB34 QTX5:QTX34 RDT5:RDT34 RNP5:RNP34 RXL5:RXL34 SHH5:SHH34 SRD5:SRD34 TAZ5:TAZ34 TKV5:TKV34 TUR5:TUR34 UEN5:UEN34 UOJ5:UOJ34 UYF5:UYF34 VIB5:VIB34 VRX5:VRX34 WBT5:WBT34 WLP5:WLP34 D5:D78 AMN81:AMN89 AWJ81:AWJ89 BGF81:BGF89 BQB81:BQB89 BZX81:BZX89 CJT81:CJT89 CTP81:CTP89 DDL81:DDL89 DNH81:DNH89 DXD81:DXD89 EGZ81:EGZ89 EQV81:EQV89 FAR81:FAR89 FKN81:FKN89 FUJ81:FUJ89 GEF81:GEF89 GOB81:GOB89 GXX81:GXX89 HHT81:HHT89 HRP81:HRP89 IBL81:IBL89 ILH81:ILH89 IVD81:IVD89 JEZ81:JEZ89 JOV81:JOV89 JYR81:JYR89 KIN81:KIN89 KSJ81:KSJ89 LCF81:LCF89 LMB81:LMB89 LVX81:LVX89 MFT81:MFT89 MPP81:MPP89 MZL81:MZL89 NJH81:NJH89 NTD81:NTD89 OCZ81:OCZ89 OMV81:OMV89 OWR81:OWR89 PGN81:PGN89 PQJ81:PQJ89 QAF81:QAF89 QKB81:QKB89 QTX81:QTX89 RDT81:RDT89 RNP81:RNP89 RXL81:RXL89 SHH81:SHH89 SRD81:SRD89 TAZ81:TAZ89 TKV81:TKV89 TUR81:TUR89 UEN81:UEN89 UOJ81:UOJ89 UYF81:UYF89 VIB81:VIB89 VRX81:VRX89 WBT81:WBT89 WLP81:WLP89 WVL81:WVL89 SV81:SV89 IZ81:IZ89 ACR81:ACR89 WVL92:WVL93 WLP92:WLP93 WBT92:WBT93 VRX92:VRX93 VIB92:VIB93 UYF92:UYF93 UOJ92:UOJ93 UEN92:UEN93 TUR92:TUR93 TKV92:TKV93 TAZ92:TAZ93 SRD92:SRD93 SHH92:SHH93 RXL92:RXL93 RNP92:RNP93 RDT92:RDT93 QTX92:QTX93 QKB92:QKB93 QAF92:QAF93 PQJ92:PQJ93 PGN92:PGN93 OWR92:OWR93 OMV92:OMV93 OCZ92:OCZ93 NTD92:NTD93 NJH92:NJH93 MZL92:MZL93 MPP92:MPP93 MFT92:MFT93 LVX92:LVX93 LMB92:LMB93 LCF92:LCF93 KSJ92:KSJ93 KIN92:KIN93 JYR92:JYR93 JOV92:JOV93 JEZ92:JEZ93 IVD92:IVD93 ILH92:ILH93 IBL92:IBL93 HRP92:HRP93 HHT92:HHT93 GXX92:GXX93 GOB92:GOB93 GEF92:GEF93 FUJ92:FUJ93 FKN92:FKN93 FAR92:FAR93 EQV92:EQV93 EGZ92:EGZ93 DXD92:DXD93 DNH92:DNH93 DDL92:DDL93 CTP92:CTP93 CJT92:CJT93 BZX92:BZX93 BQB92:BQB93 BGF92:BGF93 AWJ92:AWJ93 AMN92:AMN93 ACR92:ACR93 SV92:SV93 IZ92:IZ93 D81:D93 D1883:D2173 SV1883:SV2173 WVL1883:WVL2173 WLP1883:WLP2173 WBT1883:WBT2173 VRX1883:VRX2173 VIB1883:VIB2173 UYF1883:UYF2173 UOJ1883:UOJ2173 UEN1883:UEN2173 TUR1883:TUR2173 TKV1883:TKV2173 TAZ1883:TAZ2173 SRD1883:SRD2173 SHH1883:SHH2173 RXL1883:RXL2173 RNP1883:RNP2173 RDT1883:RDT2173 QTX1883:QTX2173 QKB1883:QKB2173 QAF1883:QAF2173 PQJ1883:PQJ2173 PGN1883:PGN2173 OWR1883:OWR2173 OMV1883:OMV2173 OCZ1883:OCZ2173 NTD1883:NTD2173 NJH1883:NJH2173 MZL1883:MZL2173 MPP1883:MPP2173 MFT1883:MFT2173 LVX1883:LVX2173 LMB1883:LMB2173 LCF1883:LCF2173 KSJ1883:KSJ2173 KIN1883:KIN2173 JYR1883:JYR2173 JOV1883:JOV2173 JEZ1883:JEZ2173 IVD1883:IVD2173 ILH1883:ILH2173 IBL1883:IBL2173 HRP1883:HRP2173 HHT1883:HHT2173 GXX1883:GXX2173 GOB1883:GOB2173 GEF1883:GEF2173 FUJ1883:FUJ2173 FKN1883:FKN2173 FAR1883:FAR2173 EQV1883:EQV2173 EGZ1883:EGZ2173 DXD1883:DXD2173 DNH1883:DNH2173 DDL1883:DDL2173 CTP1883:CTP2173 CJT1883:CJT2173 BZX1883:BZX2173 BQB1883:BQB2173 BGF1883:BGF2173 AWJ1883:AWJ2173 AMN1883:AMN2173 ACR1883:ACR2173 IZ1883:IZ2173">
      <formula1>INDIRECT(C5)</formula1>
    </dataValidation>
    <dataValidation type="list" allowBlank="1" showInputMessage="1" showErrorMessage="1" sqref="A67676:A67715 IW67676:IW67715 SS67676:SS67715 ACO67676:ACO67715 AMK67676:AMK67715 AWG67676:AWG67715 BGC67676:BGC67715 BPY67676:BPY67715 BZU67676:BZU67715 CJQ67676:CJQ67715 CTM67676:CTM67715 DDI67676:DDI67715 DNE67676:DNE67715 DXA67676:DXA67715 EGW67676:EGW67715 EQS67676:EQS67715 FAO67676:FAO67715 FKK67676:FKK67715 FUG67676:FUG67715 GEC67676:GEC67715 GNY67676:GNY67715 GXU67676:GXU67715 HHQ67676:HHQ67715 HRM67676:HRM67715 IBI67676:IBI67715 ILE67676:ILE67715 IVA67676:IVA67715 JEW67676:JEW67715 JOS67676:JOS67715 JYO67676:JYO67715 KIK67676:KIK67715 KSG67676:KSG67715 LCC67676:LCC67715 LLY67676:LLY67715 LVU67676:LVU67715 MFQ67676:MFQ67715 MPM67676:MPM67715 MZI67676:MZI67715 NJE67676:NJE67715 NTA67676:NTA67715 OCW67676:OCW67715 OMS67676:OMS67715 OWO67676:OWO67715 PGK67676:PGK67715 PQG67676:PQG67715 QAC67676:QAC67715 QJY67676:QJY67715 QTU67676:QTU67715 RDQ67676:RDQ67715 RNM67676:RNM67715 RXI67676:RXI67715 SHE67676:SHE67715 SRA67676:SRA67715 TAW67676:TAW67715 TKS67676:TKS67715 TUO67676:TUO67715 UEK67676:UEK67715 UOG67676:UOG67715 UYC67676:UYC67715 VHY67676:VHY67715 VRU67676:VRU67715 WBQ67676:WBQ67715 WLM67676:WLM67715 WVI67676:WVI67715 A133212:A133251 IW133212:IW133251 SS133212:SS133251 ACO133212:ACO133251 AMK133212:AMK133251 AWG133212:AWG133251 BGC133212:BGC133251 BPY133212:BPY133251 BZU133212:BZU133251 CJQ133212:CJQ133251 CTM133212:CTM133251 DDI133212:DDI133251 DNE133212:DNE133251 DXA133212:DXA133251 EGW133212:EGW133251 EQS133212:EQS133251 FAO133212:FAO133251 FKK133212:FKK133251 FUG133212:FUG133251 GEC133212:GEC133251 GNY133212:GNY133251 GXU133212:GXU133251 HHQ133212:HHQ133251 HRM133212:HRM133251 IBI133212:IBI133251 ILE133212:ILE133251 IVA133212:IVA133251 JEW133212:JEW133251 JOS133212:JOS133251 JYO133212:JYO133251 KIK133212:KIK133251 KSG133212:KSG133251 LCC133212:LCC133251 LLY133212:LLY133251 LVU133212:LVU133251 MFQ133212:MFQ133251 MPM133212:MPM133251 MZI133212:MZI133251 NJE133212:NJE133251 NTA133212:NTA133251 OCW133212:OCW133251 OMS133212:OMS133251 OWO133212:OWO133251 PGK133212:PGK133251 PQG133212:PQG133251 QAC133212:QAC133251 QJY133212:QJY133251 QTU133212:QTU133251 RDQ133212:RDQ133251 RNM133212:RNM133251 RXI133212:RXI133251 SHE133212:SHE133251 SRA133212:SRA133251 TAW133212:TAW133251 TKS133212:TKS133251 TUO133212:TUO133251 UEK133212:UEK133251 UOG133212:UOG133251 UYC133212:UYC133251 VHY133212:VHY133251 VRU133212:VRU133251 WBQ133212:WBQ133251 WLM133212:WLM133251 WVI133212:WVI133251 A198748:A198787 IW198748:IW198787 SS198748:SS198787 ACO198748:ACO198787 AMK198748:AMK198787 AWG198748:AWG198787 BGC198748:BGC198787 BPY198748:BPY198787 BZU198748:BZU198787 CJQ198748:CJQ198787 CTM198748:CTM198787 DDI198748:DDI198787 DNE198748:DNE198787 DXA198748:DXA198787 EGW198748:EGW198787 EQS198748:EQS198787 FAO198748:FAO198787 FKK198748:FKK198787 FUG198748:FUG198787 GEC198748:GEC198787 GNY198748:GNY198787 GXU198748:GXU198787 HHQ198748:HHQ198787 HRM198748:HRM198787 IBI198748:IBI198787 ILE198748:ILE198787 IVA198748:IVA198787 JEW198748:JEW198787 JOS198748:JOS198787 JYO198748:JYO198787 KIK198748:KIK198787 KSG198748:KSG198787 LCC198748:LCC198787 LLY198748:LLY198787 LVU198748:LVU198787 MFQ198748:MFQ198787 MPM198748:MPM198787 MZI198748:MZI198787 NJE198748:NJE198787 NTA198748:NTA198787 OCW198748:OCW198787 OMS198748:OMS198787 OWO198748:OWO198787 PGK198748:PGK198787 PQG198748:PQG198787 QAC198748:QAC198787 QJY198748:QJY198787 QTU198748:QTU198787 RDQ198748:RDQ198787 RNM198748:RNM198787 RXI198748:RXI198787 SHE198748:SHE198787 SRA198748:SRA198787 TAW198748:TAW198787 TKS198748:TKS198787 TUO198748:TUO198787 UEK198748:UEK198787 UOG198748:UOG198787 UYC198748:UYC198787 VHY198748:VHY198787 VRU198748:VRU198787 WBQ198748:WBQ198787 WLM198748:WLM198787 WVI198748:WVI198787 A264284:A264323 IW264284:IW264323 SS264284:SS264323 ACO264284:ACO264323 AMK264284:AMK264323 AWG264284:AWG264323 BGC264284:BGC264323 BPY264284:BPY264323 BZU264284:BZU264323 CJQ264284:CJQ264323 CTM264284:CTM264323 DDI264284:DDI264323 DNE264284:DNE264323 DXA264284:DXA264323 EGW264284:EGW264323 EQS264284:EQS264323 FAO264284:FAO264323 FKK264284:FKK264323 FUG264284:FUG264323 GEC264284:GEC264323 GNY264284:GNY264323 GXU264284:GXU264323 HHQ264284:HHQ264323 HRM264284:HRM264323 IBI264284:IBI264323 ILE264284:ILE264323 IVA264284:IVA264323 JEW264284:JEW264323 JOS264284:JOS264323 JYO264284:JYO264323 KIK264284:KIK264323 KSG264284:KSG264323 LCC264284:LCC264323 LLY264284:LLY264323 LVU264284:LVU264323 MFQ264284:MFQ264323 MPM264284:MPM264323 MZI264284:MZI264323 NJE264284:NJE264323 NTA264284:NTA264323 OCW264284:OCW264323 OMS264284:OMS264323 OWO264284:OWO264323 PGK264284:PGK264323 PQG264284:PQG264323 QAC264284:QAC264323 QJY264284:QJY264323 QTU264284:QTU264323 RDQ264284:RDQ264323 RNM264284:RNM264323 RXI264284:RXI264323 SHE264284:SHE264323 SRA264284:SRA264323 TAW264284:TAW264323 TKS264284:TKS264323 TUO264284:TUO264323 UEK264284:UEK264323 UOG264284:UOG264323 UYC264284:UYC264323 VHY264284:VHY264323 VRU264284:VRU264323 WBQ264284:WBQ264323 WLM264284:WLM264323 WVI264284:WVI264323 A329820:A329859 IW329820:IW329859 SS329820:SS329859 ACO329820:ACO329859 AMK329820:AMK329859 AWG329820:AWG329859 BGC329820:BGC329859 BPY329820:BPY329859 BZU329820:BZU329859 CJQ329820:CJQ329859 CTM329820:CTM329859 DDI329820:DDI329859 DNE329820:DNE329859 DXA329820:DXA329859 EGW329820:EGW329859 EQS329820:EQS329859 FAO329820:FAO329859 FKK329820:FKK329859 FUG329820:FUG329859 GEC329820:GEC329859 GNY329820:GNY329859 GXU329820:GXU329859 HHQ329820:HHQ329859 HRM329820:HRM329859 IBI329820:IBI329859 ILE329820:ILE329859 IVA329820:IVA329859 JEW329820:JEW329859 JOS329820:JOS329859 JYO329820:JYO329859 KIK329820:KIK329859 KSG329820:KSG329859 LCC329820:LCC329859 LLY329820:LLY329859 LVU329820:LVU329859 MFQ329820:MFQ329859 MPM329820:MPM329859 MZI329820:MZI329859 NJE329820:NJE329859 NTA329820:NTA329859 OCW329820:OCW329859 OMS329820:OMS329859 OWO329820:OWO329859 PGK329820:PGK329859 PQG329820:PQG329859 QAC329820:QAC329859 QJY329820:QJY329859 QTU329820:QTU329859 RDQ329820:RDQ329859 RNM329820:RNM329859 RXI329820:RXI329859 SHE329820:SHE329859 SRA329820:SRA329859 TAW329820:TAW329859 TKS329820:TKS329859 TUO329820:TUO329859 UEK329820:UEK329859 UOG329820:UOG329859 UYC329820:UYC329859 VHY329820:VHY329859 VRU329820:VRU329859 WBQ329820:WBQ329859 WLM329820:WLM329859 WVI329820:WVI329859 A395356:A395395 IW395356:IW395395 SS395356:SS395395 ACO395356:ACO395395 AMK395356:AMK395395 AWG395356:AWG395395 BGC395356:BGC395395 BPY395356:BPY395395 BZU395356:BZU395395 CJQ395356:CJQ395395 CTM395356:CTM395395 DDI395356:DDI395395 DNE395356:DNE395395 DXA395356:DXA395395 EGW395356:EGW395395 EQS395356:EQS395395 FAO395356:FAO395395 FKK395356:FKK395395 FUG395356:FUG395395 GEC395356:GEC395395 GNY395356:GNY395395 GXU395356:GXU395395 HHQ395356:HHQ395395 HRM395356:HRM395395 IBI395356:IBI395395 ILE395356:ILE395395 IVA395356:IVA395395 JEW395356:JEW395395 JOS395356:JOS395395 JYO395356:JYO395395 KIK395356:KIK395395 KSG395356:KSG395395 LCC395356:LCC395395 LLY395356:LLY395395 LVU395356:LVU395395 MFQ395356:MFQ395395 MPM395356:MPM395395 MZI395356:MZI395395 NJE395356:NJE395395 NTA395356:NTA395395 OCW395356:OCW395395 OMS395356:OMS395395 OWO395356:OWO395395 PGK395356:PGK395395 PQG395356:PQG395395 QAC395356:QAC395395 QJY395356:QJY395395 QTU395356:QTU395395 RDQ395356:RDQ395395 RNM395356:RNM395395 RXI395356:RXI395395 SHE395356:SHE395395 SRA395356:SRA395395 TAW395356:TAW395395 TKS395356:TKS395395 TUO395356:TUO395395 UEK395356:UEK395395 UOG395356:UOG395395 UYC395356:UYC395395 VHY395356:VHY395395 VRU395356:VRU395395 WBQ395356:WBQ395395 WLM395356:WLM395395 WVI395356:WVI395395 A460892:A460931 IW460892:IW460931 SS460892:SS460931 ACO460892:ACO460931 AMK460892:AMK460931 AWG460892:AWG460931 BGC460892:BGC460931 BPY460892:BPY460931 BZU460892:BZU460931 CJQ460892:CJQ460931 CTM460892:CTM460931 DDI460892:DDI460931 DNE460892:DNE460931 DXA460892:DXA460931 EGW460892:EGW460931 EQS460892:EQS460931 FAO460892:FAO460931 FKK460892:FKK460931 FUG460892:FUG460931 GEC460892:GEC460931 GNY460892:GNY460931 GXU460892:GXU460931 HHQ460892:HHQ460931 HRM460892:HRM460931 IBI460892:IBI460931 ILE460892:ILE460931 IVA460892:IVA460931 JEW460892:JEW460931 JOS460892:JOS460931 JYO460892:JYO460931 KIK460892:KIK460931 KSG460892:KSG460931 LCC460892:LCC460931 LLY460892:LLY460931 LVU460892:LVU460931 MFQ460892:MFQ460931 MPM460892:MPM460931 MZI460892:MZI460931 NJE460892:NJE460931 NTA460892:NTA460931 OCW460892:OCW460931 OMS460892:OMS460931 OWO460892:OWO460931 PGK460892:PGK460931 PQG460892:PQG460931 QAC460892:QAC460931 QJY460892:QJY460931 QTU460892:QTU460931 RDQ460892:RDQ460931 RNM460892:RNM460931 RXI460892:RXI460931 SHE460892:SHE460931 SRA460892:SRA460931 TAW460892:TAW460931 TKS460892:TKS460931 TUO460892:TUO460931 UEK460892:UEK460931 UOG460892:UOG460931 UYC460892:UYC460931 VHY460892:VHY460931 VRU460892:VRU460931 WBQ460892:WBQ460931 WLM460892:WLM460931 WVI460892:WVI460931 A526428:A526467 IW526428:IW526467 SS526428:SS526467 ACO526428:ACO526467 AMK526428:AMK526467 AWG526428:AWG526467 BGC526428:BGC526467 BPY526428:BPY526467 BZU526428:BZU526467 CJQ526428:CJQ526467 CTM526428:CTM526467 DDI526428:DDI526467 DNE526428:DNE526467 DXA526428:DXA526467 EGW526428:EGW526467 EQS526428:EQS526467 FAO526428:FAO526467 FKK526428:FKK526467 FUG526428:FUG526467 GEC526428:GEC526467 GNY526428:GNY526467 GXU526428:GXU526467 HHQ526428:HHQ526467 HRM526428:HRM526467 IBI526428:IBI526467 ILE526428:ILE526467 IVA526428:IVA526467 JEW526428:JEW526467 JOS526428:JOS526467 JYO526428:JYO526467 KIK526428:KIK526467 KSG526428:KSG526467 LCC526428:LCC526467 LLY526428:LLY526467 LVU526428:LVU526467 MFQ526428:MFQ526467 MPM526428:MPM526467 MZI526428:MZI526467 NJE526428:NJE526467 NTA526428:NTA526467 OCW526428:OCW526467 OMS526428:OMS526467 OWO526428:OWO526467 PGK526428:PGK526467 PQG526428:PQG526467 QAC526428:QAC526467 QJY526428:QJY526467 QTU526428:QTU526467 RDQ526428:RDQ526467 RNM526428:RNM526467 RXI526428:RXI526467 SHE526428:SHE526467 SRA526428:SRA526467 TAW526428:TAW526467 TKS526428:TKS526467 TUO526428:TUO526467 UEK526428:UEK526467 UOG526428:UOG526467 UYC526428:UYC526467 VHY526428:VHY526467 VRU526428:VRU526467 WBQ526428:WBQ526467 WLM526428:WLM526467 WVI526428:WVI526467 A591964:A592003 IW591964:IW592003 SS591964:SS592003 ACO591964:ACO592003 AMK591964:AMK592003 AWG591964:AWG592003 BGC591964:BGC592003 BPY591964:BPY592003 BZU591964:BZU592003 CJQ591964:CJQ592003 CTM591964:CTM592003 DDI591964:DDI592003 DNE591964:DNE592003 DXA591964:DXA592003 EGW591964:EGW592003 EQS591964:EQS592003 FAO591964:FAO592003 FKK591964:FKK592003 FUG591964:FUG592003 GEC591964:GEC592003 GNY591964:GNY592003 GXU591964:GXU592003 HHQ591964:HHQ592003 HRM591964:HRM592003 IBI591964:IBI592003 ILE591964:ILE592003 IVA591964:IVA592003 JEW591964:JEW592003 JOS591964:JOS592003 JYO591964:JYO592003 KIK591964:KIK592003 KSG591964:KSG592003 LCC591964:LCC592003 LLY591964:LLY592003 LVU591964:LVU592003 MFQ591964:MFQ592003 MPM591964:MPM592003 MZI591964:MZI592003 NJE591964:NJE592003 NTA591964:NTA592003 OCW591964:OCW592003 OMS591964:OMS592003 OWO591964:OWO592003 PGK591964:PGK592003 PQG591964:PQG592003 QAC591964:QAC592003 QJY591964:QJY592003 QTU591964:QTU592003 RDQ591964:RDQ592003 RNM591964:RNM592003 RXI591964:RXI592003 SHE591964:SHE592003 SRA591964:SRA592003 TAW591964:TAW592003 TKS591964:TKS592003 TUO591964:TUO592003 UEK591964:UEK592003 UOG591964:UOG592003 UYC591964:UYC592003 VHY591964:VHY592003 VRU591964:VRU592003 WBQ591964:WBQ592003 WLM591964:WLM592003 WVI591964:WVI592003 A657500:A657539 IW657500:IW657539 SS657500:SS657539 ACO657500:ACO657539 AMK657500:AMK657539 AWG657500:AWG657539 BGC657500:BGC657539 BPY657500:BPY657539 BZU657500:BZU657539 CJQ657500:CJQ657539 CTM657500:CTM657539 DDI657500:DDI657539 DNE657500:DNE657539 DXA657500:DXA657539 EGW657500:EGW657539 EQS657500:EQS657539 FAO657500:FAO657539 FKK657500:FKK657539 FUG657500:FUG657539 GEC657500:GEC657539 GNY657500:GNY657539 GXU657500:GXU657539 HHQ657500:HHQ657539 HRM657500:HRM657539 IBI657500:IBI657539 ILE657500:ILE657539 IVA657500:IVA657539 JEW657500:JEW657539 JOS657500:JOS657539 JYO657500:JYO657539 KIK657500:KIK657539 KSG657500:KSG657539 LCC657500:LCC657539 LLY657500:LLY657539 LVU657500:LVU657539 MFQ657500:MFQ657539 MPM657500:MPM657539 MZI657500:MZI657539 NJE657500:NJE657539 NTA657500:NTA657539 OCW657500:OCW657539 OMS657500:OMS657539 OWO657500:OWO657539 PGK657500:PGK657539 PQG657500:PQG657539 QAC657500:QAC657539 QJY657500:QJY657539 QTU657500:QTU657539 RDQ657500:RDQ657539 RNM657500:RNM657539 RXI657500:RXI657539 SHE657500:SHE657539 SRA657500:SRA657539 TAW657500:TAW657539 TKS657500:TKS657539 TUO657500:TUO657539 UEK657500:UEK657539 UOG657500:UOG657539 UYC657500:UYC657539 VHY657500:VHY657539 VRU657500:VRU657539 WBQ657500:WBQ657539 WLM657500:WLM657539 WVI657500:WVI657539 A723036:A723075 IW723036:IW723075 SS723036:SS723075 ACO723036:ACO723075 AMK723036:AMK723075 AWG723036:AWG723075 BGC723036:BGC723075 BPY723036:BPY723075 BZU723036:BZU723075 CJQ723036:CJQ723075 CTM723036:CTM723075 DDI723036:DDI723075 DNE723036:DNE723075 DXA723036:DXA723075 EGW723036:EGW723075 EQS723036:EQS723075 FAO723036:FAO723075 FKK723036:FKK723075 FUG723036:FUG723075 GEC723036:GEC723075 GNY723036:GNY723075 GXU723036:GXU723075 HHQ723036:HHQ723075 HRM723036:HRM723075 IBI723036:IBI723075 ILE723036:ILE723075 IVA723036:IVA723075 JEW723036:JEW723075 JOS723036:JOS723075 JYO723036:JYO723075 KIK723036:KIK723075 KSG723036:KSG723075 LCC723036:LCC723075 LLY723036:LLY723075 LVU723036:LVU723075 MFQ723036:MFQ723075 MPM723036:MPM723075 MZI723036:MZI723075 NJE723036:NJE723075 NTA723036:NTA723075 OCW723036:OCW723075 OMS723036:OMS723075 OWO723036:OWO723075 PGK723036:PGK723075 PQG723036:PQG723075 QAC723036:QAC723075 QJY723036:QJY723075 QTU723036:QTU723075 RDQ723036:RDQ723075 RNM723036:RNM723075 RXI723036:RXI723075 SHE723036:SHE723075 SRA723036:SRA723075 TAW723036:TAW723075 TKS723036:TKS723075 TUO723036:TUO723075 UEK723036:UEK723075 UOG723036:UOG723075 UYC723036:UYC723075 VHY723036:VHY723075 VRU723036:VRU723075 WBQ723036:WBQ723075 WLM723036:WLM723075 WVI723036:WVI723075 A788572:A788611 IW788572:IW788611 SS788572:SS788611 ACO788572:ACO788611 AMK788572:AMK788611 AWG788572:AWG788611 BGC788572:BGC788611 BPY788572:BPY788611 BZU788572:BZU788611 CJQ788572:CJQ788611 CTM788572:CTM788611 DDI788572:DDI788611 DNE788572:DNE788611 DXA788572:DXA788611 EGW788572:EGW788611 EQS788572:EQS788611 FAO788572:FAO788611 FKK788572:FKK788611 FUG788572:FUG788611 GEC788572:GEC788611 GNY788572:GNY788611 GXU788572:GXU788611 HHQ788572:HHQ788611 HRM788572:HRM788611 IBI788572:IBI788611 ILE788572:ILE788611 IVA788572:IVA788611 JEW788572:JEW788611 JOS788572:JOS788611 JYO788572:JYO788611 KIK788572:KIK788611 KSG788572:KSG788611 LCC788572:LCC788611 LLY788572:LLY788611 LVU788572:LVU788611 MFQ788572:MFQ788611 MPM788572:MPM788611 MZI788572:MZI788611 NJE788572:NJE788611 NTA788572:NTA788611 OCW788572:OCW788611 OMS788572:OMS788611 OWO788572:OWO788611 PGK788572:PGK788611 PQG788572:PQG788611 QAC788572:QAC788611 QJY788572:QJY788611 QTU788572:QTU788611 RDQ788572:RDQ788611 RNM788572:RNM788611 RXI788572:RXI788611 SHE788572:SHE788611 SRA788572:SRA788611 TAW788572:TAW788611 TKS788572:TKS788611 TUO788572:TUO788611 UEK788572:UEK788611 UOG788572:UOG788611 UYC788572:UYC788611 VHY788572:VHY788611 VRU788572:VRU788611 WBQ788572:WBQ788611 WLM788572:WLM788611 WVI788572:WVI788611 A854108:A854147 IW854108:IW854147 SS854108:SS854147 ACO854108:ACO854147 AMK854108:AMK854147 AWG854108:AWG854147 BGC854108:BGC854147 BPY854108:BPY854147 BZU854108:BZU854147 CJQ854108:CJQ854147 CTM854108:CTM854147 DDI854108:DDI854147 DNE854108:DNE854147 DXA854108:DXA854147 EGW854108:EGW854147 EQS854108:EQS854147 FAO854108:FAO854147 FKK854108:FKK854147 FUG854108:FUG854147 GEC854108:GEC854147 GNY854108:GNY854147 GXU854108:GXU854147 HHQ854108:HHQ854147 HRM854108:HRM854147 IBI854108:IBI854147 ILE854108:ILE854147 IVA854108:IVA854147 JEW854108:JEW854147 JOS854108:JOS854147 JYO854108:JYO854147 KIK854108:KIK854147 KSG854108:KSG854147 LCC854108:LCC854147 LLY854108:LLY854147 LVU854108:LVU854147 MFQ854108:MFQ854147 MPM854108:MPM854147 MZI854108:MZI854147 NJE854108:NJE854147 NTA854108:NTA854147 OCW854108:OCW854147 OMS854108:OMS854147 OWO854108:OWO854147 PGK854108:PGK854147 PQG854108:PQG854147 QAC854108:QAC854147 QJY854108:QJY854147 QTU854108:QTU854147 RDQ854108:RDQ854147 RNM854108:RNM854147 RXI854108:RXI854147 SHE854108:SHE854147 SRA854108:SRA854147 TAW854108:TAW854147 TKS854108:TKS854147 TUO854108:TUO854147 UEK854108:UEK854147 UOG854108:UOG854147 UYC854108:UYC854147 VHY854108:VHY854147 VRU854108:VRU854147 WBQ854108:WBQ854147 WLM854108:WLM854147 WVI854108:WVI854147 A919644:A919683 IW919644:IW919683 SS919644:SS919683 ACO919644:ACO919683 AMK919644:AMK919683 AWG919644:AWG919683 BGC919644:BGC919683 BPY919644:BPY919683 BZU919644:BZU919683 CJQ919644:CJQ919683 CTM919644:CTM919683 DDI919644:DDI919683 DNE919644:DNE919683 DXA919644:DXA919683 EGW919644:EGW919683 EQS919644:EQS919683 FAO919644:FAO919683 FKK919644:FKK919683 FUG919644:FUG919683 GEC919644:GEC919683 GNY919644:GNY919683 GXU919644:GXU919683 HHQ919644:HHQ919683 HRM919644:HRM919683 IBI919644:IBI919683 ILE919644:ILE919683 IVA919644:IVA919683 JEW919644:JEW919683 JOS919644:JOS919683 JYO919644:JYO919683 KIK919644:KIK919683 KSG919644:KSG919683 LCC919644:LCC919683 LLY919644:LLY919683 LVU919644:LVU919683 MFQ919644:MFQ919683 MPM919644:MPM919683 MZI919644:MZI919683 NJE919644:NJE919683 NTA919644:NTA919683 OCW919644:OCW919683 OMS919644:OMS919683 OWO919644:OWO919683 PGK919644:PGK919683 PQG919644:PQG919683 QAC919644:QAC919683 QJY919644:QJY919683 QTU919644:QTU919683 RDQ919644:RDQ919683 RNM919644:RNM919683 RXI919644:RXI919683 SHE919644:SHE919683 SRA919644:SRA919683 TAW919644:TAW919683 TKS919644:TKS919683 TUO919644:TUO919683 UEK919644:UEK919683 UOG919644:UOG919683 UYC919644:UYC919683 VHY919644:VHY919683 VRU919644:VRU919683 WBQ919644:WBQ919683 WLM919644:WLM919683 WVI919644:WVI919683 A985180:A985219 IW985180:IW985219 SS985180:SS985219 ACO985180:ACO985219 AMK985180:AMK985219 AWG985180:AWG985219 BGC985180:BGC985219 BPY985180:BPY985219 BZU985180:BZU985219 CJQ985180:CJQ985219 CTM985180:CTM985219 DDI985180:DDI985219 DNE985180:DNE985219 DXA985180:DXA985219 EGW985180:EGW985219 EQS985180:EQS985219 FAO985180:FAO985219 FKK985180:FKK985219 FUG985180:FUG985219 GEC985180:GEC985219 GNY985180:GNY985219 GXU985180:GXU985219 HHQ985180:HHQ985219 HRM985180:HRM985219 IBI985180:IBI985219 ILE985180:ILE985219 IVA985180:IVA985219 JEW985180:JEW985219 JOS985180:JOS985219 JYO985180:JYO985219 KIK985180:KIK985219 KSG985180:KSG985219 LCC985180:LCC985219 LLY985180:LLY985219 LVU985180:LVU985219 MFQ985180:MFQ985219 MPM985180:MPM985219 MZI985180:MZI985219 NJE985180:NJE985219 NTA985180:NTA985219 OCW985180:OCW985219 OMS985180:OMS985219 OWO985180:OWO985219 PGK985180:PGK985219 PQG985180:PQG985219 QAC985180:QAC985219 QJY985180:QJY985219 QTU985180:QTU985219 RDQ985180:RDQ985219 RNM985180:RNM985219 RXI985180:RXI985219 SHE985180:SHE985219 SRA985180:SRA985219 TAW985180:TAW985219 TKS985180:TKS985219 TUO985180:TUO985219 UEK985180:UEK985219 UOG985180:UOG985219 UYC985180:UYC985219 VHY985180:VHY985219 VRU985180:VRU985219 WBQ985180:WBQ985219 WLM985180:WLM985219 WVI985180:WVI985219 WVI77:WVI78 IW77:IW78 SS77:SS78 ACO77:ACO78 AMK77:AMK78 AWG77:AWG78 BGC77:BGC78 BPY77:BPY78 BZU77:BZU78 CJQ77:CJQ78 CTM77:CTM78 DDI77:DDI78 DNE77:DNE78 DXA77:DXA78 EGW77:EGW78 EQS77:EQS78 FAO77:FAO78 FKK77:FKK78 FUG77:FUG78 GEC77:GEC78 GNY77:GNY78 GXU77:GXU78 HHQ77:HHQ78 HRM77:HRM78 IBI77:IBI78 ILE77:ILE78 IVA77:IVA78 JEW77:JEW78 JOS77:JOS78 JYO77:JYO78 KIK77:KIK78 KSG77:KSG78 LCC77:LCC78 LLY77:LLY78 LVU77:LVU78 MFQ77:MFQ78 MPM77:MPM78 MZI77:MZI78 NJE77:NJE78 NTA77:NTA78 OCW77:OCW78 OMS77:OMS78 OWO77:OWO78 PGK77:PGK78 PQG77:PQG78 QAC77:QAC78 QJY77:QJY78 QTU77:QTU78 RDQ77:RDQ78 RNM77:RNM78 RXI77:RXI78 SHE77:SHE78 SRA77:SRA78 TAW77:TAW78 TKS77:TKS78 TUO77:TUO78 UEK77:UEK78 UOG77:UOG78 UYC77:UYC78 VHY77:VHY78 VRU77:VRU78 WBQ77:WBQ78 WLM77:WLM78 A5:A78 IW5:IW34 SS5:SS34 ACO5:ACO34 AMK5:AMK34 AWG5:AWG34 BGC5:BGC34 BPY5:BPY34 BZU5:BZU34 CJQ5:CJQ34 CTM5:CTM34 DDI5:DDI34 DNE5:DNE34 DXA5:DXA34 EGW5:EGW34 EQS5:EQS34 FAO5:FAO34 FKK5:FKK34 FUG5:FUG34 GEC5:GEC34 GNY5:GNY34 GXU5:GXU34 HHQ5:HHQ34 HRM5:HRM34 IBI5:IBI34 ILE5:ILE34 IVA5:IVA34 JEW5:JEW34 JOS5:JOS34 JYO5:JYO34 KIK5:KIK34 KSG5:KSG34 LCC5:LCC34 LLY5:LLY34 LVU5:LVU34 MFQ5:MFQ34 MPM5:MPM34 MZI5:MZI34 NJE5:NJE34 NTA5:NTA34 OCW5:OCW34 OMS5:OMS34 OWO5:OWO34 PGK5:PGK34 PQG5:PQG34 QAC5:QAC34 QJY5:QJY34 QTU5:QTU34 RDQ5:RDQ34 RNM5:RNM34 RXI5:RXI34 SHE5:SHE34 SRA5:SRA34 TAW5:TAW34 TKS5:TKS34 TUO5:TUO34 UEK5:UEK34 UOG5:UOG34 UYC5:UYC34 VHY5:VHY34 VRU5:VRU34 WBQ5:WBQ34 WLM5:WLM34 WVI5:WVI34 WVI92:WVI93 WLM92:WLM93 WBQ92:WBQ93 VRU92:VRU93 VHY92:VHY93 UYC92:UYC93 UOG92:UOG93 UEK92:UEK93 TUO92:TUO93 TKS92:TKS93 TAW92:TAW93 SRA92:SRA93 SHE92:SHE93 RXI92:RXI93 RNM92:RNM93 RDQ92:RDQ93 QTU92:QTU93 QJY92:QJY93 QAC92:QAC93 PQG92:PQG93 PGK92:PGK93 OWO92:OWO93 OMS92:OMS93 OCW92:OCW93 NTA92:NTA93 NJE92:NJE93 MZI92:MZI93 MPM92:MPM93 MFQ92:MFQ93 LVU92:LVU93 LLY92:LLY93 LCC92:LCC93 KSG92:KSG93 KIK92:KIK93 JYO92:JYO93 JOS92:JOS93 JEW92:JEW93 IVA92:IVA93 ILE92:ILE93 IBI92:IBI93 HRM92:HRM93 HHQ92:HHQ93 GXU92:GXU93 GNY92:GNY93 GEC92:GEC93 FUG92:FUG93 FKK92:FKK93 FAO92:FAO93 EQS92:EQS93 EGW92:EGW93 DXA92:DXA93 DNE92:DNE93 DDI92:DDI93 CTM92:CTM93 CJQ92:CJQ93 BZU92:BZU93 BPY92:BPY93 BGC92:BGC93 AWG92:AWG93 AMK92:AMK93 ACO92:ACO93 SS92:SS93 IW92:IW93 VRU81:VRU89 WLM81:WLM89 WVI81:WVI89 WBQ81:WBQ89 IW81:IW89 SS81:SS89 ACO81:ACO89 AMK81:AMK89 AWG81:AWG89 BGC81:BGC89 BPY81:BPY89 BZU81:BZU89 CJQ81:CJQ89 CTM81:CTM89 DDI81:DDI89 DNE81:DNE89 DXA81:DXA89 EGW81:EGW89 EQS81:EQS89 FAO81:FAO89 FKK81:FKK89 FUG81:FUG89 GEC81:GEC89 GNY81:GNY89 GXU81:GXU89 HHQ81:HHQ89 HRM81:HRM89 IBI81:IBI89 ILE81:ILE89 IVA81:IVA89 JEW81:JEW89 JOS81:JOS89 JYO81:JYO89 KIK81:KIK89 KSG81:KSG89 LCC81:LCC89 LLY81:LLY89 LVU81:LVU89 MFQ81:MFQ89 MPM81:MPM89 MZI81:MZI89 NJE81:NJE89 NTA81:NTA89 OCW81:OCW89 OMS81:OMS89 OWO81:OWO89 PGK81:PGK89 PQG81:PQG89 QAC81:QAC89 QJY81:QJY89 QTU81:QTU89 RDQ81:RDQ89 RNM81:RNM89 RXI81:RXI89 SHE81:SHE89 SRA81:SRA89 TAW81:TAW89 TKS81:TKS89 TUO81:TUO89 UEK81:UEK89 UOG81:UOG89 UYC81:UYC89 VHY81:VHY89 A81:A93 A1883:A2173 WVI1883:WVI2173 WBQ1883:WBQ2173 IW1883:IW2173 SS1883:SS2173 ACO1883:ACO2173 AMK1883:AMK2173 AWG1883:AWG2173 BGC1883:BGC2173 BPY1883:BPY2173 BZU1883:BZU2173 CJQ1883:CJQ2173 CTM1883:CTM2173 DDI1883:DDI2173 DNE1883:DNE2173 DXA1883:DXA2173 EGW1883:EGW2173 EQS1883:EQS2173 FAO1883:FAO2173 FKK1883:FKK2173 FUG1883:FUG2173 GEC1883:GEC2173 GNY1883:GNY2173 GXU1883:GXU2173 HHQ1883:HHQ2173 HRM1883:HRM2173 IBI1883:IBI2173 ILE1883:ILE2173 IVA1883:IVA2173 JEW1883:JEW2173 JOS1883:JOS2173 JYO1883:JYO2173 KIK1883:KIK2173 KSG1883:KSG2173 LCC1883:LCC2173 LLY1883:LLY2173 LVU1883:LVU2173 MFQ1883:MFQ2173 MPM1883:MPM2173 MZI1883:MZI2173 NJE1883:NJE2173 NTA1883:NTA2173 OCW1883:OCW2173 OMS1883:OMS2173 OWO1883:OWO2173 PGK1883:PGK2173 PQG1883:PQG2173 QAC1883:QAC2173 QJY1883:QJY2173 QTU1883:QTU2173 RDQ1883:RDQ2173 RNM1883:RNM2173 RXI1883:RXI2173 SHE1883:SHE2173 SRA1883:SRA2173 TAW1883:TAW2173 TKS1883:TKS2173 TUO1883:TUO2173 UEK1883:UEK2173 UOG1883:UOG2173 UYC1883:UYC2173 VHY1883:VHY2173 VRU1883:VRU2173 WLM1883:WLM2173">
      <formula1>発注機関</formula1>
    </dataValidation>
    <dataValidation type="list" allowBlank="1" showInputMessage="1" showErrorMessage="1" sqref="G67676:G67715 JC67676:JC67715 SY67676:SY67715 ACU67676:ACU67715 AMQ67676:AMQ67715 AWM67676:AWM67715 BGI67676:BGI67715 BQE67676:BQE67715 CAA67676:CAA67715 CJW67676:CJW67715 CTS67676:CTS67715 DDO67676:DDO67715 DNK67676:DNK67715 DXG67676:DXG67715 EHC67676:EHC67715 EQY67676:EQY67715 FAU67676:FAU67715 FKQ67676:FKQ67715 FUM67676:FUM67715 GEI67676:GEI67715 GOE67676:GOE67715 GYA67676:GYA67715 HHW67676:HHW67715 HRS67676:HRS67715 IBO67676:IBO67715 ILK67676:ILK67715 IVG67676:IVG67715 JFC67676:JFC67715 JOY67676:JOY67715 JYU67676:JYU67715 KIQ67676:KIQ67715 KSM67676:KSM67715 LCI67676:LCI67715 LME67676:LME67715 LWA67676:LWA67715 MFW67676:MFW67715 MPS67676:MPS67715 MZO67676:MZO67715 NJK67676:NJK67715 NTG67676:NTG67715 ODC67676:ODC67715 OMY67676:OMY67715 OWU67676:OWU67715 PGQ67676:PGQ67715 PQM67676:PQM67715 QAI67676:QAI67715 QKE67676:QKE67715 QUA67676:QUA67715 RDW67676:RDW67715 RNS67676:RNS67715 RXO67676:RXO67715 SHK67676:SHK67715 SRG67676:SRG67715 TBC67676:TBC67715 TKY67676:TKY67715 TUU67676:TUU67715 UEQ67676:UEQ67715 UOM67676:UOM67715 UYI67676:UYI67715 VIE67676:VIE67715 VSA67676:VSA67715 WBW67676:WBW67715 WLS67676:WLS67715 WVO67676:WVO67715 G133212:G133251 JC133212:JC133251 SY133212:SY133251 ACU133212:ACU133251 AMQ133212:AMQ133251 AWM133212:AWM133251 BGI133212:BGI133251 BQE133212:BQE133251 CAA133212:CAA133251 CJW133212:CJW133251 CTS133212:CTS133251 DDO133212:DDO133251 DNK133212:DNK133251 DXG133212:DXG133251 EHC133212:EHC133251 EQY133212:EQY133251 FAU133212:FAU133251 FKQ133212:FKQ133251 FUM133212:FUM133251 GEI133212:GEI133251 GOE133212:GOE133251 GYA133212:GYA133251 HHW133212:HHW133251 HRS133212:HRS133251 IBO133212:IBO133251 ILK133212:ILK133251 IVG133212:IVG133251 JFC133212:JFC133251 JOY133212:JOY133251 JYU133212:JYU133251 KIQ133212:KIQ133251 KSM133212:KSM133251 LCI133212:LCI133251 LME133212:LME133251 LWA133212:LWA133251 MFW133212:MFW133251 MPS133212:MPS133251 MZO133212:MZO133251 NJK133212:NJK133251 NTG133212:NTG133251 ODC133212:ODC133251 OMY133212:OMY133251 OWU133212:OWU133251 PGQ133212:PGQ133251 PQM133212:PQM133251 QAI133212:QAI133251 QKE133212:QKE133251 QUA133212:QUA133251 RDW133212:RDW133251 RNS133212:RNS133251 RXO133212:RXO133251 SHK133212:SHK133251 SRG133212:SRG133251 TBC133212:TBC133251 TKY133212:TKY133251 TUU133212:TUU133251 UEQ133212:UEQ133251 UOM133212:UOM133251 UYI133212:UYI133251 VIE133212:VIE133251 VSA133212:VSA133251 WBW133212:WBW133251 WLS133212:WLS133251 WVO133212:WVO133251 G198748:G198787 JC198748:JC198787 SY198748:SY198787 ACU198748:ACU198787 AMQ198748:AMQ198787 AWM198748:AWM198787 BGI198748:BGI198787 BQE198748:BQE198787 CAA198748:CAA198787 CJW198748:CJW198787 CTS198748:CTS198787 DDO198748:DDO198787 DNK198748:DNK198787 DXG198748:DXG198787 EHC198748:EHC198787 EQY198748:EQY198787 FAU198748:FAU198787 FKQ198748:FKQ198787 FUM198748:FUM198787 GEI198748:GEI198787 GOE198748:GOE198787 GYA198748:GYA198787 HHW198748:HHW198787 HRS198748:HRS198787 IBO198748:IBO198787 ILK198748:ILK198787 IVG198748:IVG198787 JFC198748:JFC198787 JOY198748:JOY198787 JYU198748:JYU198787 KIQ198748:KIQ198787 KSM198748:KSM198787 LCI198748:LCI198787 LME198748:LME198787 LWA198748:LWA198787 MFW198748:MFW198787 MPS198748:MPS198787 MZO198748:MZO198787 NJK198748:NJK198787 NTG198748:NTG198787 ODC198748:ODC198787 OMY198748:OMY198787 OWU198748:OWU198787 PGQ198748:PGQ198787 PQM198748:PQM198787 QAI198748:QAI198787 QKE198748:QKE198787 QUA198748:QUA198787 RDW198748:RDW198787 RNS198748:RNS198787 RXO198748:RXO198787 SHK198748:SHK198787 SRG198748:SRG198787 TBC198748:TBC198787 TKY198748:TKY198787 TUU198748:TUU198787 UEQ198748:UEQ198787 UOM198748:UOM198787 UYI198748:UYI198787 VIE198748:VIE198787 VSA198748:VSA198787 WBW198748:WBW198787 WLS198748:WLS198787 WVO198748:WVO198787 G264284:G264323 JC264284:JC264323 SY264284:SY264323 ACU264284:ACU264323 AMQ264284:AMQ264323 AWM264284:AWM264323 BGI264284:BGI264323 BQE264284:BQE264323 CAA264284:CAA264323 CJW264284:CJW264323 CTS264284:CTS264323 DDO264284:DDO264323 DNK264284:DNK264323 DXG264284:DXG264323 EHC264284:EHC264323 EQY264284:EQY264323 FAU264284:FAU264323 FKQ264284:FKQ264323 FUM264284:FUM264323 GEI264284:GEI264323 GOE264284:GOE264323 GYA264284:GYA264323 HHW264284:HHW264323 HRS264284:HRS264323 IBO264284:IBO264323 ILK264284:ILK264323 IVG264284:IVG264323 JFC264284:JFC264323 JOY264284:JOY264323 JYU264284:JYU264323 KIQ264284:KIQ264323 KSM264284:KSM264323 LCI264284:LCI264323 LME264284:LME264323 LWA264284:LWA264323 MFW264284:MFW264323 MPS264284:MPS264323 MZO264284:MZO264323 NJK264284:NJK264323 NTG264284:NTG264323 ODC264284:ODC264323 OMY264284:OMY264323 OWU264284:OWU264323 PGQ264284:PGQ264323 PQM264284:PQM264323 QAI264284:QAI264323 QKE264284:QKE264323 QUA264284:QUA264323 RDW264284:RDW264323 RNS264284:RNS264323 RXO264284:RXO264323 SHK264284:SHK264323 SRG264284:SRG264323 TBC264284:TBC264323 TKY264284:TKY264323 TUU264284:TUU264323 UEQ264284:UEQ264323 UOM264284:UOM264323 UYI264284:UYI264323 VIE264284:VIE264323 VSA264284:VSA264323 WBW264284:WBW264323 WLS264284:WLS264323 WVO264284:WVO264323 G329820:G329859 JC329820:JC329859 SY329820:SY329859 ACU329820:ACU329859 AMQ329820:AMQ329859 AWM329820:AWM329859 BGI329820:BGI329859 BQE329820:BQE329859 CAA329820:CAA329859 CJW329820:CJW329859 CTS329820:CTS329859 DDO329820:DDO329859 DNK329820:DNK329859 DXG329820:DXG329859 EHC329820:EHC329859 EQY329820:EQY329859 FAU329820:FAU329859 FKQ329820:FKQ329859 FUM329820:FUM329859 GEI329820:GEI329859 GOE329820:GOE329859 GYA329820:GYA329859 HHW329820:HHW329859 HRS329820:HRS329859 IBO329820:IBO329859 ILK329820:ILK329859 IVG329820:IVG329859 JFC329820:JFC329859 JOY329820:JOY329859 JYU329820:JYU329859 KIQ329820:KIQ329859 KSM329820:KSM329859 LCI329820:LCI329859 LME329820:LME329859 LWA329820:LWA329859 MFW329820:MFW329859 MPS329820:MPS329859 MZO329820:MZO329859 NJK329820:NJK329859 NTG329820:NTG329859 ODC329820:ODC329859 OMY329820:OMY329859 OWU329820:OWU329859 PGQ329820:PGQ329859 PQM329820:PQM329859 QAI329820:QAI329859 QKE329820:QKE329859 QUA329820:QUA329859 RDW329820:RDW329859 RNS329820:RNS329859 RXO329820:RXO329859 SHK329820:SHK329859 SRG329820:SRG329859 TBC329820:TBC329859 TKY329820:TKY329859 TUU329820:TUU329859 UEQ329820:UEQ329859 UOM329820:UOM329859 UYI329820:UYI329859 VIE329820:VIE329859 VSA329820:VSA329859 WBW329820:WBW329859 WLS329820:WLS329859 WVO329820:WVO329859 G395356:G395395 JC395356:JC395395 SY395356:SY395395 ACU395356:ACU395395 AMQ395356:AMQ395395 AWM395356:AWM395395 BGI395356:BGI395395 BQE395356:BQE395395 CAA395356:CAA395395 CJW395356:CJW395395 CTS395356:CTS395395 DDO395356:DDO395395 DNK395356:DNK395395 DXG395356:DXG395395 EHC395356:EHC395395 EQY395356:EQY395395 FAU395356:FAU395395 FKQ395356:FKQ395395 FUM395356:FUM395395 GEI395356:GEI395395 GOE395356:GOE395395 GYA395356:GYA395395 HHW395356:HHW395395 HRS395356:HRS395395 IBO395356:IBO395395 ILK395356:ILK395395 IVG395356:IVG395395 JFC395356:JFC395395 JOY395356:JOY395395 JYU395356:JYU395395 KIQ395356:KIQ395395 KSM395356:KSM395395 LCI395356:LCI395395 LME395356:LME395395 LWA395356:LWA395395 MFW395356:MFW395395 MPS395356:MPS395395 MZO395356:MZO395395 NJK395356:NJK395395 NTG395356:NTG395395 ODC395356:ODC395395 OMY395356:OMY395395 OWU395356:OWU395395 PGQ395356:PGQ395395 PQM395356:PQM395395 QAI395356:QAI395395 QKE395356:QKE395395 QUA395356:QUA395395 RDW395356:RDW395395 RNS395356:RNS395395 RXO395356:RXO395395 SHK395356:SHK395395 SRG395356:SRG395395 TBC395356:TBC395395 TKY395356:TKY395395 TUU395356:TUU395395 UEQ395356:UEQ395395 UOM395356:UOM395395 UYI395356:UYI395395 VIE395356:VIE395395 VSA395356:VSA395395 WBW395356:WBW395395 WLS395356:WLS395395 WVO395356:WVO395395 G460892:G460931 JC460892:JC460931 SY460892:SY460931 ACU460892:ACU460931 AMQ460892:AMQ460931 AWM460892:AWM460931 BGI460892:BGI460931 BQE460892:BQE460931 CAA460892:CAA460931 CJW460892:CJW460931 CTS460892:CTS460931 DDO460892:DDO460931 DNK460892:DNK460931 DXG460892:DXG460931 EHC460892:EHC460931 EQY460892:EQY460931 FAU460892:FAU460931 FKQ460892:FKQ460931 FUM460892:FUM460931 GEI460892:GEI460931 GOE460892:GOE460931 GYA460892:GYA460931 HHW460892:HHW460931 HRS460892:HRS460931 IBO460892:IBO460931 ILK460892:ILK460931 IVG460892:IVG460931 JFC460892:JFC460931 JOY460892:JOY460931 JYU460892:JYU460931 KIQ460892:KIQ460931 KSM460892:KSM460931 LCI460892:LCI460931 LME460892:LME460931 LWA460892:LWA460931 MFW460892:MFW460931 MPS460892:MPS460931 MZO460892:MZO460931 NJK460892:NJK460931 NTG460892:NTG460931 ODC460892:ODC460931 OMY460892:OMY460931 OWU460892:OWU460931 PGQ460892:PGQ460931 PQM460892:PQM460931 QAI460892:QAI460931 QKE460892:QKE460931 QUA460892:QUA460931 RDW460892:RDW460931 RNS460892:RNS460931 RXO460892:RXO460931 SHK460892:SHK460931 SRG460892:SRG460931 TBC460892:TBC460931 TKY460892:TKY460931 TUU460892:TUU460931 UEQ460892:UEQ460931 UOM460892:UOM460931 UYI460892:UYI460931 VIE460892:VIE460931 VSA460892:VSA460931 WBW460892:WBW460931 WLS460892:WLS460931 WVO460892:WVO460931 G526428:G526467 JC526428:JC526467 SY526428:SY526467 ACU526428:ACU526467 AMQ526428:AMQ526467 AWM526428:AWM526467 BGI526428:BGI526467 BQE526428:BQE526467 CAA526428:CAA526467 CJW526428:CJW526467 CTS526428:CTS526467 DDO526428:DDO526467 DNK526428:DNK526467 DXG526428:DXG526467 EHC526428:EHC526467 EQY526428:EQY526467 FAU526428:FAU526467 FKQ526428:FKQ526467 FUM526428:FUM526467 GEI526428:GEI526467 GOE526428:GOE526467 GYA526428:GYA526467 HHW526428:HHW526467 HRS526428:HRS526467 IBO526428:IBO526467 ILK526428:ILK526467 IVG526428:IVG526467 JFC526428:JFC526467 JOY526428:JOY526467 JYU526428:JYU526467 KIQ526428:KIQ526467 KSM526428:KSM526467 LCI526428:LCI526467 LME526428:LME526467 LWA526428:LWA526467 MFW526428:MFW526467 MPS526428:MPS526467 MZO526428:MZO526467 NJK526428:NJK526467 NTG526428:NTG526467 ODC526428:ODC526467 OMY526428:OMY526467 OWU526428:OWU526467 PGQ526428:PGQ526467 PQM526428:PQM526467 QAI526428:QAI526467 QKE526428:QKE526467 QUA526428:QUA526467 RDW526428:RDW526467 RNS526428:RNS526467 RXO526428:RXO526467 SHK526428:SHK526467 SRG526428:SRG526467 TBC526428:TBC526467 TKY526428:TKY526467 TUU526428:TUU526467 UEQ526428:UEQ526467 UOM526428:UOM526467 UYI526428:UYI526467 VIE526428:VIE526467 VSA526428:VSA526467 WBW526428:WBW526467 WLS526428:WLS526467 WVO526428:WVO526467 G591964:G592003 JC591964:JC592003 SY591964:SY592003 ACU591964:ACU592003 AMQ591964:AMQ592003 AWM591964:AWM592003 BGI591964:BGI592003 BQE591964:BQE592003 CAA591964:CAA592003 CJW591964:CJW592003 CTS591964:CTS592003 DDO591964:DDO592003 DNK591964:DNK592003 DXG591964:DXG592003 EHC591964:EHC592003 EQY591964:EQY592003 FAU591964:FAU592003 FKQ591964:FKQ592003 FUM591964:FUM592003 GEI591964:GEI592003 GOE591964:GOE592003 GYA591964:GYA592003 HHW591964:HHW592003 HRS591964:HRS592003 IBO591964:IBO592003 ILK591964:ILK592003 IVG591964:IVG592003 JFC591964:JFC592003 JOY591964:JOY592003 JYU591964:JYU592003 KIQ591964:KIQ592003 KSM591964:KSM592003 LCI591964:LCI592003 LME591964:LME592003 LWA591964:LWA592003 MFW591964:MFW592003 MPS591964:MPS592003 MZO591964:MZO592003 NJK591964:NJK592003 NTG591964:NTG592003 ODC591964:ODC592003 OMY591964:OMY592003 OWU591964:OWU592003 PGQ591964:PGQ592003 PQM591964:PQM592003 QAI591964:QAI592003 QKE591964:QKE592003 QUA591964:QUA592003 RDW591964:RDW592003 RNS591964:RNS592003 RXO591964:RXO592003 SHK591964:SHK592003 SRG591964:SRG592003 TBC591964:TBC592003 TKY591964:TKY592003 TUU591964:TUU592003 UEQ591964:UEQ592003 UOM591964:UOM592003 UYI591964:UYI592003 VIE591964:VIE592003 VSA591964:VSA592003 WBW591964:WBW592003 WLS591964:WLS592003 WVO591964:WVO592003 G657500:G657539 JC657500:JC657539 SY657500:SY657539 ACU657500:ACU657539 AMQ657500:AMQ657539 AWM657500:AWM657539 BGI657500:BGI657539 BQE657500:BQE657539 CAA657500:CAA657539 CJW657500:CJW657539 CTS657500:CTS657539 DDO657500:DDO657539 DNK657500:DNK657539 DXG657500:DXG657539 EHC657500:EHC657539 EQY657500:EQY657539 FAU657500:FAU657539 FKQ657500:FKQ657539 FUM657500:FUM657539 GEI657500:GEI657539 GOE657500:GOE657539 GYA657500:GYA657539 HHW657500:HHW657539 HRS657500:HRS657539 IBO657500:IBO657539 ILK657500:ILK657539 IVG657500:IVG657539 JFC657500:JFC657539 JOY657500:JOY657539 JYU657500:JYU657539 KIQ657500:KIQ657539 KSM657500:KSM657539 LCI657500:LCI657539 LME657500:LME657539 LWA657500:LWA657539 MFW657500:MFW657539 MPS657500:MPS657539 MZO657500:MZO657539 NJK657500:NJK657539 NTG657500:NTG657539 ODC657500:ODC657539 OMY657500:OMY657539 OWU657500:OWU657539 PGQ657500:PGQ657539 PQM657500:PQM657539 QAI657500:QAI657539 QKE657500:QKE657539 QUA657500:QUA657539 RDW657500:RDW657539 RNS657500:RNS657539 RXO657500:RXO657539 SHK657500:SHK657539 SRG657500:SRG657539 TBC657500:TBC657539 TKY657500:TKY657539 TUU657500:TUU657539 UEQ657500:UEQ657539 UOM657500:UOM657539 UYI657500:UYI657539 VIE657500:VIE657539 VSA657500:VSA657539 WBW657500:WBW657539 WLS657500:WLS657539 WVO657500:WVO657539 G723036:G723075 JC723036:JC723075 SY723036:SY723075 ACU723036:ACU723075 AMQ723036:AMQ723075 AWM723036:AWM723075 BGI723036:BGI723075 BQE723036:BQE723075 CAA723036:CAA723075 CJW723036:CJW723075 CTS723036:CTS723075 DDO723036:DDO723075 DNK723036:DNK723075 DXG723036:DXG723075 EHC723036:EHC723075 EQY723036:EQY723075 FAU723036:FAU723075 FKQ723036:FKQ723075 FUM723036:FUM723075 GEI723036:GEI723075 GOE723036:GOE723075 GYA723036:GYA723075 HHW723036:HHW723075 HRS723036:HRS723075 IBO723036:IBO723075 ILK723036:ILK723075 IVG723036:IVG723075 JFC723036:JFC723075 JOY723036:JOY723075 JYU723036:JYU723075 KIQ723036:KIQ723075 KSM723036:KSM723075 LCI723036:LCI723075 LME723036:LME723075 LWA723036:LWA723075 MFW723036:MFW723075 MPS723036:MPS723075 MZO723036:MZO723075 NJK723036:NJK723075 NTG723036:NTG723075 ODC723036:ODC723075 OMY723036:OMY723075 OWU723036:OWU723075 PGQ723036:PGQ723075 PQM723036:PQM723075 QAI723036:QAI723075 QKE723036:QKE723075 QUA723036:QUA723075 RDW723036:RDW723075 RNS723036:RNS723075 RXO723036:RXO723075 SHK723036:SHK723075 SRG723036:SRG723075 TBC723036:TBC723075 TKY723036:TKY723075 TUU723036:TUU723075 UEQ723036:UEQ723075 UOM723036:UOM723075 UYI723036:UYI723075 VIE723036:VIE723075 VSA723036:VSA723075 WBW723036:WBW723075 WLS723036:WLS723075 WVO723036:WVO723075 G788572:G788611 JC788572:JC788611 SY788572:SY788611 ACU788572:ACU788611 AMQ788572:AMQ788611 AWM788572:AWM788611 BGI788572:BGI788611 BQE788572:BQE788611 CAA788572:CAA788611 CJW788572:CJW788611 CTS788572:CTS788611 DDO788572:DDO788611 DNK788572:DNK788611 DXG788572:DXG788611 EHC788572:EHC788611 EQY788572:EQY788611 FAU788572:FAU788611 FKQ788572:FKQ788611 FUM788572:FUM788611 GEI788572:GEI788611 GOE788572:GOE788611 GYA788572:GYA788611 HHW788572:HHW788611 HRS788572:HRS788611 IBO788572:IBO788611 ILK788572:ILK788611 IVG788572:IVG788611 JFC788572:JFC788611 JOY788572:JOY788611 JYU788572:JYU788611 KIQ788572:KIQ788611 KSM788572:KSM788611 LCI788572:LCI788611 LME788572:LME788611 LWA788572:LWA788611 MFW788572:MFW788611 MPS788572:MPS788611 MZO788572:MZO788611 NJK788572:NJK788611 NTG788572:NTG788611 ODC788572:ODC788611 OMY788572:OMY788611 OWU788572:OWU788611 PGQ788572:PGQ788611 PQM788572:PQM788611 QAI788572:QAI788611 QKE788572:QKE788611 QUA788572:QUA788611 RDW788572:RDW788611 RNS788572:RNS788611 RXO788572:RXO788611 SHK788572:SHK788611 SRG788572:SRG788611 TBC788572:TBC788611 TKY788572:TKY788611 TUU788572:TUU788611 UEQ788572:UEQ788611 UOM788572:UOM788611 UYI788572:UYI788611 VIE788572:VIE788611 VSA788572:VSA788611 WBW788572:WBW788611 WLS788572:WLS788611 WVO788572:WVO788611 G854108:G854147 JC854108:JC854147 SY854108:SY854147 ACU854108:ACU854147 AMQ854108:AMQ854147 AWM854108:AWM854147 BGI854108:BGI854147 BQE854108:BQE854147 CAA854108:CAA854147 CJW854108:CJW854147 CTS854108:CTS854147 DDO854108:DDO854147 DNK854108:DNK854147 DXG854108:DXG854147 EHC854108:EHC854147 EQY854108:EQY854147 FAU854108:FAU854147 FKQ854108:FKQ854147 FUM854108:FUM854147 GEI854108:GEI854147 GOE854108:GOE854147 GYA854108:GYA854147 HHW854108:HHW854147 HRS854108:HRS854147 IBO854108:IBO854147 ILK854108:ILK854147 IVG854108:IVG854147 JFC854108:JFC854147 JOY854108:JOY854147 JYU854108:JYU854147 KIQ854108:KIQ854147 KSM854108:KSM854147 LCI854108:LCI854147 LME854108:LME854147 LWA854108:LWA854147 MFW854108:MFW854147 MPS854108:MPS854147 MZO854108:MZO854147 NJK854108:NJK854147 NTG854108:NTG854147 ODC854108:ODC854147 OMY854108:OMY854147 OWU854108:OWU854147 PGQ854108:PGQ854147 PQM854108:PQM854147 QAI854108:QAI854147 QKE854108:QKE854147 QUA854108:QUA854147 RDW854108:RDW854147 RNS854108:RNS854147 RXO854108:RXO854147 SHK854108:SHK854147 SRG854108:SRG854147 TBC854108:TBC854147 TKY854108:TKY854147 TUU854108:TUU854147 UEQ854108:UEQ854147 UOM854108:UOM854147 UYI854108:UYI854147 VIE854108:VIE854147 VSA854108:VSA854147 WBW854108:WBW854147 WLS854108:WLS854147 WVO854108:WVO854147 G919644:G919683 JC919644:JC919683 SY919644:SY919683 ACU919644:ACU919683 AMQ919644:AMQ919683 AWM919644:AWM919683 BGI919644:BGI919683 BQE919644:BQE919683 CAA919644:CAA919683 CJW919644:CJW919683 CTS919644:CTS919683 DDO919644:DDO919683 DNK919644:DNK919683 DXG919644:DXG919683 EHC919644:EHC919683 EQY919644:EQY919683 FAU919644:FAU919683 FKQ919644:FKQ919683 FUM919644:FUM919683 GEI919644:GEI919683 GOE919644:GOE919683 GYA919644:GYA919683 HHW919644:HHW919683 HRS919644:HRS919683 IBO919644:IBO919683 ILK919644:ILK919683 IVG919644:IVG919683 JFC919644:JFC919683 JOY919644:JOY919683 JYU919644:JYU919683 KIQ919644:KIQ919683 KSM919644:KSM919683 LCI919644:LCI919683 LME919644:LME919683 LWA919644:LWA919683 MFW919644:MFW919683 MPS919644:MPS919683 MZO919644:MZO919683 NJK919644:NJK919683 NTG919644:NTG919683 ODC919644:ODC919683 OMY919644:OMY919683 OWU919644:OWU919683 PGQ919644:PGQ919683 PQM919644:PQM919683 QAI919644:QAI919683 QKE919644:QKE919683 QUA919644:QUA919683 RDW919644:RDW919683 RNS919644:RNS919683 RXO919644:RXO919683 SHK919644:SHK919683 SRG919644:SRG919683 TBC919644:TBC919683 TKY919644:TKY919683 TUU919644:TUU919683 UEQ919644:UEQ919683 UOM919644:UOM919683 UYI919644:UYI919683 VIE919644:VIE919683 VSA919644:VSA919683 WBW919644:WBW919683 WLS919644:WLS919683 WVO919644:WVO919683 G985180:G985219 JC985180:JC985219 SY985180:SY985219 ACU985180:ACU985219 AMQ985180:AMQ985219 AWM985180:AWM985219 BGI985180:BGI985219 BQE985180:BQE985219 CAA985180:CAA985219 CJW985180:CJW985219 CTS985180:CTS985219 DDO985180:DDO985219 DNK985180:DNK985219 DXG985180:DXG985219 EHC985180:EHC985219 EQY985180:EQY985219 FAU985180:FAU985219 FKQ985180:FKQ985219 FUM985180:FUM985219 GEI985180:GEI985219 GOE985180:GOE985219 GYA985180:GYA985219 HHW985180:HHW985219 HRS985180:HRS985219 IBO985180:IBO985219 ILK985180:ILK985219 IVG985180:IVG985219 JFC985180:JFC985219 JOY985180:JOY985219 JYU985180:JYU985219 KIQ985180:KIQ985219 KSM985180:KSM985219 LCI985180:LCI985219 LME985180:LME985219 LWA985180:LWA985219 MFW985180:MFW985219 MPS985180:MPS985219 MZO985180:MZO985219 NJK985180:NJK985219 NTG985180:NTG985219 ODC985180:ODC985219 OMY985180:OMY985219 OWU985180:OWU985219 PGQ985180:PGQ985219 PQM985180:PQM985219 QAI985180:QAI985219 QKE985180:QKE985219 QUA985180:QUA985219 RDW985180:RDW985219 RNS985180:RNS985219 RXO985180:RXO985219 SHK985180:SHK985219 SRG985180:SRG985219 TBC985180:TBC985219 TKY985180:TKY985219 TUU985180:TUU985219 UEQ985180:UEQ985219 UOM985180:UOM985219 UYI985180:UYI985219 VIE985180:VIE985219 VSA985180:VSA985219 WBW985180:WBW985219 WLS985180:WLS985219 WVO985180:WVO985219 WLS77:WLS78 WVO77:WVO78 JC77:JC78 SY77:SY78 ACU77:ACU78 AMQ77:AMQ78 AWM77:AWM78 BGI77:BGI78 BQE77:BQE78 CAA77:CAA78 CJW77:CJW78 CTS77:CTS78 DDO77:DDO78 DNK77:DNK78 DXG77:DXG78 EHC77:EHC78 EQY77:EQY78 FAU77:FAU78 FKQ77:FKQ78 FUM77:FUM78 GEI77:GEI78 GOE77:GOE78 GYA77:GYA78 HHW77:HHW78 HRS77:HRS78 IBO77:IBO78 ILK77:ILK78 IVG77:IVG78 JFC77:JFC78 JOY77:JOY78 JYU77:JYU78 KIQ77:KIQ78 KSM77:KSM78 LCI77:LCI78 LME77:LME78 LWA77:LWA78 MFW77:MFW78 MPS77:MPS78 MZO77:MZO78 NJK77:NJK78 NTG77:NTG78 ODC77:ODC78 OMY77:OMY78 OWU77:OWU78 PGQ77:PGQ78 PQM77:PQM78 QAI77:QAI78 QKE77:QKE78 QUA77:QUA78 RDW77:RDW78 RNS77:RNS78 RXO77:RXO78 SHK77:SHK78 SRG77:SRG78 TBC77:TBC78 TKY77:TKY78 TUU77:TUU78 UEQ77:UEQ78 UOM77:UOM78 UYI77:UYI78 VIE77:VIE78 VSA77:VSA78 WBW77:WBW78 G5:G78 JC5:JC34 SY5:SY34 ACU5:ACU34 AMQ5:AMQ34 AWM5:AWM34 BGI5:BGI34 BQE5:BQE34 CAA5:CAA34 CJW5:CJW34 CTS5:CTS34 DDO5:DDO34 DNK5:DNK34 DXG5:DXG34 EHC5:EHC34 EQY5:EQY34 FAU5:FAU34 FKQ5:FKQ34 FUM5:FUM34 GEI5:GEI34 GOE5:GOE34 GYA5:GYA34 HHW5:HHW34 HRS5:HRS34 IBO5:IBO34 ILK5:ILK34 IVG5:IVG34 JFC5:JFC34 JOY5:JOY34 JYU5:JYU34 KIQ5:KIQ34 KSM5:KSM34 LCI5:LCI34 LME5:LME34 LWA5:LWA34 MFW5:MFW34 MPS5:MPS34 MZO5:MZO34 NJK5:NJK34 NTG5:NTG34 ODC5:ODC34 OMY5:OMY34 OWU5:OWU34 PGQ5:PGQ34 PQM5:PQM34 QAI5:QAI34 QKE5:QKE34 QUA5:QUA34 RDW5:RDW34 RNS5:RNS34 RXO5:RXO34 SHK5:SHK34 SRG5:SRG34 TBC5:TBC34 TKY5:TKY34 TUU5:TUU34 UEQ5:UEQ34 UOM5:UOM34 UYI5:UYI34 VIE5:VIE34 VSA5:VSA34 WBW5:WBW34 WLS5:WLS34 WVO5:WVO34 WVO92:WVO93 WLS92:WLS93 WBW92:WBW93 VSA92:VSA93 VIE92:VIE93 UYI92:UYI93 UOM92:UOM93 UEQ92:UEQ93 TUU92:TUU93 TKY92:TKY93 TBC92:TBC93 SRG92:SRG93 SHK92:SHK93 RXO92:RXO93 RNS92:RNS93 RDW92:RDW93 QUA92:QUA93 QKE92:QKE93 QAI92:QAI93 PQM92:PQM93 PGQ92:PGQ93 OWU92:OWU93 OMY92:OMY93 ODC92:ODC93 NTG92:NTG93 NJK92:NJK93 MZO92:MZO93 MPS92:MPS93 MFW92:MFW93 LWA92:LWA93 LME92:LME93 LCI92:LCI93 KSM92:KSM93 KIQ92:KIQ93 JYU92:JYU93 JOY92:JOY93 JFC92:JFC93 IVG92:IVG93 ILK92:ILK93 IBO92:IBO93 HRS92:HRS93 HHW92:HHW93 GYA92:GYA93 GOE92:GOE93 GEI92:GEI93 FUM92:FUM93 FKQ92:FKQ93 FAU92:FAU93 EQY92:EQY93 EHC92:EHC93 DXG92:DXG93 DNK92:DNK93 DDO92:DDO93 CTS92:CTS93 CJW92:CJW93 CAA92:CAA93 BQE92:BQE93 BGI92:BGI93 AWM92:AWM93 AMQ92:AMQ93 ACU92:ACU93 SY92:SY93 JC92:JC93 VSA81:VSA89 WLS81:WLS89 WVO81:WVO89 WBW81:WBW89 JC81:JC89 SY81:SY89 ACU81:ACU89 AMQ81:AMQ89 AWM81:AWM89 BGI81:BGI89 BQE81:BQE89 CAA81:CAA89 CJW81:CJW89 CTS81:CTS89 DDO81:DDO89 DNK81:DNK89 DXG81:DXG89 EHC81:EHC89 EQY81:EQY89 FAU81:FAU89 FKQ81:FKQ89 FUM81:FUM89 GEI81:GEI89 GOE81:GOE89 GYA81:GYA89 HHW81:HHW89 HRS81:HRS89 IBO81:IBO89 ILK81:ILK89 IVG81:IVG89 JFC81:JFC89 JOY81:JOY89 JYU81:JYU89 KIQ81:KIQ89 KSM81:KSM89 LCI81:LCI89 LME81:LME89 LWA81:LWA89 MFW81:MFW89 MPS81:MPS89 MZO81:MZO89 NJK81:NJK89 NTG81:NTG89 ODC81:ODC89 OMY81:OMY89 OWU81:OWU89 PGQ81:PGQ89 PQM81:PQM89 QAI81:QAI89 QKE81:QKE89 QUA81:QUA89 RDW81:RDW89 RNS81:RNS89 RXO81:RXO89 SHK81:SHK89 SRG81:SRG89 TBC81:TBC89 TKY81:TKY89 TUU81:TUU89 UEQ81:UEQ89 UOM81:UOM89 UYI81:UYI89 VIE81:VIE89 G81:G93 G1883:G2173 WLS1883:WLS2173 WVO1883:WVO2173 WBW1883:WBW2173 JC1883:JC2173 SY1883:SY2173 ACU1883:ACU2173 AMQ1883:AMQ2173 AWM1883:AWM2173 BGI1883:BGI2173 BQE1883:BQE2173 CAA1883:CAA2173 CJW1883:CJW2173 CTS1883:CTS2173 DDO1883:DDO2173 DNK1883:DNK2173 DXG1883:DXG2173 EHC1883:EHC2173 EQY1883:EQY2173 FAU1883:FAU2173 FKQ1883:FKQ2173 FUM1883:FUM2173 GEI1883:GEI2173 GOE1883:GOE2173 GYA1883:GYA2173 HHW1883:HHW2173 HRS1883:HRS2173 IBO1883:IBO2173 ILK1883:ILK2173 IVG1883:IVG2173 JFC1883:JFC2173 JOY1883:JOY2173 JYU1883:JYU2173 KIQ1883:KIQ2173 KSM1883:KSM2173 LCI1883:LCI2173 LME1883:LME2173 LWA1883:LWA2173 MFW1883:MFW2173 MPS1883:MPS2173 MZO1883:MZO2173 NJK1883:NJK2173 NTG1883:NTG2173 ODC1883:ODC2173 OMY1883:OMY2173 OWU1883:OWU2173 PGQ1883:PGQ2173 PQM1883:PQM2173 QAI1883:QAI2173 QKE1883:QKE2173 QUA1883:QUA2173 RDW1883:RDW2173 RNS1883:RNS2173 RXO1883:RXO2173 SHK1883:SHK2173 SRG1883:SRG2173 TBC1883:TBC2173 TKY1883:TKY2173 TUU1883:TUU2173 UEQ1883:UEQ2173 UOM1883:UOM2173 UYI1883:UYI2173 VIE1883:VIE2173 VSA1883:VSA2173">
      <formula1>工事の期間</formula1>
    </dataValidation>
    <dataValidation type="list" allowBlank="1" showInputMessage="1" showErrorMessage="1" sqref="K67676:K67715 JG67676:JG67715 TC67676:TC67715 ACY67676:ACY67715 AMU67676:AMU67715 AWQ67676:AWQ67715 BGM67676:BGM67715 BQI67676:BQI67715 CAE67676:CAE67715 CKA67676:CKA67715 CTW67676:CTW67715 DDS67676:DDS67715 DNO67676:DNO67715 DXK67676:DXK67715 EHG67676:EHG67715 ERC67676:ERC67715 FAY67676:FAY67715 FKU67676:FKU67715 FUQ67676:FUQ67715 GEM67676:GEM67715 GOI67676:GOI67715 GYE67676:GYE67715 HIA67676:HIA67715 HRW67676:HRW67715 IBS67676:IBS67715 ILO67676:ILO67715 IVK67676:IVK67715 JFG67676:JFG67715 JPC67676:JPC67715 JYY67676:JYY67715 KIU67676:KIU67715 KSQ67676:KSQ67715 LCM67676:LCM67715 LMI67676:LMI67715 LWE67676:LWE67715 MGA67676:MGA67715 MPW67676:MPW67715 MZS67676:MZS67715 NJO67676:NJO67715 NTK67676:NTK67715 ODG67676:ODG67715 ONC67676:ONC67715 OWY67676:OWY67715 PGU67676:PGU67715 PQQ67676:PQQ67715 QAM67676:QAM67715 QKI67676:QKI67715 QUE67676:QUE67715 REA67676:REA67715 RNW67676:RNW67715 RXS67676:RXS67715 SHO67676:SHO67715 SRK67676:SRK67715 TBG67676:TBG67715 TLC67676:TLC67715 TUY67676:TUY67715 UEU67676:UEU67715 UOQ67676:UOQ67715 UYM67676:UYM67715 VII67676:VII67715 VSE67676:VSE67715 WCA67676:WCA67715 WLW67676:WLW67715 WVS67676:WVS67715 K133212:K133251 JG133212:JG133251 TC133212:TC133251 ACY133212:ACY133251 AMU133212:AMU133251 AWQ133212:AWQ133251 BGM133212:BGM133251 BQI133212:BQI133251 CAE133212:CAE133251 CKA133212:CKA133251 CTW133212:CTW133251 DDS133212:DDS133251 DNO133212:DNO133251 DXK133212:DXK133251 EHG133212:EHG133251 ERC133212:ERC133251 FAY133212:FAY133251 FKU133212:FKU133251 FUQ133212:FUQ133251 GEM133212:GEM133251 GOI133212:GOI133251 GYE133212:GYE133251 HIA133212:HIA133251 HRW133212:HRW133251 IBS133212:IBS133251 ILO133212:ILO133251 IVK133212:IVK133251 JFG133212:JFG133251 JPC133212:JPC133251 JYY133212:JYY133251 KIU133212:KIU133251 KSQ133212:KSQ133251 LCM133212:LCM133251 LMI133212:LMI133251 LWE133212:LWE133251 MGA133212:MGA133251 MPW133212:MPW133251 MZS133212:MZS133251 NJO133212:NJO133251 NTK133212:NTK133251 ODG133212:ODG133251 ONC133212:ONC133251 OWY133212:OWY133251 PGU133212:PGU133251 PQQ133212:PQQ133251 QAM133212:QAM133251 QKI133212:QKI133251 QUE133212:QUE133251 REA133212:REA133251 RNW133212:RNW133251 RXS133212:RXS133251 SHO133212:SHO133251 SRK133212:SRK133251 TBG133212:TBG133251 TLC133212:TLC133251 TUY133212:TUY133251 UEU133212:UEU133251 UOQ133212:UOQ133251 UYM133212:UYM133251 VII133212:VII133251 VSE133212:VSE133251 WCA133212:WCA133251 WLW133212:WLW133251 WVS133212:WVS133251 K198748:K198787 JG198748:JG198787 TC198748:TC198787 ACY198748:ACY198787 AMU198748:AMU198787 AWQ198748:AWQ198787 BGM198748:BGM198787 BQI198748:BQI198787 CAE198748:CAE198787 CKA198748:CKA198787 CTW198748:CTW198787 DDS198748:DDS198787 DNO198748:DNO198787 DXK198748:DXK198787 EHG198748:EHG198787 ERC198748:ERC198787 FAY198748:FAY198787 FKU198748:FKU198787 FUQ198748:FUQ198787 GEM198748:GEM198787 GOI198748:GOI198787 GYE198748:GYE198787 HIA198748:HIA198787 HRW198748:HRW198787 IBS198748:IBS198787 ILO198748:ILO198787 IVK198748:IVK198787 JFG198748:JFG198787 JPC198748:JPC198787 JYY198748:JYY198787 KIU198748:KIU198787 KSQ198748:KSQ198787 LCM198748:LCM198787 LMI198748:LMI198787 LWE198748:LWE198787 MGA198748:MGA198787 MPW198748:MPW198787 MZS198748:MZS198787 NJO198748:NJO198787 NTK198748:NTK198787 ODG198748:ODG198787 ONC198748:ONC198787 OWY198748:OWY198787 PGU198748:PGU198787 PQQ198748:PQQ198787 QAM198748:QAM198787 QKI198748:QKI198787 QUE198748:QUE198787 REA198748:REA198787 RNW198748:RNW198787 RXS198748:RXS198787 SHO198748:SHO198787 SRK198748:SRK198787 TBG198748:TBG198787 TLC198748:TLC198787 TUY198748:TUY198787 UEU198748:UEU198787 UOQ198748:UOQ198787 UYM198748:UYM198787 VII198748:VII198787 VSE198748:VSE198787 WCA198748:WCA198787 WLW198748:WLW198787 WVS198748:WVS198787 K264284:K264323 JG264284:JG264323 TC264284:TC264323 ACY264284:ACY264323 AMU264284:AMU264323 AWQ264284:AWQ264323 BGM264284:BGM264323 BQI264284:BQI264323 CAE264284:CAE264323 CKA264284:CKA264323 CTW264284:CTW264323 DDS264284:DDS264323 DNO264284:DNO264323 DXK264284:DXK264323 EHG264284:EHG264323 ERC264284:ERC264323 FAY264284:FAY264323 FKU264284:FKU264323 FUQ264284:FUQ264323 GEM264284:GEM264323 GOI264284:GOI264323 GYE264284:GYE264323 HIA264284:HIA264323 HRW264284:HRW264323 IBS264284:IBS264323 ILO264284:ILO264323 IVK264284:IVK264323 JFG264284:JFG264323 JPC264284:JPC264323 JYY264284:JYY264323 KIU264284:KIU264323 KSQ264284:KSQ264323 LCM264284:LCM264323 LMI264284:LMI264323 LWE264284:LWE264323 MGA264284:MGA264323 MPW264284:MPW264323 MZS264284:MZS264323 NJO264284:NJO264323 NTK264284:NTK264323 ODG264284:ODG264323 ONC264284:ONC264323 OWY264284:OWY264323 PGU264284:PGU264323 PQQ264284:PQQ264323 QAM264284:QAM264323 QKI264284:QKI264323 QUE264284:QUE264323 REA264284:REA264323 RNW264284:RNW264323 RXS264284:RXS264323 SHO264284:SHO264323 SRK264284:SRK264323 TBG264284:TBG264323 TLC264284:TLC264323 TUY264284:TUY264323 UEU264284:UEU264323 UOQ264284:UOQ264323 UYM264284:UYM264323 VII264284:VII264323 VSE264284:VSE264323 WCA264284:WCA264323 WLW264284:WLW264323 WVS264284:WVS264323 K329820:K329859 JG329820:JG329859 TC329820:TC329859 ACY329820:ACY329859 AMU329820:AMU329859 AWQ329820:AWQ329859 BGM329820:BGM329859 BQI329820:BQI329859 CAE329820:CAE329859 CKA329820:CKA329859 CTW329820:CTW329859 DDS329820:DDS329859 DNO329820:DNO329859 DXK329820:DXK329859 EHG329820:EHG329859 ERC329820:ERC329859 FAY329820:FAY329859 FKU329820:FKU329859 FUQ329820:FUQ329859 GEM329820:GEM329859 GOI329820:GOI329859 GYE329820:GYE329859 HIA329820:HIA329859 HRW329820:HRW329859 IBS329820:IBS329859 ILO329820:ILO329859 IVK329820:IVK329859 JFG329820:JFG329859 JPC329820:JPC329859 JYY329820:JYY329859 KIU329820:KIU329859 KSQ329820:KSQ329859 LCM329820:LCM329859 LMI329820:LMI329859 LWE329820:LWE329859 MGA329820:MGA329859 MPW329820:MPW329859 MZS329820:MZS329859 NJO329820:NJO329859 NTK329820:NTK329859 ODG329820:ODG329859 ONC329820:ONC329859 OWY329820:OWY329859 PGU329820:PGU329859 PQQ329820:PQQ329859 QAM329820:QAM329859 QKI329820:QKI329859 QUE329820:QUE329859 REA329820:REA329859 RNW329820:RNW329859 RXS329820:RXS329859 SHO329820:SHO329859 SRK329820:SRK329859 TBG329820:TBG329859 TLC329820:TLC329859 TUY329820:TUY329859 UEU329820:UEU329859 UOQ329820:UOQ329859 UYM329820:UYM329859 VII329820:VII329859 VSE329820:VSE329859 WCA329820:WCA329859 WLW329820:WLW329859 WVS329820:WVS329859 K395356:K395395 JG395356:JG395395 TC395356:TC395395 ACY395356:ACY395395 AMU395356:AMU395395 AWQ395356:AWQ395395 BGM395356:BGM395395 BQI395356:BQI395395 CAE395356:CAE395395 CKA395356:CKA395395 CTW395356:CTW395395 DDS395356:DDS395395 DNO395356:DNO395395 DXK395356:DXK395395 EHG395356:EHG395395 ERC395356:ERC395395 FAY395356:FAY395395 FKU395356:FKU395395 FUQ395356:FUQ395395 GEM395356:GEM395395 GOI395356:GOI395395 GYE395356:GYE395395 HIA395356:HIA395395 HRW395356:HRW395395 IBS395356:IBS395395 ILO395356:ILO395395 IVK395356:IVK395395 JFG395356:JFG395395 JPC395356:JPC395395 JYY395356:JYY395395 KIU395356:KIU395395 KSQ395356:KSQ395395 LCM395356:LCM395395 LMI395356:LMI395395 LWE395356:LWE395395 MGA395356:MGA395395 MPW395356:MPW395395 MZS395356:MZS395395 NJO395356:NJO395395 NTK395356:NTK395395 ODG395356:ODG395395 ONC395356:ONC395395 OWY395356:OWY395395 PGU395356:PGU395395 PQQ395356:PQQ395395 QAM395356:QAM395395 QKI395356:QKI395395 QUE395356:QUE395395 REA395356:REA395395 RNW395356:RNW395395 RXS395356:RXS395395 SHO395356:SHO395395 SRK395356:SRK395395 TBG395356:TBG395395 TLC395356:TLC395395 TUY395356:TUY395395 UEU395356:UEU395395 UOQ395356:UOQ395395 UYM395356:UYM395395 VII395356:VII395395 VSE395356:VSE395395 WCA395356:WCA395395 WLW395356:WLW395395 WVS395356:WVS395395 K460892:K460931 JG460892:JG460931 TC460892:TC460931 ACY460892:ACY460931 AMU460892:AMU460931 AWQ460892:AWQ460931 BGM460892:BGM460931 BQI460892:BQI460931 CAE460892:CAE460931 CKA460892:CKA460931 CTW460892:CTW460931 DDS460892:DDS460931 DNO460892:DNO460931 DXK460892:DXK460931 EHG460892:EHG460931 ERC460892:ERC460931 FAY460892:FAY460931 FKU460892:FKU460931 FUQ460892:FUQ460931 GEM460892:GEM460931 GOI460892:GOI460931 GYE460892:GYE460931 HIA460892:HIA460931 HRW460892:HRW460931 IBS460892:IBS460931 ILO460892:ILO460931 IVK460892:IVK460931 JFG460892:JFG460931 JPC460892:JPC460931 JYY460892:JYY460931 KIU460892:KIU460931 KSQ460892:KSQ460931 LCM460892:LCM460931 LMI460892:LMI460931 LWE460892:LWE460931 MGA460892:MGA460931 MPW460892:MPW460931 MZS460892:MZS460931 NJO460892:NJO460931 NTK460892:NTK460931 ODG460892:ODG460931 ONC460892:ONC460931 OWY460892:OWY460931 PGU460892:PGU460931 PQQ460892:PQQ460931 QAM460892:QAM460931 QKI460892:QKI460931 QUE460892:QUE460931 REA460892:REA460931 RNW460892:RNW460931 RXS460892:RXS460931 SHO460892:SHO460931 SRK460892:SRK460931 TBG460892:TBG460931 TLC460892:TLC460931 TUY460892:TUY460931 UEU460892:UEU460931 UOQ460892:UOQ460931 UYM460892:UYM460931 VII460892:VII460931 VSE460892:VSE460931 WCA460892:WCA460931 WLW460892:WLW460931 WVS460892:WVS460931 K526428:K526467 JG526428:JG526467 TC526428:TC526467 ACY526428:ACY526467 AMU526428:AMU526467 AWQ526428:AWQ526467 BGM526428:BGM526467 BQI526428:BQI526467 CAE526428:CAE526467 CKA526428:CKA526467 CTW526428:CTW526467 DDS526428:DDS526467 DNO526428:DNO526467 DXK526428:DXK526467 EHG526428:EHG526467 ERC526428:ERC526467 FAY526428:FAY526467 FKU526428:FKU526467 FUQ526428:FUQ526467 GEM526428:GEM526467 GOI526428:GOI526467 GYE526428:GYE526467 HIA526428:HIA526467 HRW526428:HRW526467 IBS526428:IBS526467 ILO526428:ILO526467 IVK526428:IVK526467 JFG526428:JFG526467 JPC526428:JPC526467 JYY526428:JYY526467 KIU526428:KIU526467 KSQ526428:KSQ526467 LCM526428:LCM526467 LMI526428:LMI526467 LWE526428:LWE526467 MGA526428:MGA526467 MPW526428:MPW526467 MZS526428:MZS526467 NJO526428:NJO526467 NTK526428:NTK526467 ODG526428:ODG526467 ONC526428:ONC526467 OWY526428:OWY526467 PGU526428:PGU526467 PQQ526428:PQQ526467 QAM526428:QAM526467 QKI526428:QKI526467 QUE526428:QUE526467 REA526428:REA526467 RNW526428:RNW526467 RXS526428:RXS526467 SHO526428:SHO526467 SRK526428:SRK526467 TBG526428:TBG526467 TLC526428:TLC526467 TUY526428:TUY526467 UEU526428:UEU526467 UOQ526428:UOQ526467 UYM526428:UYM526467 VII526428:VII526467 VSE526428:VSE526467 WCA526428:WCA526467 WLW526428:WLW526467 WVS526428:WVS526467 K591964:K592003 JG591964:JG592003 TC591964:TC592003 ACY591964:ACY592003 AMU591964:AMU592003 AWQ591964:AWQ592003 BGM591964:BGM592003 BQI591964:BQI592003 CAE591964:CAE592003 CKA591964:CKA592003 CTW591964:CTW592003 DDS591964:DDS592003 DNO591964:DNO592003 DXK591964:DXK592003 EHG591964:EHG592003 ERC591964:ERC592003 FAY591964:FAY592003 FKU591964:FKU592003 FUQ591964:FUQ592003 GEM591964:GEM592003 GOI591964:GOI592003 GYE591964:GYE592003 HIA591964:HIA592003 HRW591964:HRW592003 IBS591964:IBS592003 ILO591964:ILO592003 IVK591964:IVK592003 JFG591964:JFG592003 JPC591964:JPC592003 JYY591964:JYY592003 KIU591964:KIU592003 KSQ591964:KSQ592003 LCM591964:LCM592003 LMI591964:LMI592003 LWE591964:LWE592003 MGA591964:MGA592003 MPW591964:MPW592003 MZS591964:MZS592003 NJO591964:NJO592003 NTK591964:NTK592003 ODG591964:ODG592003 ONC591964:ONC592003 OWY591964:OWY592003 PGU591964:PGU592003 PQQ591964:PQQ592003 QAM591964:QAM592003 QKI591964:QKI592003 QUE591964:QUE592003 REA591964:REA592003 RNW591964:RNW592003 RXS591964:RXS592003 SHO591964:SHO592003 SRK591964:SRK592003 TBG591964:TBG592003 TLC591964:TLC592003 TUY591964:TUY592003 UEU591964:UEU592003 UOQ591964:UOQ592003 UYM591964:UYM592003 VII591964:VII592003 VSE591964:VSE592003 WCA591964:WCA592003 WLW591964:WLW592003 WVS591964:WVS592003 K657500:K657539 JG657500:JG657539 TC657500:TC657539 ACY657500:ACY657539 AMU657500:AMU657539 AWQ657500:AWQ657539 BGM657500:BGM657539 BQI657500:BQI657539 CAE657500:CAE657539 CKA657500:CKA657539 CTW657500:CTW657539 DDS657500:DDS657539 DNO657500:DNO657539 DXK657500:DXK657539 EHG657500:EHG657539 ERC657500:ERC657539 FAY657500:FAY657539 FKU657500:FKU657539 FUQ657500:FUQ657539 GEM657500:GEM657539 GOI657500:GOI657539 GYE657500:GYE657539 HIA657500:HIA657539 HRW657500:HRW657539 IBS657500:IBS657539 ILO657500:ILO657539 IVK657500:IVK657539 JFG657500:JFG657539 JPC657500:JPC657539 JYY657500:JYY657539 KIU657500:KIU657539 KSQ657500:KSQ657539 LCM657500:LCM657539 LMI657500:LMI657539 LWE657500:LWE657539 MGA657500:MGA657539 MPW657500:MPW657539 MZS657500:MZS657539 NJO657500:NJO657539 NTK657500:NTK657539 ODG657500:ODG657539 ONC657500:ONC657539 OWY657500:OWY657539 PGU657500:PGU657539 PQQ657500:PQQ657539 QAM657500:QAM657539 QKI657500:QKI657539 QUE657500:QUE657539 REA657500:REA657539 RNW657500:RNW657539 RXS657500:RXS657539 SHO657500:SHO657539 SRK657500:SRK657539 TBG657500:TBG657539 TLC657500:TLC657539 TUY657500:TUY657539 UEU657500:UEU657539 UOQ657500:UOQ657539 UYM657500:UYM657539 VII657500:VII657539 VSE657500:VSE657539 WCA657500:WCA657539 WLW657500:WLW657539 WVS657500:WVS657539 K723036:K723075 JG723036:JG723075 TC723036:TC723075 ACY723036:ACY723075 AMU723036:AMU723075 AWQ723036:AWQ723075 BGM723036:BGM723075 BQI723036:BQI723075 CAE723036:CAE723075 CKA723036:CKA723075 CTW723036:CTW723075 DDS723036:DDS723075 DNO723036:DNO723075 DXK723036:DXK723075 EHG723036:EHG723075 ERC723036:ERC723075 FAY723036:FAY723075 FKU723036:FKU723075 FUQ723036:FUQ723075 GEM723036:GEM723075 GOI723036:GOI723075 GYE723036:GYE723075 HIA723036:HIA723075 HRW723036:HRW723075 IBS723036:IBS723075 ILO723036:ILO723075 IVK723036:IVK723075 JFG723036:JFG723075 JPC723036:JPC723075 JYY723036:JYY723075 KIU723036:KIU723075 KSQ723036:KSQ723075 LCM723036:LCM723075 LMI723036:LMI723075 LWE723036:LWE723075 MGA723036:MGA723075 MPW723036:MPW723075 MZS723036:MZS723075 NJO723036:NJO723075 NTK723036:NTK723075 ODG723036:ODG723075 ONC723036:ONC723075 OWY723036:OWY723075 PGU723036:PGU723075 PQQ723036:PQQ723075 QAM723036:QAM723075 QKI723036:QKI723075 QUE723036:QUE723075 REA723036:REA723075 RNW723036:RNW723075 RXS723036:RXS723075 SHO723036:SHO723075 SRK723036:SRK723075 TBG723036:TBG723075 TLC723036:TLC723075 TUY723036:TUY723075 UEU723036:UEU723075 UOQ723036:UOQ723075 UYM723036:UYM723075 VII723036:VII723075 VSE723036:VSE723075 WCA723036:WCA723075 WLW723036:WLW723075 WVS723036:WVS723075 K788572:K788611 JG788572:JG788611 TC788572:TC788611 ACY788572:ACY788611 AMU788572:AMU788611 AWQ788572:AWQ788611 BGM788572:BGM788611 BQI788572:BQI788611 CAE788572:CAE788611 CKA788572:CKA788611 CTW788572:CTW788611 DDS788572:DDS788611 DNO788572:DNO788611 DXK788572:DXK788611 EHG788572:EHG788611 ERC788572:ERC788611 FAY788572:FAY788611 FKU788572:FKU788611 FUQ788572:FUQ788611 GEM788572:GEM788611 GOI788572:GOI788611 GYE788572:GYE788611 HIA788572:HIA788611 HRW788572:HRW788611 IBS788572:IBS788611 ILO788572:ILO788611 IVK788572:IVK788611 JFG788572:JFG788611 JPC788572:JPC788611 JYY788572:JYY788611 KIU788572:KIU788611 KSQ788572:KSQ788611 LCM788572:LCM788611 LMI788572:LMI788611 LWE788572:LWE788611 MGA788572:MGA788611 MPW788572:MPW788611 MZS788572:MZS788611 NJO788572:NJO788611 NTK788572:NTK788611 ODG788572:ODG788611 ONC788572:ONC788611 OWY788572:OWY788611 PGU788572:PGU788611 PQQ788572:PQQ788611 QAM788572:QAM788611 QKI788572:QKI788611 QUE788572:QUE788611 REA788572:REA788611 RNW788572:RNW788611 RXS788572:RXS788611 SHO788572:SHO788611 SRK788572:SRK788611 TBG788572:TBG788611 TLC788572:TLC788611 TUY788572:TUY788611 UEU788572:UEU788611 UOQ788572:UOQ788611 UYM788572:UYM788611 VII788572:VII788611 VSE788572:VSE788611 WCA788572:WCA788611 WLW788572:WLW788611 WVS788572:WVS788611 K854108:K854147 JG854108:JG854147 TC854108:TC854147 ACY854108:ACY854147 AMU854108:AMU854147 AWQ854108:AWQ854147 BGM854108:BGM854147 BQI854108:BQI854147 CAE854108:CAE854147 CKA854108:CKA854147 CTW854108:CTW854147 DDS854108:DDS854147 DNO854108:DNO854147 DXK854108:DXK854147 EHG854108:EHG854147 ERC854108:ERC854147 FAY854108:FAY854147 FKU854108:FKU854147 FUQ854108:FUQ854147 GEM854108:GEM854147 GOI854108:GOI854147 GYE854108:GYE854147 HIA854108:HIA854147 HRW854108:HRW854147 IBS854108:IBS854147 ILO854108:ILO854147 IVK854108:IVK854147 JFG854108:JFG854147 JPC854108:JPC854147 JYY854108:JYY854147 KIU854108:KIU854147 KSQ854108:KSQ854147 LCM854108:LCM854147 LMI854108:LMI854147 LWE854108:LWE854147 MGA854108:MGA854147 MPW854108:MPW854147 MZS854108:MZS854147 NJO854108:NJO854147 NTK854108:NTK854147 ODG854108:ODG854147 ONC854108:ONC854147 OWY854108:OWY854147 PGU854108:PGU854147 PQQ854108:PQQ854147 QAM854108:QAM854147 QKI854108:QKI854147 QUE854108:QUE854147 REA854108:REA854147 RNW854108:RNW854147 RXS854108:RXS854147 SHO854108:SHO854147 SRK854108:SRK854147 TBG854108:TBG854147 TLC854108:TLC854147 TUY854108:TUY854147 UEU854108:UEU854147 UOQ854108:UOQ854147 UYM854108:UYM854147 VII854108:VII854147 VSE854108:VSE854147 WCA854108:WCA854147 WLW854108:WLW854147 WVS854108:WVS854147 K919644:K919683 JG919644:JG919683 TC919644:TC919683 ACY919644:ACY919683 AMU919644:AMU919683 AWQ919644:AWQ919683 BGM919644:BGM919683 BQI919644:BQI919683 CAE919644:CAE919683 CKA919644:CKA919683 CTW919644:CTW919683 DDS919644:DDS919683 DNO919644:DNO919683 DXK919644:DXK919683 EHG919644:EHG919683 ERC919644:ERC919683 FAY919644:FAY919683 FKU919644:FKU919683 FUQ919644:FUQ919683 GEM919644:GEM919683 GOI919644:GOI919683 GYE919644:GYE919683 HIA919644:HIA919683 HRW919644:HRW919683 IBS919644:IBS919683 ILO919644:ILO919683 IVK919644:IVK919683 JFG919644:JFG919683 JPC919644:JPC919683 JYY919644:JYY919683 KIU919644:KIU919683 KSQ919644:KSQ919683 LCM919644:LCM919683 LMI919644:LMI919683 LWE919644:LWE919683 MGA919644:MGA919683 MPW919644:MPW919683 MZS919644:MZS919683 NJO919644:NJO919683 NTK919644:NTK919683 ODG919644:ODG919683 ONC919644:ONC919683 OWY919644:OWY919683 PGU919644:PGU919683 PQQ919644:PQQ919683 QAM919644:QAM919683 QKI919644:QKI919683 QUE919644:QUE919683 REA919644:REA919683 RNW919644:RNW919683 RXS919644:RXS919683 SHO919644:SHO919683 SRK919644:SRK919683 TBG919644:TBG919683 TLC919644:TLC919683 TUY919644:TUY919683 UEU919644:UEU919683 UOQ919644:UOQ919683 UYM919644:UYM919683 VII919644:VII919683 VSE919644:VSE919683 WCA919644:WCA919683 WLW919644:WLW919683 WVS919644:WVS919683 K985180:K985219 JG985180:JG985219 TC985180:TC985219 ACY985180:ACY985219 AMU985180:AMU985219 AWQ985180:AWQ985219 BGM985180:BGM985219 BQI985180:BQI985219 CAE985180:CAE985219 CKA985180:CKA985219 CTW985180:CTW985219 DDS985180:DDS985219 DNO985180:DNO985219 DXK985180:DXK985219 EHG985180:EHG985219 ERC985180:ERC985219 FAY985180:FAY985219 FKU985180:FKU985219 FUQ985180:FUQ985219 GEM985180:GEM985219 GOI985180:GOI985219 GYE985180:GYE985219 HIA985180:HIA985219 HRW985180:HRW985219 IBS985180:IBS985219 ILO985180:ILO985219 IVK985180:IVK985219 JFG985180:JFG985219 JPC985180:JPC985219 JYY985180:JYY985219 KIU985180:KIU985219 KSQ985180:KSQ985219 LCM985180:LCM985219 LMI985180:LMI985219 LWE985180:LWE985219 MGA985180:MGA985219 MPW985180:MPW985219 MZS985180:MZS985219 NJO985180:NJO985219 NTK985180:NTK985219 ODG985180:ODG985219 ONC985180:ONC985219 OWY985180:OWY985219 PGU985180:PGU985219 PQQ985180:PQQ985219 QAM985180:QAM985219 QKI985180:QKI985219 QUE985180:QUE985219 REA985180:REA985219 RNW985180:RNW985219 RXS985180:RXS985219 SHO985180:SHO985219 SRK985180:SRK985219 TBG985180:TBG985219 TLC985180:TLC985219 TUY985180:TUY985219 UEU985180:UEU985219 UOQ985180:UOQ985219 UYM985180:UYM985219 VII985180:VII985219 VSE985180:VSE985219 WCA985180:WCA985219 WLW985180:WLW985219 WVS985180:WVS985219 JG31:JG34 TC31:TC34 ACY31:ACY34 AMU31:AMU34 AWQ31:AWQ34 BGM31:BGM34 BQI31:BQI34 CAE31:CAE34 CKA31:CKA34 CTW31:CTW34 DDS31:DDS34 DNO31:DNO34 DXK31:DXK34 EHG31:EHG34 ERC31:ERC34 FAY31:FAY34 FKU31:FKU34 FUQ31:FUQ34 GEM31:GEM34 GOI31:GOI34 GYE31:GYE34 HIA31:HIA34 HRW31:HRW34 IBS31:IBS34 ILO31:ILO34 IVK31:IVK34 JFG31:JFG34 JPC31:JPC34 JYY31:JYY34 KIU31:KIU34 KSQ31:KSQ34 LCM31:LCM34 LMI31:LMI34 LWE31:LWE34 MGA31:MGA34 MPW31:MPW34 MZS31:MZS34 NJO31:NJO34 NTK31:NTK34 ODG31:ODG34 ONC31:ONC34 OWY31:OWY34 PGU31:PGU34 PQQ31:PQQ34 QAM31:QAM34 QKI31:QKI34 QUE31:QUE34 REA31:REA34 RNW31:RNW34 RXS31:RXS34 SHO31:SHO34 SRK31:SRK34 TBG31:TBG34 TLC31:TLC34 TUY31:TUY34 UEU31:UEU34 UOQ31:UOQ34 UYM31:UYM34 VII31:VII34 VSE31:VSE34 WCA31:WCA34 WLW31:WLW34 WVS31:WVS34 WVS5:WVS18 WLW5:WLW18 WCA5:WCA18 VSE5:VSE18 VII5:VII18 UYM5:UYM18 UOQ5:UOQ18 UEU5:UEU18 TUY5:TUY18 TLC5:TLC18 TBG5:TBG18 SRK5:SRK18 SHO5:SHO18 RXS5:RXS18 RNW5:RNW18 REA5:REA18 QUE5:QUE18 QKI5:QKI18 QAM5:QAM18 PQQ5:PQQ18 PGU5:PGU18 OWY5:OWY18 ONC5:ONC18 ODG5:ODG18 NTK5:NTK18 NJO5:NJO18 MZS5:MZS18 MPW5:MPW18 MGA5:MGA18 LWE5:LWE18 LMI5:LMI18 LCM5:LCM18 KSQ5:KSQ18 KIU5:KIU18 JYY5:JYY18 JPC5:JPC18 JFG5:JFG18 IVK5:IVK18 ILO5:ILO18 IBS5:IBS18 HRW5:HRW18 HIA5:HIA18 GYE5:GYE18 GOI5:GOI18 GEM5:GEM18 FUQ5:FUQ18 FKU5:FKU18 FAY5:FAY18 ERC5:ERC18 EHG5:EHG18 DXK5:DXK18 DNO5:DNO18 DDS5:DDS18 CTW5:CTW18 CKA5:CKA18 CAE5:CAE18 BQI5:BQI18 BGM5:BGM18 AWQ5:AWQ18 AMU5:AMU18 ACY5:ACY18 TC5:TC18 JG5:JG18 K5:K76 WVS92:WVS93 WLW92:WLW93 WCA92:WCA93 VSE92:VSE93 VII92:VII93 UYM92:UYM93 UOQ92:UOQ93 UEU92:UEU93 TUY92:TUY93 TLC92:TLC93 TBG92:TBG93 SRK92:SRK93 SHO92:SHO93 RXS92:RXS93 RNW92:RNW93 REA92:REA93 QUE92:QUE93 QKI92:QKI93 QAM92:QAM93 PQQ92:PQQ93 PGU92:PGU93 OWY92:OWY93 ONC92:ONC93 ODG92:ODG93 NTK92:NTK93 NJO92:NJO93 MZS92:MZS93 MPW92:MPW93 MGA92:MGA93 LWE92:LWE93 LMI92:LMI93 LCM92:LCM93 KSQ92:KSQ93 KIU92:KIU93 JYY92:JYY93 JPC92:JPC93 JFG92:JFG93 IVK92:IVK93 ILO92:ILO93 IBS92:IBS93 HRW92:HRW93 HIA92:HIA93 GYE92:GYE93 GOI92:GOI93 GEM92:GEM93 FUQ92:FUQ93 FKU92:FKU93 FAY92:FAY93 ERC92:ERC93 EHG92:EHG93 DXK92:DXK93 DNO92:DNO93 DDS92:DDS93 CTW92:CTW93 CKA92:CKA93 CAE92:CAE93 BQI92:BQI93 BGM92:BGM93 AWQ92:AWQ93 AMU92:AMU93 ACY92:ACY93 TC92:TC93 JG92:JG93 VSE81:VSE89 WLW81:WLW89 WVS81:WVS89 WCA81:WCA89 JG81:JG89 TC81:TC89 ACY81:ACY89 AMU81:AMU89 AWQ81:AWQ89 BGM81:BGM89 BQI81:BQI89 CAE81:CAE89 CKA81:CKA89 CTW81:CTW89 DDS81:DDS89 DNO81:DNO89 DXK81:DXK89 EHG81:EHG89 ERC81:ERC89 FAY81:FAY89 FKU81:FKU89 FUQ81:FUQ89 GEM81:GEM89 GOI81:GOI89 GYE81:GYE89 HIA81:HIA89 HRW81:HRW89 IBS81:IBS89 ILO81:ILO89 IVK81:IVK89 JFG81:JFG89 JPC81:JPC89 JYY81:JYY89 KIU81:KIU89 KSQ81:KSQ89 LCM81:LCM89 LMI81:LMI89 LWE81:LWE89 MGA81:MGA89 MPW81:MPW89 MZS81:MZS89 NJO81:NJO89 NTK81:NTK89 ODG81:ODG89 ONC81:ONC89 OWY81:OWY89 PGU81:PGU89 PQQ81:PQQ89 QAM81:QAM89 QKI81:QKI89 QUE81:QUE89 REA81:REA89 RNW81:RNW89 RXS81:RXS89 SHO81:SHO89 SRK81:SRK89 TBG81:TBG89 TLC81:TLC89 TUY81:TUY89 UEU81:UEU89 UOQ81:UOQ89 UYM81:UYM89 VII81:VII89 K81:K93 K2173 WLW1883:WLW2173 WVS1883:WVS2173 WCA1883:WCA2173 JG1883:JG2173 TC1883:TC2173 ACY1883:ACY2173 AMU1883:AMU2173 AWQ1883:AWQ2173 BGM1883:BGM2173 BQI1883:BQI2173 CAE1883:CAE2173 CKA1883:CKA2173 CTW1883:CTW2173 DDS1883:DDS2173 DNO1883:DNO2173 DXK1883:DXK2173 EHG1883:EHG2173 ERC1883:ERC2173 FAY1883:FAY2173 FKU1883:FKU2173 FUQ1883:FUQ2173 GEM1883:GEM2173 GOI1883:GOI2173 GYE1883:GYE2173 HIA1883:HIA2173 HRW1883:HRW2173 IBS1883:IBS2173 ILO1883:ILO2173 IVK1883:IVK2173 JFG1883:JFG2173 JPC1883:JPC2173 JYY1883:JYY2173 KIU1883:KIU2173 KSQ1883:KSQ2173 LCM1883:LCM2173 LMI1883:LMI2173 LWE1883:LWE2173 MGA1883:MGA2173 MPW1883:MPW2173 MZS1883:MZS2173 NJO1883:NJO2173 NTK1883:NTK2173 ODG1883:ODG2173 ONC1883:ONC2173 OWY1883:OWY2173 PGU1883:PGU2173 PQQ1883:PQQ2173 QAM1883:QAM2173 QKI1883:QKI2173 QUE1883:QUE2173 REA1883:REA2173 RNW1883:RNW2173 RXS1883:RXS2173 SHO1883:SHO2173 SRK1883:SRK2173 TBG1883:TBG2173 TLC1883:TLC2173 TUY1883:TUY2173 UEU1883:UEU2173 UOQ1883:UOQ2173 UYM1883:UYM2173 VII1883:VII2173 VSE1883:VSE2173">
      <formula1>入札予定時期</formula1>
    </dataValidation>
    <dataValidation type="list" allowBlank="1" showInputMessage="1" showErrorMessage="1" sqref="D1052:D1102 WVL1052:WVL1102 WLP1052:WLP1102 WBT1052:WBT1102 VRX1052:VRX1102 VIB1052:VIB1102 UYF1052:UYF1102 UOJ1052:UOJ1102 UEN1052:UEN1102 TUR1052:TUR1102 TKV1052:TKV1102 TAZ1052:TAZ1102 SRD1052:SRD1102 SHH1052:SHH1102 RXL1052:RXL1102 RNP1052:RNP1102 RDT1052:RDT1102 QTX1052:QTX1102 QKB1052:QKB1102 QAF1052:QAF1102 PQJ1052:PQJ1102 PGN1052:PGN1102 OWR1052:OWR1102 OMV1052:OMV1102 OCZ1052:OCZ1102 NTD1052:NTD1102 NJH1052:NJH1102 MZL1052:MZL1102 MPP1052:MPP1102 MFT1052:MFT1102 LVX1052:LVX1102 LMB1052:LMB1102 LCF1052:LCF1102 KSJ1052:KSJ1102 KIN1052:KIN1102 JYR1052:JYR1102 JOV1052:JOV1102 JEZ1052:JEZ1102 IVD1052:IVD1102 ILH1052:ILH1102 IBL1052:IBL1102 HRP1052:HRP1102 HHT1052:HHT1102 GXX1052:GXX1102 GOB1052:GOB1102 GEF1052:GEF1102 FUJ1052:FUJ1102 FKN1052:FKN1102 FAR1052:FAR1102 EQV1052:EQV1102 EGZ1052:EGZ1102 DXD1052:DXD1102 DNH1052:DNH1102 DDL1052:DDL1102 CTP1052:CTP1102 CJT1052:CJT1102 BZX1052:BZX1102 BQB1052:BQB1102 BGF1052:BGF1102 AWJ1052:AWJ1102 AMN1052:AMN1102 ACR1052:ACR1102 SV1052:SV1102 IZ1052:IZ1102">
      <formula1>INDIRECT(C1138)</formula1>
    </dataValidation>
    <dataValidation imeMode="hiragana" allowBlank="1" showInputMessage="1" showErrorMessage="1" sqref="H1211:H1212 JD1211:JD1212 SZ1211:SZ1212 ACV1211:ACV1212 AMR1211:AMR1212 AWN1211:AWN1212 BGJ1211:BGJ1212 BQF1211:BQF1212 CAB1211:CAB1212 CJX1211:CJX1212 CTT1211:CTT1212 DDP1211:DDP1212 DNL1211:DNL1212 DXH1211:DXH1212 EHD1211:EHD1212 EQZ1211:EQZ1212 FAV1211:FAV1212 FKR1211:FKR1212 FUN1211:FUN1212 GEJ1211:GEJ1212 GOF1211:GOF1212 GYB1211:GYB1212 HHX1211:HHX1212 HRT1211:HRT1212 IBP1211:IBP1212 ILL1211:ILL1212 IVH1211:IVH1212 JFD1211:JFD1212 JOZ1211:JOZ1212 JYV1211:JYV1212 KIR1211:KIR1212 KSN1211:KSN1212 LCJ1211:LCJ1212 LMF1211:LMF1212 LWB1211:LWB1212 MFX1211:MFX1212 MPT1211:MPT1212 MZP1211:MZP1212 NJL1211:NJL1212 NTH1211:NTH1212 ODD1211:ODD1212 OMZ1211:OMZ1212 OWV1211:OWV1212 PGR1211:PGR1212 PQN1211:PQN1212 QAJ1211:QAJ1212 QKF1211:QKF1212 QUB1211:QUB1212 RDX1211:RDX1212 RNT1211:RNT1212 RXP1211:RXP1212 SHL1211:SHL1212 SRH1211:SRH1212 TBD1211:TBD1212 TKZ1211:TKZ1212 TUV1211:TUV1212 UER1211:UER1212 UON1211:UON1212 UYJ1211:UYJ1212 VIF1211:VIF1212 VSB1211:VSB1212 WBX1211:WBX1212 WLT1211:WLT1212 WVP1211:WVP1212 H1231:H1232 JD1231:JD1232 SZ1231:SZ1232 ACV1231:ACV1232 AMR1231:AMR1232 AWN1231:AWN1232 BGJ1231:BGJ1232 BQF1231:BQF1232 CAB1231:CAB1232 CJX1231:CJX1232 CTT1231:CTT1232 DDP1231:DDP1232 DNL1231:DNL1232 DXH1231:DXH1232 EHD1231:EHD1232 EQZ1231:EQZ1232 FAV1231:FAV1232 FKR1231:FKR1232 FUN1231:FUN1232 GEJ1231:GEJ1232 GOF1231:GOF1232 GYB1231:GYB1232 HHX1231:HHX1232 HRT1231:HRT1232 IBP1231:IBP1232 ILL1231:ILL1232 IVH1231:IVH1232 JFD1231:JFD1232 JOZ1231:JOZ1232 JYV1231:JYV1232 KIR1231:KIR1232 KSN1231:KSN1232 LCJ1231:LCJ1232 LMF1231:LMF1232 LWB1231:LWB1232 MFX1231:MFX1232 MPT1231:MPT1232 MZP1231:MZP1232 NJL1231:NJL1232 NTH1231:NTH1232 ODD1231:ODD1232 OMZ1231:OMZ1232 OWV1231:OWV1232 PGR1231:PGR1232 PQN1231:PQN1232 QAJ1231:QAJ1232 QKF1231:QKF1232 QUB1231:QUB1232 RDX1231:RDX1232 RNT1231:RNT1232 RXP1231:RXP1232 SHL1231:SHL1232 SRH1231:SRH1232 TBD1231:TBD1232 TKZ1231:TKZ1232 TUV1231:TUV1232 UER1231:UER1232 UON1231:UON1232 UYJ1231:UYJ1232 VIF1231:VIF1232 VSB1231:VSB1232 WBX1231:WBX1232 WLT1231:WLT1232 WVP1231:WVP1232 H1234 JD1234 SZ1234 ACV1234 AMR1234 AWN1234 BGJ1234 BQF1234 CAB1234 CJX1234 CTT1234 DDP1234 DNL1234 DXH1234 EHD1234 EQZ1234 FAV1234 FKR1234 FUN1234 GEJ1234 GOF1234 GYB1234 HHX1234 HRT1234 IBP1234 ILL1234 IVH1234 JFD1234 JOZ1234 JYV1234 KIR1234 KSN1234 LCJ1234 LMF1234 LWB1234 MFX1234 MPT1234 MZP1234 NJL1234 NTH1234 ODD1234 OMZ1234 OWV1234 PGR1234 PQN1234 QAJ1234 QKF1234 QUB1234 RDX1234 RNT1234 RXP1234 SHL1234 SRH1234 TBD1234 TKZ1234 TUV1234 UER1234 UON1234 UYJ1234 VIF1234 VSB1234 WBX1234 WLT1234 WVP1234 H1238:H1247 JD1238:JD1247 SZ1238:SZ1247 ACV1238:ACV1247 AMR1238:AMR1247 AWN1238:AWN1247 BGJ1238:BGJ1247 BQF1238:BQF1247 CAB1238:CAB1247 CJX1238:CJX1247 CTT1238:CTT1247 DDP1238:DDP1247 DNL1238:DNL1247 DXH1238:DXH1247 EHD1238:EHD1247 EQZ1238:EQZ1247 FAV1238:FAV1247 FKR1238:FKR1247 FUN1238:FUN1247 GEJ1238:GEJ1247 GOF1238:GOF1247 GYB1238:GYB1247 HHX1238:HHX1247 HRT1238:HRT1247 IBP1238:IBP1247 ILL1238:ILL1247 IVH1238:IVH1247 JFD1238:JFD1247 JOZ1238:JOZ1247 JYV1238:JYV1247 KIR1238:KIR1247 KSN1238:KSN1247 LCJ1238:LCJ1247 LMF1238:LMF1247 LWB1238:LWB1247 MFX1238:MFX1247 MPT1238:MPT1247 MZP1238:MZP1247 NJL1238:NJL1247 NTH1238:NTH1247 ODD1238:ODD1247 OMZ1238:OMZ1247 OWV1238:OWV1247 PGR1238:PGR1247 PQN1238:PQN1247 QAJ1238:QAJ1247 QKF1238:QKF1247 QUB1238:QUB1247 RDX1238:RDX1247 RNT1238:RNT1247 RXP1238:RXP1247 SHL1238:SHL1247 SRH1238:SRH1247 TBD1238:TBD1247 TKZ1238:TKZ1247 TUV1238:TUV1247 UER1238:UER1247 UON1238:UON1247 UYJ1238:UYJ1247 VIF1238:VIF1247 VSB1238:VSB1247 WBX1238:WBX1247 WLT1238:WLT1247 WVP1238:WVP1247 H1223:H1229 JD1223:JD1229 SZ1223:SZ1229 ACV1223:ACV1229 AMR1223:AMR1229 AWN1223:AWN1229 BGJ1223:BGJ1229 BQF1223:BQF1229 CAB1223:CAB1229 CJX1223:CJX1229 CTT1223:CTT1229 DDP1223:DDP1229 DNL1223:DNL1229 DXH1223:DXH1229 EHD1223:EHD1229 EQZ1223:EQZ1229 FAV1223:FAV1229 FKR1223:FKR1229 FUN1223:FUN1229 GEJ1223:GEJ1229 GOF1223:GOF1229 GYB1223:GYB1229 HHX1223:HHX1229 HRT1223:HRT1229 IBP1223:IBP1229 ILL1223:ILL1229 IVH1223:IVH1229 JFD1223:JFD1229 JOZ1223:JOZ1229 JYV1223:JYV1229 KIR1223:KIR1229 KSN1223:KSN1229 LCJ1223:LCJ1229 LMF1223:LMF1229 LWB1223:LWB1229 MFX1223:MFX1229 MPT1223:MPT1229 MZP1223:MZP1229 NJL1223:NJL1229 NTH1223:NTH1229 ODD1223:ODD1229 OMZ1223:OMZ1229 OWV1223:OWV1229 PGR1223:PGR1229 PQN1223:PQN1229 QAJ1223:QAJ1229 QKF1223:QKF1229 QUB1223:QUB1229 RDX1223:RDX1229 RNT1223:RNT1229 RXP1223:RXP1229 SHL1223:SHL1229 SRH1223:SRH1229 TBD1223:TBD1229 TKZ1223:TKZ1229 TUV1223:TUV1229 UER1223:UER1229 UON1223:UON1229 UYJ1223:UYJ1229 VIF1223:VIF1229 VSB1223:VSB1229 WBX1223:WBX1229 WLT1223:WLT1229 WVP1223:WVP1229 JB1249:JE1260 SX1249:TA1260 ACT1249:ACW1260 AMP1249:AMS1260 AWL1249:AWO1260 BGH1249:BGK1260 BQD1249:BQG1260 BZZ1249:CAC1260 CJV1249:CJY1260 CTR1249:CTU1260 DDN1249:DDQ1260 DNJ1249:DNM1260 DXF1249:DXI1260 EHB1249:EHE1260 EQX1249:ERA1260 FAT1249:FAW1260 FKP1249:FKS1260 FUL1249:FUO1260 GEH1249:GEK1260 GOD1249:GOG1260 GXZ1249:GYC1260 HHV1249:HHY1260 HRR1249:HRU1260 IBN1249:IBQ1260 ILJ1249:ILM1260 IVF1249:IVI1260 JFB1249:JFE1260 JOX1249:JPA1260 JYT1249:JYW1260 KIP1249:KIS1260 KSL1249:KSO1260 LCH1249:LCK1260 LMD1249:LMG1260 LVZ1249:LWC1260 MFV1249:MFY1260 MPR1249:MPU1260 MZN1249:MZQ1260 NJJ1249:NJM1260 NTF1249:NTI1260 ODB1249:ODE1260 OMX1249:ONA1260 OWT1249:OWW1260 PGP1249:PGS1260 PQL1249:PQO1260 QAH1249:QAK1260 QKD1249:QKG1260 QTZ1249:QUC1260 RDV1249:RDY1260 RNR1249:RNU1260 RXN1249:RXQ1260 SHJ1249:SHM1260 SRF1249:SRI1260 TBB1249:TBE1260 TKX1249:TLA1260 TUT1249:TUW1260 UEP1249:UES1260 UOL1249:UOO1260 UYH1249:UYK1260 VID1249:VIG1260 VRZ1249:VSC1260 WBV1249:WBY1260 WLR1249:WLU1260 WVN1249:WVQ1260 E1211:E1260 I1211:I1248 JE1211:JE1248 TA1211:TA1248 ACW1211:ACW1248 AMS1211:AMS1248 AWO1211:AWO1248 BGK1211:BGK1248 BQG1211:BQG1248 CAC1211:CAC1248 CJY1211:CJY1248 CTU1211:CTU1248 DDQ1211:DDQ1248 DNM1211:DNM1248 DXI1211:DXI1248 EHE1211:EHE1248 ERA1211:ERA1248 FAW1211:FAW1248 FKS1211:FKS1248 FUO1211:FUO1248 GEK1211:GEK1248 GOG1211:GOG1248 GYC1211:GYC1248 HHY1211:HHY1248 HRU1211:HRU1248 IBQ1211:IBQ1248 ILM1211:ILM1248 IVI1211:IVI1248 JFE1211:JFE1248 JPA1211:JPA1248 JYW1211:JYW1248 KIS1211:KIS1248 KSO1211:KSO1248 LCK1211:LCK1248 LMG1211:LMG1248 LWC1211:LWC1248 MFY1211:MFY1248 MPU1211:MPU1248 MZQ1211:MZQ1248 NJM1211:NJM1248 NTI1211:NTI1248 ODE1211:ODE1248 ONA1211:ONA1248 OWW1211:OWW1248 PGS1211:PGS1248 PQO1211:PQO1248 QAK1211:QAK1248 QKG1211:QKG1248 QUC1211:QUC1248 RDY1211:RDY1248 RNU1211:RNU1248 RXQ1211:RXQ1248 SHM1211:SHM1248 SRI1211:SRI1248 TBE1211:TBE1248 TLA1211:TLA1248 TUW1211:TUW1248 UES1211:UES1248 UOO1211:UOO1248 UYK1211:UYK1248 VIG1211:VIG1248 VSC1211:VSC1248 WBY1211:WBY1248 WLU1211:WLU1248 WVQ1211:WVQ1248 F1211:G1248 JB1211:JC1248 SX1211:SY1248 ACT1211:ACU1248 AMP1211:AMQ1248 AWL1211:AWM1248 BGH1211:BGI1248 BQD1211:BQE1248 BZZ1211:CAA1248 CJV1211:CJW1248 CTR1211:CTS1248 DDN1211:DDO1248 DNJ1211:DNK1248 DXF1211:DXG1248 EHB1211:EHC1248 EQX1211:EQY1248 FAT1211:FAU1248 FKP1211:FKQ1248 FUL1211:FUM1248 GEH1211:GEI1248 GOD1211:GOE1248 GXZ1211:GYA1248 HHV1211:HHW1248 HRR1211:HRS1248 IBN1211:IBO1248 ILJ1211:ILK1248 IVF1211:IVG1248 JFB1211:JFC1248 JOX1211:JOY1248 JYT1211:JYU1248 KIP1211:KIQ1248 KSL1211:KSM1248 LCH1211:LCI1248 LMD1211:LME1248 LVZ1211:LWA1248 MFV1211:MFW1248 MPR1211:MPS1248 MZN1211:MZO1248 NJJ1211:NJK1248 NTF1211:NTG1248 ODB1211:ODC1248 OMX1211:OMY1248 OWT1211:OWU1248 PGP1211:PGQ1248 PQL1211:PQM1248 QAH1211:QAI1248 QKD1211:QKE1248 QTZ1211:QUA1248 RDV1211:RDW1248 RNR1211:RNS1248 RXN1211:RXO1248 SHJ1211:SHK1248 SRF1211:SRG1248 TBB1211:TBC1248 TKX1211:TKY1248 TUT1211:TUU1248 UEP1211:UEQ1248 UOL1211:UOM1248 UYH1211:UYI1248 VID1211:VIE1248 VRZ1211:VSA1248 WBV1211:WBW1248 WLR1211:WLS1248 WVN1211:WVO1248 JA1211:JA1260 SW1211:SW1260 ACS1211:ACS1260 AMO1211:AMO1260 AWK1211:AWK1260 BGG1211:BGG1260 BQC1211:BQC1260 BZY1211:BZY1260 CJU1211:CJU1260 CTQ1211:CTQ1260 DDM1211:DDM1260 DNI1211:DNI1260 DXE1211:DXE1260 EHA1211:EHA1260 EQW1211:EQW1260 FAS1211:FAS1260 FKO1211:FKO1260 FUK1211:FUK1260 GEG1211:GEG1260 GOC1211:GOC1260 GXY1211:GXY1260 HHU1211:HHU1260 HRQ1211:HRQ1260 IBM1211:IBM1260 ILI1211:ILI1260 IVE1211:IVE1260 JFA1211:JFA1260 JOW1211:JOW1260 JYS1211:JYS1260 KIO1211:KIO1260 KSK1211:KSK1260 LCG1211:LCG1260 LMC1211:LMC1260 LVY1211:LVY1260 MFU1211:MFU1260 MPQ1211:MPQ1260 MZM1211:MZM1260 NJI1211:NJI1260 NTE1211:NTE1260 ODA1211:ODA1260 OMW1211:OMW1260 OWS1211:OWS1260 PGO1211:PGO1260 PQK1211:PQK1260 QAG1211:QAG1260 QKC1211:QKC1260 QTY1211:QTY1260 RDU1211:RDU1260 RNQ1211:RNQ1260 RXM1211:RXM1260 SHI1211:SHI1260 SRE1211:SRE1260 TBA1211:TBA1260 TKW1211:TKW1260 TUS1211:TUS1260 UEO1211:UEO1260 UOK1211:UOK1260 UYG1211:UYG1260 VIC1211:VIC1260 VRY1211:VRY1260 WBU1211:WBU1260 WLQ1211:WLQ1260 WVM1211:WVM1260 F1249:I1260"/>
    <dataValidation type="list" allowBlank="1" showInputMessage="1" showErrorMessage="1" sqref="WVL1043:WVL1051 WLP1043:WLP1051 WBT1043:WBT1051 VRX1043:VRX1051 VIB1043:VIB1051 UYF1043:UYF1051 UOJ1043:UOJ1051 UEN1043:UEN1051 TUR1043:TUR1051 TKV1043:TKV1051 TAZ1043:TAZ1051 SRD1043:SRD1051 SHH1043:SHH1051 RXL1043:RXL1051 RNP1043:RNP1051 RDT1043:RDT1051 QTX1043:QTX1051 QKB1043:QKB1051 QAF1043:QAF1051 PQJ1043:PQJ1051 PGN1043:PGN1051 OWR1043:OWR1051 OMV1043:OMV1051 OCZ1043:OCZ1051 NTD1043:NTD1051 NJH1043:NJH1051 MZL1043:MZL1051 MPP1043:MPP1051 MFT1043:MFT1051 LVX1043:LVX1051 LMB1043:LMB1051 LCF1043:LCF1051 KSJ1043:KSJ1051 KIN1043:KIN1051 JYR1043:JYR1051 JOV1043:JOV1051 JEZ1043:JEZ1051 IVD1043:IVD1051 ILH1043:ILH1051 IBL1043:IBL1051 HRP1043:HRP1051 HHT1043:HHT1051 GXX1043:GXX1051 GOB1043:GOB1051 GEF1043:GEF1051 FUJ1043:FUJ1051 FKN1043:FKN1051 FAR1043:FAR1051 EQV1043:EQV1051 EGZ1043:EGZ1051 DXD1043:DXD1051 DNH1043:DNH1051 DDL1043:DDL1051 CTP1043:CTP1051 CJT1043:CJT1051 BZX1043:BZX1051 BQB1043:BQB1051 BGF1043:BGF1051 AWJ1043:AWJ1051 AMN1043:AMN1051 ACR1043:ACR1051 SV1043:SV1051 IZ1043:IZ1051 D1043:D1051">
      <formula1>INDIRECT(#REF!)</formula1>
    </dataValidation>
    <dataValidation type="list" allowBlank="1" showInputMessage="1" showErrorMessage="1" sqref="SZ692:SZ820 H622:H691 JD692:JD820 WVP622:WVP691 H692:H820 WLT622:WLT691 WVP692:WVP820 WBX622:WBX691 WLT692:WLT820 VSB622:VSB691 WBX692:WBX820 VIF622:VIF691 VSB692:VSB820 UYJ622:UYJ691 VIF692:VIF820 UON622:UON691 UYJ692:UYJ820 UER622:UER691 UON692:UON820 TUV622:TUV691 UER692:UER820 TKZ622:TKZ691 TUV692:TUV820 TBD622:TBD691 TKZ692:TKZ820 SRH622:SRH691 TBD692:TBD820 SHL622:SHL691 SRH692:SRH820 RXP622:RXP691 SHL692:SHL820 RNT622:RNT691 RXP692:RXP820 RDX622:RDX691 RNT692:RNT820 QUB622:QUB691 RDX692:RDX820 QKF622:QKF691 QUB692:QUB820 QAJ622:QAJ691 QKF692:QKF820 PQN622:PQN691 QAJ692:QAJ820 PGR622:PGR691 PQN692:PQN820 OWV622:OWV691 PGR692:PGR820 OMZ622:OMZ691 OWV692:OWV820 ODD622:ODD691 OMZ692:OMZ820 NTH622:NTH691 ODD692:ODD820 NJL622:NJL691 NTH692:NTH820 MZP622:MZP691 NJL692:NJL820 MPT622:MPT691 MZP692:MZP820 MFX622:MFX691 MPT692:MPT820 LWB622:LWB691 MFX692:MFX820 LMF622:LMF691 LWB692:LWB820 LCJ622:LCJ691 LMF692:LMF820 KSN622:KSN691 LCJ692:LCJ820 KIR622:KIR691 KSN692:KSN820 JYV622:JYV691 KIR692:KIR820 JOZ622:JOZ691 JYV692:JYV820 JFD622:JFD691 JOZ692:JOZ820 IVH622:IVH691 JFD692:JFD820 ILL622:ILL691 IVH692:IVH820 IBP622:IBP691 ILL692:ILL820 HRT622:HRT691 IBP692:IBP820 HHX622:HHX691 HRT692:HRT820 GYB622:GYB691 HHX692:HHX820 GOF622:GOF691 GYB692:GYB820 GEJ622:GEJ691 GOF692:GOF820 FUN622:FUN691 GEJ692:GEJ820 FKR622:FKR691 FUN692:FUN820 FAV622:FAV691 FKR692:FKR820 EQZ622:EQZ691 FAV692:FAV820 EHD622:EHD691 EQZ692:EQZ820 DXH622:DXH691 EHD692:EHD820 DNL622:DNL691 DXH692:DXH820 DDP622:DDP691 DNL692:DNL820 CTT622:CTT691 DDP692:DDP820 CJX622:CJX691 CTT692:CTT820 CAB622:CAB691 CJX692:CJX820 BQF622:BQF691 CAB692:CAB820 BGJ622:BGJ691 BQF692:BQF820 AWN622:AWN691 BGJ692:BGJ820 AMR622:AMR691 AWN692:AWN820 ACV622:ACV691 AMR692:AMR820 SZ622:SZ691 ACV692:ACV820 JD622:JD691">
      <formula1>"土木一式,建築一式,大工,左官,とび・土工・コンクリート,石,屋根,電気,管,タイル・レンガ・ブロック,鋼構造物,鉄筋,舗装,しゅんせつ(浚渫),板金,ガラス,塗装,防水,内装仕上,機械器具設置,熱絶縁,電気通信,造園,さく井,建具,水道施設,消防施設,清掃施設"</formula1>
    </dataValidation>
    <dataValidation type="list" allowBlank="1" showInputMessage="1" showErrorMessage="1" sqref="TB692:TB820 J622:J691 JF692:JF820 WVR622:WVR691 J692:J820 WLV622:WLV691 WVR692:WVR820 WBZ622:WBZ691 WLV692:WLV820 VSD622:VSD691 WBZ692:WBZ820 VIH622:VIH691 VSD692:VSD820 UYL622:UYL691 VIH692:VIH820 UOP622:UOP691 UYL692:UYL820 UET622:UET691 UOP692:UOP820 TUX622:TUX691 UET692:UET820 TLB622:TLB691 TUX692:TUX820 TBF622:TBF691 TLB692:TLB820 SRJ622:SRJ691 TBF692:TBF820 SHN622:SHN691 SRJ692:SRJ820 RXR622:RXR691 SHN692:SHN820 RNV622:RNV691 RXR692:RXR820 RDZ622:RDZ691 RNV692:RNV820 QUD622:QUD691 RDZ692:RDZ820 QKH622:QKH691 QUD692:QUD820 QAL622:QAL691 QKH692:QKH820 PQP622:PQP691 QAL692:QAL820 PGT622:PGT691 PQP692:PQP820 OWX622:OWX691 PGT692:PGT820 ONB622:ONB691 OWX692:OWX820 ODF622:ODF691 ONB692:ONB820 NTJ622:NTJ691 ODF692:ODF820 NJN622:NJN691 NTJ692:NTJ820 MZR622:MZR691 NJN692:NJN820 MPV622:MPV691 MZR692:MZR820 MFZ622:MFZ691 MPV692:MPV820 LWD622:LWD691 MFZ692:MFZ820 LMH622:LMH691 LWD692:LWD820 LCL622:LCL691 LMH692:LMH820 KSP622:KSP691 LCL692:LCL820 KIT622:KIT691 KSP692:KSP820 JYX622:JYX691 KIT692:KIT820 JPB622:JPB691 JYX692:JYX820 JFF622:JFF691 JPB692:JPB820 IVJ622:IVJ691 JFF692:JFF820 ILN622:ILN691 IVJ692:IVJ820 IBR622:IBR691 ILN692:ILN820 HRV622:HRV691 IBR692:IBR820 HHZ622:HHZ691 HRV692:HRV820 GYD622:GYD691 HHZ692:HHZ820 GOH622:GOH691 GYD692:GYD820 GEL622:GEL691 GOH692:GOH820 FUP622:FUP691 GEL692:GEL820 FKT622:FKT691 FUP692:FUP820 FAX622:FAX691 FKT692:FKT820 ERB622:ERB691 FAX692:FAX820 EHF622:EHF691 ERB692:ERB820 DXJ622:DXJ691 EHF692:EHF820 DNN622:DNN691 DXJ692:DXJ820 DDR622:DDR691 DNN692:DNN820 CTV622:CTV691 DDR692:DDR820 CJZ622:CJZ691 CTV692:CTV820 CAD622:CAD691 CJZ692:CJZ820 BQH622:BQH691 CAD692:CAD820 BGL622:BGL691 BQH692:BQH820 AWP622:AWP691 BGL692:BGL820 AMT622:AMT691 AWP692:AWP820 ACX622:ACX691 AMT692:AMT820 TB622:TB691 ACX692:ACX820 JF622:JF691">
      <formula1>"一般競争入札,指名競争入札,随意契約"</formula1>
    </dataValidation>
  </dataValidations>
  <printOptions horizontalCentered="1"/>
  <pageMargins left="0.31496062992125984" right="0.31496062992125984" top="0.74803149606299213" bottom="0.55118110236220474" header="0.31496062992125984" footer="0.31496062992125984"/>
  <pageSetup paperSize="9" scale="50"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[2]ﾘｽﾄ!#REF!</xm:f>
          </x14:formula1>
          <xm:sqref>K77:K78 WVS77:WVS78 WLW77:WLW78 WCA77:WCA78 VSE77:VSE78 VII77:VII78 UYM77:UYM78 UOQ77:UOQ78 UEU77:UEU78 TUY77:TUY78 TLC77:TLC78 TBG77:TBG78 SRK77:SRK78 SHO77:SHO78 RXS77:RXS78 RNW77:RNW78 REA77:REA78 QUE77:QUE78 QKI77:QKI78 QAM77:QAM78 PQQ77:PQQ78 PGU77:PGU78 OWY77:OWY78 ONC77:ONC78 ODG77:ODG78 NTK77:NTK78 NJO77:NJO78 MZS77:MZS78 MPW77:MPW78 MGA77:MGA78 LWE77:LWE78 LMI77:LMI78 LCM77:LCM78 KSQ77:KSQ78 KIU77:KIU78 JYY77:JYY78 JPC77:JPC78 JFG77:JFG78 IVK77:IVK78 ILO77:ILO78 IBS77:IBS78 HRW77:HRW78 HIA77:HIA78 GYE77:GYE78 GOI77:GOI78 GEM77:GEM78 FUQ77:FUQ78 FKU77:FKU78 FAY77:FAY78 ERC77:ERC78 EHG77:EHG78 DXK77:DXK78 DNO77:DNO78 DDS77:DDS78 CTW77:CTW78 CKA77:CKA78 CAE77:CAE78 BQI77:BQI78 BGM77:BGM78 AWQ77:AWQ78 AMU77:AMU78 ACY77:ACY78 TC77:TC78 JG77:JG78</xm:sqref>
        </x14:dataValidation>
        <x14:dataValidation type="list" allowBlank="1" showInputMessage="1" showErrorMessage="1">
          <x14:formula1>
            <xm:f>[3]ﾘｽﾄ!#REF!</xm:f>
          </x14:formula1>
          <xm:sqref>WLW19:WLW30 WCA19:WCA30 VSE19:VSE30 VII19:VII30 UYM19:UYM30 UOQ19:UOQ30 UEU19:UEU30 TUY19:TUY30 TLC19:TLC30 TBG19:TBG30 SRK19:SRK30 SHO19:SHO30 RXS19:RXS30 RNW19:RNW30 REA19:REA30 QUE19:QUE30 QKI19:QKI30 QAM19:QAM30 PQQ19:PQQ30 PGU19:PGU30 OWY19:OWY30 ONC19:ONC30 ODG19:ODG30 NTK19:NTK30 NJO19:NJO30 MZS19:MZS30 MPW19:MPW30 MGA19:MGA30 LWE19:LWE30 LMI19:LMI30 LCM19:LCM30 KSQ19:KSQ30 KIU19:KIU30 JYY19:JYY30 JPC19:JPC30 JFG19:JFG30 IVK19:IVK30 ILO19:ILO30 IBS19:IBS30 HRW19:HRW30 HIA19:HIA30 GYE19:GYE30 GOI19:GOI30 GEM19:GEM30 FUQ19:FUQ30 FKU19:FKU30 FAY19:FAY30 ERC19:ERC30 EHG19:EHG30 DXK19:DXK30 DNO19:DNO30 DDS19:DDS30 CTW19:CTW30 CKA19:CKA30 CAE19:CAE30 BQI19:BQI30 BGM19:BGM30 AWQ19:AWQ30 AMU19:AMU30 ACY19:ACY30 TC19:TC30 JG19:JG30 WVS19:WVS30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国土交通省　九州地方整備局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2018-04-26T07:03:53Z</cp:lastPrinted>
  <dcterms:created xsi:type="dcterms:W3CDTF">2018-03-08T05:33:43Z</dcterms:created>
  <dcterms:modified xsi:type="dcterms:W3CDTF">2018-04-27T05:32:58Z</dcterms:modified>
</cp:coreProperties>
</file>