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0" windowWidth="20610" windowHeight="87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'様式－1'!$A$4:$L$4210</definedName>
    <definedName name="_xlnm.Print_Area" localSheetId="0">'様式－1'!$A$1:$L$4218</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<sst xmlns="http://schemas.openxmlformats.org/spreadsheetml/2006/main" count="44778" uniqueCount="10777">
  <si>
    <t>17福岡高等裁判所</t>
  </si>
  <si>
    <t>16防衛省　九州防衛局</t>
  </si>
  <si>
    <t>15環境省　九州地方環境事務所</t>
  </si>
  <si>
    <t>14国土交通省　海上保安庁　第十管区海上保安本部</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</si>
  <si>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</si>
  <si>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</si>
  <si>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</si>
  <si>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</si>
  <si>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</si>
  <si>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</si>
  <si>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</si>
  <si>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</si>
  <si>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</si>
  <si>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</si>
  <si>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</si>
  <si>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</si>
  <si>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</si>
  <si>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4"/>
  </si>
  <si>
    <t>担当部署</t>
    <rPh sb="0" eb="2">
      <t>タントウ</t>
    </rPh>
    <rPh sb="2" eb="4">
      <t>ブショ</t>
    </rPh>
    <phoneticPr fontId="4"/>
  </si>
  <si>
    <t>施工県</t>
    <rPh sb="0" eb="2">
      <t>セコウ</t>
    </rPh>
    <rPh sb="2" eb="3">
      <t>ケン</t>
    </rPh>
    <phoneticPr fontId="4"/>
  </si>
  <si>
    <t>施工地域</t>
    <rPh sb="0" eb="2">
      <t>セコウ</t>
    </rPh>
    <rPh sb="2" eb="4">
      <t>チイキ</t>
    </rPh>
    <phoneticPr fontId="4"/>
  </si>
  <si>
    <t>工事の名称</t>
    <rPh sb="0" eb="2">
      <t>コウジ</t>
    </rPh>
    <rPh sb="3" eb="5">
      <t>メイショウ</t>
    </rPh>
    <phoneticPr fontId="4"/>
  </si>
  <si>
    <t>工事の場所</t>
    <rPh sb="0" eb="2">
      <t>コウジ</t>
    </rPh>
    <rPh sb="3" eb="5">
      <t>バショ</t>
    </rPh>
    <phoneticPr fontId="4"/>
  </si>
  <si>
    <t>工事の期間</t>
    <rPh sb="0" eb="2">
      <t>コウジ</t>
    </rPh>
    <rPh sb="3" eb="5">
      <t>キカン</t>
    </rPh>
    <phoneticPr fontId="4"/>
  </si>
  <si>
    <t>工事種別</t>
    <rPh sb="0" eb="2">
      <t>コウジ</t>
    </rPh>
    <rPh sb="2" eb="4">
      <t>シュベツ</t>
    </rPh>
    <phoneticPr fontId="4"/>
  </si>
  <si>
    <t>工事の概要</t>
    <rPh sb="0" eb="2">
      <t>コウジ</t>
    </rPh>
    <rPh sb="3" eb="5">
      <t>ガイヨウ</t>
    </rPh>
    <phoneticPr fontId="4"/>
  </si>
  <si>
    <t>入札及び契約の方法</t>
    <rPh sb="0" eb="2">
      <t>ニュウサツ</t>
    </rPh>
    <rPh sb="2" eb="3">
      <t>オヨ</t>
    </rPh>
    <rPh sb="4" eb="6">
      <t>ケイヤク</t>
    </rPh>
    <rPh sb="7" eb="9">
      <t>ホウホウ</t>
    </rPh>
    <phoneticPr fontId="4"/>
  </si>
  <si>
    <t>入札予定時期</t>
    <rPh sb="0" eb="2">
      <t>ニュウサツ</t>
    </rPh>
    <rPh sb="2" eb="4">
      <t>ヨテイ</t>
    </rPh>
    <rPh sb="4" eb="6">
      <t>ジキ</t>
    </rPh>
    <phoneticPr fontId="4"/>
  </si>
  <si>
    <t>備考</t>
    <rPh sb="0" eb="2">
      <t>ビコウ</t>
    </rPh>
    <phoneticPr fontId="4"/>
  </si>
  <si>
    <t>熊本県</t>
    <rPh sb="0" eb="3">
      <t>クマモトケン</t>
    </rPh>
    <phoneticPr fontId="4"/>
  </si>
  <si>
    <t>菊池</t>
    <rPh sb="0" eb="2">
      <t>キクチ</t>
    </rPh>
    <phoneticPr fontId="4"/>
  </si>
  <si>
    <t>02財務省　九州財務局</t>
  </si>
  <si>
    <t>玉名</t>
    <rPh sb="0" eb="2">
      <t>タマナ</t>
    </rPh>
    <phoneticPr fontId="4"/>
  </si>
  <si>
    <t>鹿本</t>
    <rPh sb="0" eb="1">
      <t>シカ</t>
    </rPh>
    <rPh sb="1" eb="2">
      <t>モト</t>
    </rPh>
    <phoneticPr fontId="4"/>
  </si>
  <si>
    <t>阿蘇</t>
    <rPh sb="0" eb="2">
      <t>アソ</t>
    </rPh>
    <phoneticPr fontId="4"/>
  </si>
  <si>
    <t>熊本</t>
    <rPh sb="0" eb="2">
      <t>クマモト</t>
    </rPh>
    <phoneticPr fontId="4"/>
  </si>
  <si>
    <t>宇城</t>
    <rPh sb="0" eb="2">
      <t>ウキ</t>
    </rPh>
    <phoneticPr fontId="4"/>
  </si>
  <si>
    <t>07財務省　国税庁　熊本国税局</t>
  </si>
  <si>
    <t>上益城</t>
    <rPh sb="0" eb="1">
      <t>ウエ</t>
    </rPh>
    <rPh sb="1" eb="3">
      <t>マシキ</t>
    </rPh>
    <phoneticPr fontId="4"/>
  </si>
  <si>
    <t>08農林水産省　九州農政局</t>
  </si>
  <si>
    <t>八代</t>
    <rPh sb="0" eb="2">
      <t>ヤツシロ</t>
    </rPh>
    <phoneticPr fontId="4"/>
  </si>
  <si>
    <t>09農林水産省　林野庁　九州森林管理局</t>
  </si>
  <si>
    <t>芦北</t>
    <rPh sb="0" eb="2">
      <t>アシキタ</t>
    </rPh>
    <phoneticPr fontId="4"/>
  </si>
  <si>
    <t>球磨</t>
    <rPh sb="0" eb="2">
      <t>クマ</t>
    </rPh>
    <phoneticPr fontId="4"/>
  </si>
  <si>
    <t>天草</t>
    <rPh sb="0" eb="2">
      <t>アマクサ</t>
    </rPh>
    <phoneticPr fontId="4"/>
  </si>
  <si>
    <t>18国土交通省　大阪航空局</t>
  </si>
  <si>
    <t>20西日本高速道路(株)</t>
  </si>
  <si>
    <t>23(独)都市再生機構　九州支社</t>
  </si>
  <si>
    <t>130熊本県</t>
  </si>
  <si>
    <t>131熊本市</t>
  </si>
  <si>
    <t>132八代市</t>
  </si>
  <si>
    <t>133人吉市</t>
  </si>
  <si>
    <t>134荒尾市</t>
  </si>
  <si>
    <t>135水俣市</t>
  </si>
  <si>
    <t>136玉名市</t>
  </si>
  <si>
    <t>137山鹿市</t>
  </si>
  <si>
    <t>138菊池市</t>
  </si>
  <si>
    <t>139宇土市</t>
  </si>
  <si>
    <t>140上天草市</t>
  </si>
  <si>
    <t>141宇城市</t>
  </si>
  <si>
    <t>142阿蘇市</t>
  </si>
  <si>
    <t>143天草市</t>
  </si>
  <si>
    <t>144合志市</t>
  </si>
  <si>
    <t>145美里町</t>
  </si>
  <si>
    <t>146玉東町</t>
  </si>
  <si>
    <t>147南関町</t>
  </si>
  <si>
    <t>148長洲町</t>
  </si>
  <si>
    <t>149和水町</t>
  </si>
  <si>
    <t>150大津町</t>
  </si>
  <si>
    <t>151菊陽町</t>
  </si>
  <si>
    <t>152南小国町</t>
  </si>
  <si>
    <t>153小国町</t>
  </si>
  <si>
    <t>154産山村</t>
  </si>
  <si>
    <t>155高森町</t>
  </si>
  <si>
    <t>156西原村</t>
  </si>
  <si>
    <t>157南阿蘇村</t>
  </si>
  <si>
    <t>158御船町</t>
  </si>
  <si>
    <t>159嘉島町</t>
  </si>
  <si>
    <t>160益城町</t>
  </si>
  <si>
    <t>161甲佐町</t>
  </si>
  <si>
    <t>162山都町</t>
  </si>
  <si>
    <t>163氷川町</t>
  </si>
  <si>
    <t>164芦北町</t>
  </si>
  <si>
    <t>165津奈木町</t>
  </si>
  <si>
    <t>166錦町</t>
  </si>
  <si>
    <t>167多良木町</t>
  </si>
  <si>
    <t>168湯前町</t>
  </si>
  <si>
    <t>169水上村</t>
  </si>
  <si>
    <t>170相良村</t>
  </si>
  <si>
    <t>171五木村</t>
  </si>
  <si>
    <t>172山江村</t>
  </si>
  <si>
    <t>173球磨村</t>
  </si>
  <si>
    <t>174あさぎり町</t>
  </si>
  <si>
    <t>175苓北町</t>
  </si>
  <si>
    <t>平成30年度第2 四半期　発注見通し　【対象工事は、平成30年度に発注する工事及び発注手続きを開始する工事です。】</t>
    <phoneticPr fontId="3"/>
  </si>
  <si>
    <t>01警察庁　九州管区警察局</t>
    <rPh sb="2" eb="5">
      <t>けいさつちょう</t>
    </rPh>
    <phoneticPr fontId="10" type="Hiragana" alignment="distributed"/>
  </si>
  <si>
    <t>一般競争入札</t>
    <rPh sb="0" eb="2">
      <t>イッパン</t>
    </rPh>
    <rPh sb="2" eb="4">
      <t>キョウソウ</t>
    </rPh>
    <rPh sb="4" eb="6">
      <t>ニュウサツ</t>
    </rPh>
    <phoneticPr fontId="10"/>
  </si>
  <si>
    <t>電気通信</t>
    <rPh sb="0" eb="2">
      <t>デンキ</t>
    </rPh>
    <rPh sb="2" eb="4">
      <t>ツウシン</t>
    </rPh>
    <phoneticPr fontId="10"/>
  </si>
  <si>
    <t>成績評定実施</t>
    <rPh sb="0" eb="2">
      <t>セイセキ</t>
    </rPh>
    <rPh sb="2" eb="4">
      <t>ヒョウテイ</t>
    </rPh>
    <rPh sb="4" eb="6">
      <t>ジッシ</t>
    </rPh>
    <phoneticPr fontId="10"/>
  </si>
  <si>
    <t>熊本県情報通信部</t>
    <rPh sb="0" eb="3">
      <t>クマモトケン</t>
    </rPh>
    <rPh sb="3" eb="5">
      <t>ジョウホウ</t>
    </rPh>
    <rPh sb="5" eb="7">
      <t>ツウシン</t>
    </rPh>
    <rPh sb="7" eb="8">
      <t>ブ</t>
    </rPh>
    <phoneticPr fontId="10"/>
  </si>
  <si>
    <t>熊本県</t>
    <rPh sb="0" eb="3">
      <t>クマモトケン</t>
    </rPh>
    <phoneticPr fontId="10"/>
  </si>
  <si>
    <t>全県</t>
    <rPh sb="0" eb="2">
      <t>ゼンケン</t>
    </rPh>
    <phoneticPr fontId="10"/>
  </si>
  <si>
    <t>通信施設及び鋼管柱補修等工事</t>
    <rPh sb="0" eb="2">
      <t>ツウシン</t>
    </rPh>
    <rPh sb="2" eb="4">
      <t>シセツ</t>
    </rPh>
    <rPh sb="4" eb="5">
      <t>オヨ</t>
    </rPh>
    <rPh sb="6" eb="8">
      <t>コウカン</t>
    </rPh>
    <rPh sb="8" eb="9">
      <t>ハシラ</t>
    </rPh>
    <rPh sb="9" eb="11">
      <t>ホシュウ</t>
    </rPh>
    <rPh sb="11" eb="12">
      <t>トウ</t>
    </rPh>
    <rPh sb="12" eb="14">
      <t>コウジ</t>
    </rPh>
    <phoneticPr fontId="10"/>
  </si>
  <si>
    <t>熊本県宇城市地内外</t>
    <rPh sb="0" eb="2">
      <t>クマモト</t>
    </rPh>
    <rPh sb="2" eb="3">
      <t>ケン</t>
    </rPh>
    <rPh sb="3" eb="6">
      <t>ウキシ</t>
    </rPh>
    <rPh sb="6" eb="7">
      <t>チ</t>
    </rPh>
    <rPh sb="7" eb="9">
      <t>ナイガイ</t>
    </rPh>
    <phoneticPr fontId="10"/>
  </si>
  <si>
    <t>建築一式又は
電気通信</t>
    <rPh sb="0" eb="2">
      <t>ケンチク</t>
    </rPh>
    <rPh sb="2" eb="4">
      <t>イッシキ</t>
    </rPh>
    <rPh sb="4" eb="5">
      <t>マタ</t>
    </rPh>
    <rPh sb="7" eb="9">
      <t>デンキ</t>
    </rPh>
    <rPh sb="9" eb="11">
      <t>ツウシン</t>
    </rPh>
    <phoneticPr fontId="7"/>
  </si>
  <si>
    <t>通信施設及び鋼管柱の補修等</t>
    <rPh sb="0" eb="2">
      <t>ツウシン</t>
    </rPh>
    <rPh sb="2" eb="4">
      <t>シセツ</t>
    </rPh>
    <rPh sb="4" eb="5">
      <t>オヨ</t>
    </rPh>
    <rPh sb="6" eb="8">
      <t>コウカン</t>
    </rPh>
    <rPh sb="8" eb="9">
      <t>ハシラ</t>
    </rPh>
    <rPh sb="10" eb="12">
      <t>ホシュウ</t>
    </rPh>
    <rPh sb="12" eb="13">
      <t>トウ</t>
    </rPh>
    <phoneticPr fontId="7"/>
  </si>
  <si>
    <t>通信施設更新工事</t>
    <rPh sb="0" eb="2">
      <t>ツウシン</t>
    </rPh>
    <rPh sb="2" eb="4">
      <t>シセツ</t>
    </rPh>
    <rPh sb="4" eb="6">
      <t>コウシン</t>
    </rPh>
    <rPh sb="6" eb="8">
      <t>コウジ</t>
    </rPh>
    <phoneticPr fontId="10"/>
  </si>
  <si>
    <t>熊本県情報通信部</t>
    <rPh sb="0" eb="2">
      <t>クマモト</t>
    </rPh>
    <rPh sb="2" eb="3">
      <t>ケン</t>
    </rPh>
    <rPh sb="3" eb="5">
      <t>ジョウホウ</t>
    </rPh>
    <rPh sb="5" eb="8">
      <t>ツウシンブ</t>
    </rPh>
    <phoneticPr fontId="10"/>
  </si>
  <si>
    <t>通信設備及び付帯設備の更新等</t>
    <rPh sb="0" eb="2">
      <t>ツウシン</t>
    </rPh>
    <rPh sb="2" eb="4">
      <t>セツビ</t>
    </rPh>
    <rPh sb="4" eb="5">
      <t>オヨ</t>
    </rPh>
    <rPh sb="6" eb="8">
      <t>フタイ</t>
    </rPh>
    <rPh sb="8" eb="10">
      <t>セツビ</t>
    </rPh>
    <rPh sb="11" eb="13">
      <t>コウシン</t>
    </rPh>
    <rPh sb="13" eb="14">
      <t>トウ</t>
    </rPh>
    <phoneticPr fontId="10"/>
  </si>
  <si>
    <t>通信機器整備工事</t>
    <rPh sb="0" eb="2">
      <t>ツウシン</t>
    </rPh>
    <rPh sb="2" eb="4">
      <t>キキ</t>
    </rPh>
    <rPh sb="4" eb="6">
      <t>セイビ</t>
    </rPh>
    <rPh sb="6" eb="8">
      <t>コウジ</t>
    </rPh>
    <phoneticPr fontId="10"/>
  </si>
  <si>
    <t>熊本県熊本市中央区水前寺６丁目18番１号外</t>
    <rPh sb="0" eb="3">
      <t>クマモトケン</t>
    </rPh>
    <rPh sb="3" eb="6">
      <t>クマモトシ</t>
    </rPh>
    <rPh sb="6" eb="9">
      <t>チュウオウク</t>
    </rPh>
    <rPh sb="9" eb="12">
      <t>スイゼンジ</t>
    </rPh>
    <rPh sb="13" eb="15">
      <t>チョウメ</t>
    </rPh>
    <rPh sb="17" eb="18">
      <t>バン</t>
    </rPh>
    <rPh sb="19" eb="20">
      <t>ゴウ</t>
    </rPh>
    <rPh sb="20" eb="21">
      <t>ホカ</t>
    </rPh>
    <phoneticPr fontId="10"/>
  </si>
  <si>
    <t>通信設備及び付帯設備の設置等</t>
    <rPh sb="0" eb="2">
      <t>ツウシン</t>
    </rPh>
    <rPh sb="2" eb="4">
      <t>セツビ</t>
    </rPh>
    <rPh sb="4" eb="5">
      <t>オヨ</t>
    </rPh>
    <rPh sb="6" eb="8">
      <t>フタイ</t>
    </rPh>
    <rPh sb="8" eb="10">
      <t>セツビ</t>
    </rPh>
    <rPh sb="11" eb="13">
      <t>セッチ</t>
    </rPh>
    <rPh sb="13" eb="14">
      <t>トウ</t>
    </rPh>
    <phoneticPr fontId="10"/>
  </si>
  <si>
    <t>管財部管財総括第二課</t>
    <rPh sb="0" eb="2">
      <t>カンザイ</t>
    </rPh>
    <rPh sb="2" eb="3">
      <t>ブ</t>
    </rPh>
    <rPh sb="3" eb="5">
      <t>カンザイ</t>
    </rPh>
    <rPh sb="5" eb="7">
      <t>ソウカツ</t>
    </rPh>
    <rPh sb="7" eb="9">
      <t>ダイニ</t>
    </rPh>
    <rPh sb="9" eb="10">
      <t>カ</t>
    </rPh>
    <phoneticPr fontId="11"/>
  </si>
  <si>
    <t>熊本県内合同宿舎風呂釜関係修繕工事（単価契約）</t>
    <phoneticPr fontId="11"/>
  </si>
  <si>
    <t>熊本県熊本市中央区渡鹿一丁目１６番ほか</t>
    <phoneticPr fontId="11"/>
  </si>
  <si>
    <t>管工事</t>
    <rPh sb="0" eb="3">
      <t>カンコウジ</t>
    </rPh>
    <phoneticPr fontId="11"/>
  </si>
  <si>
    <t>バランス釜取替工事、給湯器の取替工事ほか</t>
    <rPh sb="4" eb="5">
      <t>ガマ</t>
    </rPh>
    <rPh sb="5" eb="7">
      <t>トリカエ</t>
    </rPh>
    <rPh sb="7" eb="9">
      <t>コウジ</t>
    </rPh>
    <rPh sb="10" eb="13">
      <t>キュウトウキ</t>
    </rPh>
    <rPh sb="14" eb="16">
      <t>トリカエ</t>
    </rPh>
    <rPh sb="16" eb="18">
      <t>コウジ</t>
    </rPh>
    <phoneticPr fontId="11"/>
  </si>
  <si>
    <t>一般競争入札</t>
    <rPh sb="0" eb="2">
      <t>イッパン</t>
    </rPh>
    <rPh sb="2" eb="4">
      <t>キョウソウ</t>
    </rPh>
    <rPh sb="4" eb="6">
      <t>ニュウサツ</t>
    </rPh>
    <phoneticPr fontId="11"/>
  </si>
  <si>
    <t>第1四半期</t>
    <rPh sb="0" eb="1">
      <t>ダイ</t>
    </rPh>
    <rPh sb="2" eb="5">
      <t>シハンキ</t>
    </rPh>
    <phoneticPr fontId="11"/>
  </si>
  <si>
    <t>発注済</t>
    <rPh sb="0" eb="2">
      <t>ハッチュウ</t>
    </rPh>
    <rPh sb="2" eb="3">
      <t>スミ</t>
    </rPh>
    <phoneticPr fontId="11"/>
  </si>
  <si>
    <t>防水工事</t>
    <rPh sb="0" eb="2">
      <t>ボウスイ</t>
    </rPh>
    <rPh sb="2" eb="4">
      <t>コウジ</t>
    </rPh>
    <phoneticPr fontId="11"/>
  </si>
  <si>
    <t>建築一式工事</t>
    <rPh sb="0" eb="2">
      <t>ケンチク</t>
    </rPh>
    <rPh sb="2" eb="4">
      <t>イッシキ</t>
    </rPh>
    <rPh sb="4" eb="6">
      <t>コウジ</t>
    </rPh>
    <phoneticPr fontId="11"/>
  </si>
  <si>
    <t>消防施設工事</t>
    <rPh sb="0" eb="2">
      <t>ショウボウ</t>
    </rPh>
    <rPh sb="2" eb="4">
      <t>シセツ</t>
    </rPh>
    <rPh sb="4" eb="6">
      <t>コウジ</t>
    </rPh>
    <phoneticPr fontId="11"/>
  </si>
  <si>
    <t>東町北住宅１号棟屋外工作物新設工事</t>
    <phoneticPr fontId="11"/>
  </si>
  <si>
    <t>熊本県熊本市東区東町四丁目１番</t>
    <phoneticPr fontId="11"/>
  </si>
  <si>
    <t>土木一式工事</t>
    <rPh sb="0" eb="2">
      <t>ドボク</t>
    </rPh>
    <rPh sb="2" eb="4">
      <t>イッシキ</t>
    </rPh>
    <rPh sb="4" eb="6">
      <t>コウジ</t>
    </rPh>
    <phoneticPr fontId="11"/>
  </si>
  <si>
    <t>敷地進入路、フェンス等の新設</t>
    <rPh sb="0" eb="2">
      <t>シキチ</t>
    </rPh>
    <rPh sb="2" eb="4">
      <t>シンニュウ</t>
    </rPh>
    <rPh sb="4" eb="5">
      <t>ロ</t>
    </rPh>
    <rPh sb="10" eb="11">
      <t>トウ</t>
    </rPh>
    <rPh sb="12" eb="14">
      <t>シンセツ</t>
    </rPh>
    <phoneticPr fontId="11"/>
  </si>
  <si>
    <t>第2四半期</t>
    <rPh sb="0" eb="1">
      <t>ダイ</t>
    </rPh>
    <rPh sb="2" eb="5">
      <t>シハンキ</t>
    </rPh>
    <phoneticPr fontId="11"/>
  </si>
  <si>
    <t>東町南住宅６・７号棟基礎補修工事</t>
    <phoneticPr fontId="11"/>
  </si>
  <si>
    <t>熊本県熊本市東区東町四丁目８番</t>
    <phoneticPr fontId="11"/>
  </si>
  <si>
    <t>平成２８年熊本地震で損傷した基礎（杭）の補修工事</t>
    <phoneticPr fontId="11"/>
  </si>
  <si>
    <t>第3四半期</t>
    <rPh sb="0" eb="1">
      <t>ダイ</t>
    </rPh>
    <rPh sb="2" eb="5">
      <t>シハンキ</t>
    </rPh>
    <phoneticPr fontId="11"/>
  </si>
  <si>
    <t>東町南住宅１・２・６・７号棟屋外ガス管改修工事</t>
    <phoneticPr fontId="11"/>
  </si>
  <si>
    <t>老朽化したガス管の配管替え</t>
    <phoneticPr fontId="11"/>
  </si>
  <si>
    <t>電気工事</t>
    <rPh sb="0" eb="2">
      <t>デンキ</t>
    </rPh>
    <rPh sb="2" eb="4">
      <t>コウジ</t>
    </rPh>
    <phoneticPr fontId="11"/>
  </si>
  <si>
    <t>土木一式工事</t>
    <rPh sb="0" eb="2">
      <t>ドボク</t>
    </rPh>
    <rPh sb="2" eb="4">
      <t>イッシキ</t>
    </rPh>
    <rPh sb="4" eb="6">
      <t>コウジ</t>
    </rPh>
    <phoneticPr fontId="10"/>
  </si>
  <si>
    <t>建築一式工事</t>
    <rPh sb="0" eb="2">
      <t>ケンチク</t>
    </rPh>
    <rPh sb="2" eb="4">
      <t>イッシキ</t>
    </rPh>
    <rPh sb="4" eb="6">
      <t>コウジ</t>
    </rPh>
    <phoneticPr fontId="10"/>
  </si>
  <si>
    <t>一般競争入札</t>
    <rPh sb="0" eb="2">
      <t>イッパン</t>
    </rPh>
    <rPh sb="2" eb="4">
      <t>キョウソウ</t>
    </rPh>
    <rPh sb="4" eb="6">
      <t>ニュウサツ</t>
    </rPh>
    <phoneticPr fontId="6"/>
  </si>
  <si>
    <t>第2四半期</t>
    <rPh sb="0" eb="1">
      <t>ダイ</t>
    </rPh>
    <rPh sb="2" eb="5">
      <t>シハンキ</t>
    </rPh>
    <phoneticPr fontId="6"/>
  </si>
  <si>
    <t>総務部会計課</t>
    <rPh sb="0" eb="2">
      <t>ソウム</t>
    </rPh>
    <rPh sb="2" eb="3">
      <t>ブ</t>
    </rPh>
    <rPh sb="3" eb="5">
      <t>カイケイ</t>
    </rPh>
    <rPh sb="5" eb="6">
      <t>カ</t>
    </rPh>
    <phoneticPr fontId="6"/>
  </si>
  <si>
    <t>電気工事</t>
    <rPh sb="0" eb="2">
      <t>デンキ</t>
    </rPh>
    <rPh sb="2" eb="4">
      <t>コウジ</t>
    </rPh>
    <phoneticPr fontId="6"/>
  </si>
  <si>
    <t>LED改修</t>
    <rPh sb="3" eb="5">
      <t>カイシュウ</t>
    </rPh>
    <phoneticPr fontId="6"/>
  </si>
  <si>
    <t>熊本県</t>
    <rPh sb="0" eb="3">
      <t>クマモトケン</t>
    </rPh>
    <phoneticPr fontId="7"/>
  </si>
  <si>
    <t>天草</t>
    <rPh sb="0" eb="2">
      <t>アマクサ</t>
    </rPh>
    <phoneticPr fontId="7"/>
  </si>
  <si>
    <t>天草税務署　照明器具改修工事</t>
  </si>
  <si>
    <t>熊本県天草市</t>
  </si>
  <si>
    <t>土木一式工事</t>
  </si>
  <si>
    <t>電気通信設備工事</t>
    <rPh sb="0" eb="2">
      <t>デンキ</t>
    </rPh>
    <rPh sb="2" eb="4">
      <t>ツウシン</t>
    </rPh>
    <rPh sb="4" eb="6">
      <t>セツビ</t>
    </rPh>
    <rPh sb="6" eb="8">
      <t>コウジ</t>
    </rPh>
    <phoneticPr fontId="11"/>
  </si>
  <si>
    <t>玉名横島海岸保全事業所</t>
    <rPh sb="0" eb="2">
      <t>タマナ</t>
    </rPh>
    <rPh sb="2" eb="4">
      <t>ヨコシマ</t>
    </rPh>
    <rPh sb="4" eb="6">
      <t>カイガン</t>
    </rPh>
    <rPh sb="6" eb="8">
      <t>ホゼン</t>
    </rPh>
    <rPh sb="8" eb="11">
      <t>ジギョウショ</t>
    </rPh>
    <phoneticPr fontId="11"/>
  </si>
  <si>
    <t>平成30年度玉名横島海岸保全事業
堤防裏法面被覆工（菊池工区1-2）その他工事</t>
    <rPh sb="0" eb="2">
      <t>ヘイセイ</t>
    </rPh>
    <rPh sb="4" eb="6">
      <t>ネンド</t>
    </rPh>
    <rPh sb="6" eb="8">
      <t>タマナ</t>
    </rPh>
    <rPh sb="8" eb="10">
      <t>ヨコシマ</t>
    </rPh>
    <rPh sb="10" eb="12">
      <t>カイガン</t>
    </rPh>
    <rPh sb="12" eb="14">
      <t>ホゼン</t>
    </rPh>
    <rPh sb="14" eb="16">
      <t>ジギョウ</t>
    </rPh>
    <rPh sb="17" eb="19">
      <t>テイボウ</t>
    </rPh>
    <rPh sb="19" eb="20">
      <t>ウラ</t>
    </rPh>
    <rPh sb="20" eb="21">
      <t>ホウ</t>
    </rPh>
    <rPh sb="21" eb="22">
      <t>メン</t>
    </rPh>
    <rPh sb="22" eb="24">
      <t>ヒフク</t>
    </rPh>
    <rPh sb="24" eb="25">
      <t>コウ</t>
    </rPh>
    <rPh sb="26" eb="28">
      <t>キクチ</t>
    </rPh>
    <rPh sb="28" eb="30">
      <t>コウク</t>
    </rPh>
    <rPh sb="36" eb="37">
      <t>タ</t>
    </rPh>
    <rPh sb="37" eb="39">
      <t>コウジ</t>
    </rPh>
    <phoneticPr fontId="10"/>
  </si>
  <si>
    <t>熊本県玉名市大浜町地内</t>
    <rPh sb="0" eb="3">
      <t>クマモトケン</t>
    </rPh>
    <rPh sb="3" eb="6">
      <t>タマナシ</t>
    </rPh>
    <rPh sb="6" eb="8">
      <t>オオハマ</t>
    </rPh>
    <rPh sb="8" eb="9">
      <t>マチ</t>
    </rPh>
    <rPh sb="9" eb="10">
      <t>チ</t>
    </rPh>
    <rPh sb="10" eb="11">
      <t>ナイ</t>
    </rPh>
    <phoneticPr fontId="10"/>
  </si>
  <si>
    <t xml:space="preserve">１）工事内容
　　波返工､裏法面被覆工､舗装工
２）工事の規模
　　波返工L=400m､裏法面被覆工A=4,400㎡､舗装工A=3,600㎡
３）主要建設資材需要見込み量
　　生コン4百m3､張ブロック40百㎡､ｱｽﾌｧﾙﾄ合材 5百t
</t>
    <phoneticPr fontId="11"/>
  </si>
  <si>
    <t>9千万円～1.2億円未満</t>
    <phoneticPr fontId="11"/>
  </si>
  <si>
    <t>平成30年度玉名横島海岸保全事業
堤防裏法面被覆工（菊池工区1-3）その他工事</t>
    <rPh sb="0" eb="2">
      <t>ヘイセイ</t>
    </rPh>
    <rPh sb="4" eb="6">
      <t>ネンド</t>
    </rPh>
    <rPh sb="6" eb="8">
      <t>タマナ</t>
    </rPh>
    <rPh sb="8" eb="10">
      <t>ヨコシマ</t>
    </rPh>
    <rPh sb="10" eb="12">
      <t>カイガン</t>
    </rPh>
    <rPh sb="12" eb="14">
      <t>ホゼン</t>
    </rPh>
    <rPh sb="14" eb="16">
      <t>ジギョウ</t>
    </rPh>
    <rPh sb="17" eb="19">
      <t>テイボウ</t>
    </rPh>
    <rPh sb="19" eb="20">
      <t>ウラ</t>
    </rPh>
    <rPh sb="20" eb="21">
      <t>ホウ</t>
    </rPh>
    <rPh sb="21" eb="22">
      <t>メン</t>
    </rPh>
    <rPh sb="22" eb="24">
      <t>ヒフク</t>
    </rPh>
    <rPh sb="24" eb="25">
      <t>コウ</t>
    </rPh>
    <rPh sb="26" eb="28">
      <t>キクチ</t>
    </rPh>
    <rPh sb="28" eb="30">
      <t>コウク</t>
    </rPh>
    <rPh sb="36" eb="37">
      <t>タ</t>
    </rPh>
    <rPh sb="37" eb="39">
      <t>コウジ</t>
    </rPh>
    <phoneticPr fontId="10"/>
  </si>
  <si>
    <t xml:space="preserve">１）工事内容
　　波返工､裏法面被覆工､舗装工
２）工事の規模
　　波返工L=400m､裏法面被覆工A=4,400㎡､舗装工 A=3,600㎡
３）主要建設資材需要見込み量
　　生コン4百m3､張ブロック40百㎡､ｱｽﾌｧﾙﾄ合材 5百t
</t>
    <phoneticPr fontId="11"/>
  </si>
  <si>
    <t>平成30年度玉名横島海岸保全事業
堤防裏法面被覆工（菊池工区2-1）その他工事</t>
    <rPh sb="0" eb="2">
      <t>ヘイセイ</t>
    </rPh>
    <rPh sb="4" eb="6">
      <t>ネンド</t>
    </rPh>
    <rPh sb="6" eb="16">
      <t>タマナ</t>
    </rPh>
    <rPh sb="17" eb="19">
      <t>テイボウ</t>
    </rPh>
    <rPh sb="19" eb="20">
      <t>ウラ</t>
    </rPh>
    <rPh sb="20" eb="22">
      <t>ノリメン</t>
    </rPh>
    <rPh sb="22" eb="24">
      <t>ヒフク</t>
    </rPh>
    <rPh sb="24" eb="25">
      <t>コウ</t>
    </rPh>
    <rPh sb="26" eb="28">
      <t>キクチ</t>
    </rPh>
    <rPh sb="28" eb="30">
      <t>コウク</t>
    </rPh>
    <rPh sb="36" eb="37">
      <t>タ</t>
    </rPh>
    <rPh sb="37" eb="39">
      <t>コウジ</t>
    </rPh>
    <phoneticPr fontId="10"/>
  </si>
  <si>
    <t>熊本県玉名市横島町共栄地内</t>
    <rPh sb="0" eb="3">
      <t>クマモトケン</t>
    </rPh>
    <rPh sb="3" eb="6">
      <t>タマナシ</t>
    </rPh>
    <rPh sb="6" eb="8">
      <t>ヨコシマ</t>
    </rPh>
    <rPh sb="8" eb="9">
      <t>マチ</t>
    </rPh>
    <rPh sb="9" eb="11">
      <t>キョウエイ</t>
    </rPh>
    <rPh sb="11" eb="12">
      <t>チ</t>
    </rPh>
    <rPh sb="12" eb="13">
      <t>ナイ</t>
    </rPh>
    <phoneticPr fontId="10"/>
  </si>
  <si>
    <t xml:space="preserve">１）工事内容
　　波返工､裏法面被覆工､舗装工
２）工事の規模
　　波返工L=450m､裏法面被覆工A=5,500㎡､舗装工A=4,200㎡
３）主要建設資材需要見込み量
　　生コン4百m3､張ブロック50百㎡､ｱｽﾌｧﾙﾄ合材 6百t
</t>
    <phoneticPr fontId="11"/>
  </si>
  <si>
    <t>平成30年度玉名横島海岸保全事業
堤防補強盛土（菊池工区2-2）その他工事</t>
    <rPh sb="0" eb="2">
      <t>ヘイセイ</t>
    </rPh>
    <rPh sb="4" eb="6">
      <t>ネンド</t>
    </rPh>
    <rPh sb="17" eb="19">
      <t>テイボウ</t>
    </rPh>
    <rPh sb="19" eb="21">
      <t>ホキョウ</t>
    </rPh>
    <rPh sb="21" eb="23">
      <t>モリド</t>
    </rPh>
    <rPh sb="24" eb="26">
      <t>キクチ</t>
    </rPh>
    <rPh sb="26" eb="28">
      <t>コウク</t>
    </rPh>
    <rPh sb="34" eb="35">
      <t>タ</t>
    </rPh>
    <rPh sb="35" eb="37">
      <t>コウジ</t>
    </rPh>
    <phoneticPr fontId="10"/>
  </si>
  <si>
    <t>熊本県玉名市大浜町及び横島町共栄地内</t>
    <rPh sb="0" eb="3">
      <t>クマモトケン</t>
    </rPh>
    <rPh sb="3" eb="6">
      <t>タマナシ</t>
    </rPh>
    <rPh sb="6" eb="8">
      <t>オオハマ</t>
    </rPh>
    <rPh sb="8" eb="9">
      <t>チョウ</t>
    </rPh>
    <rPh sb="9" eb="10">
      <t>オヨ</t>
    </rPh>
    <rPh sb="11" eb="13">
      <t>ヨコシマ</t>
    </rPh>
    <rPh sb="13" eb="14">
      <t>マチ</t>
    </rPh>
    <rPh sb="14" eb="16">
      <t>キョウエイ</t>
    </rPh>
    <rPh sb="16" eb="17">
      <t>チ</t>
    </rPh>
    <rPh sb="17" eb="18">
      <t>ナイ</t>
    </rPh>
    <phoneticPr fontId="10"/>
  </si>
  <si>
    <t xml:space="preserve">１）工事内容
　　堤防補強盛土､潮遊池護岸工
２）工事の規模
　　堤防補強盛土L=680m､潮遊池護岸工L=153m
３）主要建設資材需要見込み量
　　購入土55百t､石材3百m3
</t>
    <phoneticPr fontId="11"/>
  </si>
  <si>
    <t>平成30年度玉名横島海岸保全事業
堤防補強１次盛土（横島漁港工区）その他工事</t>
    <rPh sb="0" eb="2">
      <t>ヘイセイ</t>
    </rPh>
    <rPh sb="4" eb="6">
      <t>ネンド</t>
    </rPh>
    <rPh sb="6" eb="16">
      <t>タマナ</t>
    </rPh>
    <rPh sb="17" eb="19">
      <t>テイボウ</t>
    </rPh>
    <rPh sb="19" eb="21">
      <t>ホキョウ</t>
    </rPh>
    <rPh sb="22" eb="23">
      <t>ジ</t>
    </rPh>
    <rPh sb="23" eb="25">
      <t>モリド</t>
    </rPh>
    <rPh sb="26" eb="28">
      <t>ヨコシマ</t>
    </rPh>
    <rPh sb="28" eb="30">
      <t>ギョコウ</t>
    </rPh>
    <rPh sb="30" eb="32">
      <t>コウク</t>
    </rPh>
    <rPh sb="35" eb="36">
      <t>タ</t>
    </rPh>
    <rPh sb="36" eb="38">
      <t>コウジ</t>
    </rPh>
    <phoneticPr fontId="10"/>
  </si>
  <si>
    <t xml:space="preserve">１）工事内容
　　堤防補強1次盛土､堤防補強2次盛土､地盤改良工
２）工事の規模
　　堤防補強1次盛土L=700m､堤防補強2次盛土L=400m､地盤改良工 L=20m
３）主要建設資材需要見込み量
　　購入土 100百m3
</t>
    <phoneticPr fontId="11"/>
  </si>
  <si>
    <t>6千万円～9千万円未満</t>
    <rPh sb="6" eb="7">
      <t>セン</t>
    </rPh>
    <rPh sb="7" eb="8">
      <t>マン</t>
    </rPh>
    <phoneticPr fontId="11"/>
  </si>
  <si>
    <t>平成30年度玉名横島海岸保全事業
堤防補強１次盛土（第二工区1）その他工事</t>
    <rPh sb="0" eb="2">
      <t>ヘイセイ</t>
    </rPh>
    <rPh sb="4" eb="6">
      <t>ネンド</t>
    </rPh>
    <rPh sb="6" eb="16">
      <t>タマナ</t>
    </rPh>
    <rPh sb="17" eb="19">
      <t>テイボウ</t>
    </rPh>
    <rPh sb="19" eb="21">
      <t>ホキョウ</t>
    </rPh>
    <rPh sb="22" eb="23">
      <t>ジ</t>
    </rPh>
    <rPh sb="23" eb="25">
      <t>モリド</t>
    </rPh>
    <rPh sb="26" eb="28">
      <t>ダイニ</t>
    </rPh>
    <rPh sb="28" eb="30">
      <t>コウク</t>
    </rPh>
    <rPh sb="34" eb="35">
      <t>タ</t>
    </rPh>
    <rPh sb="35" eb="37">
      <t>コウジ</t>
    </rPh>
    <phoneticPr fontId="10"/>
  </si>
  <si>
    <t xml:space="preserve">土木一式工事
</t>
    <rPh sb="0" eb="2">
      <t>ドボク</t>
    </rPh>
    <rPh sb="2" eb="4">
      <t>イッシキ</t>
    </rPh>
    <rPh sb="4" eb="6">
      <t>コウジ</t>
    </rPh>
    <phoneticPr fontId="10"/>
  </si>
  <si>
    <t xml:space="preserve">１）工事内容
　　堤防補強1次盛土､堤防補強2次盛土､資材置場復旧工
２）工事の規模
　　堤防補強1次盛土L=300m､堤防補強2次盛土L=230m､資材置場復旧工1式
３）主要建設資材需要見込み量
　　購入土 90百m3
</t>
    <phoneticPr fontId="11"/>
  </si>
  <si>
    <t>6千万円～9千万円未満</t>
    <phoneticPr fontId="11"/>
  </si>
  <si>
    <t>川辺川農業水利事業所</t>
    <rPh sb="0" eb="3">
      <t>カワベガワ</t>
    </rPh>
    <rPh sb="3" eb="5">
      <t>ノウギョウ</t>
    </rPh>
    <rPh sb="5" eb="7">
      <t>スイリ</t>
    </rPh>
    <rPh sb="7" eb="10">
      <t>ジギョウショ</t>
    </rPh>
    <phoneticPr fontId="11"/>
  </si>
  <si>
    <t>川辺川農業水利事業
八城迫団地整備工事</t>
    <rPh sb="0" eb="2">
      <t>カワベ</t>
    </rPh>
    <rPh sb="2" eb="3">
      <t>ガワ</t>
    </rPh>
    <rPh sb="3" eb="5">
      <t>ノウギョウ</t>
    </rPh>
    <rPh sb="5" eb="7">
      <t>スイリ</t>
    </rPh>
    <rPh sb="7" eb="9">
      <t>ジギョウ</t>
    </rPh>
    <rPh sb="10" eb="11">
      <t>ハチ</t>
    </rPh>
    <rPh sb="11" eb="13">
      <t>ジョウハク</t>
    </rPh>
    <rPh sb="13" eb="15">
      <t>ダンチ</t>
    </rPh>
    <rPh sb="15" eb="17">
      <t>セイビ</t>
    </rPh>
    <rPh sb="17" eb="19">
      <t>コウジ</t>
    </rPh>
    <phoneticPr fontId="10"/>
  </si>
  <si>
    <t>熊本県球磨郡多良木町地内</t>
    <rPh sb="0" eb="3">
      <t>クマモトケン</t>
    </rPh>
    <rPh sb="3" eb="6">
      <t>クマグン</t>
    </rPh>
    <rPh sb="6" eb="9">
      <t>タラギ</t>
    </rPh>
    <rPh sb="9" eb="10">
      <t>マチ</t>
    </rPh>
    <rPh sb="10" eb="12">
      <t>チナイ</t>
    </rPh>
    <phoneticPr fontId="10"/>
  </si>
  <si>
    <t xml:space="preserve">１）工事内容
　　法面復旧工
２）工事の規模
　　法面復旧工1式
３）主要建設資材需要見込み量
　　フィルタードレーンＮ=15本､高密度ポリエチレン管Ｌ=130m
</t>
    <phoneticPr fontId="11"/>
  </si>
  <si>
    <t>3千万円未満</t>
    <phoneticPr fontId="11"/>
  </si>
  <si>
    <t>川辺川農業水利事業
造成団地整備工事</t>
  </si>
  <si>
    <t>熊本県球磨郡錦町・あさぎり町・多良木町・山江村地内</t>
    <rPh sb="0" eb="3">
      <t>クマモトケン</t>
    </rPh>
    <rPh sb="3" eb="6">
      <t>クマグン</t>
    </rPh>
    <rPh sb="6" eb="8">
      <t>ニシキマチ</t>
    </rPh>
    <rPh sb="13" eb="14">
      <t>チョウ</t>
    </rPh>
    <rPh sb="15" eb="18">
      <t>タラギ</t>
    </rPh>
    <rPh sb="18" eb="19">
      <t>マチ</t>
    </rPh>
    <rPh sb="20" eb="23">
      <t>ヤマエムラ</t>
    </rPh>
    <rPh sb="23" eb="25">
      <t>チナイ</t>
    </rPh>
    <phoneticPr fontId="10"/>
  </si>
  <si>
    <t xml:space="preserve">１）工事内容
　　道路復旧工
２）工事の規模
　　道路復旧工1式
３）主要建設資材需要見込み量
　　コンクリートV=200m3､砕石等V=200m3
</t>
    <phoneticPr fontId="11"/>
  </si>
  <si>
    <t>川辺川農業水利事業
東幹線水路廃止処理（多良木工区）工事</t>
    <rPh sb="0" eb="3">
      <t>カワベガワ</t>
    </rPh>
    <rPh sb="3" eb="7">
      <t>ノウギョウスイリ</t>
    </rPh>
    <rPh sb="7" eb="9">
      <t>ジギョウ</t>
    </rPh>
    <rPh sb="10" eb="11">
      <t>ヒガシ</t>
    </rPh>
    <rPh sb="11" eb="13">
      <t>カンセン</t>
    </rPh>
    <rPh sb="13" eb="15">
      <t>スイロ</t>
    </rPh>
    <rPh sb="15" eb="17">
      <t>ハイシ</t>
    </rPh>
    <rPh sb="17" eb="19">
      <t>ショリ</t>
    </rPh>
    <rPh sb="20" eb="23">
      <t>タラギ</t>
    </rPh>
    <rPh sb="23" eb="25">
      <t>コウク</t>
    </rPh>
    <rPh sb="26" eb="28">
      <t>コウジ</t>
    </rPh>
    <phoneticPr fontId="10"/>
  </si>
  <si>
    <t xml:space="preserve">１）工事内容
　　既設管充填工
２）工事の規模
　　既設管充填工1式
３）主要建設資材需要見込み量
　　セメントミルクV=18百m3
</t>
    <phoneticPr fontId="11"/>
  </si>
  <si>
    <t>9千万円～1.2億円未満</t>
    <phoneticPr fontId="11"/>
  </si>
  <si>
    <t>川辺川農業水利事業
東幹線水路廃止処理（岩川内工区）工事</t>
    <rPh sb="0" eb="3">
      <t>カワベガワ</t>
    </rPh>
    <rPh sb="3" eb="7">
      <t>ノウギョウスイリ</t>
    </rPh>
    <rPh sb="7" eb="9">
      <t>ジギョウ</t>
    </rPh>
    <rPh sb="10" eb="11">
      <t>ヒガシ</t>
    </rPh>
    <rPh sb="11" eb="13">
      <t>カンセン</t>
    </rPh>
    <rPh sb="13" eb="15">
      <t>スイロ</t>
    </rPh>
    <rPh sb="15" eb="17">
      <t>ハイシ</t>
    </rPh>
    <rPh sb="17" eb="19">
      <t>ショリ</t>
    </rPh>
    <rPh sb="20" eb="21">
      <t>イワ</t>
    </rPh>
    <rPh sb="21" eb="23">
      <t>カワウチ</t>
    </rPh>
    <rPh sb="23" eb="25">
      <t>コウク</t>
    </rPh>
    <rPh sb="26" eb="28">
      <t>コウジ</t>
    </rPh>
    <phoneticPr fontId="10"/>
  </si>
  <si>
    <t xml:space="preserve">１）工事内容
　　既設管充填工
２）工事の規模
　　既設管充填工1式
３）主要建設資材需要見込み量
　　セメントミルクV=7百m3
</t>
    <phoneticPr fontId="11"/>
  </si>
  <si>
    <t>大野川上流農業水利事業所</t>
    <rPh sb="0" eb="2">
      <t>オオノ</t>
    </rPh>
    <rPh sb="2" eb="3">
      <t>ガワ</t>
    </rPh>
    <rPh sb="3" eb="5">
      <t>ジョウリュウ</t>
    </rPh>
    <rPh sb="5" eb="7">
      <t>ノウギョウ</t>
    </rPh>
    <rPh sb="7" eb="9">
      <t>スイリ</t>
    </rPh>
    <rPh sb="9" eb="12">
      <t>ジギョウショ</t>
    </rPh>
    <phoneticPr fontId="11"/>
  </si>
  <si>
    <t>大野川上流農業水利事業
大蘇ダム地下水位観測機器交換工事</t>
    <rPh sb="12" eb="16">
      <t>オオソ</t>
    </rPh>
    <rPh sb="16" eb="18">
      <t>チカ</t>
    </rPh>
    <rPh sb="18" eb="20">
      <t>スイイ</t>
    </rPh>
    <rPh sb="20" eb="22">
      <t>カンソク</t>
    </rPh>
    <rPh sb="22" eb="24">
      <t>キキ</t>
    </rPh>
    <rPh sb="24" eb="26">
      <t>コウカン</t>
    </rPh>
    <rPh sb="26" eb="28">
      <t>コウジ</t>
    </rPh>
    <phoneticPr fontId="10"/>
  </si>
  <si>
    <t>熊本県阿蘇郡産山村大字山鹿地内</t>
  </si>
  <si>
    <t xml:space="preserve">１）工事内容
　　水位計交換
２）工事の規模
　　水位計交換一式
３）主要建設資材需要見込み量
　　－
</t>
    <phoneticPr fontId="11"/>
  </si>
  <si>
    <t>3千万円未満</t>
    <phoneticPr fontId="11"/>
  </si>
  <si>
    <t>大野川上流農業水利事業
馬場ファームポンド整備工事</t>
    <rPh sb="12" eb="14">
      <t>ババ</t>
    </rPh>
    <rPh sb="21" eb="23">
      <t>セイビ</t>
    </rPh>
    <rPh sb="23" eb="25">
      <t>コウジ</t>
    </rPh>
    <phoneticPr fontId="10"/>
  </si>
  <si>
    <t>大分県竹田市荻町大字藤渡地内</t>
    <rPh sb="0" eb="3">
      <t>オオイタケン</t>
    </rPh>
    <rPh sb="3" eb="6">
      <t>タケタシ</t>
    </rPh>
    <rPh sb="6" eb="8">
      <t>オギマチ</t>
    </rPh>
    <rPh sb="8" eb="10">
      <t>オオアザ</t>
    </rPh>
    <rPh sb="10" eb="11">
      <t>フジ</t>
    </rPh>
    <rPh sb="11" eb="12">
      <t>ワタ</t>
    </rPh>
    <rPh sb="12" eb="13">
      <t>チ</t>
    </rPh>
    <rPh sb="13" eb="14">
      <t>ナイ</t>
    </rPh>
    <phoneticPr fontId="10"/>
  </si>
  <si>
    <t>管水路工事
施設機械工事</t>
    <rPh sb="0" eb="1">
      <t>カン</t>
    </rPh>
    <rPh sb="1" eb="3">
      <t>スイロ</t>
    </rPh>
    <rPh sb="3" eb="5">
      <t>コウジ</t>
    </rPh>
    <rPh sb="6" eb="8">
      <t>シセツ</t>
    </rPh>
    <rPh sb="8" eb="10">
      <t>キカイ</t>
    </rPh>
    <rPh sb="10" eb="12">
      <t>コウジ</t>
    </rPh>
    <phoneticPr fontId="11"/>
  </si>
  <si>
    <t xml:space="preserve">１）工事内容
　　バルブ整備工
２）工事の規模
　　バルブ整備工一式
３）主要建設資材需要見込み量
　　－
</t>
    <phoneticPr fontId="11"/>
  </si>
  <si>
    <t>建築工事</t>
    <rPh sb="0" eb="2">
      <t>ケンチク</t>
    </rPh>
    <rPh sb="2" eb="4">
      <t>コウジ</t>
    </rPh>
    <phoneticPr fontId="11"/>
  </si>
  <si>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3"/>
  </si>
  <si>
    <t>熊本森林管理署</t>
    <rPh sb="0" eb="2">
      <t>クマモト</t>
    </rPh>
    <rPh sb="2" eb="4">
      <t>シンリン</t>
    </rPh>
    <rPh sb="4" eb="7">
      <t>カンリショ</t>
    </rPh>
    <phoneticPr fontId="11"/>
  </si>
  <si>
    <t>北向山(116）治山工事</t>
    <rPh sb="0" eb="1">
      <t>キタ</t>
    </rPh>
    <rPh sb="1" eb="3">
      <t>ムカイヤマ</t>
    </rPh>
    <rPh sb="8" eb="10">
      <t>チサン</t>
    </rPh>
    <rPh sb="10" eb="12">
      <t>コウジ</t>
    </rPh>
    <phoneticPr fontId="3"/>
  </si>
  <si>
    <t>熊本県菊池市大津町</t>
    <rPh sb="0" eb="3">
      <t>クマモトケン</t>
    </rPh>
    <rPh sb="3" eb="6">
      <t>キクチシ</t>
    </rPh>
    <rPh sb="6" eb="9">
      <t>オオツマチ</t>
    </rPh>
    <phoneticPr fontId="3"/>
  </si>
  <si>
    <t>鋼製自在枠谷止工92.33t</t>
    <rPh sb="0" eb="2">
      <t>コウセイ</t>
    </rPh>
    <rPh sb="2" eb="4">
      <t>ジザイ</t>
    </rPh>
    <rPh sb="4" eb="5">
      <t>ワク</t>
    </rPh>
    <rPh sb="5" eb="6">
      <t>タニ</t>
    </rPh>
    <rPh sb="6" eb="7">
      <t>ド</t>
    </rPh>
    <rPh sb="7" eb="8">
      <t>コウ</t>
    </rPh>
    <phoneticPr fontId="3"/>
  </si>
  <si>
    <t>熊本南部森林管理署</t>
    <rPh sb="0" eb="2">
      <t>クマモト</t>
    </rPh>
    <rPh sb="2" eb="4">
      <t>ナンブ</t>
    </rPh>
    <rPh sb="4" eb="6">
      <t>シンリン</t>
    </rPh>
    <rPh sb="6" eb="9">
      <t>カンリショ</t>
    </rPh>
    <phoneticPr fontId="11"/>
  </si>
  <si>
    <t>飯盛治山工事</t>
    <rPh sb="0" eb="1">
      <t>メシ</t>
    </rPh>
    <rPh sb="1" eb="2">
      <t>モ</t>
    </rPh>
    <rPh sb="2" eb="4">
      <t>チサン</t>
    </rPh>
    <rPh sb="4" eb="6">
      <t>コウジ</t>
    </rPh>
    <phoneticPr fontId="3"/>
  </si>
  <si>
    <t>熊本県球磨郡多良木町</t>
    <rPh sb="0" eb="3">
      <t>クマモトケン</t>
    </rPh>
    <rPh sb="3" eb="6">
      <t>クマグン</t>
    </rPh>
    <rPh sb="6" eb="9">
      <t>タラギ</t>
    </rPh>
    <rPh sb="9" eb="10">
      <t>マチ</t>
    </rPh>
    <phoneticPr fontId="3"/>
  </si>
  <si>
    <t>コンクリート谷止工0.06ha山腹工200.0m3</t>
    <rPh sb="6" eb="7">
      <t>タニ</t>
    </rPh>
    <rPh sb="7" eb="8">
      <t>ド</t>
    </rPh>
    <rPh sb="8" eb="9">
      <t>コウ</t>
    </rPh>
    <rPh sb="15" eb="16">
      <t>ヤマ</t>
    </rPh>
    <rPh sb="16" eb="17">
      <t>ハラ</t>
    </rPh>
    <rPh sb="17" eb="18">
      <t>コウ</t>
    </rPh>
    <phoneticPr fontId="3"/>
  </si>
  <si>
    <t>北向山治山工事(117)</t>
    <rPh sb="0" eb="2">
      <t>キタム</t>
    </rPh>
    <rPh sb="2" eb="3">
      <t>ヤマ</t>
    </rPh>
    <rPh sb="3" eb="5">
      <t>チサン</t>
    </rPh>
    <rPh sb="5" eb="7">
      <t>コウジ</t>
    </rPh>
    <phoneticPr fontId="11"/>
  </si>
  <si>
    <t>熊本県菊池市大津町</t>
    <rPh sb="0" eb="2">
      <t>クマモト</t>
    </rPh>
    <rPh sb="2" eb="3">
      <t>ケン</t>
    </rPh>
    <rPh sb="3" eb="5">
      <t>キクチ</t>
    </rPh>
    <rPh sb="5" eb="6">
      <t>シ</t>
    </rPh>
    <rPh sb="6" eb="8">
      <t>オオツ</t>
    </rPh>
    <rPh sb="8" eb="9">
      <t>マチ</t>
    </rPh>
    <phoneticPr fontId="11"/>
  </si>
  <si>
    <t>山腹工 0.25ha</t>
    <rPh sb="0" eb="2">
      <t>サンプク</t>
    </rPh>
    <rPh sb="2" eb="3">
      <t>コウ</t>
    </rPh>
    <phoneticPr fontId="11"/>
  </si>
  <si>
    <t>高塚外治山事業</t>
    <rPh sb="0" eb="2">
      <t>タカツカ</t>
    </rPh>
    <rPh sb="2" eb="3">
      <t>ホカ</t>
    </rPh>
    <rPh sb="3" eb="5">
      <t>チサン</t>
    </rPh>
    <rPh sb="5" eb="7">
      <t>ジギョウ</t>
    </rPh>
    <phoneticPr fontId="11"/>
  </si>
  <si>
    <t>熊本県球磨郡多良木町</t>
    <rPh sb="0" eb="3">
      <t>クマモトケン</t>
    </rPh>
    <rPh sb="3" eb="6">
      <t>クマグン</t>
    </rPh>
    <rPh sb="6" eb="10">
      <t>タラギマチ</t>
    </rPh>
    <phoneticPr fontId="11"/>
  </si>
  <si>
    <t>本数調整伐 29.14ha</t>
    <rPh sb="0" eb="2">
      <t>ホンスウ</t>
    </rPh>
    <rPh sb="2" eb="4">
      <t>チョウセイ</t>
    </rPh>
    <rPh sb="4" eb="5">
      <t>バツ</t>
    </rPh>
    <phoneticPr fontId="11"/>
  </si>
  <si>
    <t>白浜外治山事業</t>
    <rPh sb="0" eb="2">
      <t>シラハマ</t>
    </rPh>
    <rPh sb="2" eb="3">
      <t>ホカ</t>
    </rPh>
    <rPh sb="3" eb="5">
      <t>チサン</t>
    </rPh>
    <rPh sb="5" eb="7">
      <t>ジギョウ</t>
    </rPh>
    <phoneticPr fontId="11"/>
  </si>
  <si>
    <t>熊本県球磨郡球磨村</t>
    <rPh sb="0" eb="3">
      <t>クマモトケン</t>
    </rPh>
    <rPh sb="3" eb="6">
      <t>クマグン</t>
    </rPh>
    <rPh sb="6" eb="9">
      <t>クマムラ</t>
    </rPh>
    <phoneticPr fontId="11"/>
  </si>
  <si>
    <t>本数調整伐 25.80ha</t>
    <rPh sb="0" eb="2">
      <t>ホンスウ</t>
    </rPh>
    <rPh sb="2" eb="4">
      <t>チョウセイ</t>
    </rPh>
    <rPh sb="4" eb="5">
      <t>バツ</t>
    </rPh>
    <phoneticPr fontId="11"/>
  </si>
  <si>
    <t>林道工事</t>
    <rPh sb="0" eb="2">
      <t>リンドウ</t>
    </rPh>
    <rPh sb="2" eb="4">
      <t>コウジ</t>
    </rPh>
    <phoneticPr fontId="11"/>
  </si>
  <si>
    <t>熊本森林管理署</t>
    <rPh sb="0" eb="2">
      <t>クマモト</t>
    </rPh>
    <rPh sb="2" eb="4">
      <t>シンリン</t>
    </rPh>
    <rPh sb="4" eb="7">
      <t>カンリショ</t>
    </rPh>
    <phoneticPr fontId="2"/>
  </si>
  <si>
    <t>熊本県</t>
    <rPh sb="0" eb="3">
      <t>クマモトケン</t>
    </rPh>
    <phoneticPr fontId="3"/>
  </si>
  <si>
    <t>熊本県</t>
    <rPh sb="0" eb="3">
      <t>クマモトケン</t>
    </rPh>
    <phoneticPr fontId="2"/>
  </si>
  <si>
    <t>上威41林道新設工事</t>
    <rPh sb="0" eb="1">
      <t>ウエ</t>
    </rPh>
    <rPh sb="1" eb="2">
      <t>イ</t>
    </rPh>
    <rPh sb="4" eb="6">
      <t>リンドウ</t>
    </rPh>
    <rPh sb="6" eb="8">
      <t>シンセツ</t>
    </rPh>
    <rPh sb="8" eb="10">
      <t>コウジ</t>
    </rPh>
    <phoneticPr fontId="2"/>
  </si>
  <si>
    <t>山鹿市</t>
    <rPh sb="0" eb="3">
      <t>ヤマガシ</t>
    </rPh>
    <phoneticPr fontId="2"/>
  </si>
  <si>
    <t>幅員3.5m、延長820m、土工外</t>
    <rPh sb="0" eb="2">
      <t>フクイン</t>
    </rPh>
    <rPh sb="7" eb="8">
      <t>エン</t>
    </rPh>
    <rPh sb="8" eb="9">
      <t>チョウ</t>
    </rPh>
    <rPh sb="14" eb="16">
      <t>ドコウ</t>
    </rPh>
    <rPh sb="16" eb="17">
      <t>ホカ</t>
    </rPh>
    <phoneticPr fontId="13"/>
  </si>
  <si>
    <t>扇迫1150林道新設工事</t>
    <rPh sb="0" eb="1">
      <t>オウギ</t>
    </rPh>
    <rPh sb="1" eb="2">
      <t>サコ</t>
    </rPh>
    <rPh sb="6" eb="8">
      <t>リンドウ</t>
    </rPh>
    <rPh sb="8" eb="10">
      <t>シンセツ</t>
    </rPh>
    <rPh sb="10" eb="12">
      <t>コウジ</t>
    </rPh>
    <phoneticPr fontId="2"/>
  </si>
  <si>
    <t>阿蘇郡西原村</t>
    <rPh sb="0" eb="3">
      <t>アソグン</t>
    </rPh>
    <rPh sb="3" eb="6">
      <t>ニシハラムラ</t>
    </rPh>
    <phoneticPr fontId="2"/>
  </si>
  <si>
    <t>幅員3.5m、延長1000m、土工外</t>
    <rPh sb="0" eb="2">
      <t>フクイン</t>
    </rPh>
    <rPh sb="7" eb="8">
      <t>エン</t>
    </rPh>
    <rPh sb="8" eb="9">
      <t>チョウ</t>
    </rPh>
    <rPh sb="15" eb="17">
      <t>ドコウ</t>
    </rPh>
    <rPh sb="17" eb="18">
      <t>ホカ</t>
    </rPh>
    <phoneticPr fontId="13"/>
  </si>
  <si>
    <t>福連木321-1林道新設工事</t>
    <rPh sb="0" eb="2">
      <t>フクレ</t>
    </rPh>
    <rPh sb="2" eb="3">
      <t>ギ</t>
    </rPh>
    <rPh sb="8" eb="10">
      <t>リンドウ</t>
    </rPh>
    <rPh sb="10" eb="12">
      <t>シンセツ</t>
    </rPh>
    <rPh sb="12" eb="14">
      <t>コウジ</t>
    </rPh>
    <phoneticPr fontId="11"/>
  </si>
  <si>
    <t>天草市</t>
    <rPh sb="0" eb="3">
      <t>アマクサシ</t>
    </rPh>
    <phoneticPr fontId="11"/>
  </si>
  <si>
    <t>幅員3.5m、延長340m、土工外</t>
    <rPh sb="0" eb="2">
      <t>フクイン</t>
    </rPh>
    <rPh sb="7" eb="8">
      <t>エン</t>
    </rPh>
    <rPh sb="8" eb="9">
      <t>チョウ</t>
    </rPh>
    <rPh sb="14" eb="16">
      <t>ドコウ</t>
    </rPh>
    <rPh sb="16" eb="17">
      <t>ホカ</t>
    </rPh>
    <phoneticPr fontId="13"/>
  </si>
  <si>
    <t>大矢林道8支線改良工事</t>
    <rPh sb="0" eb="2">
      <t>オオヤ</t>
    </rPh>
    <rPh sb="2" eb="4">
      <t>リンドウ</t>
    </rPh>
    <rPh sb="5" eb="7">
      <t>シセン</t>
    </rPh>
    <rPh sb="7" eb="9">
      <t>カイリョウ</t>
    </rPh>
    <rPh sb="9" eb="11">
      <t>コウジ</t>
    </rPh>
    <phoneticPr fontId="2"/>
  </si>
  <si>
    <t>上益城郡山都町</t>
    <rPh sb="0" eb="4">
      <t>カミマシキグン</t>
    </rPh>
    <rPh sb="4" eb="7">
      <t>ヤマトマチ</t>
    </rPh>
    <phoneticPr fontId="2"/>
  </si>
  <si>
    <t>幅員3.5m、延長1500m、舗装工外</t>
    <rPh sb="0" eb="2">
      <t>フクイン</t>
    </rPh>
    <rPh sb="7" eb="8">
      <t>エン</t>
    </rPh>
    <rPh sb="8" eb="9">
      <t>チョウ</t>
    </rPh>
    <rPh sb="15" eb="18">
      <t>ホソウコウ</t>
    </rPh>
    <rPh sb="18" eb="19">
      <t>ホカ</t>
    </rPh>
    <phoneticPr fontId="13"/>
  </si>
  <si>
    <t>水源林道改良工事</t>
    <rPh sb="0" eb="3">
      <t>スイゲンリン</t>
    </rPh>
    <rPh sb="3" eb="4">
      <t>ドウ</t>
    </rPh>
    <rPh sb="4" eb="6">
      <t>カイリョウ</t>
    </rPh>
    <rPh sb="6" eb="8">
      <t>コウジ</t>
    </rPh>
    <phoneticPr fontId="2"/>
  </si>
  <si>
    <t>阿蘇市</t>
    <rPh sb="0" eb="3">
      <t>アソシ</t>
    </rPh>
    <phoneticPr fontId="2"/>
  </si>
  <si>
    <t>幅員3.6m、延長100m、落石防護網外</t>
    <rPh sb="0" eb="2">
      <t>フクイン</t>
    </rPh>
    <rPh sb="7" eb="8">
      <t>エン</t>
    </rPh>
    <rPh sb="8" eb="9">
      <t>チョウ</t>
    </rPh>
    <rPh sb="14" eb="16">
      <t>ラクセキ</t>
    </rPh>
    <rPh sb="16" eb="18">
      <t>ボウゴ</t>
    </rPh>
    <rPh sb="18" eb="19">
      <t>モウ</t>
    </rPh>
    <rPh sb="19" eb="20">
      <t>ホカ</t>
    </rPh>
    <phoneticPr fontId="13"/>
  </si>
  <si>
    <t>熊本南部森林管理署</t>
    <rPh sb="0" eb="2">
      <t>クマモト</t>
    </rPh>
    <rPh sb="2" eb="4">
      <t>ナンブ</t>
    </rPh>
    <rPh sb="4" eb="6">
      <t>シンリン</t>
    </rPh>
    <rPh sb="6" eb="9">
      <t>カンリショ</t>
    </rPh>
    <phoneticPr fontId="2"/>
  </si>
  <si>
    <t>上山1421林道新設工事</t>
    <rPh sb="0" eb="2">
      <t>ウエヤマ</t>
    </rPh>
    <rPh sb="6" eb="8">
      <t>リンドウ</t>
    </rPh>
    <rPh sb="8" eb="10">
      <t>シンセツ</t>
    </rPh>
    <rPh sb="10" eb="12">
      <t>コウジ</t>
    </rPh>
    <phoneticPr fontId="11"/>
  </si>
  <si>
    <t>水俣市</t>
    <rPh sb="0" eb="3">
      <t>ミナマタシ</t>
    </rPh>
    <phoneticPr fontId="11"/>
  </si>
  <si>
    <t>幅員3.5m、延長280m、土工外</t>
    <rPh sb="0" eb="2">
      <t>フクイン</t>
    </rPh>
    <rPh sb="7" eb="8">
      <t>エン</t>
    </rPh>
    <rPh sb="8" eb="9">
      <t>チョウ</t>
    </rPh>
    <rPh sb="14" eb="16">
      <t>ドコウ</t>
    </rPh>
    <rPh sb="16" eb="17">
      <t>ホカ</t>
    </rPh>
    <phoneticPr fontId="13"/>
  </si>
  <si>
    <t>折渡林道改良工事</t>
    <rPh sb="0" eb="2">
      <t>オリワタリ</t>
    </rPh>
    <rPh sb="2" eb="4">
      <t>リンドウ</t>
    </rPh>
    <rPh sb="4" eb="6">
      <t>カイリョウ</t>
    </rPh>
    <rPh sb="6" eb="8">
      <t>コウジ</t>
    </rPh>
    <phoneticPr fontId="13"/>
  </si>
  <si>
    <t>八代市</t>
    <rPh sb="0" eb="3">
      <t>ヤツシロシ</t>
    </rPh>
    <phoneticPr fontId="2"/>
  </si>
  <si>
    <t>幅員3.6m、延長560m、舗装工外</t>
    <rPh sb="0" eb="2">
      <t>フクイン</t>
    </rPh>
    <rPh sb="7" eb="8">
      <t>エン</t>
    </rPh>
    <rPh sb="8" eb="9">
      <t>チョウ</t>
    </rPh>
    <rPh sb="14" eb="17">
      <t>ホソウコウ</t>
    </rPh>
    <rPh sb="17" eb="18">
      <t>ホカ</t>
    </rPh>
    <phoneticPr fontId="13"/>
  </si>
  <si>
    <t>一般競争入札（総合評価落札方式）</t>
  </si>
  <si>
    <t>楮畑作業道新設工事(林業専用道(規格相当))</t>
    <rPh sb="0" eb="1">
      <t>コウゾ</t>
    </rPh>
    <rPh sb="1" eb="2">
      <t>ハタケ</t>
    </rPh>
    <rPh sb="2" eb="4">
      <t>サギョウ</t>
    </rPh>
    <rPh sb="4" eb="5">
      <t>ドウ</t>
    </rPh>
    <rPh sb="5" eb="7">
      <t>シンセツ</t>
    </rPh>
    <rPh sb="7" eb="9">
      <t>コウジ</t>
    </rPh>
    <rPh sb="10" eb="12">
      <t>リンギョウ</t>
    </rPh>
    <rPh sb="12" eb="15">
      <t>センヨウドウ</t>
    </rPh>
    <rPh sb="16" eb="18">
      <t>キカク</t>
    </rPh>
    <rPh sb="18" eb="20">
      <t>ソウトウ</t>
    </rPh>
    <phoneticPr fontId="11"/>
  </si>
  <si>
    <t>菊池市</t>
    <rPh sb="0" eb="3">
      <t>キクチシ</t>
    </rPh>
    <phoneticPr fontId="11"/>
  </si>
  <si>
    <t>幅員3.5m、延長460m、土工外</t>
    <rPh sb="0" eb="2">
      <t>フクイン</t>
    </rPh>
    <rPh sb="7" eb="8">
      <t>エン</t>
    </rPh>
    <rPh sb="8" eb="9">
      <t>チョウ</t>
    </rPh>
    <rPh sb="14" eb="16">
      <t>ドコウ</t>
    </rPh>
    <rPh sb="16" eb="17">
      <t>ホカ</t>
    </rPh>
    <phoneticPr fontId="10"/>
  </si>
  <si>
    <t>名連川作業道新設工事(林業専用道(規格相当))</t>
    <rPh sb="0" eb="1">
      <t>ナ</t>
    </rPh>
    <rPh sb="1" eb="2">
      <t>レン</t>
    </rPh>
    <rPh sb="2" eb="3">
      <t>カワ</t>
    </rPh>
    <rPh sb="3" eb="5">
      <t>サギョウ</t>
    </rPh>
    <rPh sb="5" eb="6">
      <t>ドウ</t>
    </rPh>
    <rPh sb="6" eb="8">
      <t>シンセツ</t>
    </rPh>
    <rPh sb="8" eb="10">
      <t>コウジ</t>
    </rPh>
    <rPh sb="11" eb="13">
      <t>リンギョウ</t>
    </rPh>
    <rPh sb="13" eb="16">
      <t>センヨウドウ</t>
    </rPh>
    <rPh sb="17" eb="19">
      <t>キカク</t>
    </rPh>
    <rPh sb="19" eb="21">
      <t>ソウトウ</t>
    </rPh>
    <phoneticPr fontId="11"/>
  </si>
  <si>
    <t>上益城郡山都町</t>
    <rPh sb="0" eb="4">
      <t>カミマシキグン</t>
    </rPh>
    <rPh sb="4" eb="7">
      <t>ヤマトチョウ</t>
    </rPh>
    <phoneticPr fontId="11"/>
  </si>
  <si>
    <t>幅員3.5m、延長1,100m、土工外</t>
    <rPh sb="0" eb="2">
      <t>フクイン</t>
    </rPh>
    <rPh sb="7" eb="8">
      <t>エン</t>
    </rPh>
    <rPh sb="8" eb="9">
      <t>チョウ</t>
    </rPh>
    <rPh sb="16" eb="18">
      <t>ドコウ</t>
    </rPh>
    <rPh sb="18" eb="19">
      <t>ホカ</t>
    </rPh>
    <phoneticPr fontId="10"/>
  </si>
  <si>
    <t>大川内88作業道新設工事(林業専用道(規格相当))</t>
    <rPh sb="0" eb="2">
      <t>オオカワ</t>
    </rPh>
    <rPh sb="2" eb="3">
      <t>ウチ</t>
    </rPh>
    <rPh sb="5" eb="7">
      <t>サギョウ</t>
    </rPh>
    <rPh sb="7" eb="8">
      <t>ドウ</t>
    </rPh>
    <rPh sb="8" eb="10">
      <t>シンセツ</t>
    </rPh>
    <rPh sb="10" eb="12">
      <t>コウジ</t>
    </rPh>
    <rPh sb="13" eb="15">
      <t>リンギョウ</t>
    </rPh>
    <rPh sb="15" eb="18">
      <t>センヨウドウ</t>
    </rPh>
    <rPh sb="19" eb="21">
      <t>キカク</t>
    </rPh>
    <rPh sb="21" eb="23">
      <t>ソウトウ</t>
    </rPh>
    <phoneticPr fontId="11"/>
  </si>
  <si>
    <t>球磨郡山江村</t>
    <rPh sb="0" eb="3">
      <t>クマグン</t>
    </rPh>
    <rPh sb="3" eb="6">
      <t>ヤマエムラ</t>
    </rPh>
    <phoneticPr fontId="11"/>
  </si>
  <si>
    <t>幅員3.5m、延長400m、土工外</t>
    <rPh sb="0" eb="2">
      <t>フクイン</t>
    </rPh>
    <rPh sb="7" eb="8">
      <t>エン</t>
    </rPh>
    <rPh sb="8" eb="9">
      <t>チョウ</t>
    </rPh>
    <rPh sb="14" eb="16">
      <t>ドコウ</t>
    </rPh>
    <rPh sb="16" eb="17">
      <t>ホカ</t>
    </rPh>
    <phoneticPr fontId="10"/>
  </si>
  <si>
    <t>白浜3作業道新設工事(林業専用道(規格相当))</t>
    <rPh sb="0" eb="2">
      <t>シラハマ</t>
    </rPh>
    <rPh sb="3" eb="5">
      <t>サギョウ</t>
    </rPh>
    <rPh sb="5" eb="6">
      <t>ドウ</t>
    </rPh>
    <rPh sb="6" eb="8">
      <t>シンセツ</t>
    </rPh>
    <rPh sb="8" eb="10">
      <t>コウジ</t>
    </rPh>
    <rPh sb="11" eb="13">
      <t>リンギョウ</t>
    </rPh>
    <rPh sb="13" eb="16">
      <t>センヨウドウ</t>
    </rPh>
    <rPh sb="17" eb="19">
      <t>キカク</t>
    </rPh>
    <rPh sb="19" eb="21">
      <t>ソウトウ</t>
    </rPh>
    <phoneticPr fontId="11"/>
  </si>
  <si>
    <t>球磨郡球磨村</t>
    <rPh sb="0" eb="3">
      <t>クマグン</t>
    </rPh>
    <rPh sb="3" eb="6">
      <t>クマムラ</t>
    </rPh>
    <phoneticPr fontId="11"/>
  </si>
  <si>
    <t>幅員3.5m、延長500m、土工外</t>
    <rPh sb="0" eb="2">
      <t>フクイン</t>
    </rPh>
    <rPh sb="7" eb="8">
      <t>エン</t>
    </rPh>
    <rPh sb="8" eb="9">
      <t>チョウ</t>
    </rPh>
    <rPh sb="14" eb="16">
      <t>ドコウ</t>
    </rPh>
    <rPh sb="16" eb="17">
      <t>ホカ</t>
    </rPh>
    <phoneticPr fontId="10"/>
  </si>
  <si>
    <t>営繕部</t>
  </si>
  <si>
    <t>熊本</t>
  </si>
  <si>
    <t>熊本県警察学校（３０）武道場建築その他工事</t>
  </si>
  <si>
    <t>熊本市中央区</t>
  </si>
  <si>
    <t>建築工事</t>
  </si>
  <si>
    <t>・余裕期間設定工事(平成30年10月着手予定、平成32年3月完了予定)。
・武道場新築に係る工事。</t>
  </si>
  <si>
    <t>一般競争入札</t>
    <rPh sb="4" eb="6">
      <t>ニュウサツ</t>
    </rPh>
    <phoneticPr fontId="3"/>
  </si>
  <si>
    <t>3億円以上　6億8,000万円未満</t>
  </si>
  <si>
    <t>菊池</t>
  </si>
  <si>
    <t>菊池税務署（３０）増築その他工事</t>
  </si>
  <si>
    <t>菊池市</t>
  </si>
  <si>
    <t>・余裕期間設定工事(平成30年10月着手予定、平成31年9月完了予定)。
・菊池税務署の増築及び模様替工事。</t>
  </si>
  <si>
    <t>電気設備工事</t>
  </si>
  <si>
    <t>6,000万円以上　1億円未満</t>
  </si>
  <si>
    <t>3,000万円以上　6,000万円未満</t>
  </si>
  <si>
    <t>一般土木工事</t>
  </si>
  <si>
    <t>1億円以上　2億円未満</t>
  </si>
  <si>
    <t>3,000万円未満</t>
  </si>
  <si>
    <t>機械設備工事</t>
  </si>
  <si>
    <t>維持修繕工事</t>
  </si>
  <si>
    <t>塗装工事</t>
  </si>
  <si>
    <t>通信設備工事</t>
  </si>
  <si>
    <t>2億円以上　3億円未満</t>
  </si>
  <si>
    <t>プレストレスト・コンクリート工事</t>
  </si>
  <si>
    <t>鋼橋上部工事</t>
  </si>
  <si>
    <t>随意契約</t>
  </si>
  <si>
    <t>受変電設備工事</t>
  </si>
  <si>
    <t>熊本河川国道事務所</t>
  </si>
  <si>
    <t>平成３０年度白川渡鹿第２樋管及び築堤護岸外工事</t>
  </si>
  <si>
    <t>樋管　一式、築堤護岸　約100ｍ、盛土　約2,000ｍ3、擁壁護岸　約100ｍ、仮設工　一式</t>
  </si>
  <si>
    <t>平成３０年度白川明午橋迂回路撤去外工事</t>
  </si>
  <si>
    <t>熊本市中央区 ～ 熊本市中央区</t>
  </si>
  <si>
    <t>仮橋撤去　一式、築堤護岸　約100ｍ、盛土　約1,000ｍ3、擁壁護岸　約100ｍ、仮設工　一式</t>
  </si>
  <si>
    <t>平成３０年度　緑川道古閑地区築堤工事</t>
  </si>
  <si>
    <t>熊本市南区</t>
  </si>
  <si>
    <t>矢板工　一式</t>
  </si>
  <si>
    <t>宇城</t>
  </si>
  <si>
    <t>平成３０年度　緑川走潟上流地区築堤工事</t>
  </si>
  <si>
    <t>宇土市</t>
  </si>
  <si>
    <t>矢板工　一式、盛土工　一式</t>
  </si>
  <si>
    <t>平成３０年度　緑川走潟下流地区築堤工事</t>
  </si>
  <si>
    <t>平成３０年度　緑川莎崎地区築堤工事</t>
  </si>
  <si>
    <t>上益城</t>
  </si>
  <si>
    <t>平成３０年度　加勢川下仲間地区掘削その他工事</t>
  </si>
  <si>
    <t>上益城郡嘉島町</t>
  </si>
  <si>
    <t>掘削　約20,000ｍ3、仮設工　一式、法覆護岸工　一式、高水敷保護工　一式</t>
  </si>
  <si>
    <t>平成３０年度　浜戸川走潟地区築堤工事</t>
  </si>
  <si>
    <t>平成３０年度　熊本管内道路改築保全２期工事</t>
  </si>
  <si>
    <t>熊本市北区</t>
  </si>
  <si>
    <t xml:space="preserve">保全工事　一式
</t>
  </si>
  <si>
    <t>九州横断道（嘉島～山都）城ノ尾第一橋下部工（Ｐ１・Ｐ２）工事</t>
  </si>
  <si>
    <t>上益城郡御船町</t>
  </si>
  <si>
    <t>橋脚２基</t>
  </si>
  <si>
    <t>九州横断道（嘉島～山都）西原地区改良８期工事</t>
  </si>
  <si>
    <t>切土55,000ｍ３</t>
  </si>
  <si>
    <t>九州横断道（嘉島～山都）西原地区改良９期工事</t>
  </si>
  <si>
    <t>九州横断道（嘉島～山都）水ノ田尾地区改良４期工事</t>
  </si>
  <si>
    <t>切土4,000ｍ３、盛土10,000ｍ３、函渠１式、県道切替</t>
  </si>
  <si>
    <t>九州横断道（嘉島～山都）川原田地区改良工事</t>
  </si>
  <si>
    <t>切土5,000ｍ３、盛土40,000ｍ３、管渠工150m</t>
  </si>
  <si>
    <t>九州横断道（嘉島～山都）山中地区改良３期工事</t>
  </si>
  <si>
    <t>切土40,000ｍ３、盛土5,000ｍ３、管渠工１式</t>
  </si>
  <si>
    <t>九州横断道（嘉島～山都）城平地区改良２期工事</t>
  </si>
  <si>
    <t>切土8,000ｍ３、盛土50,000ｍ３、河川切替１式</t>
  </si>
  <si>
    <t>九州横断道（嘉島～山都）御船川橋床板工工事</t>
  </si>
  <si>
    <t>床板工1,500ｍ２</t>
  </si>
  <si>
    <t>九州横断道（嘉島～山都）大野川橋床板工工事</t>
  </si>
  <si>
    <t>床板工1,300ｍ２</t>
  </si>
  <si>
    <t>九州横断道（嘉島～山都）山中地区改良２期工事</t>
  </si>
  <si>
    <t>切土6,000ｍ３、盛土4,000ｍ３</t>
  </si>
  <si>
    <t>九州横断道（嘉島～山都）水ノ田尾地区改良５期工事</t>
  </si>
  <si>
    <t>切土40,000ｍ３、盛土20,000ｍ３、函渠１式</t>
  </si>
  <si>
    <t>九州横断道（嘉島～山都）西原地区外跨道橋上部工工事</t>
  </si>
  <si>
    <t>ラーメン橋：２橋</t>
  </si>
  <si>
    <t>九州横断道（嘉島～山都）御船地区保全後期工事</t>
  </si>
  <si>
    <t>舗装工１式</t>
  </si>
  <si>
    <t>九州横断道（嘉島～山都）山都地区保全後期工事</t>
  </si>
  <si>
    <t>熊本３号　須屋高架橋上部工工事</t>
  </si>
  <si>
    <t>鋼連続非合成鈑桁橋　Ｌ＝２００ｍ</t>
  </si>
  <si>
    <t>熊本３号　四方寄町地区改良工事</t>
  </si>
  <si>
    <t>盛土1,500ｍ３、補強土壁　一式</t>
  </si>
  <si>
    <t>熊本３号　四方寄橋上部工工事</t>
  </si>
  <si>
    <t>鋼単純非合成箱桁橋　Ｌ＝４９ｍ</t>
  </si>
  <si>
    <t>阿蘇</t>
  </si>
  <si>
    <t>平成３０年度災害復旧熊本５７号赤水地区道路改良（その３）工事</t>
  </si>
  <si>
    <t>阿蘇市</t>
  </si>
  <si>
    <t>道路土工　一式</t>
  </si>
  <si>
    <t>平成３０年度災害復旧熊本５７号的石地区道路改良（その４）工事</t>
  </si>
  <si>
    <t>平成３０年度災害復旧熊本５７号古城地区道路改良（その５）工事</t>
  </si>
  <si>
    <t>菊池郡大津町</t>
  </si>
  <si>
    <t>平成３０年度災害復旧熊本５７号古城地区道路改良（その６）工事</t>
  </si>
  <si>
    <t>平成３０年度災害復旧熊本５７号平川地区道路改良（その３）工事</t>
  </si>
  <si>
    <t>平成３０年度災害復旧熊本５７号平川地区道路改良（その４）工事</t>
  </si>
  <si>
    <t>平成３０年度災害復旧熊本５７号平川地区道路改良（その５）工事</t>
  </si>
  <si>
    <t>平成３０年度災害復旧熊本５７号黒川避溢橋床版（その１）工事</t>
  </si>
  <si>
    <t>床版工　Ｌ＝３１８．５ｍ</t>
  </si>
  <si>
    <t>平成３０年度災害復旧熊本５７号高尾野跨道橋上部工工事</t>
  </si>
  <si>
    <t>ＰＣ単純ポストテンションＴ桁橋　Ｌ＝４５．３ｍ</t>
  </si>
  <si>
    <t>平成３０年度災害復旧熊本５７号成川橋上部工外１件工事</t>
  </si>
  <si>
    <t>ＰＣ単純ポストテンションＴ桁橋　Ｌ＝３０．５ｍ、ＰＣ単純ポストテンションＴ桁橋　Ｌ＝２９．５ｍ</t>
  </si>
  <si>
    <t>熊本５７号　城塚地区改良４期工事</t>
  </si>
  <si>
    <t>地盤改良工　一式、Ｌ＝１００ｍ</t>
  </si>
  <si>
    <t>熊本５７号　城塚地区改良５期工事</t>
  </si>
  <si>
    <t>熊本５７号　上網田地区改良２期工事</t>
  </si>
  <si>
    <t>平成３０年度災害復旧熊本５７号三番東原地区函渠工事</t>
  </si>
  <si>
    <t>道路土工　一式、函渠工　１基</t>
  </si>
  <si>
    <t>緑川甲佐地区環境整備（その３）工事</t>
  </si>
  <si>
    <t>上益城郡甲佐町 ～ 上益城郡甲佐町</t>
  </si>
  <si>
    <t>河川土工１式、法覆護岸工１式、付帯道路工１式、構造物撤去工１式、仮設工１式</t>
  </si>
  <si>
    <t>熊本</t>
    <phoneticPr fontId="10"/>
  </si>
  <si>
    <t>白川管内土砂撤去その他工事</t>
  </si>
  <si>
    <t>熊本市西区 ～ 熊本市中央区</t>
  </si>
  <si>
    <t>掘削工１式、構造物補修工１式、堤防補修工１式、塵芥処理工１式、堤防養生工１式、仮設工１式</t>
  </si>
  <si>
    <t>南高江地区電線共同溝第４工区工事</t>
  </si>
  <si>
    <t>熊本市南区 ～ 熊本市南区</t>
  </si>
  <si>
    <t>電線共同溝　１式</t>
  </si>
  <si>
    <t>飛田地区改良（その２）工事</t>
  </si>
  <si>
    <t>道路土工１式、法面工１式</t>
  </si>
  <si>
    <t>白川桜山樋管外２件機械設備製作据付工事</t>
  </si>
  <si>
    <t>桜山樋管ＲＧ：Ｂ２．０ｍ×Ｈ２．０ｍ×１門、可動ラック式開閉機１門分、付属設備１式、操作制御設備１式、
託麻原樋管ＳＧ：Ｂ１．２５ｍ×Ｈ１．０ｍ×１門、ラック式開閉機１門分、付属設備１式、操作制御設備１式、
渡鹿第２樋管ＦＧ：Ｂ１．２５ｍ×Ｈ１．２５ｍ×１門</t>
  </si>
  <si>
    <t>玉名</t>
  </si>
  <si>
    <t>玉名地区外道路照明灯設置・補修工事</t>
  </si>
  <si>
    <t>玉名市 ～ 熊本市東区</t>
  </si>
  <si>
    <t>照明灯設置　１基
照明用（信号共架柱）設置　６基
道路照明灯補修　１式</t>
  </si>
  <si>
    <t>熊本局外直流電源装置設置工事</t>
  </si>
  <si>
    <t>熊本市東区 ～ 人吉市</t>
  </si>
  <si>
    <t>通信設備用直流電源装置更新　９カ所</t>
  </si>
  <si>
    <t>八代河川国道事務所</t>
  </si>
  <si>
    <t>球磨</t>
  </si>
  <si>
    <t>平成３０年度球磨川中流部河道整備工事</t>
  </si>
  <si>
    <t>球磨郡球磨村</t>
  </si>
  <si>
    <t>河道掘削　約１０，０００ｍ３</t>
  </si>
  <si>
    <t>芦北</t>
  </si>
  <si>
    <t>熊本３号水俣地区改良外工事</t>
  </si>
  <si>
    <t>葦北郡津奈木町 ～ 水俣市</t>
  </si>
  <si>
    <t>道路土工　１式
排水構造物工　延長約８００ｍ
舗装工　延長約５００ｍ</t>
  </si>
  <si>
    <t>川辺川ダム砂防事務所</t>
  </si>
  <si>
    <t>平成３０年度　川辺川管内維持（その３）工事</t>
  </si>
  <si>
    <t>球磨郡五木村 ～ 球磨郡五木村</t>
  </si>
  <si>
    <t>護岸工 30m、応急処理工 １式</t>
  </si>
  <si>
    <t>九折瀬第３砂防堰堤（１期）工事</t>
  </si>
  <si>
    <t>球磨郡五木村</t>
  </si>
  <si>
    <t>砂防堰堤本体工　１式</t>
  </si>
  <si>
    <t>築切地区砂防堰堤工事用道路（３期）工事</t>
  </si>
  <si>
    <t>工事用道路　Ｌ＝１５０ｍ</t>
  </si>
  <si>
    <t>川辺川砂防管内砂防設備補修工事</t>
  </si>
  <si>
    <t>球磨郡相良村</t>
  </si>
  <si>
    <t>砂防設備補修工　１式</t>
  </si>
  <si>
    <t>菊池川河川事務所</t>
  </si>
  <si>
    <t>平成３０年度菊池川管内機械設備応急対策工事</t>
  </si>
  <si>
    <t>排水樋管ゲート無動力化　２箇所</t>
  </si>
  <si>
    <t>滑石地区堤防整備工事</t>
  </si>
  <si>
    <t>玉名市 ～ 玉名市</t>
  </si>
  <si>
    <t>築堤護岸 L=120m、パラペット工 L=120m</t>
  </si>
  <si>
    <t>平成３０年度竜門ダム繋船設備機側操作盤外取替工事</t>
  </si>
  <si>
    <t>繋船設備　　機側操作盤１面更新
人口滝設備　機側操作盤１面更新
曝気設備　　機側操作盤１面更新（浅層・深層両用）</t>
  </si>
  <si>
    <t>平成３０年度竜門ダム管内放流警報表示設備設置工事</t>
  </si>
  <si>
    <t>菊池市 ～ 菊池市</t>
  </si>
  <si>
    <t>放流警報表示板　４面の更新</t>
  </si>
  <si>
    <t>立野ダム工事事務所</t>
  </si>
  <si>
    <t>立野ダム常用洪水吐放流管製作据付工事</t>
  </si>
  <si>
    <t>阿蘇郡南阿蘇村 ～ 菊池郡大津町</t>
  </si>
  <si>
    <t>常用洪水吐放流管　３基　試験湛水用ゲート戸当り　３門分　スクリーン　３基　摩耗対策板　１式</t>
  </si>
  <si>
    <t>15億円以上　30億円未満</t>
  </si>
  <si>
    <t>猪郷谷土捨場整備工事</t>
  </si>
  <si>
    <t>菊池郡大津町 ～ 菊池郡大津町</t>
  </si>
  <si>
    <t>道路土工：１式、法面工：１式、排水工：１式</t>
  </si>
  <si>
    <t>橋梁補修工</t>
  </si>
  <si>
    <t>砂防堰堤１式</t>
  </si>
  <si>
    <t>緑川ダム管理所</t>
  </si>
  <si>
    <t>緑川ダムオリフィスゲート上側部水密ゴム取替工事</t>
  </si>
  <si>
    <t>下益城郡美里町 ～ 下益城郡美里町</t>
  </si>
  <si>
    <t>上部水密ゴム　３門分
側部水密ゴム　３門分</t>
  </si>
  <si>
    <t>筑後川ダム統合管理事務所</t>
  </si>
  <si>
    <t>下筌ダム管理設備修繕工事</t>
  </si>
  <si>
    <t>阿蘇郡小国町 ～ 阿蘇郡小国町</t>
  </si>
  <si>
    <t xml:space="preserve">下筌ダム　焼却設備修繕　１式
</t>
  </si>
  <si>
    <t>下筌ダム管理用制御処理設備改修工事</t>
  </si>
  <si>
    <t>ダム管理用制御処理設備改修　１式</t>
  </si>
  <si>
    <t>造園工事</t>
  </si>
  <si>
    <t>熊本営繕事務所</t>
  </si>
  <si>
    <t>水俣港湾合同庁舎（３０）建築改修その他工事</t>
  </si>
  <si>
    <t>水俣市</t>
  </si>
  <si>
    <t>・屋上防水、空調設備、外壁改修工事。</t>
  </si>
  <si>
    <t>一般競争入札</t>
    <phoneticPr fontId="3"/>
  </si>
  <si>
    <t>工事規模　6.8億円以上15億円未満</t>
    <phoneticPr fontId="3"/>
  </si>
  <si>
    <t>熊本港湾・空港整備事務所</t>
    <phoneticPr fontId="3"/>
  </si>
  <si>
    <t>平成30年度八代港(外港地区)岸壁床掘工事</t>
    <phoneticPr fontId="3"/>
  </si>
  <si>
    <t>八代市新港町地先</t>
    <phoneticPr fontId="3"/>
  </si>
  <si>
    <t>港湾等しゅんせつ工事</t>
    <phoneticPr fontId="3"/>
  </si>
  <si>
    <t>グラブ浚渫（床掘）約110,000ｍ3、法止矢板</t>
    <phoneticPr fontId="3"/>
  </si>
  <si>
    <t>一般競争入札</t>
    <phoneticPr fontId="3"/>
  </si>
  <si>
    <t>工事規模　3.7千万円以上9千万円未満</t>
    <phoneticPr fontId="3"/>
  </si>
  <si>
    <t>港湾土木工事</t>
    <phoneticPr fontId="3"/>
  </si>
  <si>
    <t>工事規模　9千万円以上1.5億円未満</t>
    <phoneticPr fontId="3"/>
  </si>
  <si>
    <t>港湾等しゅんせつ工事</t>
    <phoneticPr fontId="3"/>
  </si>
  <si>
    <t>工事規模　2.5億円以上6.8億円未満</t>
    <phoneticPr fontId="3"/>
  </si>
  <si>
    <t>熊本港湾・空港整備事務所</t>
    <phoneticPr fontId="3"/>
  </si>
  <si>
    <t>平成30年度熊本港(夢咲島地区)防波堤(南)堤体製作工事</t>
    <phoneticPr fontId="3"/>
  </si>
  <si>
    <t>熊本市西区新港１丁目</t>
    <phoneticPr fontId="3"/>
  </si>
  <si>
    <t>堤体製作3函</t>
    <phoneticPr fontId="3"/>
  </si>
  <si>
    <t>平成30年度八代港(外港地区)岸壁築造工事(第3次)</t>
    <phoneticPr fontId="3"/>
  </si>
  <si>
    <t>八代市新港町</t>
    <phoneticPr fontId="3"/>
  </si>
  <si>
    <t>鋼管矢板・斜杭打設 1式、高圧噴射 1式</t>
    <phoneticPr fontId="3"/>
  </si>
  <si>
    <t>平成30年度八代港(外港地区)泊地浚渫工事</t>
    <phoneticPr fontId="3"/>
  </si>
  <si>
    <t>八代市新港町地先</t>
    <phoneticPr fontId="3"/>
  </si>
  <si>
    <t>グラブ浚渫 約10,000ｍ3</t>
    <phoneticPr fontId="3"/>
  </si>
  <si>
    <t>工事規模　1.5億円以上2.5億円未満</t>
    <phoneticPr fontId="3"/>
  </si>
  <si>
    <t>平成30年度八代港(外港地区)泊地浚渫工事(第2次)</t>
    <phoneticPr fontId="3"/>
  </si>
  <si>
    <t>平成30年度本渡瀬戸航路護岸改良工事</t>
    <phoneticPr fontId="3"/>
  </si>
  <si>
    <t>天草市志柿町地先</t>
    <phoneticPr fontId="3"/>
  </si>
  <si>
    <t>被覆工</t>
    <phoneticPr fontId="3"/>
  </si>
  <si>
    <t>土木工事</t>
    <rPh sb="0" eb="2">
      <t>ドボク</t>
    </rPh>
    <rPh sb="2" eb="4">
      <t>コウジ</t>
    </rPh>
    <phoneticPr fontId="11"/>
  </si>
  <si>
    <t>第2四半期</t>
  </si>
  <si>
    <t>電気通信工事</t>
    <rPh sb="0" eb="2">
      <t>デンキ</t>
    </rPh>
    <rPh sb="2" eb="4">
      <t>ツウシン</t>
    </rPh>
    <rPh sb="4" eb="6">
      <t>コウジ</t>
    </rPh>
    <phoneticPr fontId="11"/>
  </si>
  <si>
    <t>第3四半期</t>
  </si>
  <si>
    <t>交通部整備課</t>
  </si>
  <si>
    <t>電気通信工事</t>
  </si>
  <si>
    <t>一般競争</t>
  </si>
  <si>
    <t>７月予定</t>
    <rPh sb="1" eb="2">
      <t>ツキ</t>
    </rPh>
    <rPh sb="2" eb="4">
      <t>ヨテイ</t>
    </rPh>
    <phoneticPr fontId="6"/>
  </si>
  <si>
    <t>角瀬灯浮標ほか２基交換工事</t>
    <rPh sb="0" eb="1">
      <t>ツノ</t>
    </rPh>
    <rPh sb="1" eb="2">
      <t>セ</t>
    </rPh>
    <rPh sb="2" eb="5">
      <t>トウフヒョウ</t>
    </rPh>
    <rPh sb="8" eb="9">
      <t>キ</t>
    </rPh>
    <rPh sb="9" eb="11">
      <t>コウカン</t>
    </rPh>
    <rPh sb="11" eb="13">
      <t>コウジ</t>
    </rPh>
    <phoneticPr fontId="3"/>
  </si>
  <si>
    <t>熊本県天草市ほか</t>
    <rPh sb="0" eb="3">
      <t>クマモトケン</t>
    </rPh>
    <rPh sb="3" eb="6">
      <t>アマクサシ</t>
    </rPh>
    <phoneticPr fontId="3"/>
  </si>
  <si>
    <t>土木工事</t>
    <rPh sb="0" eb="2">
      <t>ドボク</t>
    </rPh>
    <rPh sb="2" eb="4">
      <t>コウジ</t>
    </rPh>
    <phoneticPr fontId="3"/>
  </si>
  <si>
    <t>灯浮標交換工事</t>
  </si>
  <si>
    <t>８月予定</t>
    <rPh sb="1" eb="2">
      <t>ツキ</t>
    </rPh>
    <rPh sb="2" eb="4">
      <t>ヨテイ</t>
    </rPh>
    <phoneticPr fontId="6"/>
  </si>
  <si>
    <t>電気工事</t>
  </si>
  <si>
    <t>LED及び太陽電池換装工事</t>
  </si>
  <si>
    <t>大江港灯台ほか２件機器改良改修工事</t>
  </si>
  <si>
    <t>天草港赤崎防波堤灯台ほか１件改良改修工事</t>
  </si>
  <si>
    <t>タイル張替え、躯体補修</t>
  </si>
  <si>
    <t>９月予定</t>
    <rPh sb="1" eb="2">
      <t>ツキ</t>
    </rPh>
    <rPh sb="2" eb="4">
      <t>ヨテイ</t>
    </rPh>
    <phoneticPr fontId="6"/>
  </si>
  <si>
    <t>宇城</t>
    <rPh sb="0" eb="2">
      <t>ウキ</t>
    </rPh>
    <phoneticPr fontId="7"/>
  </si>
  <si>
    <t>三角港網取瀬西灯浮標ほか１基交換工事</t>
  </si>
  <si>
    <t>熊本県宇城市ほか</t>
  </si>
  <si>
    <t>土木工事</t>
  </si>
  <si>
    <t>総務課</t>
    <rPh sb="0" eb="3">
      <t>ソウムカ</t>
    </rPh>
    <phoneticPr fontId="3"/>
  </si>
  <si>
    <t>阿蘇</t>
    <rPh sb="0" eb="2">
      <t>アソ</t>
    </rPh>
    <phoneticPr fontId="3"/>
  </si>
  <si>
    <t>平成３０年度南阿蘇野営場公衆トイレ改修工事</t>
    <rPh sb="0" eb="2">
      <t>ヘイセイ</t>
    </rPh>
    <rPh sb="4" eb="6">
      <t>ネンド</t>
    </rPh>
    <rPh sb="6" eb="7">
      <t>ミナミ</t>
    </rPh>
    <rPh sb="7" eb="9">
      <t>アソ</t>
    </rPh>
    <rPh sb="9" eb="12">
      <t>ヤエイジョウ</t>
    </rPh>
    <rPh sb="12" eb="14">
      <t>コウシュウ</t>
    </rPh>
    <rPh sb="17" eb="19">
      <t>カイシュウ</t>
    </rPh>
    <rPh sb="19" eb="21">
      <t>コウジ</t>
    </rPh>
    <phoneticPr fontId="3"/>
  </si>
  <si>
    <t>熊本県阿蘇郡高森町高森3219</t>
    <phoneticPr fontId="3"/>
  </si>
  <si>
    <t>建築工事一式</t>
    <rPh sb="0" eb="2">
      <t>ケンチク</t>
    </rPh>
    <rPh sb="2" eb="4">
      <t>コウジ</t>
    </rPh>
    <rPh sb="4" eb="6">
      <t>イッシキ</t>
    </rPh>
    <phoneticPr fontId="3"/>
  </si>
  <si>
    <t>トイレ内外装改修　7棟</t>
  </si>
  <si>
    <t>総合評価落札方式</t>
    <rPh sb="0" eb="2">
      <t>ソウゴウ</t>
    </rPh>
    <rPh sb="2" eb="4">
      <t>ヒョウカ</t>
    </rPh>
    <rPh sb="4" eb="6">
      <t>ラクサツ</t>
    </rPh>
    <rPh sb="6" eb="8">
      <t>ホウシキ</t>
    </rPh>
    <phoneticPr fontId="3"/>
  </si>
  <si>
    <t>展示・内装工事</t>
    <rPh sb="0" eb="2">
      <t>テンジ</t>
    </rPh>
    <rPh sb="3" eb="5">
      <t>ナイソウ</t>
    </rPh>
    <rPh sb="5" eb="7">
      <t>コウジ</t>
    </rPh>
    <phoneticPr fontId="3"/>
  </si>
  <si>
    <t>荒尾</t>
    <rPh sb="0" eb="2">
      <t>アラオ</t>
    </rPh>
    <phoneticPr fontId="3"/>
  </si>
  <si>
    <t>平成３０年度荒尾干潟水鳥・湿地センター(仮称)新築工事</t>
    <phoneticPr fontId="3"/>
  </si>
  <si>
    <t>熊本県荒尾市蔵満字外磯20-1</t>
  </si>
  <si>
    <t>博物展示施設　木造平屋建　延べ面積581㎡　</t>
  </si>
  <si>
    <t>平成３０年度荒尾干潟水鳥・湿地センター(仮称)展示工事</t>
  </si>
  <si>
    <t>干潟の展示</t>
    <rPh sb="0" eb="2">
      <t>ヒガタ</t>
    </rPh>
    <rPh sb="3" eb="5">
      <t>テンジ</t>
    </rPh>
    <phoneticPr fontId="3"/>
  </si>
  <si>
    <t>平成29年度阿蘇草原再生町古閑牧野管理道等整備工事（繰越）</t>
  </si>
  <si>
    <t>熊本県阿蘇市</t>
  </si>
  <si>
    <t>土木工事一式</t>
    <rPh sb="0" eb="2">
      <t>ドボク</t>
    </rPh>
    <rPh sb="2" eb="4">
      <t>コウジ</t>
    </rPh>
    <rPh sb="4" eb="6">
      <t>イッシキ</t>
    </rPh>
    <phoneticPr fontId="3"/>
  </si>
  <si>
    <t>管理道整備　Ｌ＝２９０ｍ</t>
  </si>
  <si>
    <t>一般競争入札</t>
    <rPh sb="0" eb="2">
      <t>イッパン</t>
    </rPh>
    <rPh sb="2" eb="4">
      <t>キョウソウ</t>
    </rPh>
    <rPh sb="4" eb="6">
      <t>ニュウサツ</t>
    </rPh>
    <phoneticPr fontId="3"/>
  </si>
  <si>
    <t>平成29年度阿蘇草原再生阿蘇品牧野管理道等整備工事（繰越）</t>
  </si>
  <si>
    <t>管理道整備　Ｌ＝３８０ｍ</t>
  </si>
  <si>
    <t>建築一式工事</t>
  </si>
  <si>
    <t>舗装工事</t>
  </si>
  <si>
    <t>管工事</t>
  </si>
  <si>
    <t>熊本防衛支局建設計画官付</t>
    <rPh sb="0" eb="2">
      <t>クマモト</t>
    </rPh>
    <rPh sb="2" eb="4">
      <t>ボウエイ</t>
    </rPh>
    <rPh sb="4" eb="6">
      <t>シキョク</t>
    </rPh>
    <rPh sb="6" eb="8">
      <t>ケンセツ</t>
    </rPh>
    <rPh sb="8" eb="10">
      <t>ケイカク</t>
    </rPh>
    <rPh sb="10" eb="11">
      <t>カン</t>
    </rPh>
    <rPh sb="11" eb="12">
      <t>ツキ</t>
    </rPh>
    <phoneticPr fontId="12"/>
  </si>
  <si>
    <t>健軍（３０）庁舎新設等建築その他工事</t>
    <rPh sb="0" eb="2">
      <t>ケングン</t>
    </rPh>
    <rPh sb="6" eb="8">
      <t>チョウシャ</t>
    </rPh>
    <rPh sb="8" eb="10">
      <t>シンセツ</t>
    </rPh>
    <rPh sb="10" eb="11">
      <t>トウ</t>
    </rPh>
    <rPh sb="11" eb="13">
      <t>ケンチク</t>
    </rPh>
    <rPh sb="15" eb="16">
      <t>タ</t>
    </rPh>
    <rPh sb="16" eb="18">
      <t>コウジ</t>
    </rPh>
    <phoneticPr fontId="5"/>
  </si>
  <si>
    <t>熊本市東区</t>
    <rPh sb="0" eb="3">
      <t>クマモトシ</t>
    </rPh>
    <rPh sb="3" eb="4">
      <t>ヒガシ</t>
    </rPh>
    <rPh sb="4" eb="5">
      <t>ク</t>
    </rPh>
    <phoneticPr fontId="12"/>
  </si>
  <si>
    <t>建築一式工事</t>
    <rPh sb="0" eb="2">
      <t>ケンチク</t>
    </rPh>
    <rPh sb="2" eb="4">
      <t>イッシキ</t>
    </rPh>
    <rPh sb="4" eb="6">
      <t>コウジ</t>
    </rPh>
    <phoneticPr fontId="7"/>
  </si>
  <si>
    <t>庁舎（ＲＣ造２階建　約１，０００ｍ２）新設ほか１棟改修の建築・土木工事</t>
    <rPh sb="0" eb="2">
      <t>チョウシャ</t>
    </rPh>
    <rPh sb="5" eb="6">
      <t>ゾウ</t>
    </rPh>
    <rPh sb="7" eb="8">
      <t>カイ</t>
    </rPh>
    <rPh sb="8" eb="9">
      <t>タ</t>
    </rPh>
    <rPh sb="10" eb="11">
      <t>ヤク</t>
    </rPh>
    <rPh sb="19" eb="21">
      <t>シンセツ</t>
    </rPh>
    <rPh sb="24" eb="25">
      <t>トウ</t>
    </rPh>
    <rPh sb="25" eb="27">
      <t>カイシュウ</t>
    </rPh>
    <rPh sb="28" eb="30">
      <t>ケンチク</t>
    </rPh>
    <rPh sb="31" eb="33">
      <t>ドボク</t>
    </rPh>
    <rPh sb="33" eb="35">
      <t>ドコウジ</t>
    </rPh>
    <phoneticPr fontId="7"/>
  </si>
  <si>
    <t>一般競争入札</t>
    <rPh sb="0" eb="2">
      <t>イッパン</t>
    </rPh>
    <rPh sb="2" eb="4">
      <t>キョウソウ</t>
    </rPh>
    <rPh sb="4" eb="6">
      <t>ニュウサツ</t>
    </rPh>
    <phoneticPr fontId="12"/>
  </si>
  <si>
    <t>健軍（３０）庁舎新設等電気その他工事</t>
    <rPh sb="11" eb="13">
      <t>デンキ</t>
    </rPh>
    <phoneticPr fontId="5"/>
  </si>
  <si>
    <t>電気工事</t>
    <rPh sb="0" eb="2">
      <t>デンキ</t>
    </rPh>
    <rPh sb="2" eb="4">
      <t>コウジ</t>
    </rPh>
    <phoneticPr fontId="7"/>
  </si>
  <si>
    <t>庁舎（ＲＣ造２階建　約１，０００ｍ２）新設ほか１棟改修の電気・通信工事</t>
    <rPh sb="0" eb="2">
      <t>チョウシャ</t>
    </rPh>
    <rPh sb="5" eb="6">
      <t>ゾウ</t>
    </rPh>
    <rPh sb="7" eb="8">
      <t>カイ</t>
    </rPh>
    <rPh sb="8" eb="9">
      <t>タ</t>
    </rPh>
    <rPh sb="10" eb="11">
      <t>ヤク</t>
    </rPh>
    <rPh sb="19" eb="21">
      <t>シンセツ</t>
    </rPh>
    <rPh sb="24" eb="25">
      <t>トウ</t>
    </rPh>
    <rPh sb="25" eb="27">
      <t>カイシュウ</t>
    </rPh>
    <rPh sb="28" eb="30">
      <t>デンキ</t>
    </rPh>
    <rPh sb="31" eb="33">
      <t>ツウシン</t>
    </rPh>
    <rPh sb="33" eb="35">
      <t>ドコウジ</t>
    </rPh>
    <phoneticPr fontId="7"/>
  </si>
  <si>
    <t>健軍（３０）庁舎新設等機械工事</t>
    <rPh sb="11" eb="13">
      <t>キカイ</t>
    </rPh>
    <phoneticPr fontId="5"/>
  </si>
  <si>
    <t>管工事</t>
    <rPh sb="0" eb="1">
      <t>カン</t>
    </rPh>
    <rPh sb="1" eb="3">
      <t>コウジ</t>
    </rPh>
    <phoneticPr fontId="7"/>
  </si>
  <si>
    <t>庁舎（ＲＣ造２階建　約１，０００ｍ２）新設ほか１棟改修の機械工事</t>
    <rPh sb="0" eb="2">
      <t>チョウシャ</t>
    </rPh>
    <rPh sb="5" eb="6">
      <t>ゾウ</t>
    </rPh>
    <rPh sb="7" eb="8">
      <t>カイ</t>
    </rPh>
    <rPh sb="8" eb="9">
      <t>タ</t>
    </rPh>
    <rPh sb="10" eb="11">
      <t>ヤク</t>
    </rPh>
    <rPh sb="19" eb="21">
      <t>シンセツ</t>
    </rPh>
    <rPh sb="24" eb="25">
      <t>トウ</t>
    </rPh>
    <rPh sb="25" eb="27">
      <t>カイシュウ</t>
    </rPh>
    <rPh sb="28" eb="30">
      <t>キカイ</t>
    </rPh>
    <rPh sb="30" eb="32">
      <t>ドコウジ</t>
    </rPh>
    <phoneticPr fontId="7"/>
  </si>
  <si>
    <t>熊本（３０）病院改修等建築その他工事</t>
    <rPh sb="0" eb="2">
      <t>クマモト</t>
    </rPh>
    <rPh sb="6" eb="8">
      <t>ビョウイン</t>
    </rPh>
    <rPh sb="8" eb="10">
      <t>カイシュウ</t>
    </rPh>
    <rPh sb="10" eb="11">
      <t>トウ</t>
    </rPh>
    <rPh sb="11" eb="13">
      <t>ケンチク</t>
    </rPh>
    <rPh sb="15" eb="16">
      <t>タ</t>
    </rPh>
    <rPh sb="16" eb="18">
      <t>コウジ</t>
    </rPh>
    <phoneticPr fontId="5"/>
  </si>
  <si>
    <t>病院（ＲＣ造３階建　約４，２００ｍ２）耐震改修の建築・土木工事</t>
    <rPh sb="0" eb="2">
      <t>ビョウイン</t>
    </rPh>
    <rPh sb="5" eb="6">
      <t>ゾウ</t>
    </rPh>
    <rPh sb="7" eb="8">
      <t>カイ</t>
    </rPh>
    <rPh sb="8" eb="9">
      <t>タ</t>
    </rPh>
    <rPh sb="10" eb="11">
      <t>ヤク</t>
    </rPh>
    <rPh sb="19" eb="21">
      <t>タイシン</t>
    </rPh>
    <rPh sb="21" eb="23">
      <t>カイシュウ</t>
    </rPh>
    <rPh sb="24" eb="26">
      <t>ケンチク</t>
    </rPh>
    <rPh sb="27" eb="29">
      <t>ドボク</t>
    </rPh>
    <rPh sb="29" eb="31">
      <t>ドコウジ</t>
    </rPh>
    <phoneticPr fontId="7"/>
  </si>
  <si>
    <t>熊本（３０）病院改修等電気その他工事</t>
    <rPh sb="0" eb="2">
      <t>クマモト</t>
    </rPh>
    <rPh sb="6" eb="8">
      <t>ビョウイン</t>
    </rPh>
    <rPh sb="8" eb="10">
      <t>カイシュウ</t>
    </rPh>
    <rPh sb="10" eb="11">
      <t>トウ</t>
    </rPh>
    <rPh sb="11" eb="13">
      <t>デンキ</t>
    </rPh>
    <rPh sb="15" eb="16">
      <t>タ</t>
    </rPh>
    <rPh sb="16" eb="18">
      <t>コウジ</t>
    </rPh>
    <phoneticPr fontId="5"/>
  </si>
  <si>
    <t>病院（ＲＣ造３階建　約４，２００ｍ２）耐震改修の電気・通信工事</t>
    <rPh sb="0" eb="2">
      <t>ビョウイン</t>
    </rPh>
    <rPh sb="5" eb="6">
      <t>ゾウ</t>
    </rPh>
    <rPh sb="8" eb="9">
      <t>タ</t>
    </rPh>
    <rPh sb="10" eb="11">
      <t>ヤク</t>
    </rPh>
    <rPh sb="19" eb="21">
      <t>タイシン</t>
    </rPh>
    <rPh sb="21" eb="23">
      <t>カイシュウ</t>
    </rPh>
    <rPh sb="24" eb="26">
      <t>デンキ</t>
    </rPh>
    <rPh sb="27" eb="29">
      <t>ツウシン</t>
    </rPh>
    <rPh sb="29" eb="31">
      <t>ドコウジ</t>
    </rPh>
    <phoneticPr fontId="7"/>
  </si>
  <si>
    <t>熊本（３０）病院改修等機械工事</t>
    <rPh sb="11" eb="13">
      <t>キカイ</t>
    </rPh>
    <phoneticPr fontId="5"/>
  </si>
  <si>
    <t>病院（ＲＣ造３階建　約４，２００ｍ２）耐震改修の機械工事</t>
    <rPh sb="0" eb="2">
      <t>ビョウイン</t>
    </rPh>
    <rPh sb="5" eb="6">
      <t>ゾウ</t>
    </rPh>
    <rPh sb="8" eb="9">
      <t>タ</t>
    </rPh>
    <rPh sb="10" eb="11">
      <t>ヤク</t>
    </rPh>
    <rPh sb="19" eb="21">
      <t>タイシン</t>
    </rPh>
    <rPh sb="21" eb="23">
      <t>カイシュウ</t>
    </rPh>
    <rPh sb="24" eb="26">
      <t>キカイ</t>
    </rPh>
    <rPh sb="26" eb="28">
      <t>ドコウジ</t>
    </rPh>
    <phoneticPr fontId="7"/>
  </si>
  <si>
    <t>北熊本（３０）既設建物解体等工事</t>
    <rPh sb="0" eb="3">
      <t>キタクマモト</t>
    </rPh>
    <rPh sb="7" eb="9">
      <t>キセツ</t>
    </rPh>
    <rPh sb="9" eb="11">
      <t>タテモノ</t>
    </rPh>
    <rPh sb="11" eb="13">
      <t>カイタイ</t>
    </rPh>
    <rPh sb="13" eb="16">
      <t>トウコウジ</t>
    </rPh>
    <phoneticPr fontId="5"/>
  </si>
  <si>
    <t>熊本市北区</t>
    <rPh sb="0" eb="3">
      <t>クマモトシ</t>
    </rPh>
    <rPh sb="3" eb="5">
      <t>キタク</t>
    </rPh>
    <phoneticPr fontId="7"/>
  </si>
  <si>
    <t>とび・土工・コンクリート工事</t>
    <rPh sb="3" eb="5">
      <t>ドコウ</t>
    </rPh>
    <rPh sb="12" eb="14">
      <t>コウジ</t>
    </rPh>
    <phoneticPr fontId="7"/>
  </si>
  <si>
    <t>既設隊舎（ＲＣ造３階建　約５，３００ｍ２）の解体工事</t>
    <rPh sb="0" eb="2">
      <t>キセツ</t>
    </rPh>
    <rPh sb="2" eb="4">
      <t>タイシャ</t>
    </rPh>
    <rPh sb="7" eb="8">
      <t>ゾウ</t>
    </rPh>
    <rPh sb="9" eb="10">
      <t>カイ</t>
    </rPh>
    <rPh sb="10" eb="11">
      <t>タ</t>
    </rPh>
    <rPh sb="12" eb="13">
      <t>ヤク</t>
    </rPh>
    <rPh sb="22" eb="24">
      <t>カイタイ</t>
    </rPh>
    <rPh sb="24" eb="26">
      <t>コウジ</t>
    </rPh>
    <phoneticPr fontId="7"/>
  </si>
  <si>
    <t>北熊本（３０）保管庫新設建築その他工事</t>
    <rPh sb="0" eb="3">
      <t>キタクマモト</t>
    </rPh>
    <rPh sb="7" eb="10">
      <t>ホカンコ</t>
    </rPh>
    <rPh sb="10" eb="12">
      <t>シンセツ</t>
    </rPh>
    <rPh sb="12" eb="14">
      <t>ケンチク</t>
    </rPh>
    <rPh sb="16" eb="17">
      <t>タ</t>
    </rPh>
    <rPh sb="17" eb="19">
      <t>コウジ</t>
    </rPh>
    <phoneticPr fontId="5"/>
  </si>
  <si>
    <t>保管庫（ＲＣ造平屋建　約１１０ｍ２）新設の建築・土木工事</t>
    <rPh sb="0" eb="3">
      <t>ホカンコ</t>
    </rPh>
    <rPh sb="6" eb="7">
      <t>ゾウ</t>
    </rPh>
    <rPh sb="7" eb="9">
      <t>ヒラヤ</t>
    </rPh>
    <rPh sb="9" eb="10">
      <t>タ</t>
    </rPh>
    <rPh sb="11" eb="12">
      <t>ヤク</t>
    </rPh>
    <rPh sb="18" eb="20">
      <t>シンセツ</t>
    </rPh>
    <rPh sb="21" eb="23">
      <t>ケンチク</t>
    </rPh>
    <rPh sb="24" eb="26">
      <t>ドボク</t>
    </rPh>
    <rPh sb="26" eb="28">
      <t>コウジ</t>
    </rPh>
    <phoneticPr fontId="7"/>
  </si>
  <si>
    <t>北熊本（３０）保管庫新設電気その他工事</t>
    <rPh sb="12" eb="14">
      <t>デンキ</t>
    </rPh>
    <rPh sb="16" eb="17">
      <t>タ</t>
    </rPh>
    <rPh sb="17" eb="19">
      <t>コウジ</t>
    </rPh>
    <phoneticPr fontId="5"/>
  </si>
  <si>
    <t>保管庫（ＲＣ造平屋建　約１１０ｍ２）新設の電気・通信工事</t>
    <rPh sb="0" eb="3">
      <t>ホカンコ</t>
    </rPh>
    <rPh sb="6" eb="7">
      <t>ゾウ</t>
    </rPh>
    <rPh sb="7" eb="9">
      <t>ヒラヤ</t>
    </rPh>
    <rPh sb="9" eb="10">
      <t>タ</t>
    </rPh>
    <rPh sb="11" eb="12">
      <t>ヤク</t>
    </rPh>
    <rPh sb="18" eb="20">
      <t>シンセツ</t>
    </rPh>
    <rPh sb="21" eb="23">
      <t>デンキ</t>
    </rPh>
    <rPh sb="24" eb="26">
      <t>ツウシン</t>
    </rPh>
    <rPh sb="26" eb="28">
      <t>コウジ</t>
    </rPh>
    <phoneticPr fontId="7"/>
  </si>
  <si>
    <t>北熊本（３０）宿舎改修建築工事</t>
    <rPh sb="0" eb="3">
      <t>キタクマモト</t>
    </rPh>
    <rPh sb="7" eb="9">
      <t>シュクシャ</t>
    </rPh>
    <rPh sb="9" eb="11">
      <t>カイシュウ</t>
    </rPh>
    <rPh sb="11" eb="13">
      <t>ケンチク</t>
    </rPh>
    <rPh sb="13" eb="15">
      <t>コウジ</t>
    </rPh>
    <phoneticPr fontId="5"/>
  </si>
  <si>
    <t>宿舎（ＲＣ造５階建　約１，７０００ｍ２）耐震改修、自転車置場５棟解体及び自転車置場５棟新設の建築工事</t>
    <rPh sb="7" eb="8">
      <t>カイ</t>
    </rPh>
    <rPh sb="20" eb="22">
      <t>タイシン</t>
    </rPh>
    <rPh sb="22" eb="24">
      <t>カイシュウ</t>
    </rPh>
    <rPh sb="25" eb="28">
      <t>ジテンシャ</t>
    </rPh>
    <rPh sb="28" eb="29">
      <t>オ</t>
    </rPh>
    <rPh sb="29" eb="30">
      <t>バ</t>
    </rPh>
    <rPh sb="31" eb="32">
      <t>トウ</t>
    </rPh>
    <rPh sb="32" eb="34">
      <t>カイタイ</t>
    </rPh>
    <rPh sb="34" eb="35">
      <t>オヨ</t>
    </rPh>
    <rPh sb="43" eb="45">
      <t>シンセツ</t>
    </rPh>
    <rPh sb="46" eb="48">
      <t>ケンチク</t>
    </rPh>
    <phoneticPr fontId="7"/>
  </si>
  <si>
    <t>北熊本（３０）宿舎改修土木工事</t>
  </si>
  <si>
    <t>ほ装</t>
    <rPh sb="1" eb="2">
      <t>ソウ</t>
    </rPh>
    <phoneticPr fontId="7"/>
  </si>
  <si>
    <t>アスファルト補装工事</t>
    <rPh sb="6" eb="8">
      <t>ホソウ</t>
    </rPh>
    <rPh sb="8" eb="10">
      <t>コウジ</t>
    </rPh>
    <phoneticPr fontId="7"/>
  </si>
  <si>
    <t>会計課</t>
    <rPh sb="0" eb="3">
      <t>カイケイカ</t>
    </rPh>
    <phoneticPr fontId="3"/>
  </si>
  <si>
    <t>管工事</t>
    <rPh sb="0" eb="1">
      <t>カン</t>
    </rPh>
    <rPh sb="1" eb="3">
      <t>コウジ</t>
    </rPh>
    <phoneticPr fontId="3"/>
  </si>
  <si>
    <t>一般競争入札</t>
    <rPh sb="0" eb="6">
      <t>イッパンキョウソウニュウサツ</t>
    </rPh>
    <phoneticPr fontId="3"/>
  </si>
  <si>
    <t>熊本</t>
    <rPh sb="0" eb="2">
      <t>クマモト</t>
    </rPh>
    <phoneticPr fontId="3"/>
  </si>
  <si>
    <t>熊本家裁庁舎電気設備改修工事</t>
    <rPh sb="0" eb="2">
      <t>クマモト</t>
    </rPh>
    <rPh sb="2" eb="4">
      <t>カサイ</t>
    </rPh>
    <rPh sb="4" eb="6">
      <t>チョウシャ</t>
    </rPh>
    <rPh sb="6" eb="8">
      <t>デンキ</t>
    </rPh>
    <rPh sb="8" eb="10">
      <t>セツビ</t>
    </rPh>
    <rPh sb="10" eb="12">
      <t>カイシュウ</t>
    </rPh>
    <rPh sb="12" eb="14">
      <t>コウジ</t>
    </rPh>
    <phoneticPr fontId="3"/>
  </si>
  <si>
    <t>熊本市中央区</t>
    <rPh sb="0" eb="3">
      <t>クマモトシ</t>
    </rPh>
    <rPh sb="3" eb="6">
      <t>チュウオウク</t>
    </rPh>
    <phoneticPr fontId="3"/>
  </si>
  <si>
    <t>電気工事</t>
    <rPh sb="0" eb="2">
      <t>デンキ</t>
    </rPh>
    <rPh sb="2" eb="4">
      <t>コウジ</t>
    </rPh>
    <phoneticPr fontId="3"/>
  </si>
  <si>
    <t>電気工事一式</t>
    <rPh sb="0" eb="2">
      <t>デンキ</t>
    </rPh>
    <rPh sb="2" eb="4">
      <t>コウジ</t>
    </rPh>
    <rPh sb="4" eb="6">
      <t>イッシキ</t>
    </rPh>
    <phoneticPr fontId="3"/>
  </si>
  <si>
    <t>大阪航空局</t>
  </si>
  <si>
    <t>機械器具設置工事</t>
  </si>
  <si>
    <t>大阪航空局</t>
    <rPh sb="0" eb="2">
      <t>オオサカ</t>
    </rPh>
    <rPh sb="2" eb="5">
      <t>コウクウキョク</t>
    </rPh>
    <phoneticPr fontId="14"/>
  </si>
  <si>
    <t>一般土木工事</t>
    <rPh sb="0" eb="2">
      <t>イッパン</t>
    </rPh>
    <rPh sb="2" eb="4">
      <t>ドボク</t>
    </rPh>
    <rPh sb="4" eb="6">
      <t>コウジ</t>
    </rPh>
    <phoneticPr fontId="6"/>
  </si>
  <si>
    <t>空港場周柵の新設及び撤去に伴う防護システムセンサーの設置・撤去工事。</t>
    <rPh sb="0" eb="2">
      <t>クウコウ</t>
    </rPh>
    <rPh sb="6" eb="8">
      <t>シンセツ</t>
    </rPh>
    <rPh sb="8" eb="9">
      <t>オヨ</t>
    </rPh>
    <rPh sb="10" eb="12">
      <t>テッキョ</t>
    </rPh>
    <rPh sb="13" eb="14">
      <t>トモナ</t>
    </rPh>
    <rPh sb="15" eb="17">
      <t>ボウゴ</t>
    </rPh>
    <rPh sb="29" eb="31">
      <t>テッキョ</t>
    </rPh>
    <rPh sb="31" eb="33">
      <t>コウジ</t>
    </rPh>
    <phoneticPr fontId="6"/>
  </si>
  <si>
    <t>熊本県</t>
    <rPh sb="0" eb="2">
      <t>クマモト</t>
    </rPh>
    <rPh sb="2" eb="3">
      <t>ケン</t>
    </rPh>
    <phoneticPr fontId="6"/>
  </si>
  <si>
    <t>熊本空港防護システムセンサー設置その他工事</t>
    <rPh sb="0" eb="2">
      <t>クマモト</t>
    </rPh>
    <rPh sb="2" eb="4">
      <t>クウコウ</t>
    </rPh>
    <rPh sb="4" eb="6">
      <t>ボウゴ</t>
    </rPh>
    <rPh sb="14" eb="16">
      <t>セッチ</t>
    </rPh>
    <rPh sb="18" eb="19">
      <t>タ</t>
    </rPh>
    <rPh sb="19" eb="21">
      <t>コウジ</t>
    </rPh>
    <phoneticPr fontId="6"/>
  </si>
  <si>
    <t>熊本県上益城郡益城町</t>
    <rPh sb="0" eb="3">
      <t>クマモトケン</t>
    </rPh>
    <rPh sb="3" eb="7">
      <t>カミマシキグン</t>
    </rPh>
    <rPh sb="7" eb="10">
      <t>マシキマチ</t>
    </rPh>
    <phoneticPr fontId="6"/>
  </si>
  <si>
    <t>電気通信工事</t>
    <phoneticPr fontId="3"/>
  </si>
  <si>
    <t>熊本県</t>
  </si>
  <si>
    <t>熊本空港エプロン照明灯設置その他工事</t>
  </si>
  <si>
    <t>熊本県上益城郡益城町</t>
  </si>
  <si>
    <t>エプロン整備に伴う、エプロン照明灯等の設置工事
エプロン照明灯：１式
誘導路灯：１式
誘導路中心線灯：１式
庁舎付帯電気設備：１式
受配電設備設置：１式</t>
  </si>
  <si>
    <t>建築工事</t>
    <rPh sb="0" eb="4">
      <t>ケンチクコウジ</t>
    </rPh>
    <phoneticPr fontId="6"/>
  </si>
  <si>
    <t>熊本県</t>
    <rPh sb="0" eb="3">
      <t>クマモトケン</t>
    </rPh>
    <phoneticPr fontId="8"/>
  </si>
  <si>
    <t>熊本空港事務所庁舎改修工事</t>
  </si>
  <si>
    <t>RC造　5F　3,889㎡
内部改修　一式</t>
  </si>
  <si>
    <t>熊本空港事務所</t>
    <rPh sb="0" eb="7">
      <t>クマモトクウコウジムショ</t>
    </rPh>
    <phoneticPr fontId="14"/>
  </si>
  <si>
    <t>熊本県</t>
    <rPh sb="0" eb="3">
      <t>クマモトケン</t>
    </rPh>
    <phoneticPr fontId="6"/>
  </si>
  <si>
    <t>熊本空港場周柵新設その他工事</t>
    <rPh sb="0" eb="4">
      <t>クマモトクウコウ</t>
    </rPh>
    <rPh sb="4" eb="6">
      <t>ジョウシュウ</t>
    </rPh>
    <rPh sb="6" eb="7">
      <t>サク</t>
    </rPh>
    <rPh sb="7" eb="9">
      <t>シンセツ</t>
    </rPh>
    <rPh sb="11" eb="12">
      <t>タ</t>
    </rPh>
    <rPh sb="12" eb="14">
      <t>コウジ</t>
    </rPh>
    <phoneticPr fontId="6"/>
  </si>
  <si>
    <t>熊本県上益城郡益城町</t>
    <rPh sb="0" eb="3">
      <t>クマモトケン</t>
    </rPh>
    <rPh sb="7" eb="10">
      <t>マシキマチ</t>
    </rPh>
    <phoneticPr fontId="6"/>
  </si>
  <si>
    <t>場周柵の新設及び撤去。鋼製フェンス（ワイヤメッシュ張り）H1.8m 2.0mスパン新設設置:約146m、撤去:約86m</t>
    <rPh sb="0" eb="2">
      <t>ジョウシュウ</t>
    </rPh>
    <rPh sb="2" eb="3">
      <t>サク</t>
    </rPh>
    <rPh sb="4" eb="6">
      <t>シンセツ</t>
    </rPh>
    <rPh sb="6" eb="7">
      <t>オヨ</t>
    </rPh>
    <rPh sb="8" eb="10">
      <t>テッキョ</t>
    </rPh>
    <rPh sb="11" eb="13">
      <t>コウセイ</t>
    </rPh>
    <rPh sb="25" eb="26">
      <t>ハ</t>
    </rPh>
    <rPh sb="41" eb="43">
      <t>シンセツ</t>
    </rPh>
    <rPh sb="43" eb="45">
      <t>セッチ</t>
    </rPh>
    <rPh sb="46" eb="47">
      <t>ヤク</t>
    </rPh>
    <rPh sb="52" eb="54">
      <t>テッキョ</t>
    </rPh>
    <rPh sb="55" eb="56">
      <t>ヤク</t>
    </rPh>
    <phoneticPr fontId="6"/>
  </si>
  <si>
    <t>熊本空港貯水槽設置等工事（仮）</t>
  </si>
  <si>
    <t>熊本県益城郡</t>
  </si>
  <si>
    <t>土工１式
貯水槽１基
場周柵下部改良 4,700ｍ</t>
  </si>
  <si>
    <t>熊本空港道路照明灯設置その他工事</t>
  </si>
  <si>
    <t>構内道路整備に伴う、道路照明灯の設置工事
道路照明灯設置：１式</t>
  </si>
  <si>
    <t>熊本空港ASR/TX局舎外1カ所空気調和設備工事</t>
  </si>
  <si>
    <t>熊本県上益城郡</t>
  </si>
  <si>
    <t>空気調和設備の更新
パッケージ型空気調和機４台
マルチ型空気調和機３系統</t>
  </si>
  <si>
    <t>熊本空港ＴＡＰＳ運用移行その他工事</t>
  </si>
  <si>
    <t>熊本空港におけるTAPS装置、ＣＣＳ装置、ＴＤＵ装置の運用移行。</t>
    <rPh sb="0" eb="2">
      <t>クマモト</t>
    </rPh>
    <rPh sb="2" eb="4">
      <t>クウコウ</t>
    </rPh>
    <rPh sb="12" eb="14">
      <t>ソウチ</t>
    </rPh>
    <rPh sb="18" eb="20">
      <t>ソウチ</t>
    </rPh>
    <rPh sb="24" eb="26">
      <t>ソウチ</t>
    </rPh>
    <phoneticPr fontId="6"/>
  </si>
  <si>
    <t>九州支社</t>
  </si>
  <si>
    <t>条件付一般競争入札方式</t>
    <rPh sb="0" eb="3">
      <t>ジョウケンツ</t>
    </rPh>
    <rPh sb="3" eb="5">
      <t>イッパン</t>
    </rPh>
    <rPh sb="5" eb="7">
      <t>キョウソウ</t>
    </rPh>
    <rPh sb="7" eb="9">
      <t>ニュウサツ</t>
    </rPh>
    <rPh sb="9" eb="11">
      <t>ホウシキ</t>
    </rPh>
    <phoneticPr fontId="9"/>
  </si>
  <si>
    <t>九州自動車道（特定更新等）　山田地区のり面補強工事</t>
  </si>
  <si>
    <t>熊本県球磨郡山江村</t>
  </si>
  <si>
    <t>アンカー工　約５０本</t>
  </si>
  <si>
    <t>第4四半期</t>
    <rPh sb="0" eb="1">
      <t>ダイ</t>
    </rPh>
    <rPh sb="2" eb="5">
      <t>シハンキ</t>
    </rPh>
    <phoneticPr fontId="11"/>
  </si>
  <si>
    <t>土木補修工事</t>
  </si>
  <si>
    <t>九州支社</t>
    <rPh sb="0" eb="2">
      <t>キュウシュウ</t>
    </rPh>
    <rPh sb="2" eb="4">
      <t>シシャ</t>
    </rPh>
    <phoneticPr fontId="9"/>
  </si>
  <si>
    <t>九州自動車道　肥後トンネル他２トンネル内装塗装工事</t>
  </si>
  <si>
    <t>熊本県八代市～熊本県球磨郡山江村</t>
  </si>
  <si>
    <t>塗装面積　約３万ｍ２、内装板撤去工　約４万ｍ２</t>
  </si>
  <si>
    <t>平成３０年度　九州自動車道　熊本高速道路事務所管内舗装補修工事</t>
  </si>
  <si>
    <t>福岡県みやま市～宮崎県えびの市</t>
  </si>
  <si>
    <t>舗装面積　約４．５万ｍ２</t>
  </si>
  <si>
    <t>建築工事</t>
    <rPh sb="0" eb="2">
      <t>ケンチク</t>
    </rPh>
    <rPh sb="2" eb="4">
      <t>コウジ</t>
    </rPh>
    <phoneticPr fontId="1"/>
  </si>
  <si>
    <t>九州支社</t>
    <rPh sb="0" eb="2">
      <t>キュウシュウ</t>
    </rPh>
    <rPh sb="2" eb="4">
      <t>シシャ</t>
    </rPh>
    <phoneticPr fontId="7"/>
  </si>
  <si>
    <t>条件付一般競争入札方式</t>
  </si>
  <si>
    <t>九州自動車道　白岳高架橋塗替塗装工事</t>
  </si>
  <si>
    <t>塗装面積　約１０千ｍ２</t>
  </si>
  <si>
    <t>翌第1四半期</t>
    <rPh sb="0" eb="1">
      <t>ヨク</t>
    </rPh>
    <rPh sb="1" eb="2">
      <t>ダイ</t>
    </rPh>
    <rPh sb="3" eb="6">
      <t>シハンキ</t>
    </rPh>
    <phoneticPr fontId="11"/>
  </si>
  <si>
    <t>道路付属物工事</t>
  </si>
  <si>
    <t>九州自動車道　熊本高速道路事務所管内防護柵改良工事</t>
  </si>
  <si>
    <t>福岡県みやま市～熊本県八代市</t>
  </si>
  <si>
    <t>防護柵改良　約３．５ｋｍ　倒竹対策設置　約０．５ｋｍ</t>
  </si>
  <si>
    <t>九州自動車道　北熊本スマートＩＣ他４箇所道路交通情報設備工事</t>
    <rPh sb="0" eb="2">
      <t>キュウシュウ</t>
    </rPh>
    <rPh sb="2" eb="5">
      <t>ジドウシャ</t>
    </rPh>
    <rPh sb="5" eb="6">
      <t>ドウ</t>
    </rPh>
    <rPh sb="7" eb="10">
      <t>キタクマモト</t>
    </rPh>
    <rPh sb="16" eb="17">
      <t>ホカ</t>
    </rPh>
    <rPh sb="18" eb="20">
      <t>カショ</t>
    </rPh>
    <rPh sb="20" eb="22">
      <t>ドウロ</t>
    </rPh>
    <rPh sb="22" eb="24">
      <t>コウツウ</t>
    </rPh>
    <rPh sb="24" eb="26">
      <t>ジョウホウ</t>
    </rPh>
    <rPh sb="26" eb="28">
      <t>セツビ</t>
    </rPh>
    <rPh sb="28" eb="30">
      <t>コウジ</t>
    </rPh>
    <phoneticPr fontId="7"/>
  </si>
  <si>
    <t>熊本市～鹿児島県姶良市　他</t>
    <rPh sb="0" eb="3">
      <t>クマモトシ</t>
    </rPh>
    <rPh sb="4" eb="8">
      <t>カゴシマケン</t>
    </rPh>
    <rPh sb="8" eb="10">
      <t>アイラ</t>
    </rPh>
    <rPh sb="10" eb="11">
      <t>シ</t>
    </rPh>
    <rPh sb="12" eb="13">
      <t>ホカ</t>
    </rPh>
    <phoneticPr fontId="7"/>
  </si>
  <si>
    <t>交通情報設備工事</t>
    <rPh sb="0" eb="2">
      <t>コウツウ</t>
    </rPh>
    <rPh sb="2" eb="4">
      <t>ジョウホウ</t>
    </rPh>
    <rPh sb="4" eb="6">
      <t>セツビ</t>
    </rPh>
    <rPh sb="6" eb="8">
      <t>コウジ</t>
    </rPh>
    <phoneticPr fontId="7"/>
  </si>
  <si>
    <t>可変式道路情報板　約１０面
簡易情報板　約５面</t>
  </si>
  <si>
    <t>九州自動車道　北熊本スマートＩＣ他２箇所ＥＴＣ設備工事</t>
    <rPh sb="0" eb="2">
      <t>キュウシュウ</t>
    </rPh>
    <rPh sb="2" eb="5">
      <t>ジドウシャ</t>
    </rPh>
    <rPh sb="5" eb="6">
      <t>ドウ</t>
    </rPh>
    <rPh sb="7" eb="10">
      <t>キタクマモト</t>
    </rPh>
    <rPh sb="16" eb="17">
      <t>ホカ</t>
    </rPh>
    <rPh sb="18" eb="20">
      <t>カショ</t>
    </rPh>
    <rPh sb="23" eb="25">
      <t>セツビ</t>
    </rPh>
    <rPh sb="25" eb="27">
      <t>コウジ</t>
    </rPh>
    <phoneticPr fontId="7"/>
  </si>
  <si>
    <t>熊本市～熊本県人吉市　他</t>
    <rPh sb="0" eb="3">
      <t>クマモトシ</t>
    </rPh>
    <rPh sb="4" eb="7">
      <t>クマモトケン</t>
    </rPh>
    <rPh sb="7" eb="9">
      <t>ヒトヨシ</t>
    </rPh>
    <rPh sb="9" eb="10">
      <t>シ</t>
    </rPh>
    <rPh sb="11" eb="12">
      <t>ホカ</t>
    </rPh>
    <phoneticPr fontId="7"/>
  </si>
  <si>
    <t>無線設備工事</t>
    <rPh sb="0" eb="2">
      <t>ムセン</t>
    </rPh>
    <rPh sb="2" eb="4">
      <t>セツビ</t>
    </rPh>
    <rPh sb="4" eb="6">
      <t>コウジ</t>
    </rPh>
    <phoneticPr fontId="9"/>
  </si>
  <si>
    <t>料金所　３箇所
受配電設備　ＩＣ　低圧　５箇所（自家発電設備　５基含む）</t>
  </si>
  <si>
    <t>随意契約方式等</t>
  </si>
  <si>
    <t>道路保全土木工事</t>
  </si>
  <si>
    <t>平成３１年度　熊本地区保全工事</t>
  </si>
  <si>
    <t>福岡県みやま市～宮崎県えびの市　他</t>
  </si>
  <si>
    <t>延長　約１６１ｋｍ、交通規制、路面清掃、排水こう清掃、事故復旧工事、雪氷対策作業、植栽作業、補修工事</t>
  </si>
  <si>
    <t>道路保全施設工事</t>
  </si>
  <si>
    <t>九州南部地区　機械・電気施設保全工事</t>
  </si>
  <si>
    <t>福岡県みやま市～鹿児島県鹿児島市　他</t>
  </si>
  <si>
    <t>設備補修　約１００件、事故復旧工事　約１０件</t>
  </si>
  <si>
    <t>管工事</t>
    <rPh sb="0" eb="1">
      <t>カン</t>
    </rPh>
    <rPh sb="1" eb="3">
      <t>コウジ</t>
    </rPh>
    <phoneticPr fontId="1"/>
  </si>
  <si>
    <t>熊本高速道路事務所</t>
  </si>
  <si>
    <t>九州自動車道　益城熊本空港ＩＣ他３箇所料金所地下通路設置工事</t>
    <phoneticPr fontId="11"/>
  </si>
  <si>
    <t>熊本市～熊本県人吉市</t>
    <rPh sb="0" eb="1">
      <t>クマ</t>
    </rPh>
    <rPh sb="1" eb="2">
      <t>ホン</t>
    </rPh>
    <rPh sb="2" eb="3">
      <t>シ</t>
    </rPh>
    <rPh sb="4" eb="7">
      <t>クマモトケン</t>
    </rPh>
    <rPh sb="7" eb="10">
      <t>ヒトヨシシ</t>
    </rPh>
    <phoneticPr fontId="9"/>
  </si>
  <si>
    <t>Ｃ－Ｂｏｘ延伸工　約４．２ｍ、階段工・上屋工　約９箇所</t>
  </si>
  <si>
    <t>九州自動車道　松橋料金所取付道路設置工事</t>
    <phoneticPr fontId="11"/>
  </si>
  <si>
    <t>熊本県宇城市</t>
  </si>
  <si>
    <t>取付道路設置　１箇所</t>
  </si>
  <si>
    <t>熊本高速道路事務所</t>
    <rPh sb="0" eb="2">
      <t>クマモト</t>
    </rPh>
    <rPh sb="2" eb="4">
      <t>コウソク</t>
    </rPh>
    <rPh sb="4" eb="6">
      <t>ドウロ</t>
    </rPh>
    <rPh sb="6" eb="8">
      <t>ジム</t>
    </rPh>
    <rPh sb="8" eb="9">
      <t>ショ</t>
    </rPh>
    <phoneticPr fontId="20"/>
  </si>
  <si>
    <t>九州自動車道　人吉球磨スマートインターチェンジ舗装工事</t>
    <rPh sb="0" eb="2">
      <t>キュウシュウ</t>
    </rPh>
    <rPh sb="2" eb="5">
      <t>ジドウシャ</t>
    </rPh>
    <rPh sb="5" eb="6">
      <t>ドウ</t>
    </rPh>
    <rPh sb="7" eb="9">
      <t>ヒトヨシ</t>
    </rPh>
    <rPh sb="9" eb="11">
      <t>クマ</t>
    </rPh>
    <rPh sb="23" eb="25">
      <t>ホソウ</t>
    </rPh>
    <rPh sb="25" eb="27">
      <t>コウジ</t>
    </rPh>
    <phoneticPr fontId="7"/>
  </si>
  <si>
    <t>熊本県人吉市波床町～熊本県人吉市七地町</t>
    <rPh sb="3" eb="6">
      <t>ヒトヨシシ</t>
    </rPh>
    <rPh sb="6" eb="7">
      <t>ナミ</t>
    </rPh>
    <rPh sb="7" eb="8">
      <t>トコ</t>
    </rPh>
    <rPh sb="8" eb="9">
      <t>マチ</t>
    </rPh>
    <rPh sb="10" eb="13">
      <t>クマモトケン</t>
    </rPh>
    <rPh sb="13" eb="16">
      <t>ヒトヨシシ</t>
    </rPh>
    <rPh sb="16" eb="17">
      <t>ナナ</t>
    </rPh>
    <rPh sb="17" eb="18">
      <t>チ</t>
    </rPh>
    <rPh sb="18" eb="19">
      <t>マチ</t>
    </rPh>
    <phoneticPr fontId="20"/>
  </si>
  <si>
    <t>舗装工事</t>
    <rPh sb="0" eb="2">
      <t>ホソウ</t>
    </rPh>
    <rPh sb="2" eb="4">
      <t>コウジ</t>
    </rPh>
    <phoneticPr fontId="20"/>
  </si>
  <si>
    <t>道路延長　約１ｋｍ、舗装面積　約１万ｍ２</t>
  </si>
  <si>
    <t>熊本高速道路事務所</t>
    <rPh sb="0" eb="2">
      <t>クマモト</t>
    </rPh>
    <rPh sb="2" eb="4">
      <t>コウソク</t>
    </rPh>
    <rPh sb="4" eb="6">
      <t>ドウロ</t>
    </rPh>
    <rPh sb="6" eb="8">
      <t>ジム</t>
    </rPh>
    <rPh sb="8" eb="9">
      <t>ショ</t>
    </rPh>
    <phoneticPr fontId="1"/>
  </si>
  <si>
    <t>九州自動車道　北熊本スマートＩＣ他１箇所管理施設新築工事</t>
    <rPh sb="0" eb="2">
      <t>キュウシュウ</t>
    </rPh>
    <rPh sb="2" eb="5">
      <t>ジドウシャ</t>
    </rPh>
    <rPh sb="5" eb="6">
      <t>ドウ</t>
    </rPh>
    <rPh sb="7" eb="10">
      <t>キタクマモト</t>
    </rPh>
    <rPh sb="16" eb="17">
      <t>ホカ</t>
    </rPh>
    <rPh sb="18" eb="20">
      <t>カショ</t>
    </rPh>
    <rPh sb="20" eb="22">
      <t>カンリ</t>
    </rPh>
    <rPh sb="22" eb="24">
      <t>シセツ</t>
    </rPh>
    <rPh sb="24" eb="26">
      <t>シンチク</t>
    </rPh>
    <rPh sb="26" eb="28">
      <t>コウジ</t>
    </rPh>
    <phoneticPr fontId="19"/>
  </si>
  <si>
    <t>熊本市～熊本県人吉市</t>
    <rPh sb="0" eb="2">
      <t>クマモト</t>
    </rPh>
    <rPh sb="2" eb="3">
      <t>シ</t>
    </rPh>
    <rPh sb="4" eb="6">
      <t>クマモト</t>
    </rPh>
    <rPh sb="6" eb="7">
      <t>ケン</t>
    </rPh>
    <rPh sb="7" eb="9">
      <t>ヒトヨシ</t>
    </rPh>
    <rPh sb="9" eb="10">
      <t>シ</t>
    </rPh>
    <phoneticPr fontId="1"/>
  </si>
  <si>
    <t>監視員詰所　移設　プレハブ造　約３０ｍ２　３棟（付帯する電気・機械設備を含む）
機械室棟　新築　Ｓ造　約１０ｍ２　３棟（付帯する電気・機械設備を含む）
アイランド工　６箇所</t>
  </si>
  <si>
    <t>九州自動車道　北熊本スマートＩＣ他１箇所道路照明設備工事</t>
    <rPh sb="0" eb="2">
      <t>キュウシュウ</t>
    </rPh>
    <rPh sb="2" eb="5">
      <t>ジドウシャ</t>
    </rPh>
    <rPh sb="5" eb="6">
      <t>ドウ</t>
    </rPh>
    <rPh sb="7" eb="10">
      <t>キタクマモト</t>
    </rPh>
    <rPh sb="16" eb="17">
      <t>ホカ</t>
    </rPh>
    <rPh sb="18" eb="20">
      <t>カショ</t>
    </rPh>
    <rPh sb="20" eb="22">
      <t>ドウロ</t>
    </rPh>
    <rPh sb="22" eb="24">
      <t>ショウメイ</t>
    </rPh>
    <rPh sb="24" eb="26">
      <t>セツビ</t>
    </rPh>
    <rPh sb="26" eb="28">
      <t>コウジ</t>
    </rPh>
    <phoneticPr fontId="19"/>
  </si>
  <si>
    <t>電気工事</t>
    <rPh sb="0" eb="2">
      <t>デンキ</t>
    </rPh>
    <rPh sb="2" eb="4">
      <t>コウジ</t>
    </rPh>
    <phoneticPr fontId="1"/>
  </si>
  <si>
    <t>ポ－ル式照明（新設）　約５０灯（施工箇所　３箇所）
交通量計測設備（新設）　約５基
分岐点点滅灯（新設）　３基
通信線路（新設）　施工延長　約２ｋｍ
平面監視カメラ（新設）　約５基
周辺監視カメラ（新設）　約５基</t>
  </si>
  <si>
    <t>熊本高速道路事務所管内　ブース空調機更新工事</t>
  </si>
  <si>
    <t>熊本県玉名郡南関町～熊本県上益城郡御船町</t>
  </si>
  <si>
    <t>ブース空調機　約５箇所</t>
  </si>
  <si>
    <t>九州自動車道　北熊本ＳＡ下水道接続工事</t>
    <rPh sb="0" eb="2">
      <t>キュウシュウ</t>
    </rPh>
    <rPh sb="2" eb="5">
      <t>ジドウシャ</t>
    </rPh>
    <rPh sb="5" eb="6">
      <t>ドウ</t>
    </rPh>
    <rPh sb="7" eb="10">
      <t>キタクマモト</t>
    </rPh>
    <rPh sb="12" eb="15">
      <t>ゲスイドウ</t>
    </rPh>
    <rPh sb="15" eb="17">
      <t>セツゾク</t>
    </rPh>
    <rPh sb="17" eb="19">
      <t>コウジ</t>
    </rPh>
    <phoneticPr fontId="19"/>
  </si>
  <si>
    <t>熊本市</t>
    <rPh sb="0" eb="2">
      <t>クマモト</t>
    </rPh>
    <rPh sb="2" eb="3">
      <t>シ</t>
    </rPh>
    <phoneticPr fontId="1"/>
  </si>
  <si>
    <t>下水道　施工延長　約１ｋｍ
前処理槽　改築　ＲＣ造　約３０ｍ２
浄化槽　解体　ＲＣ造　１２５０人槽</t>
  </si>
  <si>
    <t>九州自動車道　葛橋他２橋塗替塗装工事</t>
    <phoneticPr fontId="11"/>
  </si>
  <si>
    <t>熊本県上益城郡御船町～熊本県球磨郡山江村</t>
  </si>
  <si>
    <t>塗装面積　約６千ｍ２</t>
  </si>
  <si>
    <t>九州自動車道　北熊本スマートＩＣ造園工事</t>
  </si>
  <si>
    <t>造園工事</t>
    <rPh sb="0" eb="2">
      <t>ゾウエン</t>
    </rPh>
    <rPh sb="2" eb="4">
      <t>コウジ</t>
    </rPh>
    <phoneticPr fontId="1"/>
  </si>
  <si>
    <t>園地面積　約２ｈａ</t>
  </si>
  <si>
    <t>九州自動車道　人吉球磨スマートＩＣ造園工事</t>
  </si>
  <si>
    <t>熊本県人吉市</t>
  </si>
  <si>
    <t>九州自動車道　北熊本スマートインターチェンジ標識工事</t>
    <rPh sb="0" eb="2">
      <t>キュウシュウ</t>
    </rPh>
    <rPh sb="2" eb="5">
      <t>ジドウシャ</t>
    </rPh>
    <rPh sb="5" eb="6">
      <t>ドウ</t>
    </rPh>
    <rPh sb="7" eb="10">
      <t>キタクマモト</t>
    </rPh>
    <rPh sb="22" eb="24">
      <t>ヒョウシキ</t>
    </rPh>
    <rPh sb="24" eb="26">
      <t>コウジ</t>
    </rPh>
    <phoneticPr fontId="7"/>
  </si>
  <si>
    <t>熊本県玉名郡和水町～熊本県上益城郡益城町広崎</t>
    <rPh sb="3" eb="6">
      <t>タマナグン</t>
    </rPh>
    <rPh sb="6" eb="7">
      <t>ワ</t>
    </rPh>
    <rPh sb="7" eb="8">
      <t>ミズ</t>
    </rPh>
    <rPh sb="8" eb="9">
      <t>マチ</t>
    </rPh>
    <rPh sb="13" eb="17">
      <t>カミマシキグン</t>
    </rPh>
    <rPh sb="17" eb="20">
      <t>マシキマチ</t>
    </rPh>
    <rPh sb="20" eb="22">
      <t>ヒロサキ</t>
    </rPh>
    <phoneticPr fontId="20"/>
  </si>
  <si>
    <t>道路付属物工事</t>
    <rPh sb="0" eb="2">
      <t>ドウロ</t>
    </rPh>
    <rPh sb="2" eb="4">
      <t>フゾク</t>
    </rPh>
    <rPh sb="4" eb="5">
      <t>ブツ</t>
    </rPh>
    <rPh sb="5" eb="7">
      <t>コウジ</t>
    </rPh>
    <phoneticPr fontId="20"/>
  </si>
  <si>
    <t>標識柱　約６０基、標識板面積　約２５０ｍ２</t>
  </si>
  <si>
    <t>九州自動車道　人吉球磨スマートインターチェンジ標識工事</t>
    <rPh sb="0" eb="2">
      <t>キュウシュウ</t>
    </rPh>
    <rPh sb="2" eb="5">
      <t>ジドウシャ</t>
    </rPh>
    <rPh sb="5" eb="6">
      <t>ドウ</t>
    </rPh>
    <rPh sb="7" eb="9">
      <t>ヒトヨシ</t>
    </rPh>
    <rPh sb="9" eb="11">
      <t>クマ</t>
    </rPh>
    <rPh sb="23" eb="25">
      <t>ヒョウシキ</t>
    </rPh>
    <rPh sb="25" eb="27">
      <t>コウジ</t>
    </rPh>
    <phoneticPr fontId="7"/>
  </si>
  <si>
    <t>熊本県八代市上片町～宮崎県えびの市永山</t>
    <rPh sb="3" eb="6">
      <t>ヤツシロシ</t>
    </rPh>
    <rPh sb="6" eb="9">
      <t>カミカタマチ</t>
    </rPh>
    <rPh sb="8" eb="9">
      <t>マチ</t>
    </rPh>
    <rPh sb="10" eb="12">
      <t>ミヤザキ</t>
    </rPh>
    <rPh sb="12" eb="13">
      <t>ケン</t>
    </rPh>
    <rPh sb="16" eb="17">
      <t>シ</t>
    </rPh>
    <rPh sb="17" eb="18">
      <t>エイ</t>
    </rPh>
    <rPh sb="18" eb="19">
      <t>ヤマ</t>
    </rPh>
    <phoneticPr fontId="20"/>
  </si>
  <si>
    <t>標識柱　約８０基、標識板面積　約２９０ｍ２</t>
  </si>
  <si>
    <t>九州自動車道　熊本高速道路事務所管内立入防止柵改良工事</t>
  </si>
  <si>
    <t>熊本県上益城郡御船町～熊本県八代市</t>
  </si>
  <si>
    <t>立入防止柵設置　約０．１ｋｍ　立入防止柵改良　約５ｋｍ</t>
  </si>
  <si>
    <t>建築</t>
    <rPh sb="0" eb="2">
      <t>ケンチク</t>
    </rPh>
    <phoneticPr fontId="11"/>
  </si>
  <si>
    <t>土木</t>
    <rPh sb="0" eb="2">
      <t>ドボク</t>
    </rPh>
    <phoneticPr fontId="11"/>
  </si>
  <si>
    <t>都市再生業務部</t>
    <rPh sb="0" eb="2">
      <t>トシ</t>
    </rPh>
    <rPh sb="2" eb="4">
      <t>サイセイ</t>
    </rPh>
    <rPh sb="4" eb="6">
      <t>ギョウム</t>
    </rPh>
    <rPh sb="6" eb="7">
      <t>ブ</t>
    </rPh>
    <phoneticPr fontId="3"/>
  </si>
  <si>
    <t>御船町一丁目地区災害公営住宅建設工事</t>
    <phoneticPr fontId="3"/>
  </si>
  <si>
    <t>上益城郡御船町</t>
    <rPh sb="0" eb="4">
      <t>カミマシキグン</t>
    </rPh>
    <rPh sb="4" eb="6">
      <t>ミフネ</t>
    </rPh>
    <rPh sb="6" eb="7">
      <t>マチ</t>
    </rPh>
    <phoneticPr fontId="5"/>
  </si>
  <si>
    <t>建築</t>
    <rPh sb="0" eb="2">
      <t>ケンチク</t>
    </rPh>
    <phoneticPr fontId="3"/>
  </si>
  <si>
    <t>建設工事一式（RC造、約20戸）他</t>
    <rPh sb="0" eb="2">
      <t>ケンセツ</t>
    </rPh>
    <rPh sb="2" eb="4">
      <t>コウジ</t>
    </rPh>
    <rPh sb="4" eb="6">
      <t>イッシキ</t>
    </rPh>
    <rPh sb="9" eb="10">
      <t>ゾウ</t>
    </rPh>
    <rPh sb="11" eb="12">
      <t>ヤク</t>
    </rPh>
    <rPh sb="14" eb="15">
      <t>コ</t>
    </rPh>
    <rPh sb="16" eb="17">
      <t>ホカ</t>
    </rPh>
    <phoneticPr fontId="5"/>
  </si>
  <si>
    <t>詳細一般</t>
  </si>
  <si>
    <t>熊本震災復興支援室</t>
    <phoneticPr fontId="3"/>
  </si>
  <si>
    <t>嘉島町鯰浮明団地災害公営住宅建設工事</t>
    <phoneticPr fontId="3"/>
  </si>
  <si>
    <t>上益城郡嘉島町</t>
    <rPh sb="0" eb="4">
      <t>カミマシキグン</t>
    </rPh>
    <rPh sb="4" eb="7">
      <t>カシママチ</t>
    </rPh>
    <phoneticPr fontId="5"/>
  </si>
  <si>
    <t>建設工事一式（木造平屋建て、約11棟）他</t>
    <rPh sb="0" eb="2">
      <t>ケンセツ</t>
    </rPh>
    <rPh sb="2" eb="4">
      <t>コウジ</t>
    </rPh>
    <rPh sb="4" eb="6">
      <t>イッシキ</t>
    </rPh>
    <rPh sb="7" eb="8">
      <t>モク</t>
    </rPh>
    <rPh sb="8" eb="9">
      <t>ゾウ</t>
    </rPh>
    <rPh sb="9" eb="11">
      <t>ヒラヤ</t>
    </rPh>
    <rPh sb="11" eb="12">
      <t>ダ</t>
    </rPh>
    <rPh sb="14" eb="15">
      <t>ヤク</t>
    </rPh>
    <rPh sb="17" eb="18">
      <t>トウ</t>
    </rPh>
    <rPh sb="19" eb="20">
      <t>ホカ</t>
    </rPh>
    <phoneticPr fontId="5"/>
  </si>
  <si>
    <t>嘉島町上島蔵園団地災害公営住宅建設工事</t>
    <phoneticPr fontId="3"/>
  </si>
  <si>
    <t>建設工事一式（木造平屋建て、約12棟）他</t>
    <rPh sb="0" eb="2">
      <t>ケンセツ</t>
    </rPh>
    <rPh sb="2" eb="4">
      <t>コウジ</t>
    </rPh>
    <rPh sb="4" eb="6">
      <t>イッシキ</t>
    </rPh>
    <rPh sb="7" eb="8">
      <t>モク</t>
    </rPh>
    <rPh sb="8" eb="9">
      <t>ゾウ</t>
    </rPh>
    <rPh sb="9" eb="11">
      <t>ヒラヤ</t>
    </rPh>
    <rPh sb="11" eb="12">
      <t>ダ</t>
    </rPh>
    <rPh sb="14" eb="15">
      <t>ヤク</t>
    </rPh>
    <rPh sb="17" eb="18">
      <t>トウ</t>
    </rPh>
    <rPh sb="19" eb="20">
      <t>ホカ</t>
    </rPh>
    <phoneticPr fontId="5"/>
  </si>
  <si>
    <t>益城町広安西Ａ工区地区災害公営住宅建設工事</t>
    <phoneticPr fontId="3"/>
  </si>
  <si>
    <t>上益城郡益城町</t>
    <rPh sb="0" eb="4">
      <t>カミマシキグン</t>
    </rPh>
    <rPh sb="4" eb="6">
      <t>マシキ</t>
    </rPh>
    <rPh sb="6" eb="7">
      <t>マチ</t>
    </rPh>
    <phoneticPr fontId="5"/>
  </si>
  <si>
    <t>設計・建設工事一式（RC造、78戸）他
（設計期間6ヶ月間、工事期間13ヶ月間の予定）</t>
    <rPh sb="0" eb="2">
      <t>セッケイ</t>
    </rPh>
    <rPh sb="3" eb="5">
      <t>ケンセツ</t>
    </rPh>
    <rPh sb="5" eb="7">
      <t>コウジ</t>
    </rPh>
    <rPh sb="7" eb="9">
      <t>イッシキ</t>
    </rPh>
    <rPh sb="12" eb="13">
      <t>ゾウ</t>
    </rPh>
    <rPh sb="16" eb="17">
      <t>コ</t>
    </rPh>
    <rPh sb="18" eb="19">
      <t>ホカ</t>
    </rPh>
    <rPh sb="21" eb="23">
      <t>セッケイ</t>
    </rPh>
    <rPh sb="23" eb="25">
      <t>キカン</t>
    </rPh>
    <rPh sb="27" eb="28">
      <t>ゲツ</t>
    </rPh>
    <rPh sb="30" eb="32">
      <t>コウジ</t>
    </rPh>
    <rPh sb="32" eb="34">
      <t>キカン</t>
    </rPh>
    <rPh sb="37" eb="38">
      <t>ゲツ</t>
    </rPh>
    <rPh sb="40" eb="42">
      <t>ヨテイ</t>
    </rPh>
    <phoneticPr fontId="5"/>
  </si>
  <si>
    <t>企画競争</t>
    <rPh sb="0" eb="2">
      <t>キカク</t>
    </rPh>
    <rPh sb="2" eb="4">
      <t>キョウソウ</t>
    </rPh>
    <phoneticPr fontId="5"/>
  </si>
  <si>
    <t>益城町広安西Ｂ工区地区災害公営住宅建設工事</t>
    <phoneticPr fontId="3"/>
  </si>
  <si>
    <t>設計・建設工事一式（RC造、43戸）他
（設計期間6ヶ月間、工事期間13ヶ月間の予定）</t>
    <rPh sb="0" eb="2">
      <t>セッケイ</t>
    </rPh>
    <rPh sb="3" eb="5">
      <t>ケンセツ</t>
    </rPh>
    <rPh sb="5" eb="7">
      <t>コウジ</t>
    </rPh>
    <rPh sb="7" eb="9">
      <t>イッシキ</t>
    </rPh>
    <rPh sb="12" eb="13">
      <t>ゾウ</t>
    </rPh>
    <rPh sb="16" eb="17">
      <t>コ</t>
    </rPh>
    <rPh sb="18" eb="19">
      <t>ホカ</t>
    </rPh>
    <rPh sb="21" eb="23">
      <t>セッケイ</t>
    </rPh>
    <rPh sb="23" eb="25">
      <t>キカン</t>
    </rPh>
    <rPh sb="27" eb="28">
      <t>ゲツ</t>
    </rPh>
    <rPh sb="28" eb="29">
      <t>カン</t>
    </rPh>
    <rPh sb="30" eb="32">
      <t>コウジ</t>
    </rPh>
    <rPh sb="32" eb="34">
      <t>キカン</t>
    </rPh>
    <rPh sb="37" eb="38">
      <t>ゲツ</t>
    </rPh>
    <rPh sb="40" eb="42">
      <t>ヨテイ</t>
    </rPh>
    <phoneticPr fontId="5"/>
  </si>
  <si>
    <t>益城町広安馬水地区災害公営住宅建設工事</t>
    <rPh sb="0" eb="3">
      <t>マシキマチ</t>
    </rPh>
    <rPh sb="3" eb="4">
      <t>ヒロ</t>
    </rPh>
    <rPh sb="4" eb="5">
      <t>ヤス</t>
    </rPh>
    <rPh sb="5" eb="6">
      <t>ウマ</t>
    </rPh>
    <rPh sb="6" eb="7">
      <t>ミズ</t>
    </rPh>
    <rPh sb="7" eb="9">
      <t>チク</t>
    </rPh>
    <rPh sb="9" eb="11">
      <t>サイガイ</t>
    </rPh>
    <rPh sb="11" eb="13">
      <t>コウエイ</t>
    </rPh>
    <rPh sb="13" eb="15">
      <t>ジュウタク</t>
    </rPh>
    <rPh sb="15" eb="17">
      <t>ケンセツ</t>
    </rPh>
    <rPh sb="17" eb="19">
      <t>コウジ</t>
    </rPh>
    <phoneticPr fontId="5"/>
  </si>
  <si>
    <t>設計・建設工事一式（RC造、108戸）他
（設計期間6ヶ月間、工事期間13ヶ月間の予定）</t>
    <rPh sb="0" eb="2">
      <t>セッケイ</t>
    </rPh>
    <rPh sb="3" eb="5">
      <t>ケンセツ</t>
    </rPh>
    <rPh sb="5" eb="7">
      <t>コウジ</t>
    </rPh>
    <rPh sb="7" eb="9">
      <t>イッシキ</t>
    </rPh>
    <rPh sb="12" eb="13">
      <t>ゾウ</t>
    </rPh>
    <rPh sb="17" eb="18">
      <t>コ</t>
    </rPh>
    <rPh sb="19" eb="20">
      <t>ホカ</t>
    </rPh>
    <rPh sb="22" eb="24">
      <t>セッケイ</t>
    </rPh>
    <rPh sb="24" eb="26">
      <t>キカン</t>
    </rPh>
    <rPh sb="28" eb="29">
      <t>ゲツ</t>
    </rPh>
    <rPh sb="31" eb="33">
      <t>コウジ</t>
    </rPh>
    <rPh sb="33" eb="35">
      <t>キカン</t>
    </rPh>
    <rPh sb="38" eb="39">
      <t>ゲツ</t>
    </rPh>
    <rPh sb="41" eb="43">
      <t>ヨテイ</t>
    </rPh>
    <phoneticPr fontId="5"/>
  </si>
  <si>
    <t>益城町広安安永地区災害公営住宅建設工事</t>
    <rPh sb="0" eb="3">
      <t>マシキマチ</t>
    </rPh>
    <rPh sb="3" eb="4">
      <t>ヒロ</t>
    </rPh>
    <rPh sb="4" eb="5">
      <t>ヤス</t>
    </rPh>
    <rPh sb="5" eb="7">
      <t>ヤスナガ</t>
    </rPh>
    <rPh sb="7" eb="9">
      <t>チク</t>
    </rPh>
    <rPh sb="9" eb="11">
      <t>サイガイ</t>
    </rPh>
    <rPh sb="11" eb="13">
      <t>コウエイ</t>
    </rPh>
    <rPh sb="13" eb="15">
      <t>ジュウタク</t>
    </rPh>
    <rPh sb="15" eb="17">
      <t>ケンセツ</t>
    </rPh>
    <rPh sb="17" eb="19">
      <t>コウジ</t>
    </rPh>
    <phoneticPr fontId="5"/>
  </si>
  <si>
    <t>設計・建設工事一式（RC造、93戸）他
（設計期間6ヶ月間、工事期間13ヶ月間の予定）</t>
    <rPh sb="0" eb="2">
      <t>セッケイ</t>
    </rPh>
    <rPh sb="3" eb="5">
      <t>ケンセツ</t>
    </rPh>
    <rPh sb="5" eb="7">
      <t>コウジ</t>
    </rPh>
    <rPh sb="7" eb="9">
      <t>イッシキ</t>
    </rPh>
    <rPh sb="12" eb="13">
      <t>ゾウ</t>
    </rPh>
    <rPh sb="16" eb="17">
      <t>コ</t>
    </rPh>
    <rPh sb="18" eb="19">
      <t>ホカ</t>
    </rPh>
    <rPh sb="21" eb="23">
      <t>セッケイ</t>
    </rPh>
    <rPh sb="23" eb="25">
      <t>キカン</t>
    </rPh>
    <rPh sb="27" eb="28">
      <t>ゲツ</t>
    </rPh>
    <rPh sb="30" eb="32">
      <t>コウジ</t>
    </rPh>
    <rPh sb="32" eb="34">
      <t>キカン</t>
    </rPh>
    <rPh sb="37" eb="38">
      <t>ゲツ</t>
    </rPh>
    <rPh sb="40" eb="42">
      <t>ヨテイ</t>
    </rPh>
    <phoneticPr fontId="5"/>
  </si>
  <si>
    <t>宇城市松橋町大野地区災害公営住宅建設工事</t>
    <rPh sb="0" eb="3">
      <t>ウキシ</t>
    </rPh>
    <rPh sb="3" eb="5">
      <t>マツバセ</t>
    </rPh>
    <rPh sb="5" eb="6">
      <t>チョウ</t>
    </rPh>
    <rPh sb="6" eb="8">
      <t>オオノ</t>
    </rPh>
    <rPh sb="8" eb="10">
      <t>チク</t>
    </rPh>
    <phoneticPr fontId="5"/>
  </si>
  <si>
    <t>宇城市</t>
    <rPh sb="0" eb="3">
      <t>ウキシ</t>
    </rPh>
    <phoneticPr fontId="5"/>
  </si>
  <si>
    <t>建設工事一式（RC造、約27戸）他</t>
    <rPh sb="0" eb="2">
      <t>ケンセツ</t>
    </rPh>
    <rPh sb="2" eb="4">
      <t>コウジ</t>
    </rPh>
    <rPh sb="4" eb="6">
      <t>イッシキ</t>
    </rPh>
    <rPh sb="9" eb="10">
      <t>ゾウ</t>
    </rPh>
    <rPh sb="11" eb="12">
      <t>ヤク</t>
    </rPh>
    <rPh sb="14" eb="15">
      <t>コ</t>
    </rPh>
    <rPh sb="16" eb="17">
      <t>ホカ</t>
    </rPh>
    <phoneticPr fontId="5"/>
  </si>
  <si>
    <t>熊本震災復興支援室</t>
    <phoneticPr fontId="3"/>
  </si>
  <si>
    <t>嘉島町上六嘉荒尾団地災害公営住宅建設工事</t>
    <rPh sb="0" eb="3">
      <t>カシママチ</t>
    </rPh>
    <rPh sb="3" eb="6">
      <t>カミロッカ</t>
    </rPh>
    <rPh sb="6" eb="8">
      <t>アラオ</t>
    </rPh>
    <rPh sb="8" eb="10">
      <t>ダンチ</t>
    </rPh>
    <rPh sb="10" eb="12">
      <t>サイガイ</t>
    </rPh>
    <rPh sb="12" eb="14">
      <t>コウエイ</t>
    </rPh>
    <rPh sb="14" eb="16">
      <t>ジュウタク</t>
    </rPh>
    <rPh sb="16" eb="18">
      <t>ケンセツ</t>
    </rPh>
    <rPh sb="18" eb="20">
      <t>コウジ</t>
    </rPh>
    <phoneticPr fontId="5"/>
  </si>
  <si>
    <t>建設工事一式（木造平屋建て、約18棟）他</t>
    <rPh sb="0" eb="2">
      <t>ケンセツ</t>
    </rPh>
    <rPh sb="2" eb="4">
      <t>コウジ</t>
    </rPh>
    <rPh sb="4" eb="6">
      <t>イッシキ</t>
    </rPh>
    <rPh sb="7" eb="8">
      <t>モク</t>
    </rPh>
    <rPh sb="8" eb="9">
      <t>ゾウ</t>
    </rPh>
    <rPh sb="9" eb="11">
      <t>ヒラヤ</t>
    </rPh>
    <rPh sb="11" eb="12">
      <t>ダ</t>
    </rPh>
    <rPh sb="14" eb="15">
      <t>ヤク</t>
    </rPh>
    <rPh sb="17" eb="18">
      <t>トウ</t>
    </rPh>
    <rPh sb="19" eb="20">
      <t>ホカ</t>
    </rPh>
    <phoneticPr fontId="5"/>
  </si>
  <si>
    <t>嘉島町上島門ノ久団地災害公営住宅建設工事</t>
    <rPh sb="0" eb="3">
      <t>カシママチ</t>
    </rPh>
    <rPh sb="3" eb="5">
      <t>ウエジマ</t>
    </rPh>
    <rPh sb="5" eb="6">
      <t>カド</t>
    </rPh>
    <rPh sb="7" eb="8">
      <t>キュウ</t>
    </rPh>
    <rPh sb="8" eb="10">
      <t>ダンチ</t>
    </rPh>
    <rPh sb="10" eb="12">
      <t>サイガイ</t>
    </rPh>
    <rPh sb="12" eb="14">
      <t>コウエイ</t>
    </rPh>
    <rPh sb="14" eb="16">
      <t>ジュウタク</t>
    </rPh>
    <rPh sb="16" eb="18">
      <t>ケンセツ</t>
    </rPh>
    <rPh sb="18" eb="20">
      <t>コウジ</t>
    </rPh>
    <phoneticPr fontId="5"/>
  </si>
  <si>
    <t>建設工事一式（木造平屋建て、約19棟）他</t>
    <rPh sb="0" eb="2">
      <t>ケンセツ</t>
    </rPh>
    <rPh sb="2" eb="4">
      <t>コウジ</t>
    </rPh>
    <rPh sb="4" eb="6">
      <t>イッシキ</t>
    </rPh>
    <rPh sb="7" eb="8">
      <t>モク</t>
    </rPh>
    <rPh sb="8" eb="9">
      <t>ゾウ</t>
    </rPh>
    <rPh sb="9" eb="11">
      <t>ヒラヤ</t>
    </rPh>
    <rPh sb="11" eb="12">
      <t>ダ</t>
    </rPh>
    <rPh sb="14" eb="15">
      <t>ヤク</t>
    </rPh>
    <rPh sb="17" eb="18">
      <t>トウ</t>
    </rPh>
    <rPh sb="19" eb="20">
      <t>ホカ</t>
    </rPh>
    <phoneticPr fontId="5"/>
  </si>
  <si>
    <t>益城町広安馬水地区災害公営住宅宅地整備工事</t>
    <rPh sb="0" eb="3">
      <t>マシキマチ</t>
    </rPh>
    <rPh sb="3" eb="5">
      <t>ヒロヤス</t>
    </rPh>
    <rPh sb="5" eb="6">
      <t>ウマ</t>
    </rPh>
    <rPh sb="6" eb="7">
      <t>ミズ</t>
    </rPh>
    <rPh sb="7" eb="9">
      <t>チク</t>
    </rPh>
    <rPh sb="9" eb="11">
      <t>サイガイ</t>
    </rPh>
    <rPh sb="11" eb="13">
      <t>コウエイ</t>
    </rPh>
    <rPh sb="13" eb="15">
      <t>ジュウタク</t>
    </rPh>
    <rPh sb="15" eb="17">
      <t>タクチ</t>
    </rPh>
    <rPh sb="17" eb="19">
      <t>セイビ</t>
    </rPh>
    <rPh sb="19" eb="21">
      <t>コウジ</t>
    </rPh>
    <phoneticPr fontId="5"/>
  </si>
  <si>
    <t>上益城郡益城町</t>
    <rPh sb="0" eb="1">
      <t>カミ</t>
    </rPh>
    <rPh sb="1" eb="3">
      <t>マシキ</t>
    </rPh>
    <rPh sb="3" eb="4">
      <t>グン</t>
    </rPh>
    <rPh sb="4" eb="6">
      <t>マシキ</t>
    </rPh>
    <rPh sb="6" eb="7">
      <t>マチ</t>
    </rPh>
    <phoneticPr fontId="5"/>
  </si>
  <si>
    <t>土木</t>
    <rPh sb="0" eb="2">
      <t>ドボク</t>
    </rPh>
    <phoneticPr fontId="3"/>
  </si>
  <si>
    <t>宅地整備工事</t>
    <rPh sb="0" eb="2">
      <t>タクチ</t>
    </rPh>
    <rPh sb="2" eb="4">
      <t>セイビ</t>
    </rPh>
    <rPh sb="4" eb="6">
      <t>コウジ</t>
    </rPh>
    <phoneticPr fontId="5"/>
  </si>
  <si>
    <t>詳細一般</t>
    <rPh sb="0" eb="2">
      <t>ショウサイ</t>
    </rPh>
    <rPh sb="2" eb="4">
      <t>イッパン</t>
    </rPh>
    <phoneticPr fontId="5"/>
  </si>
  <si>
    <t>熊本震災復興支援室</t>
    <phoneticPr fontId="3"/>
  </si>
  <si>
    <t>益城町広安安永地区災害公営住宅宅地整備工事</t>
    <rPh sb="0" eb="3">
      <t>マシキマチ</t>
    </rPh>
    <rPh sb="3" eb="5">
      <t>ヒロヤス</t>
    </rPh>
    <rPh sb="5" eb="7">
      <t>ヤスナガ</t>
    </rPh>
    <rPh sb="7" eb="9">
      <t>チク</t>
    </rPh>
    <rPh sb="9" eb="11">
      <t>サイガイ</t>
    </rPh>
    <rPh sb="11" eb="13">
      <t>コウエイ</t>
    </rPh>
    <rPh sb="13" eb="15">
      <t>ジュウタク</t>
    </rPh>
    <rPh sb="15" eb="17">
      <t>タクチ</t>
    </rPh>
    <rPh sb="17" eb="19">
      <t>セイビ</t>
    </rPh>
    <rPh sb="19" eb="21">
      <t>コウジ</t>
    </rPh>
    <phoneticPr fontId="5"/>
  </si>
  <si>
    <t>嘉島町上六嘉荒尾団地災害公営住宅宅地整備工事</t>
    <rPh sb="0" eb="2">
      <t>カシマ</t>
    </rPh>
    <rPh sb="2" eb="3">
      <t>マチ</t>
    </rPh>
    <rPh sb="3" eb="4">
      <t>ウエ</t>
    </rPh>
    <rPh sb="4" eb="5">
      <t>ロク</t>
    </rPh>
    <rPh sb="5" eb="6">
      <t>カ</t>
    </rPh>
    <rPh sb="6" eb="8">
      <t>アラオ</t>
    </rPh>
    <rPh sb="8" eb="10">
      <t>ダンチ</t>
    </rPh>
    <rPh sb="10" eb="12">
      <t>サイガイ</t>
    </rPh>
    <rPh sb="12" eb="14">
      <t>コウエイ</t>
    </rPh>
    <rPh sb="14" eb="16">
      <t>ジュウタク</t>
    </rPh>
    <rPh sb="16" eb="18">
      <t>タクチ</t>
    </rPh>
    <rPh sb="18" eb="20">
      <t>セイビ</t>
    </rPh>
    <rPh sb="20" eb="22">
      <t>コウジ</t>
    </rPh>
    <phoneticPr fontId="5"/>
  </si>
  <si>
    <t>上益城郡嘉島町</t>
    <rPh sb="0" eb="1">
      <t>カミ</t>
    </rPh>
    <rPh sb="1" eb="3">
      <t>マシキ</t>
    </rPh>
    <rPh sb="3" eb="4">
      <t>グン</t>
    </rPh>
    <rPh sb="4" eb="7">
      <t>カシママチ</t>
    </rPh>
    <phoneticPr fontId="5"/>
  </si>
  <si>
    <t>嘉島町上島門ノ久団地災害公営住宅宅地整備工事</t>
    <rPh sb="0" eb="2">
      <t>カシマ</t>
    </rPh>
    <rPh sb="2" eb="3">
      <t>マチ</t>
    </rPh>
    <rPh sb="3" eb="5">
      <t>ウエジマ</t>
    </rPh>
    <rPh sb="5" eb="6">
      <t>カド</t>
    </rPh>
    <rPh sb="7" eb="8">
      <t>キュウ</t>
    </rPh>
    <rPh sb="8" eb="10">
      <t>ダンチ</t>
    </rPh>
    <rPh sb="10" eb="12">
      <t>サイガイ</t>
    </rPh>
    <rPh sb="12" eb="14">
      <t>コウエイ</t>
    </rPh>
    <rPh sb="14" eb="16">
      <t>ジュウタク</t>
    </rPh>
    <rPh sb="16" eb="18">
      <t>タクチ</t>
    </rPh>
    <rPh sb="18" eb="20">
      <t>セイビ</t>
    </rPh>
    <rPh sb="20" eb="22">
      <t>コウジ</t>
    </rPh>
    <phoneticPr fontId="5"/>
  </si>
  <si>
    <t>住宅経営部</t>
    <rPh sb="0" eb="2">
      <t>ジュウタク</t>
    </rPh>
    <rPh sb="2" eb="4">
      <t>ケイエイ</t>
    </rPh>
    <rPh sb="4" eb="5">
      <t>ブ</t>
    </rPh>
    <phoneticPr fontId="3"/>
  </si>
  <si>
    <t>保全建築</t>
    <rPh sb="0" eb="2">
      <t>ホゼン</t>
    </rPh>
    <rPh sb="2" eb="4">
      <t>ケンチク</t>
    </rPh>
    <phoneticPr fontId="4"/>
  </si>
  <si>
    <t>３０－世安町団地耐震改修その他工事</t>
    <rPh sb="3" eb="6">
      <t>ヨヤスマチ</t>
    </rPh>
    <rPh sb="6" eb="8">
      <t>ダンチ</t>
    </rPh>
    <rPh sb="8" eb="10">
      <t>タイシン</t>
    </rPh>
    <rPh sb="10" eb="12">
      <t>カイシュウ</t>
    </rPh>
    <rPh sb="14" eb="15">
      <t>タ</t>
    </rPh>
    <rPh sb="15" eb="17">
      <t>コウジ</t>
    </rPh>
    <phoneticPr fontId="4"/>
  </si>
  <si>
    <t>熊本市</t>
    <rPh sb="0" eb="2">
      <t>クマモト</t>
    </rPh>
    <rPh sb="2" eb="3">
      <t>シ</t>
    </rPh>
    <phoneticPr fontId="4"/>
  </si>
  <si>
    <t>耐震改修工事　1棟　105戸（2号棟）　他</t>
    <rPh sb="0" eb="2">
      <t>タイシン</t>
    </rPh>
    <rPh sb="2" eb="4">
      <t>カイシュウ</t>
    </rPh>
    <rPh sb="4" eb="6">
      <t>コウジ</t>
    </rPh>
    <rPh sb="8" eb="9">
      <t>トウ</t>
    </rPh>
    <rPh sb="13" eb="14">
      <t>コ</t>
    </rPh>
    <rPh sb="16" eb="18">
      <t>ゴウトウ</t>
    </rPh>
    <rPh sb="20" eb="21">
      <t>ホカ</t>
    </rPh>
    <phoneticPr fontId="4"/>
  </si>
  <si>
    <t>塗装</t>
    <rPh sb="0" eb="2">
      <t>トソウ</t>
    </rPh>
    <phoneticPr fontId="4"/>
  </si>
  <si>
    <t>管</t>
    <rPh sb="0" eb="1">
      <t>カン</t>
    </rPh>
    <phoneticPr fontId="4"/>
  </si>
  <si>
    <t>電気</t>
    <rPh sb="0" eb="2">
      <t>デンキ</t>
    </rPh>
    <phoneticPr fontId="4"/>
  </si>
  <si>
    <t>一般競争入札</t>
  </si>
  <si>
    <t>指名競争入札</t>
    <rPh sb="0" eb="2">
      <t>シメイ</t>
    </rPh>
    <rPh sb="2" eb="4">
      <t>キョウソウ</t>
    </rPh>
    <rPh sb="4" eb="6">
      <t>ニュウサツ</t>
    </rPh>
    <phoneticPr fontId="10"/>
  </si>
  <si>
    <t>社会教育課</t>
    <rPh sb="0" eb="2">
      <t>シャカイ</t>
    </rPh>
    <rPh sb="2" eb="4">
      <t>キョウイク</t>
    </rPh>
    <rPh sb="4" eb="5">
      <t>カ</t>
    </rPh>
    <phoneticPr fontId="10"/>
  </si>
  <si>
    <t>電気工事</t>
    <rPh sb="0" eb="2">
      <t>デンキ</t>
    </rPh>
    <rPh sb="2" eb="4">
      <t>コウジ</t>
    </rPh>
    <phoneticPr fontId="10"/>
  </si>
  <si>
    <t>防水工事</t>
    <rPh sb="0" eb="2">
      <t>ボウスイ</t>
    </rPh>
    <rPh sb="2" eb="4">
      <t>コウジ</t>
    </rPh>
    <phoneticPr fontId="10"/>
  </si>
  <si>
    <t>管工事</t>
    <rPh sb="0" eb="1">
      <t>カン</t>
    </rPh>
    <rPh sb="1" eb="3">
      <t>コウジ</t>
    </rPh>
    <phoneticPr fontId="10"/>
  </si>
  <si>
    <t>解体工事</t>
    <rPh sb="0" eb="2">
      <t>カイタイ</t>
    </rPh>
    <rPh sb="2" eb="4">
      <t>コウジ</t>
    </rPh>
    <phoneticPr fontId="10"/>
  </si>
  <si>
    <t>第２四半期</t>
  </si>
  <si>
    <t>約８ヶ月</t>
  </si>
  <si>
    <t>約７ヶ月</t>
  </si>
  <si>
    <t>鋼構造物工事</t>
  </si>
  <si>
    <t>約６ヶ月</t>
  </si>
  <si>
    <t>指名競争入札</t>
  </si>
  <si>
    <t>約５ヶ月</t>
  </si>
  <si>
    <t>約４ヶ月</t>
  </si>
  <si>
    <t>第３四半期</t>
  </si>
  <si>
    <t>約３ヶ月</t>
  </si>
  <si>
    <t>第４四半期</t>
  </si>
  <si>
    <t>ほ装工事</t>
  </si>
  <si>
    <t>約９ヶ月</t>
  </si>
  <si>
    <t>護岸工Ｌ＝８３０ｍ</t>
  </si>
  <si>
    <t>約２ヶ月</t>
  </si>
  <si>
    <t>約１３ヶ月</t>
  </si>
  <si>
    <t>約１０ヶ月</t>
  </si>
  <si>
    <t>約１４ヶ月</t>
  </si>
  <si>
    <t>約１５ヶ月</t>
  </si>
  <si>
    <t>約１６ヶ月</t>
  </si>
  <si>
    <t>約１１ヶ月</t>
  </si>
  <si>
    <t>管工事</t>
    <rPh sb="0" eb="3">
      <t>カンコウジ</t>
    </rPh>
    <phoneticPr fontId="10"/>
  </si>
  <si>
    <t>しゅんせつ工事</t>
  </si>
  <si>
    <t>建築住宅課</t>
  </si>
  <si>
    <t>約3ヶ月</t>
  </si>
  <si>
    <t>建築一式</t>
  </si>
  <si>
    <t>舗装</t>
  </si>
  <si>
    <t>土木一式</t>
  </si>
  <si>
    <t>電気</t>
  </si>
  <si>
    <t>管</t>
  </si>
  <si>
    <t>防水</t>
  </si>
  <si>
    <t>解体工事</t>
  </si>
  <si>
    <t>随意契約</t>
    <rPh sb="0" eb="2">
      <t>ズイイ</t>
    </rPh>
    <rPh sb="2" eb="4">
      <t>ケイヤク</t>
    </rPh>
    <phoneticPr fontId="3"/>
  </si>
  <si>
    <t>舗装工　L=100m</t>
  </si>
  <si>
    <t>防水工事</t>
  </si>
  <si>
    <t>水道施設工事</t>
  </si>
  <si>
    <t>路面表示、標識設置</t>
  </si>
  <si>
    <t>建具工事</t>
  </si>
  <si>
    <t>第4四半期</t>
  </si>
  <si>
    <t>都市計画課</t>
    <rPh sb="0" eb="2">
      <t>トシ</t>
    </rPh>
    <rPh sb="2" eb="4">
      <t>ケイカク</t>
    </rPh>
    <rPh sb="4" eb="5">
      <t>カ</t>
    </rPh>
    <phoneticPr fontId="4"/>
  </si>
  <si>
    <t>第3四半期</t>
    <rPh sb="0" eb="1">
      <t>ダイ</t>
    </rPh>
    <rPh sb="2" eb="5">
      <t>シハンキ</t>
    </rPh>
    <phoneticPr fontId="4"/>
  </si>
  <si>
    <t>総務課</t>
    <rPh sb="0" eb="3">
      <t>ソウムカ</t>
    </rPh>
    <phoneticPr fontId="6"/>
  </si>
  <si>
    <t>指名競争入札</t>
    <rPh sb="0" eb="2">
      <t>シメイ</t>
    </rPh>
    <rPh sb="2" eb="4">
      <t>キョウソウ</t>
    </rPh>
    <rPh sb="4" eb="6">
      <t>ニュウサツ</t>
    </rPh>
    <phoneticPr fontId="4"/>
  </si>
  <si>
    <t>指名競争入札</t>
    <rPh sb="0" eb="2">
      <t>シメイ</t>
    </rPh>
    <rPh sb="2" eb="4">
      <t>キョウソウ</t>
    </rPh>
    <rPh sb="4" eb="6">
      <t>ニュウサツ</t>
    </rPh>
    <phoneticPr fontId="6"/>
  </si>
  <si>
    <t>一般競争入札</t>
    <rPh sb="0" eb="2">
      <t>イッパン</t>
    </rPh>
    <rPh sb="2" eb="4">
      <t>キョウソウ</t>
    </rPh>
    <rPh sb="4" eb="6">
      <t>ニュウサツ</t>
    </rPh>
    <phoneticPr fontId="4"/>
  </si>
  <si>
    <t>建設課</t>
    <rPh sb="0" eb="2">
      <t>ケンセツ</t>
    </rPh>
    <rPh sb="2" eb="3">
      <t>カ</t>
    </rPh>
    <phoneticPr fontId="4"/>
  </si>
  <si>
    <t>下水道課</t>
    <rPh sb="0" eb="3">
      <t>ゲスイドウ</t>
    </rPh>
    <rPh sb="3" eb="4">
      <t>カ</t>
    </rPh>
    <phoneticPr fontId="4"/>
  </si>
  <si>
    <t>生涯学習課</t>
    <rPh sb="0" eb="2">
      <t>ショウガイ</t>
    </rPh>
    <rPh sb="2" eb="4">
      <t>ガクシュウ</t>
    </rPh>
    <rPh sb="4" eb="5">
      <t>カ</t>
    </rPh>
    <phoneticPr fontId="6"/>
  </si>
  <si>
    <t>道路改良 L=80m</t>
  </si>
  <si>
    <t>ほ装</t>
  </si>
  <si>
    <t>舗装工事Ｌ＝８０ｍ</t>
  </si>
  <si>
    <t>道路改良工事　Ｌ＝１００ｍ</t>
  </si>
  <si>
    <t>水道施設</t>
  </si>
  <si>
    <t>道路改良工事　Ｌ＝６０ｍ</t>
  </si>
  <si>
    <t>道路改良 L=150m</t>
  </si>
  <si>
    <t>機械器具設置</t>
  </si>
  <si>
    <t>塗装</t>
  </si>
  <si>
    <t>解体</t>
  </si>
  <si>
    <t>道路改良 L=120m</t>
  </si>
  <si>
    <t>耐震補強工事</t>
  </si>
  <si>
    <t>環境課</t>
    <rPh sb="0" eb="2">
      <t>カンキョウ</t>
    </rPh>
    <rPh sb="2" eb="3">
      <t>カ</t>
    </rPh>
    <phoneticPr fontId="4"/>
  </si>
  <si>
    <t>通常型指名競争入札</t>
  </si>
  <si>
    <t>建築工事</t>
    <rPh sb="0" eb="2">
      <t>ケンチク</t>
    </rPh>
    <rPh sb="2" eb="4">
      <t>コウジ</t>
    </rPh>
    <phoneticPr fontId="3"/>
  </si>
  <si>
    <t>指名競争入札</t>
    <rPh sb="0" eb="2">
      <t>シメイ</t>
    </rPh>
    <rPh sb="2" eb="4">
      <t>キョウソウ</t>
    </rPh>
    <rPh sb="4" eb="6">
      <t>ニュウサツ</t>
    </rPh>
    <phoneticPr fontId="3"/>
  </si>
  <si>
    <t>舗装工事</t>
    <rPh sb="0" eb="2">
      <t>ホソウ</t>
    </rPh>
    <rPh sb="2" eb="4">
      <t>コウジ</t>
    </rPh>
    <phoneticPr fontId="3"/>
  </si>
  <si>
    <t>管工事</t>
    <rPh sb="0" eb="3">
      <t>カンコウジ</t>
    </rPh>
    <phoneticPr fontId="3"/>
  </si>
  <si>
    <t>市内一円</t>
  </si>
  <si>
    <t>解体工事</t>
    <rPh sb="0" eb="2">
      <t>カイタイ</t>
    </rPh>
    <rPh sb="2" eb="4">
      <t>コウジ</t>
    </rPh>
    <phoneticPr fontId="3"/>
  </si>
  <si>
    <t>第2四半期</t>
    <rPh sb="0" eb="1">
      <t>ダイ</t>
    </rPh>
    <rPh sb="2" eb="5">
      <t>シハンキ</t>
    </rPh>
    <phoneticPr fontId="5"/>
  </si>
  <si>
    <t>とび・土工・コンクリート工事</t>
  </si>
  <si>
    <t>第3四半期</t>
    <rPh sb="0" eb="1">
      <t>ダイ</t>
    </rPh>
    <rPh sb="2" eb="5">
      <t>シハンキ</t>
    </rPh>
    <phoneticPr fontId="5"/>
  </si>
  <si>
    <t>消防施設工事</t>
  </si>
  <si>
    <t>第4四半期</t>
    <rPh sb="0" eb="1">
      <t>ダイ</t>
    </rPh>
    <rPh sb="2" eb="5">
      <t>シハンキ</t>
    </rPh>
    <phoneticPr fontId="5"/>
  </si>
  <si>
    <t>造園</t>
  </si>
  <si>
    <t>建築一式工事</t>
    <rPh sb="0" eb="2">
      <t>ケンチク</t>
    </rPh>
    <rPh sb="2" eb="4">
      <t>イッシキ</t>
    </rPh>
    <rPh sb="4" eb="6">
      <t>コウジ</t>
    </rPh>
    <phoneticPr fontId="3"/>
  </si>
  <si>
    <t>土木一式工事</t>
    <rPh sb="0" eb="2">
      <t>ドボク</t>
    </rPh>
    <rPh sb="2" eb="4">
      <t>イッシキ</t>
    </rPh>
    <rPh sb="4" eb="6">
      <t>コウジ</t>
    </rPh>
    <phoneticPr fontId="3"/>
  </si>
  <si>
    <t>建設課</t>
    <rPh sb="0" eb="2">
      <t>ケンセツ</t>
    </rPh>
    <rPh sb="2" eb="3">
      <t>カ</t>
    </rPh>
    <phoneticPr fontId="3"/>
  </si>
  <si>
    <t>建設課</t>
    <rPh sb="0" eb="3">
      <t>ケンセツカ</t>
    </rPh>
    <phoneticPr fontId="3"/>
  </si>
  <si>
    <t>土木一式工事</t>
    <rPh sb="0" eb="2">
      <t>ドボク</t>
    </rPh>
    <rPh sb="2" eb="4">
      <t>イッシキ</t>
    </rPh>
    <rPh sb="4" eb="6">
      <t>コウジ</t>
    </rPh>
    <phoneticPr fontId="5"/>
  </si>
  <si>
    <t>解体工事</t>
    <rPh sb="0" eb="2">
      <t>カイタイ</t>
    </rPh>
    <rPh sb="2" eb="4">
      <t>コウジ</t>
    </rPh>
    <phoneticPr fontId="7"/>
  </si>
  <si>
    <t>建築一式工事</t>
    <rPh sb="0" eb="2">
      <t>ケンチク</t>
    </rPh>
    <rPh sb="2" eb="4">
      <t>イッシキ</t>
    </rPh>
    <rPh sb="4" eb="6">
      <t>コウジ</t>
    </rPh>
    <phoneticPr fontId="5"/>
  </si>
  <si>
    <t>建設課</t>
  </si>
  <si>
    <t>約5ヶ月</t>
    <rPh sb="0" eb="1">
      <t>ヤク</t>
    </rPh>
    <rPh sb="3" eb="4">
      <t>ゲツ</t>
    </rPh>
    <phoneticPr fontId="5"/>
  </si>
  <si>
    <t>解体</t>
    <rPh sb="0" eb="2">
      <t>カイタイ</t>
    </rPh>
    <phoneticPr fontId="4"/>
  </si>
  <si>
    <t>建築</t>
    <rPh sb="0" eb="2">
      <t>ケンチク</t>
    </rPh>
    <phoneticPr fontId="4"/>
  </si>
  <si>
    <t>土木</t>
    <rPh sb="0" eb="2">
      <t>ドボク</t>
    </rPh>
    <phoneticPr fontId="4"/>
  </si>
  <si>
    <t>建築一式</t>
    <rPh sb="0" eb="2">
      <t>ケンチク</t>
    </rPh>
    <rPh sb="2" eb="4">
      <t>イッシキ</t>
    </rPh>
    <phoneticPr fontId="4"/>
  </si>
  <si>
    <t>舗装</t>
    <rPh sb="0" eb="2">
      <t>ホソウ</t>
    </rPh>
    <phoneticPr fontId="4"/>
  </si>
  <si>
    <t>社会教育課</t>
    <rPh sb="0" eb="2">
      <t>シャカイ</t>
    </rPh>
    <rPh sb="2" eb="4">
      <t>キョウイク</t>
    </rPh>
    <rPh sb="4" eb="5">
      <t>カ</t>
    </rPh>
    <phoneticPr fontId="4"/>
  </si>
  <si>
    <t>指名競争入札</t>
    <rPh sb="0" eb="2">
      <t>シメイ</t>
    </rPh>
    <rPh sb="2" eb="4">
      <t>キョウソウ</t>
    </rPh>
    <rPh sb="4" eb="6">
      <t>ニュウサツ</t>
    </rPh>
    <phoneticPr fontId="5"/>
  </si>
  <si>
    <t>橋梁補修工事</t>
    <rPh sb="0" eb="2">
      <t>キョウリョウ</t>
    </rPh>
    <rPh sb="2" eb="4">
      <t>ホシュウ</t>
    </rPh>
    <rPh sb="4" eb="6">
      <t>コウジ</t>
    </rPh>
    <phoneticPr fontId="3"/>
  </si>
  <si>
    <t>都市整備課</t>
    <rPh sb="0" eb="2">
      <t>トシ</t>
    </rPh>
    <rPh sb="2" eb="5">
      <t>セイビカ</t>
    </rPh>
    <phoneticPr fontId="3"/>
  </si>
  <si>
    <t>土木</t>
    <rPh sb="0" eb="2">
      <t>ドボク</t>
    </rPh>
    <phoneticPr fontId="6"/>
  </si>
  <si>
    <t>橋梁補修</t>
  </si>
  <si>
    <t>上下水道課</t>
    <rPh sb="0" eb="2">
      <t>ジョウゲ</t>
    </rPh>
    <rPh sb="2" eb="4">
      <t>スイドウ</t>
    </rPh>
    <rPh sb="4" eb="5">
      <t>カ</t>
    </rPh>
    <phoneticPr fontId="6"/>
  </si>
  <si>
    <t>機械器具設置</t>
    <rPh sb="0" eb="2">
      <t>キカイ</t>
    </rPh>
    <rPh sb="2" eb="4">
      <t>キグ</t>
    </rPh>
    <rPh sb="4" eb="6">
      <t>セッチ</t>
    </rPh>
    <phoneticPr fontId="6"/>
  </si>
  <si>
    <t>建築</t>
    <rPh sb="0" eb="2">
      <t>ケンチク</t>
    </rPh>
    <phoneticPr fontId="6"/>
  </si>
  <si>
    <t>社会教育課</t>
  </si>
  <si>
    <t>内装仕上工事</t>
  </si>
  <si>
    <t>通常型指名競争入札</t>
    <rPh sb="0" eb="2">
      <t>ツウジョウ</t>
    </rPh>
    <rPh sb="2" eb="3">
      <t>カタ</t>
    </rPh>
    <rPh sb="3" eb="5">
      <t>シメイ</t>
    </rPh>
    <rPh sb="5" eb="7">
      <t>キョウソウ</t>
    </rPh>
    <rPh sb="7" eb="9">
      <t>ニュウサツ</t>
    </rPh>
    <phoneticPr fontId="3"/>
  </si>
  <si>
    <t>建設課</t>
    <rPh sb="0" eb="3">
      <t>ケンセツカ</t>
    </rPh>
    <phoneticPr fontId="5"/>
  </si>
  <si>
    <t>取りやめ</t>
    <rPh sb="0" eb="1">
      <t>ト</t>
    </rPh>
    <phoneticPr fontId="3"/>
  </si>
  <si>
    <t>建設課</t>
    <rPh sb="0" eb="2">
      <t>ケンセツ</t>
    </rPh>
    <rPh sb="2" eb="3">
      <t>カ</t>
    </rPh>
    <phoneticPr fontId="5"/>
  </si>
  <si>
    <t>橋梁補修工事</t>
    <rPh sb="0" eb="2">
      <t>キョウリョウ</t>
    </rPh>
    <rPh sb="2" eb="4">
      <t>ホシュウ</t>
    </rPh>
    <rPh sb="4" eb="6">
      <t>コウジ</t>
    </rPh>
    <phoneticPr fontId="5"/>
  </si>
  <si>
    <t>道路改良工事</t>
  </si>
  <si>
    <t>こども未来課</t>
    <rPh sb="3" eb="5">
      <t>ミライ</t>
    </rPh>
    <rPh sb="5" eb="6">
      <t>カ</t>
    </rPh>
    <phoneticPr fontId="3"/>
  </si>
  <si>
    <t>学校教育課</t>
    <rPh sb="0" eb="2">
      <t>ガッコウ</t>
    </rPh>
    <rPh sb="2" eb="4">
      <t>キョウイク</t>
    </rPh>
    <rPh sb="4" eb="5">
      <t>カ</t>
    </rPh>
    <phoneticPr fontId="3"/>
  </si>
  <si>
    <t>上下水道課</t>
    <rPh sb="0" eb="2">
      <t>ジョウゲ</t>
    </rPh>
    <rPh sb="2" eb="4">
      <t>スイドウ</t>
    </rPh>
    <rPh sb="4" eb="5">
      <t>カ</t>
    </rPh>
    <phoneticPr fontId="3"/>
  </si>
  <si>
    <t>電気設備工事</t>
    <rPh sb="0" eb="2">
      <t>デンキ</t>
    </rPh>
    <rPh sb="2" eb="4">
      <t>セツビ</t>
    </rPh>
    <rPh sb="4" eb="6">
      <t>コウジ</t>
    </rPh>
    <phoneticPr fontId="4"/>
  </si>
  <si>
    <t>文化課</t>
    <rPh sb="0" eb="2">
      <t>ブンカ</t>
    </rPh>
    <rPh sb="2" eb="3">
      <t>カ</t>
    </rPh>
    <phoneticPr fontId="3"/>
  </si>
  <si>
    <t>図書館</t>
    <rPh sb="0" eb="3">
      <t>トショカン</t>
    </rPh>
    <phoneticPr fontId="3"/>
  </si>
  <si>
    <t>とび・土工</t>
  </si>
  <si>
    <t>橋梁補修工事一式</t>
    <rPh sb="0" eb="2">
      <t>キョウリョウ</t>
    </rPh>
    <rPh sb="2" eb="4">
      <t>ホシュウ</t>
    </rPh>
    <rPh sb="4" eb="6">
      <t>コウジ</t>
    </rPh>
    <rPh sb="6" eb="8">
      <t>イッシキ</t>
    </rPh>
    <phoneticPr fontId="10"/>
  </si>
  <si>
    <t>電気通信</t>
  </si>
  <si>
    <t>解体</t>
    <rPh sb="0" eb="2">
      <t>カイタイ</t>
    </rPh>
    <phoneticPr fontId="10"/>
  </si>
  <si>
    <t>土木一式</t>
    <rPh sb="0" eb="2">
      <t>ドボク</t>
    </rPh>
    <rPh sb="2" eb="4">
      <t>イッシキ</t>
    </rPh>
    <phoneticPr fontId="10"/>
  </si>
  <si>
    <t>総務課</t>
  </si>
  <si>
    <t>電気</t>
    <rPh sb="0" eb="2">
      <t>デンキ</t>
    </rPh>
    <phoneticPr fontId="10"/>
  </si>
  <si>
    <t>原</t>
  </si>
  <si>
    <t>指名競争入札</t>
    <rPh sb="0" eb="2">
      <t>シメイ</t>
    </rPh>
    <rPh sb="2" eb="4">
      <t>キョウソウ</t>
    </rPh>
    <rPh sb="4" eb="6">
      <t>ニュウサツ</t>
    </rPh>
    <phoneticPr fontId="11"/>
  </si>
  <si>
    <t>管工事</t>
    <rPh sb="0" eb="1">
      <t>カン</t>
    </rPh>
    <rPh sb="1" eb="3">
      <t>コウジ</t>
    </rPh>
    <phoneticPr fontId="11"/>
  </si>
  <si>
    <t>造園工事</t>
    <rPh sb="0" eb="2">
      <t>ゾウエン</t>
    </rPh>
    <rPh sb="2" eb="4">
      <t>コウジ</t>
    </rPh>
    <phoneticPr fontId="11"/>
  </si>
  <si>
    <t>ほ装工事</t>
    <rPh sb="1" eb="2">
      <t>ソウ</t>
    </rPh>
    <rPh sb="2" eb="4">
      <t>コウジ</t>
    </rPh>
    <phoneticPr fontId="11"/>
  </si>
  <si>
    <t>学校教育課</t>
    <rPh sb="0" eb="2">
      <t>ガッコウ</t>
    </rPh>
    <rPh sb="2" eb="4">
      <t>キョウイク</t>
    </rPh>
    <rPh sb="4" eb="5">
      <t>カ</t>
    </rPh>
    <phoneticPr fontId="11"/>
  </si>
  <si>
    <t>建設課</t>
    <rPh sb="0" eb="2">
      <t>ケンセツ</t>
    </rPh>
    <rPh sb="2" eb="3">
      <t>カ</t>
    </rPh>
    <phoneticPr fontId="11"/>
  </si>
  <si>
    <t>交通安全施設整備工事</t>
  </si>
  <si>
    <t>建築一式</t>
    <rPh sb="0" eb="2">
      <t>ケンチク</t>
    </rPh>
    <rPh sb="2" eb="4">
      <t>イッシキ</t>
    </rPh>
    <phoneticPr fontId="10"/>
  </si>
  <si>
    <t>生涯学習課</t>
    <rPh sb="0" eb="2">
      <t>ショウガイ</t>
    </rPh>
    <rPh sb="2" eb="4">
      <t>ガクシュウ</t>
    </rPh>
    <rPh sb="4" eb="5">
      <t>カ</t>
    </rPh>
    <phoneticPr fontId="10"/>
  </si>
  <si>
    <t>通常型指名競争入札</t>
    <rPh sb="0" eb="3">
      <t>ツウジョウガタ</t>
    </rPh>
    <rPh sb="3" eb="5">
      <t>シメイ</t>
    </rPh>
    <rPh sb="5" eb="7">
      <t>キョウソウ</t>
    </rPh>
    <rPh sb="7" eb="9">
      <t>ニュウサツ</t>
    </rPh>
    <phoneticPr fontId="11"/>
  </si>
  <si>
    <t>舗装工事</t>
    <rPh sb="0" eb="2">
      <t>ホソウ</t>
    </rPh>
    <rPh sb="2" eb="4">
      <t>コウジ</t>
    </rPh>
    <phoneticPr fontId="5"/>
  </si>
  <si>
    <t>管工事</t>
    <rPh sb="0" eb="1">
      <t>カン</t>
    </rPh>
    <rPh sb="1" eb="3">
      <t>コウジ</t>
    </rPh>
    <phoneticPr fontId="5"/>
  </si>
  <si>
    <t>電気設備工事</t>
    <rPh sb="0" eb="2">
      <t>デンキ</t>
    </rPh>
    <rPh sb="2" eb="4">
      <t>セツビ</t>
    </rPh>
    <rPh sb="4" eb="6">
      <t>コウジ</t>
    </rPh>
    <phoneticPr fontId="5"/>
  </si>
  <si>
    <t>下水道課</t>
  </si>
  <si>
    <t>とび</t>
  </si>
  <si>
    <t>生涯学習課</t>
  </si>
  <si>
    <t>水道課</t>
  </si>
  <si>
    <t>舗装</t>
    <rPh sb="0" eb="2">
      <t>ホソウ</t>
    </rPh>
    <phoneticPr fontId="10"/>
  </si>
  <si>
    <t>土木</t>
    <rPh sb="0" eb="2">
      <t>ドボク</t>
    </rPh>
    <phoneticPr fontId="27"/>
  </si>
  <si>
    <t>指名競争入札</t>
    <rPh sb="0" eb="2">
      <t>シメイ</t>
    </rPh>
    <rPh sb="2" eb="4">
      <t>キョウソウ</t>
    </rPh>
    <rPh sb="4" eb="6">
      <t>ニュウサツ</t>
    </rPh>
    <phoneticPr fontId="27"/>
  </si>
  <si>
    <t>橋梁補修</t>
    <rPh sb="0" eb="2">
      <t>キョウリョウ</t>
    </rPh>
    <rPh sb="2" eb="4">
      <t>ホシュウ</t>
    </rPh>
    <phoneticPr fontId="27"/>
  </si>
  <si>
    <t>建築</t>
    <rPh sb="0" eb="2">
      <t>ケンチク</t>
    </rPh>
    <phoneticPr fontId="10"/>
  </si>
  <si>
    <t>総務課</t>
    <rPh sb="0" eb="3">
      <t>ソウムカ</t>
    </rPh>
    <phoneticPr fontId="10"/>
  </si>
  <si>
    <t>電気設備</t>
    <rPh sb="0" eb="2">
      <t>デンキ</t>
    </rPh>
    <rPh sb="2" eb="4">
      <t>セツビ</t>
    </rPh>
    <phoneticPr fontId="27"/>
  </si>
  <si>
    <t>建築</t>
    <rPh sb="0" eb="2">
      <t>ケンチク</t>
    </rPh>
    <phoneticPr fontId="27"/>
  </si>
  <si>
    <t>下水道課</t>
    <rPh sb="0" eb="4">
      <t>ゲスイドウカ</t>
    </rPh>
    <phoneticPr fontId="10"/>
  </si>
  <si>
    <t>土木</t>
    <rPh sb="0" eb="2">
      <t>ドボク</t>
    </rPh>
    <phoneticPr fontId="10"/>
  </si>
  <si>
    <t>建設課</t>
    <rPh sb="0" eb="3">
      <t>ケンセツカ</t>
    </rPh>
    <phoneticPr fontId="10"/>
  </si>
  <si>
    <t>産業振興課</t>
    <rPh sb="0" eb="2">
      <t>サンギョウ</t>
    </rPh>
    <rPh sb="2" eb="5">
      <t>シンコウカ</t>
    </rPh>
    <phoneticPr fontId="10"/>
  </si>
  <si>
    <t>指名競争</t>
    <rPh sb="0" eb="2">
      <t>シメイ</t>
    </rPh>
    <rPh sb="2" eb="4">
      <t>キョウソウ</t>
    </rPh>
    <phoneticPr fontId="11"/>
  </si>
  <si>
    <t>建設課</t>
    <rPh sb="0" eb="2">
      <t>ケンセツ</t>
    </rPh>
    <rPh sb="2" eb="3">
      <t>カ</t>
    </rPh>
    <phoneticPr fontId="10"/>
  </si>
  <si>
    <t>道路拡幅</t>
    <rPh sb="0" eb="2">
      <t>ドウロ</t>
    </rPh>
    <rPh sb="2" eb="4">
      <t>カクフク</t>
    </rPh>
    <phoneticPr fontId="11"/>
  </si>
  <si>
    <t>道路改良</t>
    <rPh sb="0" eb="2">
      <t>ドウロ</t>
    </rPh>
    <rPh sb="2" eb="4">
      <t>カイリョウ</t>
    </rPh>
    <phoneticPr fontId="11"/>
  </si>
  <si>
    <t>舗装工事</t>
    <rPh sb="0" eb="2">
      <t>ホソウ</t>
    </rPh>
    <rPh sb="2" eb="4">
      <t>コウジ</t>
    </rPh>
    <phoneticPr fontId="11"/>
  </si>
  <si>
    <t>解体工事</t>
    <rPh sb="0" eb="2">
      <t>カイタイ</t>
    </rPh>
    <rPh sb="2" eb="4">
      <t>コウジ</t>
    </rPh>
    <phoneticPr fontId="11"/>
  </si>
  <si>
    <t>教育課</t>
    <rPh sb="0" eb="3">
      <t>キョウイクカ</t>
    </rPh>
    <phoneticPr fontId="11"/>
  </si>
  <si>
    <t>水道施設工事</t>
    <rPh sb="0" eb="2">
      <t>スイドウ</t>
    </rPh>
    <rPh sb="2" eb="4">
      <t>シセツ</t>
    </rPh>
    <rPh sb="4" eb="6">
      <t>コウジ</t>
    </rPh>
    <phoneticPr fontId="11"/>
  </si>
  <si>
    <t>まちづくり課</t>
    <rPh sb="5" eb="6">
      <t>カ</t>
    </rPh>
    <phoneticPr fontId="11"/>
  </si>
  <si>
    <t>機械器具設置工事</t>
    <rPh sb="0" eb="2">
      <t>キカイ</t>
    </rPh>
    <rPh sb="2" eb="4">
      <t>キグ</t>
    </rPh>
    <rPh sb="4" eb="6">
      <t>セッチ</t>
    </rPh>
    <rPh sb="6" eb="8">
      <t>コウジ</t>
    </rPh>
    <phoneticPr fontId="11"/>
  </si>
  <si>
    <t>舗装工事</t>
    <rPh sb="0" eb="2">
      <t>ホソウ</t>
    </rPh>
    <rPh sb="2" eb="4">
      <t>コウジ</t>
    </rPh>
    <phoneticPr fontId="10"/>
  </si>
  <si>
    <t>とび・土工・コンクリート</t>
  </si>
  <si>
    <t>建設課</t>
    <rPh sb="0" eb="3">
      <t>ケンセツカ</t>
    </rPh>
    <phoneticPr fontId="11"/>
  </si>
  <si>
    <t>通常型指名競争入札</t>
    <rPh sb="0" eb="2">
      <t>ツウジョウ</t>
    </rPh>
    <rPh sb="2" eb="3">
      <t>ガタ</t>
    </rPh>
    <rPh sb="3" eb="5">
      <t>シメイ</t>
    </rPh>
    <rPh sb="5" eb="7">
      <t>キョウソウ</t>
    </rPh>
    <rPh sb="7" eb="9">
      <t>ニュウサツ</t>
    </rPh>
    <phoneticPr fontId="11"/>
  </si>
  <si>
    <t>法面処理工事</t>
  </si>
  <si>
    <t>杭打工事</t>
  </si>
  <si>
    <t>工事用道路　１式</t>
  </si>
  <si>
    <t>橋梁補修　１式</t>
  </si>
  <si>
    <t>舗装工</t>
  </si>
  <si>
    <t>管内一円</t>
  </si>
  <si>
    <t>さく井工事</t>
  </si>
  <si>
    <t>横ボーリング１式</t>
  </si>
  <si>
    <t>法面工１式</t>
  </si>
  <si>
    <t>区画線工　１式</t>
  </si>
  <si>
    <t>擁壁工１式</t>
  </si>
  <si>
    <t>電気設備工事</t>
    <rPh sb="0" eb="2">
      <t>デンキ</t>
    </rPh>
    <rPh sb="2" eb="4">
      <t>セツビ</t>
    </rPh>
    <rPh sb="4" eb="6">
      <t>コウジ</t>
    </rPh>
    <phoneticPr fontId="11"/>
  </si>
  <si>
    <t>随意契約</t>
    <rPh sb="0" eb="2">
      <t>ズイイ</t>
    </rPh>
    <rPh sb="2" eb="4">
      <t>ケイヤク</t>
    </rPh>
    <phoneticPr fontId="11"/>
  </si>
  <si>
    <t>電気</t>
    <rPh sb="0" eb="2">
      <t>デンキ</t>
    </rPh>
    <phoneticPr fontId="11"/>
  </si>
  <si>
    <t>土木一式</t>
    <rPh sb="0" eb="2">
      <t>ドボク</t>
    </rPh>
    <rPh sb="2" eb="4">
      <t>イッシキ</t>
    </rPh>
    <phoneticPr fontId="11"/>
  </si>
  <si>
    <t>建築一式</t>
    <rPh sb="0" eb="2">
      <t>ケンチク</t>
    </rPh>
    <rPh sb="2" eb="4">
      <t>イッシキ</t>
    </rPh>
    <phoneticPr fontId="11"/>
  </si>
  <si>
    <t>建築一式</t>
    <rPh sb="0" eb="2">
      <t>ケンチク</t>
    </rPh>
    <rPh sb="2" eb="4">
      <t>イッシキ</t>
    </rPh>
    <phoneticPr fontId="3"/>
  </si>
  <si>
    <t>管</t>
    <rPh sb="0" eb="1">
      <t>カン</t>
    </rPh>
    <phoneticPr fontId="11"/>
  </si>
  <si>
    <t>消防施設</t>
    <rPh sb="0" eb="2">
      <t>ショウボウ</t>
    </rPh>
    <rPh sb="2" eb="4">
      <t>シセツ</t>
    </rPh>
    <phoneticPr fontId="11"/>
  </si>
  <si>
    <t>水道施設</t>
    <rPh sb="0" eb="2">
      <t>スイドウ</t>
    </rPh>
    <rPh sb="2" eb="4">
      <t>シセツ</t>
    </rPh>
    <phoneticPr fontId="8"/>
  </si>
  <si>
    <t>防火水槽新設工事</t>
    <rPh sb="0" eb="2">
      <t>ボウカ</t>
    </rPh>
    <rPh sb="2" eb="4">
      <t>スイソウ</t>
    </rPh>
    <rPh sb="4" eb="6">
      <t>シンセツ</t>
    </rPh>
    <rPh sb="6" eb="8">
      <t>コウジ</t>
    </rPh>
    <phoneticPr fontId="11"/>
  </si>
  <si>
    <t>道路改良工事</t>
    <rPh sb="0" eb="2">
      <t>ドウロ</t>
    </rPh>
    <rPh sb="2" eb="4">
      <t>カイリョウ</t>
    </rPh>
    <rPh sb="4" eb="6">
      <t>コウジ</t>
    </rPh>
    <phoneticPr fontId="11"/>
  </si>
  <si>
    <t>電気</t>
    <rPh sb="0" eb="2">
      <t>デンキ</t>
    </rPh>
    <phoneticPr fontId="7"/>
  </si>
  <si>
    <t>管</t>
    <rPh sb="0" eb="1">
      <t>カン</t>
    </rPh>
    <phoneticPr fontId="7"/>
  </si>
  <si>
    <t>水道施設</t>
    <rPh sb="0" eb="2">
      <t>スイドウ</t>
    </rPh>
    <rPh sb="2" eb="4">
      <t>シセツ</t>
    </rPh>
    <phoneticPr fontId="7"/>
  </si>
  <si>
    <t>水道施設</t>
    <rPh sb="0" eb="2">
      <t>スイドウ</t>
    </rPh>
    <rPh sb="2" eb="4">
      <t>シセツ</t>
    </rPh>
    <phoneticPr fontId="4"/>
  </si>
  <si>
    <t>舗装</t>
    <rPh sb="0" eb="2">
      <t>ホソウ</t>
    </rPh>
    <phoneticPr fontId="7"/>
  </si>
  <si>
    <t>随意契約</t>
    <rPh sb="0" eb="2">
      <t>ズイイ</t>
    </rPh>
    <rPh sb="2" eb="4">
      <t>ケイヤク</t>
    </rPh>
    <phoneticPr fontId="7"/>
  </si>
  <si>
    <t>しゅんせつ工事</t>
    <rPh sb="5" eb="7">
      <t>コウジ</t>
    </rPh>
    <phoneticPr fontId="11"/>
  </si>
  <si>
    <t>水道局</t>
    <rPh sb="0" eb="3">
      <t>スイドウキョク</t>
    </rPh>
    <phoneticPr fontId="11"/>
  </si>
  <si>
    <t>環境衛生課</t>
    <rPh sb="0" eb="2">
      <t>カンキョウ</t>
    </rPh>
    <rPh sb="2" eb="5">
      <t>エイセイカ</t>
    </rPh>
    <phoneticPr fontId="11"/>
  </si>
  <si>
    <t>舗装</t>
    <rPh sb="0" eb="2">
      <t>ホソウ</t>
    </rPh>
    <phoneticPr fontId="11"/>
  </si>
  <si>
    <t>舗装工　A=500㎡</t>
    <rPh sb="0" eb="2">
      <t>ホソウ</t>
    </rPh>
    <rPh sb="2" eb="3">
      <t>コウ</t>
    </rPh>
    <phoneticPr fontId="11"/>
  </si>
  <si>
    <t>下水道課</t>
    <rPh sb="0" eb="3">
      <t>ゲスイドウ</t>
    </rPh>
    <rPh sb="3" eb="4">
      <t>カ</t>
    </rPh>
    <phoneticPr fontId="11"/>
  </si>
  <si>
    <t>産業振興課</t>
    <rPh sb="0" eb="2">
      <t>サンギョウ</t>
    </rPh>
    <rPh sb="2" eb="4">
      <t>シンコウ</t>
    </rPh>
    <rPh sb="4" eb="5">
      <t>カ</t>
    </rPh>
    <phoneticPr fontId="5"/>
  </si>
  <si>
    <t>建築工事</t>
    <rPh sb="0" eb="2">
      <t>ケンチク</t>
    </rPh>
    <rPh sb="2" eb="4">
      <t>コウジ</t>
    </rPh>
    <phoneticPr fontId="5"/>
  </si>
  <si>
    <t>土木部道路整備課</t>
    <rPh sb="3" eb="5">
      <t>ドウロ</t>
    </rPh>
    <rPh sb="5" eb="7">
      <t>セイビ</t>
    </rPh>
    <rPh sb="7" eb="8">
      <t>カ</t>
    </rPh>
    <phoneticPr fontId="11"/>
  </si>
  <si>
    <t>国道４４５号（九折瀬工区）活力創出基盤交付金（鋼橋上部工）工事</t>
  </si>
  <si>
    <t>九折瀬地内</t>
  </si>
  <si>
    <t>約２７ヶ月</t>
  </si>
  <si>
    <t>鋼橋上部工L=105m
余裕期間60日</t>
  </si>
  <si>
    <t>一般競争入札（条件付）</t>
  </si>
  <si>
    <t>鋼構造物工事10億円以上_x000D_
今回追加</t>
    <rPh sb="14" eb="16">
      <t>コンカイ</t>
    </rPh>
    <rPh sb="16" eb="18">
      <t>ツイカ</t>
    </rPh>
    <phoneticPr fontId="11"/>
  </si>
  <si>
    <t>国道324号地域連携推進改築（P7橋脚）工事</t>
  </si>
  <si>
    <t>東町地内</t>
  </si>
  <si>
    <t>橋脚高H=16.9ｍ、
鋼管矢板井筒基礎φ1000　L=14.5m</t>
  </si>
  <si>
    <t>土木一式工事3億円以上5億円未満_x000D_　今回追加</t>
    <rPh sb="18" eb="20">
      <t>コンカイ</t>
    </rPh>
    <rPh sb="20" eb="22">
      <t>ツイカ</t>
    </rPh>
    <phoneticPr fontId="11"/>
  </si>
  <si>
    <t>国道324号地域連携推進改築（P8橋脚）工事</t>
  </si>
  <si>
    <t>橋脚高H=15.5ｍ、
鋼管矢板井筒基礎φ1000　L=16.6m</t>
  </si>
  <si>
    <t>土木部道路保全課</t>
  </si>
  <si>
    <t>国道443号28年発生道路災害復旧（過年）工事(6982)その１他合併</t>
  </si>
  <si>
    <t>益城町寺迫</t>
  </si>
  <si>
    <t>約１２ヶ月</t>
  </si>
  <si>
    <t>L=940m地盤改良工盛土工補強土壁工ﾌﾞﾛｯｸ積工</t>
  </si>
  <si>
    <t>土木一式工事3億円以上5億円未満_x000D_</t>
    <phoneticPr fontId="11"/>
  </si>
  <si>
    <t>土木部砂防課</t>
  </si>
  <si>
    <t>玉来地区２８年災害関連緊急急傾斜地崩壊対策工事</t>
  </si>
  <si>
    <t>阿蘇郡南阿蘇村河陽</t>
  </si>
  <si>
    <t>法枠工1式，鉄筋挿入工1式</t>
  </si>
  <si>
    <t>とび・土工・コンクリート工事2億円以上3億円未満_x000D_　内容変更</t>
    <rPh sb="26" eb="28">
      <t>ナイヨウ</t>
    </rPh>
    <rPh sb="28" eb="30">
      <t>ヘンコウ</t>
    </rPh>
    <phoneticPr fontId="11"/>
  </si>
  <si>
    <t>高野台激甚災害対策特別緊急（その３）工事</t>
  </si>
  <si>
    <t>阿蘇郡南阿蘇村河陰</t>
  </si>
  <si>
    <t>鋼管杭　N＝20本、排土工　A=2,800㎡</t>
  </si>
  <si>
    <t>土木一式工事2億円以上3億円未満_x000D_　内容変更</t>
    <rPh sb="18" eb="20">
      <t>ナイヨウ</t>
    </rPh>
    <rPh sb="20" eb="22">
      <t>ヘンコウ</t>
    </rPh>
    <phoneticPr fontId="11"/>
  </si>
  <si>
    <t>三王谷川28年発生砂防災害関連（その７）工事</t>
  </si>
  <si>
    <t>阿蘇郡南阿蘇村長野</t>
  </si>
  <si>
    <t>土木一式工事2億円以上3億円未満_x000D_　とりやめ</t>
    <phoneticPr fontId="11"/>
  </si>
  <si>
    <t>立野川１　砂防激甚災害対策特別緊急（堰堤工）工事</t>
  </si>
  <si>
    <t>阿蘇郡南阿蘇村立野</t>
  </si>
  <si>
    <t>砂防堰堤工１式</t>
  </si>
  <si>
    <t>坂梨　防災・安全交付金（火山砂防）（土石流堆積工）工事</t>
  </si>
  <si>
    <t>阿蘇市一の宮町坂梨</t>
  </si>
  <si>
    <t>土石流堆積工１式</t>
  </si>
  <si>
    <t>土木一式工事3億円以上5億円未満　今回追加</t>
    <rPh sb="17" eb="19">
      <t>コンカイ</t>
    </rPh>
    <rPh sb="19" eb="21">
      <t>ツイカ</t>
    </rPh>
    <phoneticPr fontId="11"/>
  </si>
  <si>
    <t>垂玉川28年発生砂防災害復旧（熊本地震・第6453号）工事他合併</t>
  </si>
  <si>
    <t>南阿蘇村河陽</t>
  </si>
  <si>
    <t>堰堤復旧</t>
  </si>
  <si>
    <t>土木一式工事2億円以上3億円未満_x000D_　今回追加</t>
    <rPh sb="18" eb="20">
      <t>コンカイ</t>
    </rPh>
    <rPh sb="20" eb="22">
      <t>ツイカ</t>
    </rPh>
    <phoneticPr fontId="11"/>
  </si>
  <si>
    <t>高野台激甚災害対策特別緊急（その２）工事</t>
  </si>
  <si>
    <t>鋼管杭　N＝27本、排土工　A=19,000㎡</t>
  </si>
  <si>
    <t>土木一式工事2億円以上3億円未満_x000D_　発注部署変更</t>
    <rPh sb="18" eb="20">
      <t>ハッチュウ</t>
    </rPh>
    <rPh sb="20" eb="22">
      <t>ブショ</t>
    </rPh>
    <rPh sb="22" eb="24">
      <t>ヘンコウ</t>
    </rPh>
    <phoneticPr fontId="11"/>
  </si>
  <si>
    <t>土木部営繕課</t>
  </si>
  <si>
    <t>阿蘇家畜保健衛生所第Ⅱ期解体工事</t>
  </si>
  <si>
    <t>解体工事一式</t>
  </si>
  <si>
    <t>解体工事500万円以上1,500万円未満_x000D_　内容変更</t>
    <rPh sb="22" eb="24">
      <t>ナイヨウ</t>
    </rPh>
    <rPh sb="24" eb="26">
      <t>ヘンコウ</t>
    </rPh>
    <phoneticPr fontId="11"/>
  </si>
  <si>
    <t>阿蘇家畜保健衛生所第Ⅱ期改築工事</t>
  </si>
  <si>
    <t>改修工事一式</t>
  </si>
  <si>
    <t>建築一式工事5,500万円以上7,000万円未満</t>
    <phoneticPr fontId="11"/>
  </si>
  <si>
    <t>阿蘇家畜保健衛生所第Ⅱ期機械設備工事</t>
  </si>
  <si>
    <t>改築工事一式</t>
  </si>
  <si>
    <t>管工事330万円以上1,100万円未満　今回追加</t>
    <rPh sb="20" eb="22">
      <t>コンカイ</t>
    </rPh>
    <rPh sb="22" eb="24">
      <t>ツイカ</t>
    </rPh>
    <phoneticPr fontId="11"/>
  </si>
  <si>
    <t>阿蘇家畜保健衛生所第Ⅱ期電気設備工事</t>
  </si>
  <si>
    <t>電気設備、電灯コンセント設備　一式、火災報知設備　一式</t>
  </si>
  <si>
    <t>電気工事330万円以上1,100万円未満_x000D_　今回追加</t>
    <rPh sb="22" eb="24">
      <t>コンカイ</t>
    </rPh>
    <rPh sb="24" eb="26">
      <t>ツイカ</t>
    </rPh>
    <phoneticPr fontId="11"/>
  </si>
  <si>
    <t>阿蘇総合庁舎会議棟空調設備改修工事　他合併</t>
  </si>
  <si>
    <t>管工事1,000万円以上5,500万円未満_x000D_</t>
    <phoneticPr fontId="11"/>
  </si>
  <si>
    <t>阿蘇総合庁舎保健所機能集約ＦＭ改修機械設備工事</t>
  </si>
  <si>
    <t>管工事330万円以上1,100万円未満_x000D_</t>
    <phoneticPr fontId="11"/>
  </si>
  <si>
    <t>阿蘇総合庁舎保健所機能集約ＦＭ改修工事　他合併</t>
  </si>
  <si>
    <t>建築一式工事1億円以上1億3,200万円未満_x000D_</t>
    <phoneticPr fontId="11"/>
  </si>
  <si>
    <t>阿蘇総合庁舎保健所機能集約ＦＭ改修電気設備工事</t>
  </si>
  <si>
    <t>電気工事330万円以上1,100万円未満_x000D_</t>
    <phoneticPr fontId="11"/>
  </si>
  <si>
    <t>芦北高校管理棟トイレ改修工事</t>
  </si>
  <si>
    <t>芦北町</t>
  </si>
  <si>
    <t>建築一式工事1,100万円未満_x000D_</t>
    <phoneticPr fontId="11"/>
  </si>
  <si>
    <t>芦北支援学校学習棟空調設備改修工事</t>
  </si>
  <si>
    <t>管工事5,500万円以上7,000万円未満_x000D_　今回追加</t>
    <rPh sb="23" eb="25">
      <t>コンカイ</t>
    </rPh>
    <rPh sb="25" eb="27">
      <t>ツイカ</t>
    </rPh>
    <phoneticPr fontId="11"/>
  </si>
  <si>
    <t>芦北支援学校学習棟空調電源改修その他工事</t>
  </si>
  <si>
    <t>改修（電気設備）、電灯コンセント設備　一式、幹線・動力設備　一式</t>
  </si>
  <si>
    <t>環境センター中央監視設備改修工事</t>
  </si>
  <si>
    <t>電気工事330万円以上1,100万円未満_x000D_　内容変更</t>
    <rPh sb="22" eb="24">
      <t>ナイヨウ</t>
    </rPh>
    <rPh sb="24" eb="26">
      <t>ヘンコウ</t>
    </rPh>
    <phoneticPr fontId="11"/>
  </si>
  <si>
    <t>技術短期大学校実習棟Ｄその他外壁改修工事</t>
  </si>
  <si>
    <t>菊陽町</t>
  </si>
  <si>
    <t>建築一式工事2,750万円以上5,500万円未満_x000D_</t>
    <phoneticPr fontId="11"/>
  </si>
  <si>
    <t>菊池農業高校畜産浄化槽改修工事</t>
  </si>
  <si>
    <t>管工事5,500万円以上7,000万円未満_x000D_</t>
    <phoneticPr fontId="11"/>
  </si>
  <si>
    <t>菊池農業高校駐輪場改築その他工事</t>
  </si>
  <si>
    <t>建築一式工事2,750万円以上5,500万円未満_x000D_　内容変更</t>
    <rPh sb="26" eb="30">
      <t>ナイヨウヘンコウ</t>
    </rPh>
    <phoneticPr fontId="11"/>
  </si>
  <si>
    <t>球磨川上流浄化センター計装設備改修工事</t>
  </si>
  <si>
    <t>錦町</t>
  </si>
  <si>
    <t>電気工事3,000万円以上5,500万円未満_x000D_　内容変更</t>
    <rPh sb="24" eb="26">
      <t>ナイヨウ</t>
    </rPh>
    <rPh sb="26" eb="28">
      <t>ヘンコウ</t>
    </rPh>
    <phoneticPr fontId="11"/>
  </si>
  <si>
    <t>球磨川上流浄化センター滅菌池等機械設備改築更新工事</t>
  </si>
  <si>
    <t>機械器具設置工事1億円以上2億円未満_x000D_　内容変更</t>
    <rPh sb="20" eb="22">
      <t>ナイヨウ</t>
    </rPh>
    <rPh sb="22" eb="24">
      <t>ヘンコウ</t>
    </rPh>
    <phoneticPr fontId="11"/>
  </si>
  <si>
    <t>球磨中央高校情報処理棟屋上防水改修工事</t>
  </si>
  <si>
    <t>防水工事1,500万円以上3,000万円未満_x000D_</t>
    <phoneticPr fontId="11"/>
  </si>
  <si>
    <t>球磨中央高校図書館棟空調設備その他改修工事</t>
  </si>
  <si>
    <t>管工事1,100万円以上3,000万円未満_x000D_</t>
    <phoneticPr fontId="11"/>
  </si>
  <si>
    <t>教育センター本館棟トイレ改修工事</t>
  </si>
  <si>
    <t>山鹿市</t>
  </si>
  <si>
    <t>建築一式工事1,100万円以上2,750万円未満_x000D_　内容変更</t>
    <rPh sb="26" eb="28">
      <t>ナイヨウ</t>
    </rPh>
    <rPh sb="28" eb="30">
      <t>ヘンコウ</t>
    </rPh>
    <phoneticPr fontId="11"/>
  </si>
  <si>
    <t>教育センター本館棟トイレ改修設備工事</t>
  </si>
  <si>
    <t>管工事330万円以上1,100万円未満</t>
    <phoneticPr fontId="11"/>
  </si>
  <si>
    <t>玉名工業高校給水設備その他改修工事</t>
  </si>
  <si>
    <t>玉名市</t>
  </si>
  <si>
    <t>管工事330万円以上1,100万円未満　今回追加_x000D_</t>
    <rPh sb="20" eb="22">
      <t>コンカイ</t>
    </rPh>
    <rPh sb="22" eb="24">
      <t>ツイカ</t>
    </rPh>
    <phoneticPr fontId="11"/>
  </si>
  <si>
    <t>熊本工業高校幹線改修その他設備工事</t>
  </si>
  <si>
    <t>熊本市</t>
  </si>
  <si>
    <t>改修（電気設備）構内配電線路切替一式、給水、消火、ｶﾞｽ配管切替　一式</t>
  </si>
  <si>
    <t>電気工事1,100万円以上3,000万円未満_x000D_　今回追加</t>
    <rPh sb="24" eb="26">
      <t>コンカイ</t>
    </rPh>
    <rPh sb="26" eb="28">
      <t>ツイカ</t>
    </rPh>
    <phoneticPr fontId="11"/>
  </si>
  <si>
    <t>熊本工業高校実習棟（第一期）改築工事</t>
  </si>
  <si>
    <t>新築工事一式</t>
  </si>
  <si>
    <t xml:space="preserve">建築一式工事10億円以上_x000D_
</t>
  </si>
  <si>
    <t>熊本工業高校実習棟（第一期）機械設備工事</t>
  </si>
  <si>
    <t>管工事2億円以上3億円未満_x000D_　内容変更</t>
    <rPh sb="15" eb="17">
      <t>ナイヨウ</t>
    </rPh>
    <rPh sb="17" eb="19">
      <t>ヘンコウ</t>
    </rPh>
    <phoneticPr fontId="11"/>
  </si>
  <si>
    <t>熊本工業高校実習棟（第一期）電気設備工事</t>
  </si>
  <si>
    <t>電気工事1億円以上2億円未満_x000D_　内容変更</t>
    <rPh sb="16" eb="18">
      <t>ナイヨウ</t>
    </rPh>
    <rPh sb="18" eb="20">
      <t>ヘンコウ</t>
    </rPh>
    <phoneticPr fontId="11"/>
  </si>
  <si>
    <t>熊本工業高校駐輪場その他解体工事</t>
  </si>
  <si>
    <t>解体工事1,500万円以上3,000万円未満_x000D_　今回追加</t>
    <rPh sb="24" eb="26">
      <t>コンカイ</t>
    </rPh>
    <rPh sb="26" eb="28">
      <t>ツイカ</t>
    </rPh>
    <phoneticPr fontId="11"/>
  </si>
  <si>
    <t>熊本港フェリーターミナル空調設備改修工事</t>
  </si>
  <si>
    <t>管工事7,000万円以上1億円未満_x000D_</t>
    <phoneticPr fontId="11"/>
  </si>
  <si>
    <t>熊本港ﾌｪﾘｰﾀｰﾐﾅﾙ照明・放送設備改修工事</t>
  </si>
  <si>
    <t>電気工事1,100万円以上3,000万円未満_x000D_　内容変更</t>
    <rPh sb="24" eb="26">
      <t>ナイヨウ</t>
    </rPh>
    <rPh sb="26" eb="28">
      <t>ヘンコウ</t>
    </rPh>
    <phoneticPr fontId="11"/>
  </si>
  <si>
    <t>熊本西高校プール採暖室その他ボイラー改修工事</t>
  </si>
  <si>
    <t>管工事330万円以上1,100万円未満_x000D_</t>
    <phoneticPr fontId="11"/>
  </si>
  <si>
    <t>熊本土木事務所２８年地震災害復旧（解体）工事</t>
  </si>
  <si>
    <t>解体工事7,000万円以上1億円未満_x000D_　内容変更</t>
    <rPh sb="20" eb="22">
      <t>ナイヨウ</t>
    </rPh>
    <rPh sb="22" eb="24">
      <t>ヘンコウ</t>
    </rPh>
    <phoneticPr fontId="11"/>
  </si>
  <si>
    <t>熊本聾学校寄宿舎その他解体工事</t>
  </si>
  <si>
    <t>解体工事7,000万円以上1億円未満_x000D_　今回追加</t>
    <rPh sb="20" eb="22">
      <t>コンカイ</t>
    </rPh>
    <rPh sb="22" eb="24">
      <t>ツイカ</t>
    </rPh>
    <phoneticPr fontId="11"/>
  </si>
  <si>
    <t>建設技術センター給水設備改修工事</t>
  </si>
  <si>
    <t>管工事330万円以上1,100万円未満_x000D_　今回追加</t>
    <rPh sb="21" eb="23">
      <t>コンカイ</t>
    </rPh>
    <rPh sb="23" eb="25">
      <t>ツイカ</t>
    </rPh>
    <phoneticPr fontId="11"/>
  </si>
  <si>
    <t>県庁行政棟新館排水処理施設改修工事</t>
  </si>
  <si>
    <t xml:space="preserve">管工事1億円以上2億円未満_x000D_
</t>
  </si>
  <si>
    <t>県庁舎２８年地震災害復旧（行政棟本館耐震補強等）工事</t>
  </si>
  <si>
    <t>約１７ヶ月</t>
  </si>
  <si>
    <t>建築一式工事3億円以上5億円未満_x000D_</t>
    <phoneticPr fontId="11"/>
  </si>
  <si>
    <t>県民総合運動公園陸上競技場ＲＷＣ関連トイレ改修工事</t>
  </si>
  <si>
    <t>建築一式工事5,500万円以上7,000万円未満_x000D_　今回追加</t>
    <rPh sb="26" eb="28">
      <t>コンカイ</t>
    </rPh>
    <rPh sb="28" eb="30">
      <t>ツイカ</t>
    </rPh>
    <phoneticPr fontId="11"/>
  </si>
  <si>
    <t>県民総合運動公園陸上競技場ＲＷＣ関連電気設備改修工事</t>
  </si>
  <si>
    <t>県民総合運動公園陸上競技場空調設備改修工事　他合併</t>
  </si>
  <si>
    <t>管工事1,100万円以上3,000万円未満_x000D_　今回追加</t>
    <rPh sb="23" eb="25">
      <t>コンカイ</t>
    </rPh>
    <rPh sb="25" eb="27">
      <t>ツイカ</t>
    </rPh>
    <phoneticPr fontId="11"/>
  </si>
  <si>
    <t>県立劇場舞台照明改修工事</t>
  </si>
  <si>
    <t>電気工事2億円以上3億円未満_x000D_　内容変更</t>
    <rPh sb="16" eb="18">
      <t>ナイヨウ</t>
    </rPh>
    <rPh sb="18" eb="20">
      <t>ヘンコウ</t>
    </rPh>
    <phoneticPr fontId="11"/>
  </si>
  <si>
    <t>御船高校教室棟屋上防水改修工事</t>
  </si>
  <si>
    <t>御船町</t>
  </si>
  <si>
    <t>防水工事一式</t>
  </si>
  <si>
    <t>防水工事1,500万円以上3,000万円未満_x000D_　内容変更</t>
    <rPh sb="24" eb="26">
      <t>ナイヨウ</t>
    </rPh>
    <rPh sb="26" eb="28">
      <t>ヘンコウ</t>
    </rPh>
    <phoneticPr fontId="11"/>
  </si>
  <si>
    <t>御船高校特別教室棟屋上防水改修工事</t>
  </si>
  <si>
    <t>防水工事500万円以上1,500万円未満_x000D_　今回追加</t>
    <rPh sb="22" eb="24">
      <t>コンカイ</t>
    </rPh>
    <rPh sb="24" eb="26">
      <t>ツイカ</t>
    </rPh>
    <phoneticPr fontId="11"/>
  </si>
  <si>
    <t>御船高校普通特別教室棟屋上防水改修工事</t>
  </si>
  <si>
    <t>市房ダム管理棟耐震改修第Ⅱ期工事</t>
  </si>
  <si>
    <t>水上村</t>
  </si>
  <si>
    <t>建築一式工事1,100万円以上2,750万円未満_x000D_</t>
    <phoneticPr fontId="11"/>
  </si>
  <si>
    <t>市房ダム予備発電機改修工事</t>
  </si>
  <si>
    <t>電気工事1,100万円以上3,000万円未満_x000D_</t>
    <phoneticPr fontId="11"/>
  </si>
  <si>
    <t>鹿本農業高校馬見塚農場温室改築工事　他合併</t>
  </si>
  <si>
    <t>建築一式工事7,000万円以上1億円未満_x000D_</t>
    <phoneticPr fontId="11"/>
  </si>
  <si>
    <t>松橋高校部室改築その他工事　他合併</t>
  </si>
  <si>
    <t>宇城市</t>
  </si>
  <si>
    <t>建築一式工事1億3,200万円以上2億円未満_x000D_　内容変更</t>
    <rPh sb="24" eb="26">
      <t>ナイヨウ</t>
    </rPh>
    <rPh sb="26" eb="28">
      <t>ヘンコウ</t>
    </rPh>
    <phoneticPr fontId="11"/>
  </si>
  <si>
    <t>松橋支援学校プール改修その他工事</t>
  </si>
  <si>
    <t>建築一式工事2,750万円以上5,500万円未満_x000D_　内容変更・合併予定</t>
    <rPh sb="26" eb="28">
      <t>ナイヨウ</t>
    </rPh>
    <rPh sb="28" eb="30">
      <t>ヘンコウ</t>
    </rPh>
    <rPh sb="31" eb="33">
      <t>ガッペイ</t>
    </rPh>
    <rPh sb="33" eb="35">
      <t>ヨテイ</t>
    </rPh>
    <phoneticPr fontId="11"/>
  </si>
  <si>
    <t>消防学校２８年地震災害復旧（救急棟解体）工事</t>
  </si>
  <si>
    <t>益城町</t>
  </si>
  <si>
    <t>解体工事1,500万円以上3,000万円未満_x000D_　内容変更</t>
    <rPh sb="24" eb="26">
      <t>ナイヨウ</t>
    </rPh>
    <rPh sb="26" eb="28">
      <t>ヘンコウ</t>
    </rPh>
    <phoneticPr fontId="11"/>
  </si>
  <si>
    <t>消防学校主訓練棟他外壁改修その他工事</t>
  </si>
  <si>
    <t>建築一式工事2,750万円以上5,500万円未満_x000D_</t>
    <phoneticPr fontId="11"/>
  </si>
  <si>
    <t>上益城総合庁舎２８年地震災害復旧（機械設備）工事</t>
  </si>
  <si>
    <t>管工事7,000万円以上1億円未満_x000D_</t>
    <phoneticPr fontId="11"/>
  </si>
  <si>
    <t>上益城総合庁舎２８年地震災害復旧（耐震補強等）工事</t>
  </si>
  <si>
    <t>建築一式工事3億円以上5億円未満_x000D_　内容変更</t>
    <rPh sb="18" eb="20">
      <t>ナイヨウ</t>
    </rPh>
    <rPh sb="20" eb="22">
      <t>ヘンコウ</t>
    </rPh>
    <phoneticPr fontId="11"/>
  </si>
  <si>
    <t>上益城総合庁舎２８年地震災害復旧（電気設備）工事</t>
  </si>
  <si>
    <t>電気工事5,500万円以上7,000万円未満_x000D_</t>
    <phoneticPr fontId="11"/>
  </si>
  <si>
    <t>城北家畜保健衛生所第Ⅲ期解体工事</t>
  </si>
  <si>
    <t xml:space="preserve">解体工事500万円未満_x000D_
</t>
  </si>
  <si>
    <t>城北家畜保健衛生所第Ⅲ期改築工事</t>
  </si>
  <si>
    <t>建築一式工事2,750万円以上5,500万円未満_x000D_　内容変更</t>
    <rPh sb="26" eb="28">
      <t>ナイヨウ</t>
    </rPh>
    <rPh sb="28" eb="30">
      <t>ヘンコウ</t>
    </rPh>
    <phoneticPr fontId="11"/>
  </si>
  <si>
    <t>城北家畜保健衛生所第Ⅲ期機械設備工事</t>
  </si>
  <si>
    <t>城北家畜保健衛生所第Ⅲ期電気設備工事</t>
  </si>
  <si>
    <t>新設工事一式</t>
  </si>
  <si>
    <t>水産研究センター空調設備改修工事</t>
  </si>
  <si>
    <t>上天草市</t>
  </si>
  <si>
    <t>管工事1億円以上2億円未満_x000D_</t>
    <phoneticPr fontId="11"/>
  </si>
  <si>
    <t>岱志高校教室棟(Ａ棟）外部改修その他工事</t>
  </si>
  <si>
    <t>荒尾市</t>
  </si>
  <si>
    <t>大津高校プール改築工事その他工事</t>
  </si>
  <si>
    <t>大津町</t>
  </si>
  <si>
    <t>建築一式工事1億円以上1億3,200万円未満_x000D_　内容変更</t>
    <rPh sb="24" eb="26">
      <t>ナイヨウ</t>
    </rPh>
    <rPh sb="26" eb="28">
      <t>ヘンコウ</t>
    </rPh>
    <phoneticPr fontId="11"/>
  </si>
  <si>
    <t>第二高校太陽光その他発電設備工事</t>
  </si>
  <si>
    <t>電気設備工事、太陽光発電　一式、予備発電設備　一式</t>
  </si>
  <si>
    <t>電気工事3,000万円以上5,500万円未満_x000D_　今回追加</t>
    <rPh sb="24" eb="26">
      <t>コンカイ</t>
    </rPh>
    <rPh sb="26" eb="28">
      <t>ツイカ</t>
    </rPh>
    <phoneticPr fontId="11"/>
  </si>
  <si>
    <t>畜産研究所飼料研究室等外部改修工事</t>
  </si>
  <si>
    <t>合志市</t>
  </si>
  <si>
    <t>伝統工芸館外部その他改修工事</t>
  </si>
  <si>
    <t>建築一式工事7,000万円以上1億円未満_x000D_　内容変更</t>
    <rPh sb="22" eb="24">
      <t>ナイヨウ</t>
    </rPh>
    <rPh sb="24" eb="26">
      <t>ヘンコウ</t>
    </rPh>
    <phoneticPr fontId="11"/>
  </si>
  <si>
    <t>東稜高校プールろ過設備その他改修工事</t>
  </si>
  <si>
    <t>管工事1,100万円以上3,000万円未満_x000D_</t>
    <phoneticPr fontId="11"/>
  </si>
  <si>
    <t>道の駅旭志防災トイレ機械設備工事</t>
  </si>
  <si>
    <t>道の駅旭志防災トイレ新築工事</t>
  </si>
  <si>
    <t>建築一式工事7,000万円以上1億円未満_x000D_</t>
    <phoneticPr fontId="11"/>
  </si>
  <si>
    <t>道の駅旭志防災トイレ電気設備工事</t>
  </si>
  <si>
    <t>電気工事330万円以上1,100万円未満_x000D_</t>
    <phoneticPr fontId="11"/>
  </si>
  <si>
    <t>道路情報提供監視システム改修工事</t>
  </si>
  <si>
    <t>道路情報提供監視システム改修　一式</t>
  </si>
  <si>
    <t>電気通信工事1億円以上2億円未満_x000D_　今回追加</t>
    <rPh sb="18" eb="20">
      <t>コンカイ</t>
    </rPh>
    <rPh sb="20" eb="22">
      <t>ツイカ</t>
    </rPh>
    <phoneticPr fontId="11"/>
  </si>
  <si>
    <t>南稜高校学習センター棟外部改修その他工事</t>
  </si>
  <si>
    <t>あさぎり町</t>
  </si>
  <si>
    <t>南稜高校受変電設備その他改修工事</t>
  </si>
  <si>
    <t>南稜高校図書館棟空調設備改修工事</t>
  </si>
  <si>
    <t>管工事1,100万円以上3,000万円未満_x000D_　内容変更</t>
    <rPh sb="23" eb="25">
      <t>ナイヨウ</t>
    </rPh>
    <rPh sb="25" eb="27">
      <t>ヘンコウ</t>
    </rPh>
    <phoneticPr fontId="11"/>
  </si>
  <si>
    <t>南稜高校図書館棟空調電源その他改修工事</t>
  </si>
  <si>
    <t>改修（電気設備）、電灯コンセント設備　一式、火災報知設備　一式</t>
  </si>
  <si>
    <t>農業研究センター空調電源改修工事</t>
  </si>
  <si>
    <t>改修（電気設備）、幹線・動力設備一式、電灯コンセント設備一式</t>
  </si>
  <si>
    <t>農業研究センター本館棟空調設備改修工事</t>
  </si>
  <si>
    <t>管工事1億円以上2億円未満_x000D_</t>
    <phoneticPr fontId="11"/>
  </si>
  <si>
    <t>農業大学校研究講義棟他外壁改修その他工事　他合併</t>
  </si>
  <si>
    <t>建築一式工事1億円以上1億3,200万円未満_x000D_</t>
    <phoneticPr fontId="11"/>
  </si>
  <si>
    <t>八代</t>
    <rPh sb="0" eb="2">
      <t>ヤツシロ</t>
    </rPh>
    <phoneticPr fontId="3"/>
  </si>
  <si>
    <t>八代工業高校教室棟内部改修工事</t>
  </si>
  <si>
    <t>八代市</t>
  </si>
  <si>
    <t>八代港コンテナターミナル管理棟機械設備工事</t>
  </si>
  <si>
    <t>管工事330万円以上1,100万円未満_x000D_　内容変更</t>
    <rPh sb="21" eb="23">
      <t>ナイヨウ</t>
    </rPh>
    <rPh sb="23" eb="25">
      <t>ヘンコウ</t>
    </rPh>
    <phoneticPr fontId="11"/>
  </si>
  <si>
    <t>八代港コンテナターミナル管理棟電気設備工事</t>
  </si>
  <si>
    <t>八代総合運動公園陸上競技場空調設備工事</t>
  </si>
  <si>
    <t>管工事330万円以上1,100万円未満_x000D_</t>
    <phoneticPr fontId="11"/>
  </si>
  <si>
    <t>八代総合庁舎外壁改修工事</t>
  </si>
  <si>
    <t>八代農業高校泉分校特別普通教室棟トイレ改修工事</t>
  </si>
  <si>
    <t>建築一式工事1,100万円以上2,750万円未満_x000D_</t>
    <phoneticPr fontId="11"/>
  </si>
  <si>
    <t>八代北部浄化センターCVCF設備その他改修工事</t>
  </si>
  <si>
    <t>改修（電気設備）CVCF、ITV　一式</t>
  </si>
  <si>
    <t>電気工事7,000万円以上1億円未満_x000D_　今回追加</t>
    <rPh sb="20" eb="22">
      <t>コンカイ</t>
    </rPh>
    <rPh sb="22" eb="24">
      <t>ツイカ</t>
    </rPh>
    <phoneticPr fontId="11"/>
  </si>
  <si>
    <t>八代北部浄化センター中央監視設備その他改修工事</t>
  </si>
  <si>
    <t>改修（電気設備）中央監視設備　一式、コントローラー設備　一式</t>
  </si>
  <si>
    <t>電気工事5億円以上10億円未満_x000D_　今回追加</t>
    <rPh sb="17" eb="19">
      <t>コンカイ</t>
    </rPh>
    <rPh sb="19" eb="21">
      <t>ツイカ</t>
    </rPh>
    <phoneticPr fontId="11"/>
  </si>
  <si>
    <t>文化財資料室資料棟２８年地震災害復旧工事</t>
  </si>
  <si>
    <t>豊野少年自然の家管理棟他改修機械設備工事</t>
  </si>
  <si>
    <t>管工事1,100万円以上3,000万円未満_x000D_</t>
    <phoneticPr fontId="11"/>
  </si>
  <si>
    <t>豊野少年自然の家管理棟他改修電気設備工事</t>
  </si>
  <si>
    <t>電気工事330万円以上1,100万円未満_x000D_</t>
    <phoneticPr fontId="11"/>
  </si>
  <si>
    <t>豊野少年自然の家宿泊棟トイレその他改修工事</t>
  </si>
  <si>
    <t>豊野町</t>
  </si>
  <si>
    <t>玉名</t>
    <rPh sb="0" eb="2">
      <t>タマナ</t>
    </rPh>
    <phoneticPr fontId="3"/>
  </si>
  <si>
    <t>北稜高校管理棟空調設備改修工事</t>
  </si>
  <si>
    <t>管工事1,100万円以上3,000万円未満_x000D_</t>
    <phoneticPr fontId="11"/>
  </si>
  <si>
    <t>北稜高校管理棟照明設備その他改修工事</t>
  </si>
  <si>
    <t>電気工事330万円以上1,100万円未満_x000D_</t>
    <phoneticPr fontId="11"/>
  </si>
  <si>
    <t>湧心館高校情報実習棟外部改修工事　他合併</t>
  </si>
  <si>
    <t>濟々黌高校プール改修その他工事</t>
  </si>
  <si>
    <t>土木部住宅課</t>
  </si>
  <si>
    <t>県営大江団地外住戸改善工事　他合併</t>
  </si>
  <si>
    <t>中央区新大江</t>
  </si>
  <si>
    <t>県営住宅内部改修工事一式
余裕期間30日間</t>
  </si>
  <si>
    <t>第２四半期</t>
    <phoneticPr fontId="10"/>
  </si>
  <si>
    <t>県営武蔵ヶ丘団地外住戸改善工事　他合併</t>
  </si>
  <si>
    <t>武蔵ヶ丘</t>
  </si>
  <si>
    <t>県営住宅内部改修工事一式</t>
  </si>
  <si>
    <t>建築一式工事7,000万円以上1億円未満_x000D_　とりやめ</t>
    <phoneticPr fontId="11"/>
  </si>
  <si>
    <t>県営武蔵ヶ丘団地第１～４・６集会所外部改修工事</t>
  </si>
  <si>
    <t>防水改修工事一式､外壁改修工事一式
余裕期間30日間</t>
  </si>
  <si>
    <t>建築一式工事1,100万円以上2,750万円未満_x000D_　今回追加</t>
    <rPh sb="26" eb="28">
      <t>コンカイ</t>
    </rPh>
    <rPh sb="28" eb="30">
      <t>ツイカ</t>
    </rPh>
    <phoneticPr fontId="11"/>
  </si>
  <si>
    <t>県営八島団地7-3,7-8号棟外部改修工事</t>
  </si>
  <si>
    <t>西区八島</t>
  </si>
  <si>
    <t>建築一式工事1億円以上1億3,200万円未満_x000D_　今回追加</t>
    <rPh sb="24" eb="26">
      <t>コンカイ</t>
    </rPh>
    <rPh sb="26" eb="28">
      <t>ツイカ</t>
    </rPh>
    <phoneticPr fontId="11"/>
  </si>
  <si>
    <t>県営八島団地7-7,8-03号棟外壁改修工事</t>
  </si>
  <si>
    <t>外壁改修工事一式
余裕期間30日間</t>
  </si>
  <si>
    <t>建築一式工事2,750万円以上5,500万円未満_x000D_　今回追加</t>
    <rPh sb="26" eb="28">
      <t>コンカイ</t>
    </rPh>
    <rPh sb="28" eb="30">
      <t>ツイカ</t>
    </rPh>
    <phoneticPr fontId="11"/>
  </si>
  <si>
    <t>県営八島団地8-01-,8-04号棟外壁改修工事</t>
  </si>
  <si>
    <t>県営武蔵ヶ丘団地住戸改善工事　他合併</t>
  </si>
  <si>
    <t>県営須屋団地外住戸改善工事　他合併</t>
  </si>
  <si>
    <t>須屋</t>
  </si>
  <si>
    <t>県営帯山A団地1～3号棟防水改修工事</t>
  </si>
  <si>
    <t>中央区帯山</t>
  </si>
  <si>
    <t>防水改修工事一式
余裕期間30日間</t>
  </si>
  <si>
    <t>県営大江団地2号棟防水改修工事</t>
  </si>
  <si>
    <t>防水工事1,500万円以上3,000万円未満_x000D_　今回追加</t>
    <rPh sb="24" eb="26">
      <t>コンカイ</t>
    </rPh>
    <rPh sb="26" eb="28">
      <t>ツイカ</t>
    </rPh>
    <phoneticPr fontId="11"/>
  </si>
  <si>
    <t>県営東町団地第1～4集会所外部改修工事</t>
  </si>
  <si>
    <t>東区東町</t>
  </si>
  <si>
    <t>県営田崎団地屋外給排水設備災害復旧工事</t>
  </si>
  <si>
    <t>西区田崎</t>
  </si>
  <si>
    <t>県営住宅給排水設備補修一式
余裕期間30日間</t>
  </si>
  <si>
    <t>管工事1億円以上2億円未満_x000D_　今回追加</t>
    <rPh sb="15" eb="17">
      <t>コンカイ</t>
    </rPh>
    <rPh sb="17" eb="19">
      <t>ツイカ</t>
    </rPh>
    <phoneticPr fontId="11"/>
  </si>
  <si>
    <t>県営八島団地8-02号棟外壁改修工事</t>
  </si>
  <si>
    <t>県営富の尾団地3・4号棟防水改修工事</t>
  </si>
  <si>
    <t>北区池田</t>
  </si>
  <si>
    <t>県営富の尾団地5・6号棟防水改修工事</t>
  </si>
  <si>
    <t>県営保田窪第２団地外集会所UD改修工事</t>
  </si>
  <si>
    <t>改修工事一式
余裕期間30日間</t>
  </si>
  <si>
    <t>土木部
熊本駅周辺整備事務所</t>
    <phoneticPr fontId="3"/>
  </si>
  <si>
    <t>熊本駅周辺連続立体交差（水路付替等）その2工事</t>
  </si>
  <si>
    <t>西区田崎他</t>
  </si>
  <si>
    <t>高架下水路復旧工３箇所　余裕期間　２０日</t>
  </si>
  <si>
    <t>土木一式工事3,000万円以上5,500万円未満_x000D_　発注済み</t>
    <rPh sb="26" eb="28">
      <t>ハッチュウ</t>
    </rPh>
    <rPh sb="28" eb="29">
      <t>ズ</t>
    </rPh>
    <phoneticPr fontId="11"/>
  </si>
  <si>
    <t>熊本駅周辺連続立体交差（中部汚水14号幹線移設）工事</t>
  </si>
  <si>
    <t>特殊マンホール2箇所、刃口推進（φ1650）Ｌ＝約４５ｍ、余裕期間　3０日</t>
  </si>
  <si>
    <t>土木一式工事1億円以上1億4,000万円未満_x000D_　内容変更</t>
    <rPh sb="24" eb="26">
      <t>ナイヨウ</t>
    </rPh>
    <rPh sb="26" eb="28">
      <t>ヘンコウ</t>
    </rPh>
    <phoneticPr fontId="11"/>
  </si>
  <si>
    <t>熊本駅周辺連続立体交差（田崎仮陸橋下部工撤去）工事</t>
  </si>
  <si>
    <t>鋼製下部工撤去　1式、余裕期間　９０日</t>
  </si>
  <si>
    <t>土木一式工事3,000万円以上5,500万円未満_x000D_　今回追加</t>
    <rPh sb="26" eb="28">
      <t>コンカイ</t>
    </rPh>
    <rPh sb="28" eb="30">
      <t>ツイカ</t>
    </rPh>
    <phoneticPr fontId="11"/>
  </si>
  <si>
    <t>鉄砂川２８年発生砂防災害復旧（その４）工事</t>
    <phoneticPr fontId="10"/>
  </si>
  <si>
    <t>益城町馬水</t>
  </si>
  <si>
    <t>約７ヶ月</t>
    <phoneticPr fontId="10"/>
  </si>
  <si>
    <t>土木一式工事</t>
    <phoneticPr fontId="10"/>
  </si>
  <si>
    <t>護岸工A=1223m2、余裕期間90日</t>
    <phoneticPr fontId="10"/>
  </si>
  <si>
    <t>一般競争入札（条件付）</t>
    <phoneticPr fontId="10"/>
  </si>
  <si>
    <t>第２四半期</t>
    <phoneticPr fontId="10"/>
  </si>
  <si>
    <t>土木部
熊本駅周辺整備事務所</t>
    <phoneticPr fontId="3"/>
  </si>
  <si>
    <t>小谷川２８年発生砂防災害復旧工事</t>
    <phoneticPr fontId="10"/>
  </si>
  <si>
    <t>益城町田原他</t>
  </si>
  <si>
    <t>約６ヶ月</t>
    <phoneticPr fontId="10"/>
  </si>
  <si>
    <t>土木一式工事</t>
    <phoneticPr fontId="10"/>
  </si>
  <si>
    <t>護岸工A=2060m2、余裕期間90日</t>
    <phoneticPr fontId="10"/>
  </si>
  <si>
    <t>一般競争入札（条件付）</t>
    <phoneticPr fontId="10"/>
  </si>
  <si>
    <t>第２四半期</t>
    <phoneticPr fontId="10"/>
  </si>
  <si>
    <t>土木一式工事7,000万円以上1億円未満_x000D_　内容変更</t>
    <rPh sb="22" eb="24">
      <t>ナイヨウ</t>
    </rPh>
    <rPh sb="24" eb="26">
      <t>ヘンコウ</t>
    </rPh>
    <phoneticPr fontId="11"/>
  </si>
  <si>
    <t>小坂その１災害関連緊急急傾斜地崩壊対策（１工区）工事</t>
    <phoneticPr fontId="10"/>
  </si>
  <si>
    <t>御船町小坂</t>
  </si>
  <si>
    <t>約９ヶ月</t>
    <phoneticPr fontId="10"/>
  </si>
  <si>
    <t>とび・土工・コンクリート工事</t>
    <phoneticPr fontId="10"/>
  </si>
  <si>
    <t>法枠工A=2100m2</t>
    <phoneticPr fontId="10"/>
  </si>
  <si>
    <t>とび・土工・コンクリート工事1億円以上2億万円未満_x000D_　内容変更</t>
    <rPh sb="27" eb="29">
      <t>ナイヨウ</t>
    </rPh>
    <rPh sb="29" eb="31">
      <t>ヘンコウ</t>
    </rPh>
    <phoneticPr fontId="11"/>
  </si>
  <si>
    <t>熊本土木事務所
災害復興第二課</t>
    <rPh sb="8" eb="10">
      <t>サイガイ</t>
    </rPh>
    <rPh sb="10" eb="12">
      <t>フッコウ</t>
    </rPh>
    <rPh sb="12" eb="14">
      <t>ダイニ</t>
    </rPh>
    <rPh sb="14" eb="15">
      <t>カ</t>
    </rPh>
    <phoneticPr fontId="10"/>
  </si>
  <si>
    <t>小坂その２災害関連緊急急傾斜地崩壊対策（１工区）工事</t>
    <phoneticPr fontId="10"/>
  </si>
  <si>
    <t>法枠工A=2300m3</t>
    <phoneticPr fontId="10"/>
  </si>
  <si>
    <t xml:space="preserve">とび・土工・コンクリート工事1億円以上2億万円未満_x000D_　内容変更
</t>
    <rPh sb="27" eb="29">
      <t>ナイヨウ</t>
    </rPh>
    <rPh sb="29" eb="31">
      <t>ヘンコウ</t>
    </rPh>
    <phoneticPr fontId="11"/>
  </si>
  <si>
    <t>辺田見災害関連緊急急傾斜地崩壊対策工事</t>
    <phoneticPr fontId="10"/>
  </si>
  <si>
    <t>御船町辺田見</t>
  </si>
  <si>
    <t>約５ヶ月</t>
    <phoneticPr fontId="10"/>
  </si>
  <si>
    <t>植生基材吹付工A=3220m2、余裕工期60日</t>
    <phoneticPr fontId="10"/>
  </si>
  <si>
    <t>通常型指名競争入札</t>
    <phoneticPr fontId="10"/>
  </si>
  <si>
    <t>とび・土工・コンクリート工事3,000万円以上5,500万円未満_x000D_　内容変更</t>
    <rPh sb="34" eb="36">
      <t>ナイヨウ</t>
    </rPh>
    <rPh sb="36" eb="38">
      <t>ヘンコウ</t>
    </rPh>
    <phoneticPr fontId="11"/>
  </si>
  <si>
    <t>小坂その１災害関連緊急急傾斜地崩壊対策（２工区）工事</t>
    <phoneticPr fontId="10"/>
  </si>
  <si>
    <t>法枠工A=1600m2</t>
    <phoneticPr fontId="10"/>
  </si>
  <si>
    <t xml:space="preserve">とび・土工・コンクリート工事7,000万円以上1億円未満_x000D_
</t>
  </si>
  <si>
    <t>小坂その２災害関連緊急急傾斜地崩壊対策（２工区）工事</t>
    <phoneticPr fontId="10"/>
  </si>
  <si>
    <t>法枠工A=2400m3</t>
    <phoneticPr fontId="10"/>
  </si>
  <si>
    <t>とび・土工・コンクリート工事1億円以上2億万円未満_x000D_　今回追加</t>
    <rPh sb="27" eb="29">
      <t>コンカイ</t>
    </rPh>
    <rPh sb="29" eb="31">
      <t>ツイカ</t>
    </rPh>
    <phoneticPr fontId="11"/>
  </si>
  <si>
    <t>坪井川流域治水対策河川（社会資本）その１工事</t>
    <phoneticPr fontId="10"/>
  </si>
  <si>
    <t>熊本市西区松尾町</t>
  </si>
  <si>
    <t>堤防耐震対策、施工延長L=90m</t>
    <phoneticPr fontId="10"/>
  </si>
  <si>
    <t>土木一式工事7,000万円以上1億円未満_x000D_　今回追加</t>
    <rPh sb="22" eb="24">
      <t>コンカイ</t>
    </rPh>
    <rPh sb="24" eb="26">
      <t>ツイカ</t>
    </rPh>
    <phoneticPr fontId="11"/>
  </si>
  <si>
    <t>滑川２８年発生河川災害復旧（４３号）工事　他合併</t>
    <phoneticPr fontId="10"/>
  </si>
  <si>
    <t>熊本市南区城南町</t>
  </si>
  <si>
    <t>約８ヶ月</t>
    <phoneticPr fontId="10"/>
  </si>
  <si>
    <t>護岸工、（４３号）L=１９０．６ｍ、ブロック積４０４ｍ２、（４２号）L=２１．４ｍ、ブロック積７３ｍ２、余裕期間９０日間</t>
    <phoneticPr fontId="10"/>
  </si>
  <si>
    <t xml:space="preserve">土木一式工事3,000万円以上5,500万円未満_x000D_
</t>
  </si>
  <si>
    <t>滑川２８年発生河川災害復旧（３３５９号）工事</t>
    <phoneticPr fontId="10"/>
  </si>
  <si>
    <t>護岸工、復旧延長６５．５ｍ、ブロック積２３７ｍ２、根継工３０ｍ３、地盤改良工１２４本</t>
    <phoneticPr fontId="10"/>
  </si>
  <si>
    <t>熊本土木事務所
工務管理課</t>
    <rPh sb="8" eb="10">
      <t>コウム</t>
    </rPh>
    <rPh sb="10" eb="12">
      <t>カンリ</t>
    </rPh>
    <rPh sb="12" eb="13">
      <t>カ</t>
    </rPh>
    <phoneticPr fontId="10"/>
  </si>
  <si>
    <t>益城矢部線（第２畑中橋）28年発生橋梁災害復旧（３６７４）工事</t>
    <phoneticPr fontId="10"/>
  </si>
  <si>
    <t>益城町福原</t>
  </si>
  <si>
    <t>鋼構造物工事</t>
    <phoneticPr fontId="10"/>
  </si>
  <si>
    <t>桁移動１式、伸縮装置再構築１式</t>
    <phoneticPr fontId="10"/>
  </si>
  <si>
    <t>鋼構造物工事3,000万円以上5,500万円未満_x000D_　内容変更</t>
    <rPh sb="26" eb="28">
      <t>ナイヨウ</t>
    </rPh>
    <rPh sb="28" eb="30">
      <t>ヘンコウ</t>
    </rPh>
    <phoneticPr fontId="11"/>
  </si>
  <si>
    <t>熊本土木事務所
災害復興第一課</t>
    <rPh sb="8" eb="10">
      <t>サイガイ</t>
    </rPh>
    <rPh sb="10" eb="12">
      <t>フッコウ</t>
    </rPh>
    <rPh sb="12" eb="14">
      <t>ダイイチ</t>
    </rPh>
    <rPh sb="14" eb="15">
      <t>カ</t>
    </rPh>
    <phoneticPr fontId="10"/>
  </si>
  <si>
    <t>益城矢部線２８年発生道路災害復旧（過年）（４２４３その１）工事</t>
    <phoneticPr fontId="10"/>
  </si>
  <si>
    <t>御船町九十九折</t>
  </si>
  <si>
    <t>約７ヶ月</t>
    <phoneticPr fontId="10"/>
  </si>
  <si>
    <t>ブロック積工９１．９ｍ、重力式擁壁工１５．２ｍ</t>
    <phoneticPr fontId="10"/>
  </si>
  <si>
    <t>土木一式工事5,500万円以上7,000万円未満_x000D_　内容変更</t>
    <rPh sb="26" eb="28">
      <t>ナイヨウ</t>
    </rPh>
    <rPh sb="28" eb="30">
      <t>ヘンコウ</t>
    </rPh>
    <phoneticPr fontId="11"/>
  </si>
  <si>
    <t>一級河川八勢川２８年発生河川災害復旧（その１）工事他合併</t>
    <phoneticPr fontId="10"/>
  </si>
  <si>
    <t>御船町滝尾他</t>
  </si>
  <si>
    <t>護岸工A=565m2、余裕期間90日</t>
    <phoneticPr fontId="10"/>
  </si>
  <si>
    <t>土木一式工事3,000万円以上5,500万円未満_x000D_　内容変更</t>
    <rPh sb="26" eb="28">
      <t>ナイヨウ</t>
    </rPh>
    <rPh sb="28" eb="30">
      <t>ヘンコウ</t>
    </rPh>
    <phoneticPr fontId="11"/>
  </si>
  <si>
    <t>一級河川矢形川２８年発生河川災害復旧（その１５）工事</t>
    <phoneticPr fontId="10"/>
  </si>
  <si>
    <t>嘉島町下六嘉</t>
  </si>
  <si>
    <t>樋門工N=1箇所、余裕期間60日</t>
    <phoneticPr fontId="10"/>
  </si>
  <si>
    <t>一級河川矢形川２８年発生河川災害復旧（その１８）工事</t>
    <phoneticPr fontId="10"/>
  </si>
  <si>
    <t>御船町高木</t>
  </si>
  <si>
    <t>一級河川矢形川２８年発生河川災害復旧（その１７）工事</t>
    <phoneticPr fontId="10"/>
  </si>
  <si>
    <t>フラップゲートN=2基、余裕期間60日</t>
    <phoneticPr fontId="10"/>
  </si>
  <si>
    <t>鋼構造物工事500万円以上1,500万円未満_x000D_　内容変更</t>
    <rPh sb="24" eb="26">
      <t>ナイヨウ</t>
    </rPh>
    <rPh sb="26" eb="28">
      <t>ヘンコウ</t>
    </rPh>
    <phoneticPr fontId="11"/>
  </si>
  <si>
    <t>下豊内防災・安全交付金（急傾斜地）工事</t>
    <phoneticPr fontId="10"/>
  </si>
  <si>
    <t>甲佐町豊内</t>
  </si>
  <si>
    <t>ロックボルト併用法枠工A=820m2</t>
    <phoneticPr fontId="10"/>
  </si>
  <si>
    <t>とび・土工・コンクリート工事7,000万円以上1億円未満_x000D_　今回追加</t>
    <rPh sb="30" eb="32">
      <t>コンカイ</t>
    </rPh>
    <rPh sb="32" eb="34">
      <t>ツイカ</t>
    </rPh>
    <phoneticPr fontId="11"/>
  </si>
  <si>
    <t>豊田川２９年発生河川災害復旧（２６２号）工事　他合併</t>
    <phoneticPr fontId="10"/>
  </si>
  <si>
    <t>熊本市北区植木町内</t>
  </si>
  <si>
    <t>護岸工号L=７３．２ｍ、ブロック積３０５ｍ２（２６０号）（２６１号）（２６２号）余裕期間９０日間</t>
    <phoneticPr fontId="10"/>
  </si>
  <si>
    <t>県民総合運動公園都市公園（陸上競技場座席入替その７）工事</t>
    <phoneticPr fontId="10"/>
  </si>
  <si>
    <t>熊本市東区平山町</t>
  </si>
  <si>
    <t>造園工事</t>
    <phoneticPr fontId="10"/>
  </si>
  <si>
    <t>メインスタンド椅子設置　1式</t>
    <phoneticPr fontId="10"/>
  </si>
  <si>
    <t>造園工事3,000万円以上5,500万円未満_x000D_　今回追加</t>
    <rPh sb="24" eb="26">
      <t>コンカイ</t>
    </rPh>
    <rPh sb="26" eb="28">
      <t>ツイカ</t>
    </rPh>
    <phoneticPr fontId="11"/>
  </si>
  <si>
    <t>一級河川秋津川２８年発生河川災害復旧（舗装その２）工事</t>
    <phoneticPr fontId="10"/>
  </si>
  <si>
    <t>益城町安永他</t>
  </si>
  <si>
    <t>舗装工事</t>
    <phoneticPr fontId="10"/>
  </si>
  <si>
    <t>表層工A=4900m2、余裕期間30日</t>
    <phoneticPr fontId="10"/>
  </si>
  <si>
    <t>舗装工事1,100万円以上3,000万円未満_x000D_　今回追加</t>
    <rPh sb="24" eb="26">
      <t>コンカイ</t>
    </rPh>
    <rPh sb="26" eb="28">
      <t>ツイカ</t>
    </rPh>
    <phoneticPr fontId="11"/>
  </si>
  <si>
    <t>坂谷川防災・安全交付金（通常砂防）工事</t>
    <phoneticPr fontId="10"/>
  </si>
  <si>
    <t>甲佐町坂谷</t>
  </si>
  <si>
    <t>堰堤工本体延長36.3m高さ8.5m</t>
    <phoneticPr fontId="10"/>
  </si>
  <si>
    <t>千間江湖単県自然債河川改良工事</t>
    <phoneticPr fontId="10"/>
  </si>
  <si>
    <t>熊本市南区内田町</t>
  </si>
  <si>
    <t>護岸工L=40ｍ</t>
    <phoneticPr fontId="10"/>
  </si>
  <si>
    <t>土木一式工事500万円以上1,500万円未満_x000D_</t>
    <phoneticPr fontId="11"/>
  </si>
  <si>
    <t>白川河川激甚災害対策特別緊急（龍田町弓削）掘削工事</t>
    <phoneticPr fontId="10"/>
  </si>
  <si>
    <t>北区龍田町弓削</t>
  </si>
  <si>
    <t>掘削工、掘削工１００００ｍ３、余裕期間９０日間</t>
    <phoneticPr fontId="10"/>
  </si>
  <si>
    <t>白川河川激甚災害対策特別緊急（弓削町）掘削工事</t>
    <phoneticPr fontId="10"/>
  </si>
  <si>
    <t>東区弓削町</t>
  </si>
  <si>
    <t>秋津川２８年発生河川災害復旧（７８４１号・舗装）工事</t>
    <phoneticPr fontId="10"/>
  </si>
  <si>
    <t>東区秋津町沼山津</t>
  </si>
  <si>
    <t>舗装工、施工延長９５０ｍ、上層路盤工５，６８１ｍ２、表層５，５５８ｍ２、余裕期間９０日間</t>
    <phoneticPr fontId="10"/>
  </si>
  <si>
    <t>舗装工事1,100万円以上3,000万円未満_x000D_　内容変更</t>
    <rPh sb="24" eb="28">
      <t>ナイヨウヘンコウ</t>
    </rPh>
    <phoneticPr fontId="11"/>
  </si>
  <si>
    <t>町道城山田原線（三竹橋下部工）28年発生橋梁災害復旧工事</t>
    <phoneticPr fontId="10"/>
  </si>
  <si>
    <t>益城町田原</t>
  </si>
  <si>
    <t>橋台工N=2基、場所打ち杭（φ1000）N=16本、橋梁補修工N=1式、余裕期間30日</t>
    <phoneticPr fontId="10"/>
  </si>
  <si>
    <t>土木一式工事1億4,000万円以上2億円未満_x000D_　内容変更</t>
    <rPh sb="24" eb="26">
      <t>ナイヨウ</t>
    </rPh>
    <rPh sb="26" eb="28">
      <t>ヘンコウ</t>
    </rPh>
    <phoneticPr fontId="11"/>
  </si>
  <si>
    <t>町道城山田原線（三竹橋上部工）28年発生橋梁災害復旧工事</t>
    <phoneticPr fontId="10"/>
  </si>
  <si>
    <t>PC橋上部工L=42.0ｍ、余裕期間90日</t>
    <phoneticPr fontId="10"/>
  </si>
  <si>
    <t>町道平田黒石崎（第二平田橋）28年発生橋梁災害復旧工事</t>
    <phoneticPr fontId="10"/>
  </si>
  <si>
    <t>橋台工N=1基、場所打ち杭（φ1000）N=6本、桁横移動工N=1式、橋梁補修工N=1式、余裕期間30日</t>
    <phoneticPr fontId="10"/>
  </si>
  <si>
    <t>町道平田小柳線（田中橋下部工）28年発生橋梁災害復旧工事</t>
    <phoneticPr fontId="10"/>
  </si>
  <si>
    <t>橋台工N=2基、橋脚工N=1基、場所打ち杭（φ1000）N=14本、余裕期間30日</t>
    <phoneticPr fontId="10"/>
  </si>
  <si>
    <t>町道平田小柳線（田中橋上部工）28年発生橋梁災害復旧工事</t>
    <phoneticPr fontId="10"/>
  </si>
  <si>
    <t>PC橋上部工（PC中空床板橋）L=43.7ｍ、余裕期間90日</t>
    <phoneticPr fontId="10"/>
  </si>
  <si>
    <t>町道赤井木山線（第一畑中橋下部工）28年発生橋梁災害復旧工事</t>
    <phoneticPr fontId="10"/>
  </si>
  <si>
    <t>益城町木山</t>
  </si>
  <si>
    <t>橋台工N=2基、場所打ち杭（φ1200）N=12本、余裕期間30日</t>
    <phoneticPr fontId="10"/>
  </si>
  <si>
    <t>町道赤井木山線（第一畑中橋上部工）28年発生橋梁災害復旧工事</t>
    <phoneticPr fontId="10"/>
  </si>
  <si>
    <t>鋼橋上部工（単純非合成鈑桁）L=36m、余裕期間90日</t>
    <phoneticPr fontId="10"/>
  </si>
  <si>
    <t>鋼構造物工事7,000万円以上1億円未満_x000D_　内容変更</t>
    <rPh sb="22" eb="24">
      <t>ナイヨウ</t>
    </rPh>
    <rPh sb="24" eb="26">
      <t>ヘンコウ</t>
    </rPh>
    <phoneticPr fontId="11"/>
  </si>
  <si>
    <t>町道赤井宮園線（宮園橋）28年発生橋梁災害復旧工事</t>
    <phoneticPr fontId="10"/>
  </si>
  <si>
    <t>益城町宮園</t>
  </si>
  <si>
    <t>橋台工N=2基、場所打ち杭（φ1000）N=12本、桁横移動工N=1式、余裕期間30日</t>
    <phoneticPr fontId="10"/>
  </si>
  <si>
    <t>町道西道馬水線（馬水橋）28年発生橋梁災害復旧工事</t>
    <phoneticPr fontId="10"/>
  </si>
  <si>
    <t>橋台工N=1基、PHC杭（φ700）N=4本、桁横移動工N=1式、余裕期間30日</t>
    <phoneticPr fontId="10"/>
  </si>
  <si>
    <t>町道小峯広崎線（広崎橋）28年発生橋梁災害復旧工事</t>
    <phoneticPr fontId="10"/>
  </si>
  <si>
    <t>益城町広崎</t>
  </si>
  <si>
    <t>橋台工N=2基、場所打ち杭（φ1000）N=8本、桁横移動工N=1式、余裕期間30日</t>
    <phoneticPr fontId="10"/>
  </si>
  <si>
    <t>一級河川木山川２８年発生河川災害復旧（舗装その５）工事</t>
    <phoneticPr fontId="10"/>
  </si>
  <si>
    <t>益城町島田</t>
  </si>
  <si>
    <t>表層工A=7340m2、余裕期間30日</t>
    <phoneticPr fontId="10"/>
  </si>
  <si>
    <t>坪井川流域治水対策河川（社会資本）その２工事</t>
    <phoneticPr fontId="10"/>
  </si>
  <si>
    <t>堤防耐震対策、施工延長L=50m</t>
    <phoneticPr fontId="10"/>
  </si>
  <si>
    <t>坪井川流域治水対策河川（社会資本）その３工事</t>
    <phoneticPr fontId="10"/>
  </si>
  <si>
    <t>熊本市西区小島町</t>
  </si>
  <si>
    <t>堤防耐震対策、施工延長L=30m</t>
    <phoneticPr fontId="10"/>
  </si>
  <si>
    <t>坪井川流域治水対策河川（社会資本）その４工事</t>
    <phoneticPr fontId="10"/>
  </si>
  <si>
    <t>天明新川広域河川改修（社会資本）工事</t>
    <phoneticPr fontId="10"/>
  </si>
  <si>
    <t>熊本市南区川口町</t>
  </si>
  <si>
    <t>河川掘削工　1式</t>
    <phoneticPr fontId="10"/>
  </si>
  <si>
    <t>土木一式工事1,500万円以上3,000万円未満_x000D_　今回追加</t>
    <rPh sb="26" eb="28">
      <t>コンカイ</t>
    </rPh>
    <rPh sb="28" eb="30">
      <t>ツイカ</t>
    </rPh>
    <phoneticPr fontId="11"/>
  </si>
  <si>
    <t>坪井川（泥川排水機場）他単県特定構造物改築工事他合併</t>
    <phoneticPr fontId="10"/>
  </si>
  <si>
    <t>熊本市中央区坪井</t>
  </si>
  <si>
    <t>吐出弁整備他　1式</t>
    <phoneticPr fontId="10"/>
  </si>
  <si>
    <t>鋼構造物工事1,500万円以上3,000万円未満_x000D_　今回追加</t>
    <rPh sb="26" eb="28">
      <t>コンカイ</t>
    </rPh>
    <rPh sb="28" eb="30">
      <t>ツイカ</t>
    </rPh>
    <phoneticPr fontId="11"/>
  </si>
  <si>
    <t>坪井川遊水地単県河川環境整備（おもてなしGPその１）工事</t>
    <phoneticPr fontId="10"/>
  </si>
  <si>
    <t>熊本市北区清水町</t>
  </si>
  <si>
    <t>約４ヶ月</t>
    <phoneticPr fontId="10"/>
  </si>
  <si>
    <t>緑化環境改修1式</t>
    <phoneticPr fontId="10"/>
  </si>
  <si>
    <t>造園工事500万円以上1,500万円未満_x000D_　今回追加</t>
    <rPh sb="22" eb="26">
      <t>コンカイツイカ</t>
    </rPh>
    <phoneticPr fontId="11"/>
  </si>
  <si>
    <t>坪井川遊水地単県河川環境整備（おもてなしGPその２）工事</t>
    <phoneticPr fontId="10"/>
  </si>
  <si>
    <t>坪井川遊水地単県河川環境整備（おもてなしGPその３）工事</t>
    <phoneticPr fontId="10"/>
  </si>
  <si>
    <t>坪井川遊水地単県河川環境整備（おもてなしGPその４）工事</t>
    <phoneticPr fontId="10"/>
  </si>
  <si>
    <t>坪井川遊水地単県河川環境整備（おもてなしGPその５）工事</t>
    <phoneticPr fontId="10"/>
  </si>
  <si>
    <t>坪井川遊水地単県河川環境整備（おもてなしGPその６）工事</t>
    <phoneticPr fontId="10"/>
  </si>
  <si>
    <t>河内川単県河川掘削工事</t>
    <phoneticPr fontId="10"/>
  </si>
  <si>
    <t>熊本市西区河内町</t>
  </si>
  <si>
    <t>約３ヶ月</t>
    <phoneticPr fontId="10"/>
  </si>
  <si>
    <t>河川掘削　1式</t>
    <phoneticPr fontId="10"/>
  </si>
  <si>
    <t>土木一式工事500万円以上1,500万円未満_x000D_　今回追加</t>
    <rPh sb="24" eb="28">
      <t>コンカイツイカ</t>
    </rPh>
    <phoneticPr fontId="11"/>
  </si>
  <si>
    <t>千間江湖単県河川掘削工事</t>
    <phoneticPr fontId="10"/>
  </si>
  <si>
    <t>宮原川単県河川掘削工事</t>
    <phoneticPr fontId="10"/>
  </si>
  <si>
    <t>熊本市北区植木町</t>
  </si>
  <si>
    <t>小池竜田線社会資本総合交付金（広域）道路改良（その１）工事</t>
    <phoneticPr fontId="10"/>
  </si>
  <si>
    <t>益城町小池</t>
  </si>
  <si>
    <t>道路改良Ｌ＝１５０ｍ</t>
    <phoneticPr fontId="10"/>
  </si>
  <si>
    <t>小池竜田線社会資本総合交付金（広域）道路改良（その２）工事</t>
    <phoneticPr fontId="10"/>
  </si>
  <si>
    <t>土木一式工事5,500万円以上7,000万円未満_x000D_　今回追加</t>
    <rPh sb="26" eb="30">
      <t>コンカイツイカ</t>
    </rPh>
    <phoneticPr fontId="11"/>
  </si>
  <si>
    <t>小池竜田線社会資本総合交付金（広域）道路改良（その３）工事</t>
    <phoneticPr fontId="10"/>
  </si>
  <si>
    <t>ボックスカルバートＬ＝７０ｍ</t>
    <phoneticPr fontId="10"/>
  </si>
  <si>
    <t>小池竜田線社会資本総合交付金（広域）道路改良（道路照明）工事</t>
    <phoneticPr fontId="10"/>
  </si>
  <si>
    <t>電気工事</t>
    <phoneticPr fontId="10"/>
  </si>
  <si>
    <t>道路照明４基</t>
    <phoneticPr fontId="10"/>
  </si>
  <si>
    <t>小池竜田線社会資本総合交付金（広域）道路改良（法面）工事</t>
    <phoneticPr fontId="10"/>
  </si>
  <si>
    <t>法面工（簡易吹き付け法枠）</t>
    <phoneticPr fontId="10"/>
  </si>
  <si>
    <t>とび・土工・コンクリート工事1,500万円以上3,000万円未満_x000D_　今回追加</t>
    <rPh sb="34" eb="38">
      <t>コンカイツイカ</t>
    </rPh>
    <phoneticPr fontId="11"/>
  </si>
  <si>
    <t>下川床谷川防災安全交付金（通常砂防）工事</t>
    <phoneticPr fontId="10"/>
  </si>
  <si>
    <t>スリット１式</t>
    <phoneticPr fontId="10"/>
  </si>
  <si>
    <t>鋼構造物工事3,000万円以上5,500万円未満_x000D_　今回追加</t>
    <rPh sb="26" eb="28">
      <t>コンカイ</t>
    </rPh>
    <rPh sb="28" eb="30">
      <t>ツイカ</t>
    </rPh>
    <phoneticPr fontId="11"/>
  </si>
  <si>
    <t>山の下防災・安全交付金（総流防緊急改築）工事</t>
    <phoneticPr fontId="10"/>
  </si>
  <si>
    <t>熊本市西区池田</t>
  </si>
  <si>
    <t>法面工（法枠）</t>
    <phoneticPr fontId="10"/>
  </si>
  <si>
    <t>熊本港港湾環境整備（埋立護岸その１）工事</t>
    <phoneticPr fontId="10"/>
  </si>
  <si>
    <t>熊本市西区新港</t>
  </si>
  <si>
    <t>築堤盛土V=5000m3</t>
    <phoneticPr fontId="10"/>
  </si>
  <si>
    <t>熊本港港湾環境整備（埋立護岸その２）工事</t>
    <phoneticPr fontId="10"/>
  </si>
  <si>
    <t>築堤盛土V=7600m3</t>
    <phoneticPr fontId="10"/>
  </si>
  <si>
    <t>百貫港社交金（防安）海岸（島胸壁）工事</t>
    <phoneticPr fontId="10"/>
  </si>
  <si>
    <t>擁壁L＝100m</t>
    <phoneticPr fontId="10"/>
  </si>
  <si>
    <t>一級河川木山川２８年発生河川災害復旧（舗装その６）工事</t>
    <phoneticPr fontId="10"/>
  </si>
  <si>
    <t>益城町小池他</t>
  </si>
  <si>
    <t>表層工A=7690m2、余裕期間30日</t>
    <phoneticPr fontId="10"/>
  </si>
  <si>
    <t>舗装工事3,000万円以上5,500万円未満_x000D_　今回追加</t>
    <rPh sb="24" eb="28">
      <t>コンカイツイカ</t>
    </rPh>
    <phoneticPr fontId="11"/>
  </si>
  <si>
    <t>一級河川木山川２８年発生河川災害復旧（舗装その７）工事</t>
    <phoneticPr fontId="10"/>
  </si>
  <si>
    <t>表層工A=4120m2、余裕期間30日</t>
    <phoneticPr fontId="10"/>
  </si>
  <si>
    <t>一級河川木山川２８年発生河川災害復旧（舗装その８）工事</t>
    <phoneticPr fontId="10"/>
  </si>
  <si>
    <t>益城町惣領他</t>
  </si>
  <si>
    <t>表層工A=5950m2、余裕期間30日</t>
    <phoneticPr fontId="10"/>
  </si>
  <si>
    <t>一級河川秋津川２８年発生河川災害復旧（舗装その３）工事</t>
    <phoneticPr fontId="10"/>
  </si>
  <si>
    <t>益城町惣領</t>
  </si>
  <si>
    <t>表層工A=6700m2、余裕期間60日</t>
    <phoneticPr fontId="10"/>
  </si>
  <si>
    <t>熊本港港湾環境整備（埋立護岸その３）工事</t>
    <phoneticPr fontId="10"/>
  </si>
  <si>
    <t>築堤盛土V=7900m3</t>
    <phoneticPr fontId="10"/>
  </si>
  <si>
    <t>熊本北部流域下水道（防災安全）耐震補強工事</t>
    <phoneticPr fontId="10"/>
  </si>
  <si>
    <t>北区高平</t>
  </si>
  <si>
    <t>管渠耐震補強工　１式</t>
    <phoneticPr fontId="10"/>
  </si>
  <si>
    <t>西区他単県砂防維持管理工事</t>
    <phoneticPr fontId="10"/>
  </si>
  <si>
    <t>熊本市西区他</t>
  </si>
  <si>
    <t>伐採工　１式</t>
    <phoneticPr fontId="10"/>
  </si>
  <si>
    <t>土木一式工事500万円未満_x000D_　今回追加</t>
    <rPh sb="15" eb="19">
      <t>コンカイツイカ</t>
    </rPh>
    <phoneticPr fontId="11"/>
  </si>
  <si>
    <t>南区他単県砂防維持管理工事</t>
    <phoneticPr fontId="10"/>
  </si>
  <si>
    <t>熊本市南区他</t>
  </si>
  <si>
    <t>益城矢部線２８年発生道路災害復旧（３６６６）工事　他合併</t>
    <phoneticPr fontId="10"/>
  </si>
  <si>
    <t>御船町玉来</t>
  </si>
  <si>
    <t>ブロック積工６７．２ｍ、補強土壁工４６．２ｍ</t>
    <phoneticPr fontId="10"/>
  </si>
  <si>
    <t>第３四半期</t>
    <phoneticPr fontId="10"/>
  </si>
  <si>
    <t>熊本高森線２８年発生道路災害復旧（５０４５）工事</t>
    <phoneticPr fontId="10"/>
  </si>
  <si>
    <t>益城町杉堂</t>
  </si>
  <si>
    <t>現場打吹付法枠工３３９ｍ</t>
    <phoneticPr fontId="10"/>
  </si>
  <si>
    <t>熊本高森線２８年発生道路災害復旧（６９８３その１）工事</t>
    <phoneticPr fontId="10"/>
  </si>
  <si>
    <t>軽量盛土工７１９ｍ３</t>
    <phoneticPr fontId="10"/>
  </si>
  <si>
    <t>土木一式工事1億円以上1億4,000万円未満_x000D_</t>
    <phoneticPr fontId="11"/>
  </si>
  <si>
    <t>国道４４３号２８年発生道路災害復旧（３３９１）工事</t>
    <phoneticPr fontId="10"/>
  </si>
  <si>
    <t>舗装工１，４７８ｍ２</t>
    <phoneticPr fontId="10"/>
  </si>
  <si>
    <t>舗装工事3,000万円以上5,500万円未満_x000D_　内容変更</t>
    <rPh sb="24" eb="28">
      <t>ナイヨウヘンコウ</t>
    </rPh>
    <phoneticPr fontId="11"/>
  </si>
  <si>
    <t>六嘉秋津新町線２８年発生道路災害復旧（２９８０）工事</t>
    <phoneticPr fontId="10"/>
  </si>
  <si>
    <t>嘉島町上六嘉</t>
  </si>
  <si>
    <t>舗装工２，２９１ｍ２</t>
    <phoneticPr fontId="10"/>
  </si>
  <si>
    <t>六嘉秋津新町線２８年発生道路災害復旧（２９８１）工事</t>
    <phoneticPr fontId="10"/>
  </si>
  <si>
    <t>舗装工２，０２５ｍ２</t>
    <phoneticPr fontId="10"/>
  </si>
  <si>
    <t>国道４４３号２８年発生道路災害復旧（３３９４）工事</t>
    <phoneticPr fontId="10"/>
  </si>
  <si>
    <t>舗装工２，７２９ｍ２</t>
    <phoneticPr fontId="10"/>
  </si>
  <si>
    <t>稲生野甲佐線活力創出基盤交付金（改築）舗装工事</t>
    <phoneticPr fontId="10"/>
  </si>
  <si>
    <t>甲佐町上早川</t>
  </si>
  <si>
    <t>舗装工L=80m</t>
    <phoneticPr fontId="10"/>
  </si>
  <si>
    <t>舗装工事330万円以上1,100万円未満_x000D_</t>
    <phoneticPr fontId="11"/>
  </si>
  <si>
    <t>龍田陣内４丁目単県急傾斜崩壊対策工事</t>
    <phoneticPr fontId="10"/>
  </si>
  <si>
    <t>熊本市龍田陣内４丁目</t>
  </si>
  <si>
    <t>法枠工A=250㎡</t>
    <phoneticPr fontId="10"/>
  </si>
  <si>
    <t>とび・土工・コンクリート工事500万円以上1,500万円未満_x000D_　今回追加</t>
    <rPh sb="32" eb="34">
      <t>コンカイ</t>
    </rPh>
    <rPh sb="34" eb="36">
      <t>ツイカ</t>
    </rPh>
    <phoneticPr fontId="11"/>
  </si>
  <si>
    <t>飛尾単県急傾斜崩壊対策工事</t>
    <phoneticPr fontId="10"/>
  </si>
  <si>
    <t>熊本市城南町飛尾</t>
  </si>
  <si>
    <t>法面吹付工A=600㎡</t>
    <phoneticPr fontId="10"/>
  </si>
  <si>
    <t>白川流域治水対策河川（社会資本）（上南部４丁目）舗装工事</t>
    <phoneticPr fontId="10"/>
  </si>
  <si>
    <t>東区上南部４丁目</t>
  </si>
  <si>
    <t>舗装工、施工延長８４０ｍ、幅員４ｍ、余裕期間９０日間</t>
    <phoneticPr fontId="10"/>
  </si>
  <si>
    <t>舗装工事1,100万円以上3,000万円未満_x000D_</t>
    <phoneticPr fontId="11"/>
  </si>
  <si>
    <t>白川流域治水対策河川（社会資本）（弓削町）舗装工事</t>
    <phoneticPr fontId="10"/>
  </si>
  <si>
    <t>舗装工、施工延長９６０ｍ、幅員４ｍ、余裕期間９０日間</t>
    <phoneticPr fontId="10"/>
  </si>
  <si>
    <t>御船甲佐線（田口橋）２８年発生橋梁災害復旧（７６５３その２）工事</t>
    <phoneticPr fontId="10"/>
  </si>
  <si>
    <t>甲佐町田口</t>
  </si>
  <si>
    <t>伸縮装置新設１式</t>
    <phoneticPr fontId="10"/>
  </si>
  <si>
    <t>小池竜田線社会資本総合交付金（広域）道路改良（舗装その１）工事</t>
    <phoneticPr fontId="10"/>
  </si>
  <si>
    <t>舗装工Ｌ＝４００ｍ</t>
    <phoneticPr fontId="10"/>
  </si>
  <si>
    <t>小池竜田線社会資本総合交付金（広域）道路改良（舗装その２）工事</t>
    <phoneticPr fontId="10"/>
  </si>
  <si>
    <t>田代御船線社会資本総合交付金道路改良工事</t>
    <phoneticPr fontId="10"/>
  </si>
  <si>
    <t>御船町田代</t>
  </si>
  <si>
    <t>改良工Ｌ＝１００ｍ</t>
    <phoneticPr fontId="10"/>
  </si>
  <si>
    <t>田代御船線社会資本総合交付金道路改良（法面）工事</t>
    <phoneticPr fontId="10"/>
  </si>
  <si>
    <t>法面工（簡易法枠）</t>
    <phoneticPr fontId="10"/>
  </si>
  <si>
    <t>熊本嘉島線社会資本総合交付金道路改良（道路照明）工事</t>
    <phoneticPr fontId="10"/>
  </si>
  <si>
    <t>嘉島町上中間</t>
  </si>
  <si>
    <t>熊本嘉島線社会資本総合交付金道路改良（舗装その１）工事</t>
    <phoneticPr fontId="10"/>
  </si>
  <si>
    <t>舗装工Ｌ＝３００ｍ</t>
    <phoneticPr fontId="10"/>
  </si>
  <si>
    <t>熊本嘉島線社会資本総合交付金道路改良（舗装その２）工事</t>
    <phoneticPr fontId="10"/>
  </si>
  <si>
    <t>坂本川防災安全交付金（通常砂防）工事</t>
    <phoneticPr fontId="10"/>
  </si>
  <si>
    <t>本堤工１式</t>
    <phoneticPr fontId="10"/>
  </si>
  <si>
    <t>土木一式工事1億4,000万円以上2億円未満_x000D_　今回追加</t>
    <rPh sb="24" eb="28">
      <t>コンカイツイカ</t>
    </rPh>
    <phoneticPr fontId="11"/>
  </si>
  <si>
    <t>下鶴（Ａ）防災・安全交付金（急傾斜地）工事</t>
    <phoneticPr fontId="10"/>
  </si>
  <si>
    <t>御船町滝尾</t>
  </si>
  <si>
    <t>高野山防災・安全交付金（総流防緊急改築）工事</t>
    <phoneticPr fontId="10"/>
  </si>
  <si>
    <t>熊本市西区上代</t>
  </si>
  <si>
    <t>熊本港社会資本整備総合交付金（防安）（大型防舷材取替）工事</t>
    <phoneticPr fontId="10"/>
  </si>
  <si>
    <t>大型防舷材取替N=1基</t>
    <phoneticPr fontId="10"/>
  </si>
  <si>
    <t>百貫港社交金（地活）地方港湾（要江防砂堤整備）工事</t>
    <phoneticPr fontId="10"/>
  </si>
  <si>
    <t>防砂堤L=150m</t>
    <phoneticPr fontId="10"/>
  </si>
  <si>
    <t>百貫港社交金（地活）地方港湾（島物揚場改良）工事</t>
    <phoneticPr fontId="10"/>
  </si>
  <si>
    <t>約１２ヶ月</t>
    <phoneticPr fontId="10"/>
  </si>
  <si>
    <t>物揚場L=80m</t>
    <phoneticPr fontId="10"/>
  </si>
  <si>
    <t>一級河川秋津川２８年発生河川災害復旧（舗装その４）工事</t>
    <phoneticPr fontId="10"/>
  </si>
  <si>
    <t>益城町広崎他</t>
  </si>
  <si>
    <t>表層工A=7500m2、余裕期間60日</t>
    <phoneticPr fontId="10"/>
  </si>
  <si>
    <t>一級河川秋津川２８年発生河川災害復旧（舗装その５）工事</t>
    <phoneticPr fontId="10"/>
  </si>
  <si>
    <t>表層工A=8100m2、余裕期間60日</t>
    <phoneticPr fontId="10"/>
  </si>
  <si>
    <t>熊本港社会交金（重要港湾）防砂堤嵩上げ工事</t>
    <phoneticPr fontId="10"/>
  </si>
  <si>
    <t>約１０ヶ月</t>
    <phoneticPr fontId="10"/>
  </si>
  <si>
    <t>防砂堤嵩上げＬ＝70m</t>
    <phoneticPr fontId="10"/>
  </si>
  <si>
    <t>小池竜田線２８年発生道路災害復旧（２９６６）工事</t>
    <phoneticPr fontId="10"/>
  </si>
  <si>
    <t>舗装工２，５９７ｍ２</t>
    <phoneticPr fontId="10"/>
  </si>
  <si>
    <t>第４四半期</t>
    <phoneticPr fontId="10"/>
  </si>
  <si>
    <t>小池竜田線28年発生道路災害復旧（２９６５）工事</t>
    <phoneticPr fontId="10"/>
  </si>
  <si>
    <t>路床盛土６２ｍ３、舗装工２，６５７ｍ２</t>
    <phoneticPr fontId="10"/>
  </si>
  <si>
    <t>国道４４３号２８年発生道路災害復旧（３３９３）工事</t>
    <phoneticPr fontId="10"/>
  </si>
  <si>
    <t>舗装工３，１０３ｍ２</t>
    <phoneticPr fontId="10"/>
  </si>
  <si>
    <t>益城菊陽線２８年発生道路災害復旧（３６６７）工事</t>
    <phoneticPr fontId="10"/>
  </si>
  <si>
    <t>舗装工１，２３４ｍ２</t>
    <phoneticPr fontId="10"/>
  </si>
  <si>
    <t>六嘉秋津新町線２８年発生道路災害復旧（２９７９）工事</t>
    <phoneticPr fontId="10"/>
  </si>
  <si>
    <t>舗装工１，６２１ｍ２</t>
    <phoneticPr fontId="10"/>
  </si>
  <si>
    <t>国道４４３号２８年発生道路災害復旧（６９８２）工事</t>
    <phoneticPr fontId="10"/>
  </si>
  <si>
    <t>舗装工２，６２３ｍ２</t>
    <phoneticPr fontId="10"/>
  </si>
  <si>
    <t>益城矢部線２８年発生道路災害復旧（４３４３その２）工事</t>
    <phoneticPr fontId="10"/>
  </si>
  <si>
    <t>舗装工９１５ｍ２</t>
    <phoneticPr fontId="10"/>
  </si>
  <si>
    <t>舗装工事330万円以上1,100万円未満_x000D_　内容変更</t>
    <rPh sb="22" eb="26">
      <t>ナイヨウヘンコウ</t>
    </rPh>
    <phoneticPr fontId="11"/>
  </si>
  <si>
    <t>小池竜田線２８年発生道路災害復旧（４７０８）工事</t>
    <phoneticPr fontId="10"/>
  </si>
  <si>
    <t>ブロック積工９ｍ</t>
    <phoneticPr fontId="10"/>
  </si>
  <si>
    <t>土木一式工事500万円未満_x000D_　内容変更・合併予定</t>
    <rPh sb="15" eb="19">
      <t>ナイヨウヘンコウ</t>
    </rPh>
    <rPh sb="20" eb="24">
      <t>ガッペイヨテイ</t>
    </rPh>
    <phoneticPr fontId="11"/>
  </si>
  <si>
    <t>御船甲佐線２８年発生道路災害復旧（１２４）工事</t>
    <phoneticPr fontId="10"/>
  </si>
  <si>
    <t>舗装工２０９ｍ２</t>
    <phoneticPr fontId="10"/>
  </si>
  <si>
    <t>舗装工事330万円未満_x000D_　内容変更</t>
    <rPh sb="13" eb="15">
      <t>ナイヨウ</t>
    </rPh>
    <rPh sb="15" eb="17">
      <t>ヘンコウ</t>
    </rPh>
    <phoneticPr fontId="11"/>
  </si>
  <si>
    <t>熊本高森線２８年発生道路災害復旧（２９７３）工事</t>
    <phoneticPr fontId="10"/>
  </si>
  <si>
    <t>舗装工８９２ｍ２</t>
    <phoneticPr fontId="10"/>
  </si>
  <si>
    <t>益城菊陽線２８年発生道路災害復旧（３３９８）工事</t>
    <phoneticPr fontId="10"/>
  </si>
  <si>
    <t>益城町砥川</t>
  </si>
  <si>
    <t>舗装工１，４３７ｍ２</t>
    <phoneticPr fontId="10"/>
  </si>
  <si>
    <t>熊本高森線２８年発生道路災害復旧（６９８３その２）工事</t>
    <phoneticPr fontId="10"/>
  </si>
  <si>
    <t>舗装工２，１７９ｍ２</t>
    <phoneticPr fontId="10"/>
  </si>
  <si>
    <t>益城菊陽線（新川橋）２８年発生橋梁災害復旧（６９９４）工事</t>
    <phoneticPr fontId="10"/>
  </si>
  <si>
    <t>仮橋撤去１式、仮設盛土撤去１式</t>
    <phoneticPr fontId="10"/>
  </si>
  <si>
    <t>小池竜田線（東無田橋）２８年発生橋梁災害復旧（６９９６）工事</t>
    <phoneticPr fontId="10"/>
  </si>
  <si>
    <t>御船甲佐線（田口橋）２８年発生橋梁災害復旧（７６５３その１）工事</t>
    <phoneticPr fontId="10"/>
  </si>
  <si>
    <t>橋面舗装工２８０ｍ</t>
    <phoneticPr fontId="10"/>
  </si>
  <si>
    <t>御船甲佐線（田口橋）２８年発生橋梁災害復旧（７６５３その３）工事</t>
    <phoneticPr fontId="10"/>
  </si>
  <si>
    <t>橋梁用防護柵（L)２８０ｍ</t>
    <phoneticPr fontId="10"/>
  </si>
  <si>
    <t>御船甲佐線（田口橋）２８年発生橋梁災害復旧（７６５３その４）工事</t>
    <phoneticPr fontId="10"/>
  </si>
  <si>
    <t>橋梁用防護柵（R)２８０ｍ</t>
    <phoneticPr fontId="10"/>
  </si>
  <si>
    <t>御船甲佐線（田口橋）２８年発生橋梁災害復旧（７６５３その５）工事</t>
    <phoneticPr fontId="10"/>
  </si>
  <si>
    <t>道路照明灯設置７基</t>
    <phoneticPr fontId="10"/>
  </si>
  <si>
    <t>御船甲佐線（田口橋）２８年発生橋梁災害復旧（７６５３その６）工事</t>
    <phoneticPr fontId="10"/>
  </si>
  <si>
    <t>仮添加橋撤去２７０ｍ</t>
    <phoneticPr fontId="10"/>
  </si>
  <si>
    <t>鋼構造物工事5,500万円以上7,000万円未満_x000D_　内容変更</t>
    <rPh sb="26" eb="30">
      <t>ナイヨウヘンコウ</t>
    </rPh>
    <phoneticPr fontId="11"/>
  </si>
  <si>
    <t>小池竜田線社会資本総合交付金（広域）道路改良（舗装その３）工事</t>
    <phoneticPr fontId="10"/>
  </si>
  <si>
    <t>小池竜田線社会資本総合交付金（広域）道路改良（舗装その４）工事</t>
    <phoneticPr fontId="10"/>
  </si>
  <si>
    <t>熊本港港湾環境整備（埋立護岸その４）工事</t>
    <phoneticPr fontId="10"/>
  </si>
  <si>
    <t>築堤盛土V3300m3　被覆石V1300m3</t>
    <phoneticPr fontId="10"/>
  </si>
  <si>
    <t>熊本港港湾環境整備（埋立護岸その５）工事</t>
    <phoneticPr fontId="10"/>
  </si>
  <si>
    <t>築堤盛土V2800m3　被覆石V1200m3</t>
    <phoneticPr fontId="10"/>
  </si>
  <si>
    <t>熊本港港湾環境整備（埋立護岸その６）工事</t>
    <phoneticPr fontId="10"/>
  </si>
  <si>
    <t xml:space="preserve">築堤盛土V3400m3　被覆石V1400m3 </t>
    <phoneticPr fontId="10"/>
  </si>
  <si>
    <t>百山谷川防災安全交付金（火山砂防）砂防堰堤工事</t>
    <phoneticPr fontId="10"/>
  </si>
  <si>
    <t>西区河内町</t>
  </si>
  <si>
    <t>砂防堰堤　１式</t>
    <phoneticPr fontId="10"/>
  </si>
  <si>
    <t>百貫港社交金（地活）地方港湾（小島物揚場改良）工事</t>
    <phoneticPr fontId="10"/>
  </si>
  <si>
    <t>西区松尾町</t>
  </si>
  <si>
    <t>物揚場改良　１式</t>
    <phoneticPr fontId="10"/>
  </si>
  <si>
    <t>秋津（施設）地区県営農地等災害復旧事業第１号工事</t>
    <phoneticPr fontId="10"/>
  </si>
  <si>
    <t>熊本市東区秋津町</t>
  </si>
  <si>
    <t>道路復旧工L=3958m~橋梁復旧工N=2箇所</t>
    <phoneticPr fontId="10"/>
  </si>
  <si>
    <t>舗装工事7,000万円以上1億円未満_x000D_　内容変更</t>
    <rPh sb="20" eb="24">
      <t>ナイヨウヘンコウ</t>
    </rPh>
    <phoneticPr fontId="11"/>
  </si>
  <si>
    <t>松ノ木堰地区農業水利施設保全合理化事業第１号工事</t>
    <phoneticPr fontId="10"/>
  </si>
  <si>
    <t>熊本市南区奥古閑町</t>
  </si>
  <si>
    <t>河川切替工一式</t>
    <phoneticPr fontId="10"/>
  </si>
  <si>
    <t>土木一式工事5,500万円以上7,000万円未満_x000D_</t>
    <phoneticPr fontId="11"/>
  </si>
  <si>
    <t>東門寺２期地区農村地域防災減災事業（農地保全）第１号工事（繰越）</t>
    <phoneticPr fontId="10"/>
  </si>
  <si>
    <t>熊本市北区立福寺町</t>
  </si>
  <si>
    <t>水兼道路L=300m~余裕工期３０日</t>
    <phoneticPr fontId="10"/>
  </si>
  <si>
    <t>熊本農政事務所
農地整備課</t>
    <rPh sb="8" eb="10">
      <t>ノウチ</t>
    </rPh>
    <rPh sb="10" eb="13">
      <t>セイビカ</t>
    </rPh>
    <phoneticPr fontId="10"/>
  </si>
  <si>
    <t>黒石２期地区農村地域防災減災事業（農地保全）第１号工事（繰越）</t>
    <phoneticPr fontId="10"/>
  </si>
  <si>
    <t>水兼道路L=150m~余裕期間３０日</t>
    <phoneticPr fontId="10"/>
  </si>
  <si>
    <t>黒石２期地区農村地域防災減災事業（農地保全）第２号工事（繰越）</t>
    <phoneticPr fontId="10"/>
  </si>
  <si>
    <t>水兼道路L=150m~余裕工期３０日</t>
    <phoneticPr fontId="10"/>
  </si>
  <si>
    <t>谷尾崎２期地区農道整備事業（基幹農道）第１６号工事(繰越）</t>
    <phoneticPr fontId="10"/>
  </si>
  <si>
    <t>道路工L=100m~余裕工期３０日</t>
    <phoneticPr fontId="10"/>
  </si>
  <si>
    <t>谷尾崎３期地区農道整備事業（基幹農道）第１号工事（繰越）</t>
    <phoneticPr fontId="10"/>
  </si>
  <si>
    <t>附帯工１式~余裕工期３０日</t>
    <phoneticPr fontId="10"/>
  </si>
  <si>
    <t>土木一式工事1,500万円以上3,000万円未満_x000D_　内容変更</t>
    <rPh sb="26" eb="30">
      <t>ナイヨウヘンコウ</t>
    </rPh>
    <phoneticPr fontId="11"/>
  </si>
  <si>
    <t>黒石２期地区農村地域防災減災事業（農地保全）第１号工事</t>
    <phoneticPr fontId="10"/>
  </si>
  <si>
    <t>集水路工L=250ｍ~余裕工期３０日</t>
    <phoneticPr fontId="10"/>
  </si>
  <si>
    <t>土木一式工事1,500万円以上3,000万円未満_x000D_</t>
    <phoneticPr fontId="11"/>
  </si>
  <si>
    <t>船津・清田地区担い手育成畑地帯総合整備事業第１号工事</t>
    <phoneticPr fontId="10"/>
  </si>
  <si>
    <t>道路工L=200m~余裕工期３０日</t>
    <phoneticPr fontId="10"/>
  </si>
  <si>
    <t>白浜地区担い手支援畑地帯総合整備事業第７号工事</t>
    <phoneticPr fontId="10"/>
  </si>
  <si>
    <t>道路工L=150ｍ~余裕工期３０日</t>
    <phoneticPr fontId="10"/>
  </si>
  <si>
    <t>白浜地区担い手支援畑地帯総合整備事業第８号工事</t>
    <phoneticPr fontId="10"/>
  </si>
  <si>
    <t>秋津（農地）地区県営農地等災害復旧事業（明許）第１３号工事</t>
    <phoneticPr fontId="10"/>
  </si>
  <si>
    <t>暗渠排水工A=65.83ha</t>
    <phoneticPr fontId="10"/>
  </si>
  <si>
    <t>土木一式工事7,000万円以上1億円未満_x000D_</t>
    <phoneticPr fontId="11"/>
  </si>
  <si>
    <t>小島地区経営体育成基盤整備事業第１号工事</t>
    <phoneticPr fontId="10"/>
  </si>
  <si>
    <t>熊本市西区小島下町</t>
  </si>
  <si>
    <t>暗渠排水工A=7.0ha</t>
    <phoneticPr fontId="10"/>
  </si>
  <si>
    <t>甲畠口地区経営体育成基盤整備事業第１６号工事</t>
    <phoneticPr fontId="10"/>
  </si>
  <si>
    <t>熊本市南区畠口町</t>
  </si>
  <si>
    <t>区画整理工A=2.8ha~暗渠排水工A=24.6ha~余裕工期６０日</t>
    <phoneticPr fontId="10"/>
  </si>
  <si>
    <t>甲畠口地区経営体育成基盤整備事業第１７号工事</t>
    <phoneticPr fontId="10"/>
  </si>
  <si>
    <t>区画整理工A=3.5ha~余裕工期６０日</t>
    <phoneticPr fontId="10"/>
  </si>
  <si>
    <t>土木一式工事3,000万円以上5,500万円未満_x000D_</t>
    <phoneticPr fontId="11"/>
  </si>
  <si>
    <t>甲畠口地区経営体育成基盤整備事業第１８号工事</t>
    <phoneticPr fontId="10"/>
  </si>
  <si>
    <t>区画整理工A=5.7ha~余裕工期６０日</t>
    <phoneticPr fontId="10"/>
  </si>
  <si>
    <t>甲畠口地区経営体育成基盤整備事業第１９号工事</t>
    <phoneticPr fontId="10"/>
  </si>
  <si>
    <t>区画整理工A=6.0ha~余裕工期６０日</t>
    <phoneticPr fontId="10"/>
  </si>
  <si>
    <t>甲畠口地区経営体育成基盤整備事業第２０号工事</t>
    <phoneticPr fontId="10"/>
  </si>
  <si>
    <t>機械器具設置工事</t>
    <phoneticPr fontId="10"/>
  </si>
  <si>
    <t>揚水ポンプφ200×2台~余裕工期６０日</t>
    <phoneticPr fontId="10"/>
  </si>
  <si>
    <t>機械器具設置工事1,500万円以上3,000万円未満_x000D_</t>
    <phoneticPr fontId="11"/>
  </si>
  <si>
    <t>会富地区経営体育成基盤整備事業第１号工事</t>
    <phoneticPr fontId="10"/>
  </si>
  <si>
    <t>熊本市南区会富町</t>
  </si>
  <si>
    <t>揚水機場土木工事</t>
    <phoneticPr fontId="10"/>
  </si>
  <si>
    <t>会富地区経営体育成基盤整備事業第２号工事</t>
    <phoneticPr fontId="10"/>
  </si>
  <si>
    <t>揚水ポンプφ200×2台~余裕工期３０日</t>
    <phoneticPr fontId="10"/>
  </si>
  <si>
    <t>植木東部地区農道整備事業（基幹農道）第１号工事</t>
    <phoneticPr fontId="10"/>
  </si>
  <si>
    <t>農道工L=100m</t>
    <phoneticPr fontId="10"/>
  </si>
  <si>
    <t>秋津地区農村地域防災減災事業（特定管）第１号工事</t>
    <phoneticPr fontId="10"/>
  </si>
  <si>
    <t>管水路工L=300.0m</t>
    <phoneticPr fontId="10"/>
  </si>
  <si>
    <t>秋津地区農村地域防災減災事業（特定管）第２号工事</t>
    <phoneticPr fontId="10"/>
  </si>
  <si>
    <t>管水路工L=91.0m</t>
    <phoneticPr fontId="10"/>
  </si>
  <si>
    <t>秋津地区農村地域防災減災事業（特定管）第３号工事</t>
    <phoneticPr fontId="10"/>
  </si>
  <si>
    <t>管水路工L=390.0m</t>
    <phoneticPr fontId="10"/>
  </si>
  <si>
    <t>秋津地区農村地域防災減災事業（特定管）第４号工事</t>
    <phoneticPr fontId="10"/>
  </si>
  <si>
    <t>管水路工L=230.0m</t>
    <phoneticPr fontId="10"/>
  </si>
  <si>
    <t>画図東部地区排水対策特別事業第７号工事</t>
    <phoneticPr fontId="10"/>
  </si>
  <si>
    <t>熊本市東区画図町</t>
  </si>
  <si>
    <t>排水路工　Ｌ＝７０ｍ~余裕期間６０日</t>
    <phoneticPr fontId="10"/>
  </si>
  <si>
    <t>画図東部地区排水対策特別事業第８号工事</t>
    <phoneticPr fontId="10"/>
  </si>
  <si>
    <t>画図東部地区排水対策特別事業(長寿命化)第１号工事</t>
    <phoneticPr fontId="10"/>
  </si>
  <si>
    <t>排水路工　Ｌ＝９０ｍ~余裕期間６０日</t>
    <phoneticPr fontId="10"/>
  </si>
  <si>
    <t>島田地区農村地域防災減災事業（湛防）第１３号工事</t>
    <phoneticPr fontId="10"/>
  </si>
  <si>
    <t>熊本市南区城南町島田</t>
  </si>
  <si>
    <t>導水路工　Ｌ＝５０ｍ、ﾎﾞｯｸｽｶﾙﾊﾞｰﾄ工  1ケ所~余裕期間３０日</t>
    <phoneticPr fontId="10"/>
  </si>
  <si>
    <t>島田地区農村地域防災減災事業（湛防）第１４号工事</t>
    <phoneticPr fontId="10"/>
  </si>
  <si>
    <t>導水路工　Ｌ＝２７５ｍ~余裕期間３０日</t>
    <phoneticPr fontId="10"/>
  </si>
  <si>
    <t>島田地区農村地域防災減災事業（湛防）第１５号工事</t>
    <phoneticPr fontId="10"/>
  </si>
  <si>
    <t>導水路工　Ｌ＝３００ｍ、付帯工　１式~余裕期間３０日</t>
    <phoneticPr fontId="10"/>
  </si>
  <si>
    <t xml:space="preserve">秋津（施設）地区県営農地等災害復旧事業第２号工事 </t>
    <phoneticPr fontId="10"/>
  </si>
  <si>
    <t>橋梁復旧工1式</t>
    <phoneticPr fontId="10"/>
  </si>
  <si>
    <t>砥用地区農村地域防災減災事業（湛防）第９号工事</t>
    <phoneticPr fontId="10"/>
  </si>
  <si>
    <t>下益城郡美里町砥用</t>
  </si>
  <si>
    <t>約６ヶ月</t>
    <phoneticPr fontId="10"/>
  </si>
  <si>
    <t>土木一式工事</t>
    <phoneticPr fontId="10"/>
  </si>
  <si>
    <t>管水路工１式</t>
    <phoneticPr fontId="10"/>
  </si>
  <si>
    <t>一般競争入札（条件付）</t>
    <phoneticPr fontId="10"/>
  </si>
  <si>
    <t>第２四半期</t>
    <phoneticPr fontId="10"/>
  </si>
  <si>
    <t>土木一式工事3,000万円以上5,500万円未満_x000D_　内容変更</t>
    <rPh sb="26" eb="30">
      <t>ナイヨウヘンコウ</t>
    </rPh>
    <phoneticPr fontId="11"/>
  </si>
  <si>
    <t>砥用地区農村地域防災減災事業（特定管）第１０号工事</t>
    <phoneticPr fontId="10"/>
  </si>
  <si>
    <t>管水路工　１式</t>
    <phoneticPr fontId="10"/>
  </si>
  <si>
    <t>砥用地区農村地域防災減災事業（特定管）第１１号工事</t>
    <phoneticPr fontId="10"/>
  </si>
  <si>
    <t>約８ヶ月</t>
    <phoneticPr fontId="10"/>
  </si>
  <si>
    <t>宇城地域振興局
農地整備課</t>
    <rPh sb="8" eb="10">
      <t>ノウチ</t>
    </rPh>
    <rPh sb="10" eb="13">
      <t>セイビカ</t>
    </rPh>
    <phoneticPr fontId="10"/>
  </si>
  <si>
    <t>砥用地区農村地域防災減災事業（特定管）第１２号工事</t>
    <phoneticPr fontId="10"/>
  </si>
  <si>
    <t>約７ヶ月</t>
    <phoneticPr fontId="10"/>
  </si>
  <si>
    <t>砥用地区農村地域防災減災事業（特定管）第１４号工事</t>
    <phoneticPr fontId="10"/>
  </si>
  <si>
    <t>土木一式工事3,000万円以上5,500万円未満_x000D_　内容変更・合併予定</t>
    <rPh sb="26" eb="30">
      <t>ナイヨウヘンコウ</t>
    </rPh>
    <rPh sb="31" eb="35">
      <t>ガッペイヨテイ</t>
    </rPh>
    <phoneticPr fontId="11"/>
  </si>
  <si>
    <t>砥用地区農村地域防災減災事業（特定管）第１５号工事</t>
    <phoneticPr fontId="10"/>
  </si>
  <si>
    <t>約５ヶ月</t>
    <phoneticPr fontId="10"/>
  </si>
  <si>
    <t>亀松地区農村地域防災減災事業（湛防）第１１号工事</t>
    <phoneticPr fontId="10"/>
  </si>
  <si>
    <t>宇城市不知火町</t>
  </si>
  <si>
    <t>約２６ヶ月</t>
    <phoneticPr fontId="10"/>
  </si>
  <si>
    <t>電気工事</t>
    <phoneticPr fontId="10"/>
  </si>
  <si>
    <t>電気設備製作据付　１式</t>
    <phoneticPr fontId="10"/>
  </si>
  <si>
    <t>電気工事1億円以上2億円未満_x000D_</t>
    <phoneticPr fontId="11"/>
  </si>
  <si>
    <t>豊川北部地区農村地域防災減災事業（湛防）第７号工事</t>
    <phoneticPr fontId="10"/>
  </si>
  <si>
    <t>宇城市松橋町</t>
  </si>
  <si>
    <t>建築一式工事</t>
    <phoneticPr fontId="10"/>
  </si>
  <si>
    <t>電気室１式</t>
    <phoneticPr fontId="10"/>
  </si>
  <si>
    <t>建築一式工事7,000万円以上1億円未満_x000D_</t>
    <phoneticPr fontId="11"/>
  </si>
  <si>
    <t>豊川北部地区農村地域防災減災事業（湛防）第８号工事</t>
    <phoneticPr fontId="10"/>
  </si>
  <si>
    <t>完了整備工　1式</t>
    <phoneticPr fontId="10"/>
  </si>
  <si>
    <t>土木一式工事3,000万円以上5,500万円未満_x000D_</t>
    <phoneticPr fontId="11"/>
  </si>
  <si>
    <t>豊川中央地区農村地域防災減災事業（湛防）第２号工事</t>
    <phoneticPr fontId="10"/>
  </si>
  <si>
    <t>排水路工　900m</t>
    <phoneticPr fontId="10"/>
  </si>
  <si>
    <t>豊川南部地区農村地域防災減災事業（湛防）第４号工事</t>
    <phoneticPr fontId="10"/>
  </si>
  <si>
    <t>約１８ヶ月</t>
    <phoneticPr fontId="10"/>
  </si>
  <si>
    <t>豊川南部地区農村地域防災減災事業（湛防）第５号工事</t>
    <phoneticPr fontId="10"/>
  </si>
  <si>
    <t>機械器具設置工事</t>
    <phoneticPr fontId="10"/>
  </si>
  <si>
    <t>除塵機工　１式</t>
    <phoneticPr fontId="10"/>
  </si>
  <si>
    <t>機械器具設置工事1億円以上2億円未満_x000D_</t>
    <phoneticPr fontId="11"/>
  </si>
  <si>
    <t>山の坊地区農村地域防災減災事業（ため池）第１号工事</t>
    <phoneticPr fontId="10"/>
  </si>
  <si>
    <t>下益城郡美里町萱野</t>
  </si>
  <si>
    <t>ため池堤体工　１式</t>
    <phoneticPr fontId="10"/>
  </si>
  <si>
    <t>土木一式工事1億円以上1億4,000万円未満_x000D_　今回追加</t>
    <rPh sb="24" eb="26">
      <t>コンカイ</t>
    </rPh>
    <rPh sb="26" eb="28">
      <t>ツイカ</t>
    </rPh>
    <phoneticPr fontId="11"/>
  </si>
  <si>
    <t>山の坊地区農村地域防災減災事業（ため池）第２号工事</t>
    <phoneticPr fontId="10"/>
  </si>
  <si>
    <t>鋼構造物工事</t>
    <phoneticPr fontId="10"/>
  </si>
  <si>
    <t>ため池取水施設工　１式</t>
    <phoneticPr fontId="10"/>
  </si>
  <si>
    <t>通常型指名競争入札</t>
    <phoneticPr fontId="10"/>
  </si>
  <si>
    <t>美里地区中山間地域総合整備事業第７号工事</t>
    <phoneticPr fontId="10"/>
  </si>
  <si>
    <t>区画整理工　2.7ha</t>
    <phoneticPr fontId="10"/>
  </si>
  <si>
    <t>美里地区中山間地域総合整備事業第８号工事</t>
    <phoneticPr fontId="10"/>
  </si>
  <si>
    <t>区画整理工　2.1ha</t>
    <phoneticPr fontId="10"/>
  </si>
  <si>
    <t>宇土八水地区基幹水利施設ストックマネジメント事業（対策工）第７号工事</t>
    <phoneticPr fontId="10"/>
  </si>
  <si>
    <t>熊本市南区富合町</t>
  </si>
  <si>
    <t>用水路工　250m</t>
    <phoneticPr fontId="10"/>
  </si>
  <si>
    <t>土木一式工事5,500万円以上7,000万円未満_x000D_</t>
    <phoneticPr fontId="11"/>
  </si>
  <si>
    <t>宇土八水地区基幹水利施設ストックマネジメント事業（長寿命化）第８号工事</t>
    <phoneticPr fontId="10"/>
  </si>
  <si>
    <t>宇土八水地区基幹水利施設ストックマネジメント事業（対策工）第９号工事</t>
    <phoneticPr fontId="10"/>
  </si>
  <si>
    <t>約３ヶ月</t>
    <phoneticPr fontId="10"/>
  </si>
  <si>
    <t>場内整備工　1式</t>
    <phoneticPr fontId="10"/>
  </si>
  <si>
    <t>土木一式工事500万円以上1,500万円未満_x000D_</t>
    <phoneticPr fontId="11"/>
  </si>
  <si>
    <t>宇土八水地区基幹水利施設ストックマネジメント事業（対策工）第１０号工事</t>
    <phoneticPr fontId="10"/>
  </si>
  <si>
    <t>約２４ヶ月</t>
    <phoneticPr fontId="10"/>
  </si>
  <si>
    <t>揚水機製作据付工　1式</t>
    <phoneticPr fontId="10"/>
  </si>
  <si>
    <t>宇土八水地区基幹水利施設ストックマネジメント事業（対策工）第１１号工事</t>
    <phoneticPr fontId="10"/>
  </si>
  <si>
    <t>電気工事3,000万円以上5,500万円未満_x000D_</t>
    <phoneticPr fontId="11"/>
  </si>
  <si>
    <t>宇土八水地区基幹水利施設ストックマネジメント事業（対策工）第１２号工事</t>
    <phoneticPr fontId="10"/>
  </si>
  <si>
    <t>用水路工　１式</t>
    <phoneticPr fontId="10"/>
  </si>
  <si>
    <t>雄亀滝地区地域用水環境整備事業第２号工事</t>
    <phoneticPr fontId="10"/>
  </si>
  <si>
    <t>下益城郡美里町石野</t>
  </si>
  <si>
    <t>周辺整備工　１式</t>
    <phoneticPr fontId="10"/>
  </si>
  <si>
    <t>土木一式工事1,500万円以上3,000万円未満_x000D_</t>
    <phoneticPr fontId="11"/>
  </si>
  <si>
    <t>不知火中腹３期地区農道整備事業（基幹農道）第５号工事</t>
    <phoneticPr fontId="10"/>
  </si>
  <si>
    <t>取付道路工　１式</t>
    <phoneticPr fontId="10"/>
  </si>
  <si>
    <t>不知火中腹３期地区農道整備事業（基幹農道）第１号工事</t>
    <phoneticPr fontId="10"/>
  </si>
  <si>
    <t>路床工　１式</t>
    <phoneticPr fontId="10"/>
  </si>
  <si>
    <t>大口西部地区担い手育成畑地帯総合整備事業第１号工事</t>
    <phoneticPr fontId="10"/>
  </si>
  <si>
    <t>宇城市三角町</t>
  </si>
  <si>
    <t>排水機場下部工　１式</t>
    <phoneticPr fontId="10"/>
  </si>
  <si>
    <t>土木一式工事1億円以上1億4,000万円未満_x000D_</t>
    <phoneticPr fontId="11"/>
  </si>
  <si>
    <t>美里地区中山間地域総合整備事業第９号工事</t>
    <phoneticPr fontId="10"/>
  </si>
  <si>
    <t>下益城郡美里町今</t>
  </si>
  <si>
    <t>約４ヶ月</t>
    <phoneticPr fontId="10"/>
  </si>
  <si>
    <t>完了整備工　１式</t>
    <phoneticPr fontId="10"/>
  </si>
  <si>
    <t>第３四半期</t>
    <phoneticPr fontId="10"/>
  </si>
  <si>
    <t>宇城管内復旧治山事業火山地域第1号工事</t>
    <phoneticPr fontId="10"/>
  </si>
  <si>
    <t>美里町柏川</t>
  </si>
  <si>
    <t>谷止工1基</t>
    <phoneticPr fontId="10"/>
  </si>
  <si>
    <t>美里町洞岳</t>
  </si>
  <si>
    <t>約１０ヶ月</t>
    <phoneticPr fontId="10"/>
  </si>
  <si>
    <t>谷止工2基、床固工1基</t>
    <phoneticPr fontId="10"/>
  </si>
  <si>
    <t>土木一式工事7,000万円以上1億円未満_x000D_　内容変更</t>
    <rPh sb="22" eb="26">
      <t>ナイヨウヘンコウ</t>
    </rPh>
    <phoneticPr fontId="11"/>
  </si>
  <si>
    <t>宇城管内予防治山事業火山地域第1号工事</t>
    <phoneticPr fontId="10"/>
  </si>
  <si>
    <t>美里町川越</t>
  </si>
  <si>
    <t>とび・土工・コンクリート工事</t>
    <phoneticPr fontId="10"/>
  </si>
  <si>
    <t>山腹工0.06ha</t>
    <phoneticPr fontId="10"/>
  </si>
  <si>
    <t>とび・土工・コンクリート工事1,500万円以上3,000万円未満_x000D_　内容変更</t>
    <rPh sb="34" eb="38">
      <t>ナイヨウヘンコウ</t>
    </rPh>
    <phoneticPr fontId="11"/>
  </si>
  <si>
    <t>宇城地域振興局
林務課</t>
    <rPh sb="8" eb="10">
      <t>リンム</t>
    </rPh>
    <rPh sb="10" eb="11">
      <t>カ</t>
    </rPh>
    <phoneticPr fontId="10"/>
  </si>
  <si>
    <t>宇城管内予防治山事業火山地域第2号工事</t>
    <phoneticPr fontId="10"/>
  </si>
  <si>
    <t>美里町三加</t>
  </si>
  <si>
    <t>宇城管内治山事業（交付金）林地荒廃防止事業火山第1号工事</t>
    <phoneticPr fontId="10"/>
  </si>
  <si>
    <t>宇土市網津町</t>
  </si>
  <si>
    <t>山腹工0.21ha</t>
    <phoneticPr fontId="10"/>
  </si>
  <si>
    <t>宇城管内治山事業（交付金）林地荒廃防止事業火山第2号工事</t>
    <phoneticPr fontId="10"/>
  </si>
  <si>
    <t>美里町豊富</t>
  </si>
  <si>
    <t>山腹工0.10ha</t>
    <phoneticPr fontId="10"/>
  </si>
  <si>
    <t>宇城管内治山事業（交付金）林地荒廃防止事業火山第3号工事</t>
    <phoneticPr fontId="10"/>
  </si>
  <si>
    <t>山腹工0.07ha</t>
    <phoneticPr fontId="10"/>
  </si>
  <si>
    <t>とび・土工・コンクリート工事1,500万円以上3,000万円未満_x000D_　今回追加</t>
    <rPh sb="34" eb="36">
      <t>コンカイ</t>
    </rPh>
    <rPh sb="36" eb="38">
      <t>ツイカ</t>
    </rPh>
    <phoneticPr fontId="11"/>
  </si>
  <si>
    <t>洞岳線民有林林道事業(広域）第1号工事</t>
    <phoneticPr fontId="10"/>
  </si>
  <si>
    <t>約９ヶ月</t>
    <phoneticPr fontId="10"/>
  </si>
  <si>
    <t>林道開設L＝320ｍ</t>
    <phoneticPr fontId="10"/>
  </si>
  <si>
    <t>洞岳線民有林林道事業(広域）第2号工事</t>
    <phoneticPr fontId="10"/>
  </si>
  <si>
    <t>林道開設L＝150ｍ</t>
    <phoneticPr fontId="10"/>
  </si>
  <si>
    <t>宇城管内単県治山（県営）（単独治山）事業第1号工事</t>
    <phoneticPr fontId="10"/>
  </si>
  <si>
    <t>宇城市豊野町安見</t>
  </si>
  <si>
    <t>流路工補修　17㎡</t>
    <phoneticPr fontId="10"/>
  </si>
  <si>
    <t>随意契約</t>
    <phoneticPr fontId="10"/>
  </si>
  <si>
    <t>川尻宇土線防災安全交付金（交通安全）横断暗渠工事</t>
    <phoneticPr fontId="10"/>
  </si>
  <si>
    <t>宇土市三拾町地内</t>
  </si>
  <si>
    <t>函渠L=16.5m、深層混合処理１式</t>
    <phoneticPr fontId="10"/>
  </si>
  <si>
    <t>川尻宇土線防災安全工事金（交通安全）舗装工事</t>
    <phoneticPr fontId="10"/>
  </si>
  <si>
    <t>舗装工事</t>
    <phoneticPr fontId="10"/>
  </si>
  <si>
    <t>舗装A=3000m2</t>
    <phoneticPr fontId="10"/>
  </si>
  <si>
    <t>国道２６６号広域連携交付金（交通安全）舗装工事</t>
    <phoneticPr fontId="10"/>
  </si>
  <si>
    <t>舗装A=2200m2</t>
    <phoneticPr fontId="10"/>
  </si>
  <si>
    <t>宇城地域振興局
維持管理調整課</t>
    <rPh sb="8" eb="10">
      <t>イジ</t>
    </rPh>
    <rPh sb="10" eb="12">
      <t>カンリ</t>
    </rPh>
    <rPh sb="12" eb="14">
      <t>チョウセイ</t>
    </rPh>
    <rPh sb="14" eb="15">
      <t>カ</t>
    </rPh>
    <phoneticPr fontId="10"/>
  </si>
  <si>
    <t>宇城管内単県道路施設修繕（防草対策）工事</t>
    <phoneticPr fontId="10"/>
  </si>
  <si>
    <t>宇城管内</t>
  </si>
  <si>
    <t>防草ｼｰﾄA=3000m2、余裕期間30日</t>
    <phoneticPr fontId="10"/>
  </si>
  <si>
    <t>国道２６６号防災安全交付金（舗装補修）その１工事</t>
    <phoneticPr fontId="10"/>
  </si>
  <si>
    <t>舗装A=1600m2、余裕期間30日</t>
    <phoneticPr fontId="10"/>
  </si>
  <si>
    <t>国道２６６号防災安全交付金（舗装補修）その２工事</t>
    <phoneticPr fontId="10"/>
  </si>
  <si>
    <t>舗装A=1200m2、余裕期間30日</t>
    <phoneticPr fontId="10"/>
  </si>
  <si>
    <t>国道２６６号単県舗装補修（公共施設等適正債）工事</t>
    <phoneticPr fontId="10"/>
  </si>
  <si>
    <t>舗装A=2000m2、余裕期間30日</t>
    <phoneticPr fontId="10"/>
  </si>
  <si>
    <t>小川嘉島線単県舗装補修（公共施設等適正債）工事</t>
    <phoneticPr fontId="10"/>
  </si>
  <si>
    <t>宇城市豊野町</t>
  </si>
  <si>
    <t>松橋インター線単県舗装補修（公共施設等適正債）工事</t>
    <phoneticPr fontId="10"/>
  </si>
  <si>
    <t>舗装A=2500m2、余裕期間30日</t>
    <phoneticPr fontId="10"/>
  </si>
  <si>
    <t>国道２１８号単県舗装補修（公共施設等適正債）工事</t>
    <phoneticPr fontId="10"/>
  </si>
  <si>
    <t>美里町遠野</t>
  </si>
  <si>
    <t>宇城管内単県道路舗装修繕工事</t>
    <phoneticPr fontId="10"/>
  </si>
  <si>
    <t>舗装工A=3000m2、余裕期間30日</t>
    <phoneticPr fontId="10"/>
  </si>
  <si>
    <t>国道２６６号防災安全交付金（災害防除）工事</t>
    <phoneticPr fontId="10"/>
  </si>
  <si>
    <t>護岸工L=23n</t>
    <phoneticPr fontId="10"/>
  </si>
  <si>
    <t>小川嘉島線防災安全交付金(交通安全）歩道新設その１工事</t>
    <phoneticPr fontId="10"/>
  </si>
  <si>
    <t>歩道橋上部工L=16.5m　歩道工L=245m</t>
    <phoneticPr fontId="10"/>
  </si>
  <si>
    <t>小川嘉島線防災安全交付金(交通安全）歩道新設その２工事</t>
    <phoneticPr fontId="10"/>
  </si>
  <si>
    <t>歩道工L=350m</t>
    <phoneticPr fontId="10"/>
  </si>
  <si>
    <t>竜北小川停車場線防災安全交付金（交通安全）工事</t>
    <phoneticPr fontId="10"/>
  </si>
  <si>
    <t>宇城市小川町</t>
  </si>
  <si>
    <t>歩道工L=30m、余裕工期90日</t>
    <phoneticPr fontId="10"/>
  </si>
  <si>
    <t>下郷北新田線単県側溝整備（地道債）工事</t>
    <phoneticPr fontId="10"/>
  </si>
  <si>
    <t>側溝L=50m、余裕工期30日</t>
    <phoneticPr fontId="10"/>
  </si>
  <si>
    <t>囲砥用線単県側溝整備（地道債）工事</t>
    <phoneticPr fontId="10"/>
  </si>
  <si>
    <t>美里町古閑</t>
  </si>
  <si>
    <t>側溝L=40m、余裕工期30日</t>
    <phoneticPr fontId="10"/>
  </si>
  <si>
    <t>国道４４３号旧道移管工事</t>
    <phoneticPr fontId="10"/>
  </si>
  <si>
    <t>美里町佐俣</t>
  </si>
  <si>
    <t>舗装A=2000m2、余裕工期30日</t>
    <phoneticPr fontId="10"/>
  </si>
  <si>
    <t>国道２１８号外やさしい道づくり（交安２種国道）工事</t>
    <phoneticPr fontId="10"/>
  </si>
  <si>
    <t>塗装工事</t>
    <phoneticPr fontId="10"/>
  </si>
  <si>
    <t>区画線4000m、余裕工期30日</t>
    <phoneticPr fontId="10"/>
  </si>
  <si>
    <t>塗装工事500万円未満_x000D_　今回追加</t>
    <rPh sb="13" eb="15">
      <t>コンカイ</t>
    </rPh>
    <rPh sb="15" eb="17">
      <t>ツイカ</t>
    </rPh>
    <phoneticPr fontId="11"/>
  </si>
  <si>
    <t>甲佐小川線外やさしい道づくり（交安２種地方道）工事</t>
    <phoneticPr fontId="10"/>
  </si>
  <si>
    <t>区画線3000m、余裕工期30日</t>
    <phoneticPr fontId="10"/>
  </si>
  <si>
    <t>宇城管内単県道路維持修繕（除草西部）委託</t>
    <phoneticPr fontId="10"/>
  </si>
  <si>
    <t>除草工１式</t>
    <phoneticPr fontId="10"/>
  </si>
  <si>
    <t>国道２６６号沿道緑化工事</t>
    <phoneticPr fontId="10"/>
  </si>
  <si>
    <t>三角町大口</t>
  </si>
  <si>
    <t>造園工事</t>
    <phoneticPr fontId="10"/>
  </si>
  <si>
    <t>植栽工１式</t>
    <phoneticPr fontId="10"/>
  </si>
  <si>
    <t>造園工事1,500万円以上3,000万円未満_x000D_　今回追加</t>
    <rPh sb="24" eb="26">
      <t>コンカイ</t>
    </rPh>
    <rPh sb="26" eb="28">
      <t>ツイカ</t>
    </rPh>
    <phoneticPr fontId="11"/>
  </si>
  <si>
    <t>国道２１８号単県道路景観整備工事</t>
    <phoneticPr fontId="10"/>
  </si>
  <si>
    <t>国道２１８号防災安全交付金（橋梁補修）橋梁補修工事</t>
    <phoneticPr fontId="10"/>
  </si>
  <si>
    <t>小莚</t>
  </si>
  <si>
    <t>橋梁床板補修工１式</t>
    <phoneticPr fontId="10"/>
  </si>
  <si>
    <t>橋面舗装工１式</t>
    <phoneticPr fontId="10"/>
  </si>
  <si>
    <t>舗装工事330万円以上1,100万円未満_x000D_　今回追加</t>
    <rPh sb="22" eb="24">
      <t>コンカイ</t>
    </rPh>
    <rPh sb="24" eb="26">
      <t>ツイカ</t>
    </rPh>
    <phoneticPr fontId="11"/>
  </si>
  <si>
    <t>八代不知火線防災安全交付金（橋梁補修）橋梁補修工事</t>
    <phoneticPr fontId="10"/>
  </si>
  <si>
    <t>松橋町砂川</t>
  </si>
  <si>
    <t>橋梁耐震補強工事１式</t>
    <phoneticPr fontId="10"/>
  </si>
  <si>
    <t>三角港社会資本整備総合交付金（防安）県営浮桟橋補修工事</t>
    <phoneticPr fontId="10"/>
  </si>
  <si>
    <t>宇城市三角町三角浦</t>
  </si>
  <si>
    <t>浮桟橋（浮体）補修1式余裕期間９０日</t>
    <phoneticPr fontId="10"/>
  </si>
  <si>
    <t>土木一式工事1,500万円以上3,000万円未満_x000D_　内容変更</t>
    <rPh sb="26" eb="28">
      <t>ナイヨウ</t>
    </rPh>
    <rPh sb="28" eb="30">
      <t>ヘンコウ</t>
    </rPh>
    <phoneticPr fontId="11"/>
  </si>
  <si>
    <t>三角港社会資本整備総合交付金（防安）波多浮桟橋補修工事</t>
    <phoneticPr fontId="10"/>
  </si>
  <si>
    <t>宇城市三角町波多</t>
  </si>
  <si>
    <t>郡浦網田線単県道路改良工事</t>
    <phoneticPr fontId="10"/>
  </si>
  <si>
    <t>宇城市三角町郡浦</t>
  </si>
  <si>
    <t>道路改良工L=264m</t>
    <phoneticPr fontId="10"/>
  </si>
  <si>
    <t>宇城地域振興局
工務課</t>
    <rPh sb="8" eb="10">
      <t>コウム</t>
    </rPh>
    <rPh sb="10" eb="11">
      <t>カ</t>
    </rPh>
    <phoneticPr fontId="10"/>
  </si>
  <si>
    <t>郡浦網田線単県道路改良（舗装）工事</t>
    <phoneticPr fontId="10"/>
  </si>
  <si>
    <t>舗装工A=1400m2</t>
    <phoneticPr fontId="10"/>
  </si>
  <si>
    <t>国道４４３号活力創出基盤交付金（改築）（道路改良）工事</t>
    <phoneticPr fontId="10"/>
  </si>
  <si>
    <t>美里町岩野</t>
  </si>
  <si>
    <t>施工延長L=124m、L型擁壁=30m、歩車道境界ﾌﾞﾛｯｸL=35m、歩道舗装工A=80m2</t>
    <phoneticPr fontId="10"/>
  </si>
  <si>
    <t>本浦川２８年発生砂防災害復旧（過年）（６３７２号）工事</t>
    <phoneticPr fontId="10"/>
  </si>
  <si>
    <t>宇城市不知火町永尾</t>
  </si>
  <si>
    <t>護岸工L=168mﾌﾞﾛｯｸ積A=755m2余裕期間９０日</t>
    <phoneticPr fontId="10"/>
  </si>
  <si>
    <t>本浦川２８年発生砂防災害復旧（過年）（６３７３号）工事</t>
    <phoneticPr fontId="10"/>
  </si>
  <si>
    <t>護岸工L=201mﾌﾞﾛｯｸ積A=805m2余裕期間９０日</t>
    <phoneticPr fontId="10"/>
  </si>
  <si>
    <t>後の谷川２８年発生砂防災害復旧（過年）（６３７４号）工事</t>
    <phoneticPr fontId="10"/>
  </si>
  <si>
    <t>約２ヶ月</t>
    <phoneticPr fontId="10"/>
  </si>
  <si>
    <t>護岸工L=69m自然石積A=48m2余裕期間９０日</t>
    <phoneticPr fontId="10"/>
  </si>
  <si>
    <t>土木一式工事500万円以上1,500万円未満_x000D_　内容変更</t>
    <rPh sb="24" eb="26">
      <t>ナイヨウ</t>
    </rPh>
    <rPh sb="26" eb="28">
      <t>ヘンコウ</t>
    </rPh>
    <phoneticPr fontId="11"/>
  </si>
  <si>
    <t>西浦川２８年発生砂防災害復旧（過年）（６９１３号）工事</t>
    <phoneticPr fontId="10"/>
  </si>
  <si>
    <t>護岸工L=169mﾌﾞﾛｯｸ積A=520m2護床ﾌﾞﾛｯｸN=34個余裕期間９０日</t>
    <phoneticPr fontId="10"/>
  </si>
  <si>
    <t>潤川総合流域防災（河川改修・交付金）（サイフォン　ゲート）工事</t>
    <phoneticPr fontId="10"/>
  </si>
  <si>
    <t>宇土市三捨町</t>
  </si>
  <si>
    <t>サイフォン　ゲート　一式</t>
    <phoneticPr fontId="10"/>
  </si>
  <si>
    <t>鋼構造物工事1,500万円以上3,000万円未満_x000D_　内容変更</t>
    <rPh sb="26" eb="28">
      <t>ナイヨウ</t>
    </rPh>
    <rPh sb="28" eb="30">
      <t>ヘンコウ</t>
    </rPh>
    <phoneticPr fontId="11"/>
  </si>
  <si>
    <t>潤川総合流域防災（河川改修・交付金）（樋門本体）工事</t>
    <phoneticPr fontId="10"/>
  </si>
  <si>
    <t>樋門　現場打ちﾎﾞｯｸｽｶﾙﾊﾞｰﾄ　L=11.1m</t>
    <phoneticPr fontId="10"/>
  </si>
  <si>
    <t>潤川総合流域防災（河川改修・交付金）（樋門ゲート）工事</t>
    <phoneticPr fontId="10"/>
  </si>
  <si>
    <t>樋門　ゲート　１式</t>
    <phoneticPr fontId="10"/>
  </si>
  <si>
    <t>鋼構造物工事1,500万円以上3,000万円未満_x000D_</t>
    <phoneticPr fontId="11"/>
  </si>
  <si>
    <t>筒川２９年発生河川災害復旧（２６８号）工事</t>
    <phoneticPr fontId="10"/>
  </si>
  <si>
    <t>美里町甲佐平地内</t>
  </si>
  <si>
    <t>護岸工L=25.0mブロック積A=102m2　余裕期間60日</t>
    <phoneticPr fontId="10"/>
  </si>
  <si>
    <t>筒川２９年発生河川災害復旧（２６９号）工事</t>
    <phoneticPr fontId="10"/>
  </si>
  <si>
    <t>美里町川越地内</t>
  </si>
  <si>
    <t>護岸工L=40.0mブロック積A=330m2　余裕期間60日</t>
    <phoneticPr fontId="10"/>
  </si>
  <si>
    <t>筒川２９年発生河川災害復旧（２７１号）工事</t>
    <phoneticPr fontId="10"/>
  </si>
  <si>
    <t>護岸工L=22.0mブロック積A=148m2　余裕期間60日</t>
    <phoneticPr fontId="10"/>
  </si>
  <si>
    <t>砂川２９年発生河川災害復旧（２７２号）工事</t>
    <phoneticPr fontId="10"/>
  </si>
  <si>
    <t>宇城市小川町北海東</t>
  </si>
  <si>
    <t>護岸工L=50.0mブロック積A=264m2　余裕期間60日</t>
    <phoneticPr fontId="10"/>
  </si>
  <si>
    <t>柏川２８年発生砂防災害復旧（６９１７号）工事</t>
    <phoneticPr fontId="10"/>
  </si>
  <si>
    <t>美里町柏川地内</t>
  </si>
  <si>
    <t>護岸補修工L=63.5mコンクリート擁壁V=65m3余裕期間60日</t>
    <phoneticPr fontId="10"/>
  </si>
  <si>
    <t>第４四半期</t>
    <phoneticPr fontId="10"/>
  </si>
  <si>
    <t>潤川２９年発生河川災害復旧（１３５号）工事</t>
    <phoneticPr fontId="10"/>
  </si>
  <si>
    <t>宇土市花園町地内</t>
  </si>
  <si>
    <t>護岸工L=8.0mブロック積A=42m2　余裕期間90日</t>
    <phoneticPr fontId="10"/>
  </si>
  <si>
    <t>土木一式工事500万円未満_x000D_</t>
    <phoneticPr fontId="11"/>
  </si>
  <si>
    <t>辺田目川防災・安全交付金（火山砂防）鋼製堰堤工事</t>
    <phoneticPr fontId="10"/>
  </si>
  <si>
    <t>宇土市下網田地内</t>
  </si>
  <si>
    <t>鋼製スリット　１式</t>
    <phoneticPr fontId="10"/>
  </si>
  <si>
    <t>五丁川単県特定構造物改築（除塵機更新）工事</t>
    <phoneticPr fontId="10"/>
  </si>
  <si>
    <t>宇城市御船町地内</t>
  </si>
  <si>
    <t>除塵機更新　１式</t>
    <phoneticPr fontId="10"/>
  </si>
  <si>
    <t>機械器具設置工事7,000万円以上1億円未満_x000D_　今回追加</t>
    <rPh sb="24" eb="26">
      <t>コンカイ</t>
    </rPh>
    <rPh sb="26" eb="28">
      <t>ツイカ</t>
    </rPh>
    <phoneticPr fontId="11"/>
  </si>
  <si>
    <t>今新地川単県自然債河川改良（掘削）工事</t>
    <phoneticPr fontId="10"/>
  </si>
  <si>
    <t>宇城市松橋町地内</t>
  </si>
  <si>
    <t>河道　掘削　L=200ｍ</t>
    <phoneticPr fontId="10"/>
  </si>
  <si>
    <t>釈迦院川単県自然債河川改良（向江橋下部工）工事</t>
    <phoneticPr fontId="10"/>
  </si>
  <si>
    <t>美里町中地内</t>
  </si>
  <si>
    <t>橋梁下部工　１基</t>
    <phoneticPr fontId="10"/>
  </si>
  <si>
    <t>本村単県急傾斜地崩壊対策工事</t>
    <phoneticPr fontId="10"/>
  </si>
  <si>
    <t>美里町原田地内</t>
  </si>
  <si>
    <t>擁壁工　L=20ｍ　排水工　他</t>
    <phoneticPr fontId="10"/>
  </si>
  <si>
    <t>益城町地区農地等災害復旧受託事業第12号工事</t>
  </si>
  <si>
    <t>上益城郡益城町福原</t>
  </si>
  <si>
    <t>サイホン工１式（推進工L=90m、水路工L=138m）余裕期間９０日</t>
  </si>
  <si>
    <t>益城町地区農地等災害復旧受託事業第13号工事</t>
  </si>
  <si>
    <t>上益城郡益城町砥川</t>
  </si>
  <si>
    <t>サイホン工L=117m、余裕期間９０日</t>
  </si>
  <si>
    <t>砥川地区県営農地等災害復旧事業（農地等）第3号工事</t>
  </si>
  <si>
    <t>電気設備移設工１式、余裕工期９０日</t>
  </si>
  <si>
    <t>電気工事1,100万円以上3,000万円未満_x000D_</t>
    <phoneticPr fontId="11"/>
  </si>
  <si>
    <t>上益城地域振興局
農地整備課</t>
    <rPh sb="9" eb="11">
      <t>ノウチ</t>
    </rPh>
    <rPh sb="11" eb="14">
      <t>セイビカ</t>
    </rPh>
    <phoneticPr fontId="11"/>
  </si>
  <si>
    <t>砥川地区県営農地等災害復旧事業（農地等）第4号工事</t>
  </si>
  <si>
    <t>建屋解体工1棟、余裕工期９０日</t>
  </si>
  <si>
    <t>解体工事500万円以上1,500万円未満_x000D_</t>
    <phoneticPr fontId="11"/>
  </si>
  <si>
    <t>砥川地区県営農地等災害復旧事業（農地等）第5号工事</t>
  </si>
  <si>
    <t>舗装工A=1643m2、余裕工期９０日</t>
  </si>
  <si>
    <t>舗装工事330万円以上1,100万円未満_x000D_</t>
    <phoneticPr fontId="11"/>
  </si>
  <si>
    <t>井寺地区基幹水利施設ストックマネジメント事業（対策工）第9号工事</t>
  </si>
  <si>
    <t>上益城郡嘉島町井寺</t>
  </si>
  <si>
    <t>解体工事3,000万円以上5,500万円未満_x000D_　内容変更</t>
    <rPh sb="24" eb="28">
      <t>ナイヨウヘンコウ</t>
    </rPh>
    <phoneticPr fontId="11"/>
  </si>
  <si>
    <t>井寺地区基幹水利施設ストックマネジメント事業（対策工）第8号工事</t>
  </si>
  <si>
    <t>吸水槽補強工１式、余裕工期９０日</t>
  </si>
  <si>
    <t>益城町地区農地等災害復旧受託事業第3号工事</t>
  </si>
  <si>
    <t>上益城郡益城町広崎</t>
  </si>
  <si>
    <t>益城町地区農地等災害復旧受託事業第20号工事</t>
  </si>
  <si>
    <t>橋梁上部工2基、余裕工期９０日</t>
  </si>
  <si>
    <t>益城町地区農地等災害復旧受託事業第27号工事</t>
  </si>
  <si>
    <t>舗装工A=873m2、余裕工期９０日</t>
  </si>
  <si>
    <t>第二糸田地区県営かんがい排水事業第9号工事</t>
  </si>
  <si>
    <t>上益城郡御船町豊秋</t>
  </si>
  <si>
    <t>用水路工L=117m、余裕期間９０日</t>
  </si>
  <si>
    <t>第二糸田地区県営かんがい排水事業第10号工事</t>
  </si>
  <si>
    <t>上益城郡甲佐町芝原</t>
  </si>
  <si>
    <t>第二糸田地区県営かんがい排水事業第11号工事</t>
  </si>
  <si>
    <t>用水路工L=390m、余裕期間９０日</t>
  </si>
  <si>
    <t>高田堰地区農業競争力強化基盤整備事業第31号工事</t>
  </si>
  <si>
    <t>上益城郡嘉島町上仲間</t>
  </si>
  <si>
    <t>排水路工L=705m、余裕期間９０日</t>
  </si>
  <si>
    <t>高田堰地区農業競争力強化基盤整備事業第32号工事</t>
  </si>
  <si>
    <t>排水路工L=667m、余裕期間９０日</t>
  </si>
  <si>
    <t>高田堰地区農業競争力強化基盤整備事業第33号工事</t>
  </si>
  <si>
    <t>暗渠排水工A=29.8ha、余裕期間９０日</t>
  </si>
  <si>
    <t>矢部南部地区中山間地域総合整備事業第21号工事</t>
  </si>
  <si>
    <t>上益城郡山都町菅</t>
  </si>
  <si>
    <t>水路工1式</t>
  </si>
  <si>
    <t>矢部中部地区中山間地域総合整備事業第1号工事</t>
  </si>
  <si>
    <t>上益城郡山都町長田</t>
  </si>
  <si>
    <t>区画整理工A=2.6ha</t>
  </si>
  <si>
    <t>上益城管内林地荒廃防止施設災害復旧事業第１０号工事ほか合併</t>
  </si>
  <si>
    <t>上益城郡山都町緑川字中迫</t>
  </si>
  <si>
    <t>山腹工0.11ha土留工（ブロック）22.0m2、簡易法枠工985m2、モルタル吹付工92.4m2、余裕期間90日</t>
  </si>
  <si>
    <t>上益城管内治山激甚災害対策特別緊急事業第３号工事</t>
  </si>
  <si>
    <t>上益城郡御船町滝尾字後谷</t>
  </si>
  <si>
    <t>山腹工0.18ha土留工4個（コンクリート）35.0m3、（ブロック）93.4m2、簡易吹付法枠工717.0m2、余裕期間90日</t>
  </si>
  <si>
    <t>上益城管内治山激甚災害対策特別緊急事業第４号工事</t>
  </si>
  <si>
    <t>上益城郡山都町滝上字南尾崎</t>
  </si>
  <si>
    <t>山腹工0.16ha土留工2個（コンクリート）40.3m3、厚層基材吹付工569.0m2、ロープ伏工423.0m2、余裕期間90日</t>
  </si>
  <si>
    <t>上益城地域振興局
林務課</t>
    <rPh sb="9" eb="11">
      <t>リンム</t>
    </rPh>
    <rPh sb="11" eb="12">
      <t>カ</t>
    </rPh>
    <phoneticPr fontId="11"/>
  </si>
  <si>
    <t>上益城管内治山激甚災害対策特別緊急事業第５号工事</t>
  </si>
  <si>
    <t>上益城郡山都町緑川字藤ノ戸</t>
  </si>
  <si>
    <t>山腹工0.27ha土留工9個（コンクリート）94.8m3（ブロック）109.5m2、ロープ伏工567.0m2、余裕期間90日</t>
  </si>
  <si>
    <t>上益城管内林地荒廃防止事業（火山）第４号工事</t>
  </si>
  <si>
    <t>上益城郡山都町目丸字上ノ浜</t>
  </si>
  <si>
    <t>山腹工0.12ha土留工1個（コンクリート）65.0m3、植生マット工991.9m2、余裕期間90日</t>
  </si>
  <si>
    <t>上益城管内水源の里保全緊急整備事業（火山）第１号工事</t>
  </si>
  <si>
    <t>上益城郡山都町緑川字岩尾谷</t>
  </si>
  <si>
    <t>谷止工1個（コンクリート）454.5m3、余裕期間90日</t>
  </si>
  <si>
    <t>上益城管内災害関連緊急治山事業（地震災）第１０号工事ほか合併</t>
  </si>
  <si>
    <t>上益城郡山都町目丸字北ノ又</t>
  </si>
  <si>
    <t>山腹工0.10ha、アンカー工18本、現場吹付法枠工1071.1m2、ﾓﾙﾀﾙ吹付工112.4m2、余裕期間90日</t>
  </si>
  <si>
    <t>とび・土工・コンクリート工事7,000万円以上1億円未満_x000D_　内容変更</t>
    <rPh sb="30" eb="32">
      <t>ナイヨウ</t>
    </rPh>
    <rPh sb="32" eb="34">
      <t>ヘンコウ</t>
    </rPh>
    <phoneticPr fontId="11"/>
  </si>
  <si>
    <t>上益城管内災害関連緊急治山事業第１０号工事</t>
  </si>
  <si>
    <t>上益城郡山都町菅字奥官山Ａ</t>
  </si>
  <si>
    <t>谷止工1個（コンクリート）457.7m3、余裕期間90日</t>
  </si>
  <si>
    <t>上益城管内災害関連緊急治山事業第１１号工事</t>
  </si>
  <si>
    <t>上益城郡山都町菅字奥官山B</t>
  </si>
  <si>
    <t>谷止工2個（コンクリート）624.5m3、余裕期間90日</t>
  </si>
  <si>
    <t>上益城管内林地荒廃防止事業（火山）第１号工事</t>
  </si>
  <si>
    <t>上益城郡御船町田代字牧原</t>
  </si>
  <si>
    <t>山腹工0.05ha、土留工2個（簡易鋼製枠）61.0m2、余裕期間90日</t>
  </si>
  <si>
    <t>上益城管内復旧治山事業</t>
  </si>
  <si>
    <t>上益城郡甲佐町上揚字水上</t>
  </si>
  <si>
    <t>山腹工0.27ha、土留工3個（鋼製）99.0m2、余裕期間90日</t>
  </si>
  <si>
    <t>上益城管内山地災害重点地域総合対策事業</t>
  </si>
  <si>
    <t>上益城郡甲佐町大字坂谷字戸ノ上</t>
  </si>
  <si>
    <t>谷止工1個（鋼製）3.4ｔ、山腹工0.22ha、土留工4個（ﾌﾞﾛｯｸ）178.6m2、厚層基材吹付工1788.4m2、余裕期間90日</t>
  </si>
  <si>
    <t>土木一式工事7,000万円以上1億円未満_x000D_</t>
    <phoneticPr fontId="11"/>
  </si>
  <si>
    <t>上益城管内緊急総合治山事業</t>
  </si>
  <si>
    <t>上益城郡御船町田代字九折</t>
  </si>
  <si>
    <t>山腹工0.03ha、ﾓﾙﾀﾙ吹付工1167.0m2、余裕期間90日</t>
  </si>
  <si>
    <t>とび・土工・コンクリート工事1,500万円以上3,000万円未満_x000D_</t>
    <phoneticPr fontId="11"/>
  </si>
  <si>
    <t>上益城郡山都町葛原字中尾</t>
  </si>
  <si>
    <t>山腹工0.27ha、ﾓﾙﾀﾙ吹付工1360.9m2、簡易法枠工2033.7m2、余裕期間90日</t>
  </si>
  <si>
    <t>上益城管内水源の里保全緊急整備事業</t>
  </si>
  <si>
    <t>上益城郡山都町菅字奥官山</t>
  </si>
  <si>
    <t>谷止工1個（ｺﾝｸﾘｰﾄ）198.6m2、余裕期間90日</t>
  </si>
  <si>
    <t>上益城管内林地荒廃防止事業</t>
  </si>
  <si>
    <t>上益城郡御船町田代字水落</t>
  </si>
  <si>
    <t>山腹工0.19ha、土留工3個（ｺﾝｸﾘｰﾄ）88.8m3、余裕期間90日</t>
  </si>
  <si>
    <t>上益城郡山都町島木字旗の平</t>
  </si>
  <si>
    <t>谷止工1個（ｺﾝｸﾘｰﾄ）314.3m3、床固工2個（ｺﾝｸﾘｰﾄ）343.2m3、余裕期間90日</t>
  </si>
  <si>
    <t>上益城管内治山激甚災害対策特別緊急事業</t>
  </si>
  <si>
    <t>山腹工0.06ha、アンカー工36本、現場吹付法枠工144.0m2、ﾓﾙﾀﾙ吹付工388.4m2、余裕期間90日</t>
  </si>
  <si>
    <t>とび・土工・コンクリート工事5,500万円以上7,000万円未満_x000D_　内容変更</t>
    <rPh sb="34" eb="36">
      <t>ナイヨウ</t>
    </rPh>
    <rPh sb="36" eb="38">
      <t>ヘンコウ</t>
    </rPh>
    <phoneticPr fontId="11"/>
  </si>
  <si>
    <t>上益城郡益城町上陳字新道</t>
  </si>
  <si>
    <t>山腹工0.54ha、現場吹付法枠工7512.7m2、ロックボルト829.7m、余裕期間90日</t>
  </si>
  <si>
    <t>とび・土工・コンクリート工事3億円以上5億円未満_x000D_</t>
    <phoneticPr fontId="11"/>
  </si>
  <si>
    <t>清和砥用線２８年発生道路災害復旧工事（2641）</t>
  </si>
  <si>
    <t>山都町目丸</t>
  </si>
  <si>
    <t>モルタル吹付A=31m2、余裕期間90日間</t>
  </si>
  <si>
    <t>とび・土工・コンクリート工事500万円未満_x000D_</t>
    <phoneticPr fontId="11"/>
  </si>
  <si>
    <t>清和砥用線２８年発生道路災害復旧工事（2639）</t>
  </si>
  <si>
    <t>山都町菅</t>
  </si>
  <si>
    <t>現場吹付法枠工L=27m、余裕期間90日間</t>
  </si>
  <si>
    <t>とび・土工・コンクリート工事3,000万円以上5,500万円未満_x000D_</t>
    <phoneticPr fontId="11"/>
  </si>
  <si>
    <t>津留柳線２８年発生道路災害復旧工事（2640）</t>
  </si>
  <si>
    <t>山都町柳</t>
  </si>
  <si>
    <t>落石防護網工A=342m2、余裕期間90日間</t>
  </si>
  <si>
    <t>上益城地域振興局
維持管理調整課</t>
    <rPh sb="9" eb="11">
      <t>イジ</t>
    </rPh>
    <rPh sb="11" eb="13">
      <t>カンリ</t>
    </rPh>
    <rPh sb="13" eb="15">
      <t>チョウセイ</t>
    </rPh>
    <rPh sb="15" eb="16">
      <t>カ</t>
    </rPh>
    <phoneticPr fontId="11"/>
  </si>
  <si>
    <t>清和砥用線２８年発生道路災害復旧工事（2992）</t>
  </si>
  <si>
    <t>山都町小峯</t>
  </si>
  <si>
    <t>落石防護網工A=457m2、余裕期間90日間</t>
  </si>
  <si>
    <t>津留柳線２８年発生道路災害復旧工事（1982）</t>
  </si>
  <si>
    <t>ブロック積みA=142m2、余裕期間90日間</t>
  </si>
  <si>
    <t>横野矢部線２８年発生道路災害復旧工事（4244）</t>
  </si>
  <si>
    <t>山都町瀬峰</t>
  </si>
  <si>
    <t>モルタル吹付A=475m2、余裕期間90日間</t>
  </si>
  <si>
    <t>白谷２８年発生地すべり災害復旧工事（6968）</t>
  </si>
  <si>
    <t>明暗渠工L=142m、余裕期間90日間</t>
  </si>
  <si>
    <t>清和砥用線２８年発生道路災害復旧工事（5469）</t>
  </si>
  <si>
    <t>吹付法枠工L=201m、余裕期間90日間</t>
  </si>
  <si>
    <t>とび・土工・コンクリート工事500万円以上1,500万円未満_x000D_　内容変更</t>
    <rPh sb="32" eb="34">
      <t>ナイヨウ</t>
    </rPh>
    <rPh sb="34" eb="36">
      <t>ヘンコウ</t>
    </rPh>
    <phoneticPr fontId="11"/>
  </si>
  <si>
    <t>横野矢部線単県道路改良工事</t>
  </si>
  <si>
    <t>山都町葛原</t>
  </si>
  <si>
    <t>道路改良L=147m、余裕期間60日間</t>
  </si>
  <si>
    <t>仏原高森線単県道路改良工事</t>
  </si>
  <si>
    <t>山都町仏原</t>
  </si>
  <si>
    <t>道路改良L=220m</t>
  </si>
  <si>
    <t>一級河川瀬峰川２９年発生河川災害復旧工事(145)</t>
  </si>
  <si>
    <t>大型ブロック積A=107m2余裕期間90日間</t>
  </si>
  <si>
    <t>一級河川白小野川２９年発生河川災害復旧工事(146)</t>
  </si>
  <si>
    <t>山都町荒谷</t>
  </si>
  <si>
    <t>ブロック積A=91m2余裕期間90日間</t>
  </si>
  <si>
    <t>一級河川緑川２９年発生河川災害復旧工事(147)</t>
  </si>
  <si>
    <t>山都町津留</t>
  </si>
  <si>
    <t>大型ブロック積A=84m2余裕期間90日間</t>
  </si>
  <si>
    <t>土木一式工事1,500万円以上3,000万円未満_x000D_
合冊予定　今回追加</t>
    <rPh sb="31" eb="33">
      <t>コンカイ</t>
    </rPh>
    <rPh sb="33" eb="35">
      <t>ツイカ</t>
    </rPh>
    <phoneticPr fontId="11"/>
  </si>
  <si>
    <t>一級河川東御所川２９年発生河川災害復旧工事(148)</t>
  </si>
  <si>
    <t>山都町御所</t>
  </si>
  <si>
    <t>ブロック積A=23m2余裕期間90日間</t>
  </si>
  <si>
    <t>土木一式工事500万円以上1,500万円未満_x000D_
合冊予定　今回追加</t>
    <rPh sb="29" eb="31">
      <t>コンカイ</t>
    </rPh>
    <rPh sb="31" eb="33">
      <t>ツイカ</t>
    </rPh>
    <phoneticPr fontId="11"/>
  </si>
  <si>
    <t>一級河川御船川２９年発生河川災害復旧工事(149)</t>
  </si>
  <si>
    <t>山都町島木</t>
  </si>
  <si>
    <t>ブロック積A=86m2余裕期間90日間</t>
  </si>
  <si>
    <t>土木一式工事500万円以上1,500万円未満_x000D_　今回追加</t>
    <rPh sb="24" eb="26">
      <t>コンカイ</t>
    </rPh>
    <rPh sb="26" eb="28">
      <t>ツイカ</t>
    </rPh>
    <phoneticPr fontId="11"/>
  </si>
  <si>
    <t>一級河川笹原川２９年発生河川災害復旧工事(150)</t>
  </si>
  <si>
    <t>山都町川口</t>
  </si>
  <si>
    <t>ブロック積A=208m2、余裕期間90日間</t>
  </si>
  <si>
    <t>一級河川西御所川２９年発生河川災害復旧工事(426)</t>
  </si>
  <si>
    <t>ブロック積A=16m2余裕期間90日間</t>
  </si>
  <si>
    <t>土木一式工事500万円以上1,500万円未満_x000D_　合冊予定　今回追加</t>
    <rPh sb="29" eb="31">
      <t>コンカイ</t>
    </rPh>
    <rPh sb="31" eb="33">
      <t>ツイカ</t>
    </rPh>
    <phoneticPr fontId="11"/>
  </si>
  <si>
    <t>一級河川緑川２９年発生河川災害復旧工事(428)</t>
  </si>
  <si>
    <t>山都町緑川</t>
  </si>
  <si>
    <t>大型ブロック積A=53m2余裕期間90日間</t>
  </si>
  <si>
    <t>一級河川緑川２９年発生河川災害復旧工事(429)</t>
  </si>
  <si>
    <t>大型ブロック積A=312m2余裕期間90日間</t>
  </si>
  <si>
    <t>土木一式工事5,500万円以上7,000万円未満_x000D_　合冊予定　今回追加</t>
    <rPh sb="31" eb="33">
      <t>コンカイ</t>
    </rPh>
    <rPh sb="33" eb="35">
      <t>ツイカ</t>
    </rPh>
    <phoneticPr fontId="11"/>
  </si>
  <si>
    <t>一級河川五老ケ滝川２９年発生河川災害復旧工事(436)</t>
  </si>
  <si>
    <t>山都町下名連石</t>
  </si>
  <si>
    <t>ブロック積A=50m2余裕期間90日間</t>
  </si>
  <si>
    <t>土木一式工事500万円以上1,500万円未満_x000D_　合冊予定　今回追加</t>
    <phoneticPr fontId="11"/>
  </si>
  <si>
    <t>一級河川都々良川２９年発生河川災害復旧工事(437)</t>
  </si>
  <si>
    <t>山都町鶴ヶ田</t>
  </si>
  <si>
    <t>ブロック積A=28m2余裕期間90日間</t>
  </si>
  <si>
    <t>一級水系 普通河川鴨猪川２９年発生砂防設備復旧工事(441)</t>
  </si>
  <si>
    <t>大型ブロック積A=700m2余裕期間90日間</t>
  </si>
  <si>
    <t>河内矢部線２９年発生道路災害復旧工事(152)</t>
  </si>
  <si>
    <t>山都町柏</t>
  </si>
  <si>
    <t>大型ブロック積A=42m2余裕期間90日間</t>
  </si>
  <si>
    <t>三本松甲佐線単県災害防除（自然債）工事</t>
  </si>
  <si>
    <t>高エネルギー吸収柵L=70m</t>
  </si>
  <si>
    <t>稲生野甲佐線活力創出基盤交付金（改築）（仮設道路撤去）工事</t>
  </si>
  <si>
    <t>山都町北中島</t>
  </si>
  <si>
    <t>仮橋撤去L=16m、余裕期間90日間</t>
  </si>
  <si>
    <t>国道２１８号（川内２号橋）防災安全交付金（橋梁補修）工事</t>
  </si>
  <si>
    <t>山都町川野</t>
  </si>
  <si>
    <t>支承取替1式</t>
  </si>
  <si>
    <t>国道２１８号（聖橋）防災安全交付金（橋梁補修）工事</t>
  </si>
  <si>
    <t>山都町畑</t>
  </si>
  <si>
    <t>とび・土工・コンクリート工事3,000万円以上5,500万円未満_x000D_　今回追加</t>
    <rPh sb="34" eb="36">
      <t>コンカイ</t>
    </rPh>
    <rPh sb="36" eb="38">
      <t>ツイカ</t>
    </rPh>
    <phoneticPr fontId="11"/>
  </si>
  <si>
    <t>御船甲佐線やさしい道づくり（交安２種地方道）工事</t>
  </si>
  <si>
    <t>区画線工L=700ｍ、標識移設1式</t>
  </si>
  <si>
    <t>国道445号やさしい道づくり（交安２種国道）工事</t>
  </si>
  <si>
    <t>御船町七滝</t>
  </si>
  <si>
    <t>防護柵工L=100ｍ　標識設置１式</t>
  </si>
  <si>
    <t>田代御船線単県舗装補修工事</t>
  </si>
  <si>
    <t>御船町木倉</t>
  </si>
  <si>
    <t>道路舗装L=3０0m</t>
  </si>
  <si>
    <t>国道４４３号防災安全交付金（舗装補修）工事</t>
  </si>
  <si>
    <t>道路舗装L=200m</t>
  </si>
  <si>
    <t>堂園小森線防災安全交付金（舗装補修）工事</t>
  </si>
  <si>
    <t>益城町小谷</t>
  </si>
  <si>
    <t>熊本益城大津線防災安全交付金（舗装補修）工事</t>
  </si>
  <si>
    <t>益城町安永</t>
  </si>
  <si>
    <t>道路舗装L=2２0m</t>
  </si>
  <si>
    <t>国道４４３号単県舗装補修工事</t>
  </si>
  <si>
    <t>甲佐町早川</t>
  </si>
  <si>
    <t>道路舗装L=130m</t>
  </si>
  <si>
    <t>今吉野甲佐線防災安全交付金（交通安全）舗装工事</t>
  </si>
  <si>
    <t>甲佐町船津</t>
  </si>
  <si>
    <t>舗装工1式</t>
  </si>
  <si>
    <t>舗装工L=100ｍ</t>
  </si>
  <si>
    <t>河内矢部線外（二津留橋外）単県橋梁補修（地道債）工事</t>
  </si>
  <si>
    <t>山都町二津留他</t>
  </si>
  <si>
    <t>橋面舗装補修L=40.6m</t>
  </si>
  <si>
    <t>稲生野甲佐線単県舗装補修工事</t>
  </si>
  <si>
    <t>道路舗装L=５０0m</t>
  </si>
  <si>
    <t>稲生野甲佐線活力創出基盤交付金（改築）（舗装）工事</t>
  </si>
  <si>
    <t>道路舗装L=220m、余裕期間90日間</t>
  </si>
  <si>
    <t>国道２１８号防災安全交付金（舗装補修）工事</t>
  </si>
  <si>
    <t>山都町万坂</t>
  </si>
  <si>
    <t>L=400ｍ　A=3000m2</t>
  </si>
  <si>
    <t>道路舗装L=190m</t>
  </si>
  <si>
    <t>国道２１８号防災安全交付金（舗装補修）その２工事</t>
  </si>
  <si>
    <t>山都町城平</t>
  </si>
  <si>
    <t>国道３２５号防災安全交付金（舗装補修）工事</t>
  </si>
  <si>
    <t>山都町東竹原</t>
  </si>
  <si>
    <t>L=200ｍ　A=1600m2　　</t>
  </si>
  <si>
    <t>国道２１８号（平野大橋）防災安全交付金（橋梁補修）工事</t>
  </si>
  <si>
    <t>山都町須原</t>
  </si>
  <si>
    <t>橋梁塗装塗替1式</t>
  </si>
  <si>
    <t>塗装工事1,500万円以上3,000万円未満_x000D_　今回追加</t>
    <rPh sb="24" eb="26">
      <t>コンカイ</t>
    </rPh>
    <rPh sb="26" eb="28">
      <t>ツイカ</t>
    </rPh>
    <phoneticPr fontId="11"/>
  </si>
  <si>
    <t>国道２１８号万坂隧道防災安全交付金（施設修繕）工事</t>
  </si>
  <si>
    <t>その他（工事）</t>
  </si>
  <si>
    <t>トンネル補修L=５９６ｍ</t>
  </si>
  <si>
    <t>今回追加</t>
    <rPh sb="0" eb="2">
      <t>コンカイ</t>
    </rPh>
    <rPh sb="2" eb="4">
      <t>ツイカ</t>
    </rPh>
    <phoneticPr fontId="11"/>
  </si>
  <si>
    <t>菊池管内国立公園満喫プロジェクト推進事業（補正）第１号工事</t>
  </si>
  <si>
    <t>菊池市菊池渓谷園地</t>
  </si>
  <si>
    <t>休憩舎塗替え、木柵工、アスファルト舗装</t>
  </si>
  <si>
    <t>土木一式工事500万円未満_x000D_　内容変更</t>
    <rPh sb="15" eb="19">
      <t>ナイヨウヘンコウ</t>
    </rPh>
    <phoneticPr fontId="11"/>
  </si>
  <si>
    <t>菊池管内水源森林再生対策事業火山地域第１号工事</t>
  </si>
  <si>
    <t>菊池市原字大野本流２</t>
  </si>
  <si>
    <t>渓間工,谷止工１個,谷止工（コンクリ－ト）935.3m3、副堤工（コンクリート）177.1m3</t>
  </si>
  <si>
    <t>菊池管内治山激甚災害対策特別緊急事業第１号工事</t>
  </si>
  <si>
    <t>菊池郡大津町古城字六番東原Ｂ</t>
  </si>
  <si>
    <t>渓間工,谷止工（コンクリ－ト）１個１００６．３ｍ３,山腹工０．５４ｈａ,土留工（鋼製）５個３８１．５ｍ２,水路工１１２ｍ</t>
  </si>
  <si>
    <t>土木一式工事1億円以上1億4,000万円未満_x000D_　内容変更</t>
    <rPh sb="24" eb="28">
      <t>ナイヨウヘンコウ</t>
    </rPh>
    <phoneticPr fontId="11"/>
  </si>
  <si>
    <t>菊池地域振興局
林務課</t>
    <rPh sb="8" eb="10">
      <t>リンム</t>
    </rPh>
    <rPh sb="10" eb="11">
      <t>カ</t>
    </rPh>
    <phoneticPr fontId="11"/>
  </si>
  <si>
    <t>菊池管内治山激甚災害対策特別緊急事業第２号工事</t>
  </si>
  <si>
    <t>菊池郡大津町古城字六番東原Ｃ</t>
  </si>
  <si>
    <t>渓間工,谷止工（コンクリ－ト）１個２８４．７ｍ３,山腹工０．１８ｈａ,土留工（鋼製）１個９４．０ｍ２,水路工２３ｍ</t>
  </si>
  <si>
    <t>菊池管内治山激甚災害対策特別緊急事業第３号工事</t>
  </si>
  <si>
    <t>菊池郡大津町外牧字中畑</t>
  </si>
  <si>
    <t>,山腹工２．７６ｈａ,土留工（コンクリート）３個１１４．６ｍ３,水路工６０ｍ</t>
  </si>
  <si>
    <t>菊池管内治山激甚災害対策特別緊急事業第４号工事</t>
  </si>
  <si>
    <t>,山腹工２．７６ｈａ,航空実播工３．１５ｈａ</t>
  </si>
  <si>
    <t>第二下井手地区県営かんがい排水事業第３号工事</t>
  </si>
  <si>
    <t>大津町森</t>
  </si>
  <si>
    <t>水路護岸工37m</t>
  </si>
  <si>
    <t>下井手地区県営かんがい排水事業第２７号工事</t>
  </si>
  <si>
    <t>大津町大林</t>
  </si>
  <si>
    <t>水路護岸工110m</t>
  </si>
  <si>
    <t>土木一式工事3,000万円以上5,500万円未満_x000D_</t>
    <phoneticPr fontId="11"/>
  </si>
  <si>
    <t>下井手地区県営かんがい排水事業第２８号工事</t>
  </si>
  <si>
    <t>水路護岸工90m</t>
  </si>
  <si>
    <t>菊池地域振興局
農地整備課</t>
    <rPh sb="8" eb="10">
      <t>ノウチ</t>
    </rPh>
    <rPh sb="10" eb="13">
      <t>セイビカ</t>
    </rPh>
    <phoneticPr fontId="11"/>
  </si>
  <si>
    <t>第二下井手地区県営かんがい排水事業第４号工事</t>
  </si>
  <si>
    <t>大津町瀬田</t>
  </si>
  <si>
    <t>水路護岸工160m</t>
  </si>
  <si>
    <t>第二下井手地区県営かんがい排水事業第５号工事</t>
  </si>
  <si>
    <t>水路護岸工150m</t>
  </si>
  <si>
    <t>菊池３地区農業水利施設保全合理化事業第１２号工事</t>
  </si>
  <si>
    <t>菊池市七城町砂田</t>
  </si>
  <si>
    <t>用水路工650m</t>
  </si>
  <si>
    <t>土木一式工事1,500万円以上3,000万円未満_x000D_</t>
    <phoneticPr fontId="11"/>
  </si>
  <si>
    <t>菊池３地区農業水利施設保全合理化事業第１３号工事</t>
  </si>
  <si>
    <t>用水路工600m</t>
  </si>
  <si>
    <t>土木一式工事500万円以上1,500万円未満_x000D_</t>
    <phoneticPr fontId="11"/>
  </si>
  <si>
    <t>菊池３地区農業水利施設保全合理化事業第１４号工事</t>
  </si>
  <si>
    <t>菊池３地区農業水利施設保全合理化事業第１５号工事</t>
  </si>
  <si>
    <t>取水ゲート1基</t>
  </si>
  <si>
    <t>鋼構造物工事500万円以上1,500万円未満_x000D_</t>
    <phoneticPr fontId="11"/>
  </si>
  <si>
    <t>菊池Ａ地区農業水利施設保全合理化事業第１７号工事</t>
  </si>
  <si>
    <t>菊池市七城町新古閑</t>
  </si>
  <si>
    <t>用水路工400m</t>
  </si>
  <si>
    <t>菊池Ａ地区農業水利施設保全合理化事業第１８号工事</t>
  </si>
  <si>
    <t>菊池市七城町清水</t>
  </si>
  <si>
    <t>用水路工350m</t>
  </si>
  <si>
    <t>菊池Ａ地区農業水利施設保全合理化事業第１９号工事</t>
  </si>
  <si>
    <t>菊池Ａ地区農業水利施設保全合理化事業第２０号工事</t>
  </si>
  <si>
    <t>用水路工970m</t>
  </si>
  <si>
    <t>津久礼井手地区農業水利施設保全合理化事業第５号工事</t>
  </si>
  <si>
    <t>菊陽町久保田</t>
  </si>
  <si>
    <t>水路護岸工70m</t>
  </si>
  <si>
    <t>堀川地区農村地域防災減災事業（特定管）第１０号工事他合併</t>
  </si>
  <si>
    <t>菊陽町原水</t>
  </si>
  <si>
    <t>管水路工400m</t>
  </si>
  <si>
    <t>馬場楠井手地区農村地域防災減災事業（ため池）第１６号工事他合併</t>
  </si>
  <si>
    <t>菊陽町辛川</t>
  </si>
  <si>
    <t>水路護岸工250m</t>
  </si>
  <si>
    <t>古川兵戸井手地区農村地域防災減災事業（ため池）第３号工事</t>
  </si>
  <si>
    <t>菊池市重味</t>
  </si>
  <si>
    <t>水路トンネル工80m</t>
  </si>
  <si>
    <t>土木一式工事7,000万円以上1億円未満_x000D_</t>
    <phoneticPr fontId="11"/>
  </si>
  <si>
    <t>菊池地域振興局
菊池台地土地改良課</t>
    <rPh sb="8" eb="10">
      <t>キクチ</t>
    </rPh>
    <rPh sb="10" eb="12">
      <t>ダイチ</t>
    </rPh>
    <rPh sb="12" eb="14">
      <t>トチ</t>
    </rPh>
    <rPh sb="14" eb="16">
      <t>カイリョウ</t>
    </rPh>
    <rPh sb="16" eb="17">
      <t>カ</t>
    </rPh>
    <phoneticPr fontId="11"/>
  </si>
  <si>
    <t>花房中部２期地区担い手育成畑地帯総合整備事業第２８号工事</t>
  </si>
  <si>
    <t>菊池市出田</t>
  </si>
  <si>
    <t>区画整理工6.0ha</t>
  </si>
  <si>
    <t>花房中部２期地区担い手育成畑地帯総合整備事業第２９号工事</t>
  </si>
  <si>
    <t>区画整理工5.0ha</t>
  </si>
  <si>
    <t>津久礼井手地区農業水利施設保全合理化事業第４号工事</t>
  </si>
  <si>
    <t>下町</t>
  </si>
  <si>
    <t>水路護岸工190m</t>
  </si>
  <si>
    <t>鯛生菊池線（第二大滝橋）防災安全交付金（橋梁補修）工事</t>
  </si>
  <si>
    <t>菊池市班蛇口</t>
  </si>
  <si>
    <t>とび・土工・コンクリート工事500万円未満_x000D_　内容変更</t>
    <rPh sb="23" eb="27">
      <t>ナイヨウヘンコウ</t>
    </rPh>
    <phoneticPr fontId="11"/>
  </si>
  <si>
    <t>熊本益城大津線防災安全交付金（施設修繕）工事</t>
  </si>
  <si>
    <t>ﾄﾝﾈﾙ補修</t>
  </si>
  <si>
    <t>二重峠菊池線防災・安全交付金（改築）舗装その１工事</t>
  </si>
  <si>
    <t>菊池市下河原</t>
  </si>
  <si>
    <t>舗装工Ｌ＝１２０ｍ</t>
  </si>
  <si>
    <t>舗装工事330万円以上1,100万円未満_x000D_</t>
    <phoneticPr fontId="11"/>
  </si>
  <si>
    <t>菊池地域振興局
維持管理課</t>
    <rPh sb="8" eb="10">
      <t>イジ</t>
    </rPh>
    <rPh sb="10" eb="12">
      <t>カンリ</t>
    </rPh>
    <rPh sb="12" eb="13">
      <t>カ</t>
    </rPh>
    <phoneticPr fontId="11"/>
  </si>
  <si>
    <t>日生野隅府線防災・安全交付金（改築）舗装その１工事</t>
  </si>
  <si>
    <t>菊池市上木庭</t>
  </si>
  <si>
    <t>舗装工Ｌ＝９０ｍ</t>
  </si>
  <si>
    <t>原立門線防災・安全交付金（改築）（道路改良その１）工事</t>
  </si>
  <si>
    <t>菊池市立門</t>
  </si>
  <si>
    <t>道路改良Ｌ＝70ｍ</t>
  </si>
  <si>
    <t>菊池地域振興局
工務課</t>
    <rPh sb="8" eb="10">
      <t>コウム</t>
    </rPh>
    <rPh sb="10" eb="11">
      <t>カ</t>
    </rPh>
    <phoneticPr fontId="11"/>
  </si>
  <si>
    <t>菊池川広域河川改修（社会資本）（護岸その１）工事</t>
  </si>
  <si>
    <t>菊池市今</t>
  </si>
  <si>
    <t>護岸工L=100m</t>
  </si>
  <si>
    <t>土木一式工事1億円以上1億4,000万円未満_x000D_</t>
    <phoneticPr fontId="11"/>
  </si>
  <si>
    <t>菊池川広域河川改修（社会資本）（護岸その２）工事</t>
  </si>
  <si>
    <t>菊池市藤田</t>
  </si>
  <si>
    <t>護岸工L=75m</t>
  </si>
  <si>
    <t>国道３８７号防災安全交付金（災害防除）工事</t>
  </si>
  <si>
    <t>菊池市原</t>
  </si>
  <si>
    <t>災害防除</t>
  </si>
  <si>
    <t>とび・土工・コンクリート工事1,500万円以上3,000万円未満_x000D_　内容変更</t>
    <rPh sb="34" eb="36">
      <t>ナイヨウ</t>
    </rPh>
    <rPh sb="36" eb="38">
      <t>ヘンコウ</t>
    </rPh>
    <phoneticPr fontId="11"/>
  </si>
  <si>
    <t>国道３２５号活力創出基盤交付金（改築）（法面工その２）工事</t>
  </si>
  <si>
    <t>菊池市森北</t>
  </si>
  <si>
    <t>法面工Ｌ＝320ｍ</t>
  </si>
  <si>
    <t>とび・土工・コンクリート工事7,000万円以上1億円未満_x000D_　今回追加</t>
    <rPh sb="30" eb="34">
      <t>コンカイツイカ</t>
    </rPh>
    <phoneticPr fontId="11"/>
  </si>
  <si>
    <t>国道３２５号活力創出基盤交付金（改築）（舗装その１）工事</t>
  </si>
  <si>
    <t>舗装工Ｌ＝300ｍ</t>
  </si>
  <si>
    <t>国道３２５号活力創出基盤交付金（改築）（舗装その２）工事</t>
  </si>
  <si>
    <t>国道３２５号活力創出基盤交付金（改築）（舗装その３）工事</t>
  </si>
  <si>
    <t>舗装工Ｌ＝200ｍ</t>
  </si>
  <si>
    <t>国道３２５号活力創出基盤交付金（改築）（舗装その４）工事</t>
  </si>
  <si>
    <t>舗装工Ｌ＝150ｍ</t>
  </si>
  <si>
    <t>国道３２５号活力創出基盤交付金（改築）（舗装その５）工事</t>
  </si>
  <si>
    <t>国道３２５号活力創出基盤交付金（改築）（函渠工）工事</t>
  </si>
  <si>
    <t>函渠工N＝1基</t>
  </si>
  <si>
    <t>国道３２５号活力創出基盤交付金（改築）（道路改良）工事</t>
  </si>
  <si>
    <t>道路改良L＝120ｍ</t>
  </si>
  <si>
    <t>大津植木線活力創出基盤交付金（改築）（道路改良その１）工事</t>
  </si>
  <si>
    <t>合志市栄</t>
  </si>
  <si>
    <t>道路改良L＝１４０ｍ</t>
  </si>
  <si>
    <t>大津植木線活力創出基盤交付金（改築）（道路改良その２）工事</t>
  </si>
  <si>
    <t>道路改良L＝１７０ｍ</t>
  </si>
  <si>
    <t>大津植木線活力創出基盤交付金（改築）（舗装その１）工事</t>
  </si>
  <si>
    <t>合志市合生</t>
  </si>
  <si>
    <t>舗装工Ｌ＝２５０ｍ</t>
  </si>
  <si>
    <t>大津植木線活力創出基盤交付金（改築）（舗装その２）工事</t>
  </si>
  <si>
    <t>舗装工Ｌ＝３００ｍ</t>
  </si>
  <si>
    <t>大津植木線活力創出基盤交付金（改築）（舗装その３）工事</t>
  </si>
  <si>
    <t>舗装工Ｌ＝２６０ｍ</t>
  </si>
  <si>
    <t>大津植木線活力創出基盤交付金（改築）（舗装その４）工事</t>
  </si>
  <si>
    <t>大津植木線活力創出基盤交付金（改築）（舗装その５）工事</t>
  </si>
  <si>
    <t>大津植木線活力創出基盤交付金（改築）（照明その１）工事</t>
  </si>
  <si>
    <t>交差点照明４基</t>
  </si>
  <si>
    <t>電気工事1,100万円以上3,000万円未満_x000D_　今回追加</t>
    <phoneticPr fontId="11"/>
  </si>
  <si>
    <t>大津植木線活力創出基盤交付金（改築）（照明その２）工事</t>
  </si>
  <si>
    <t>大津植木線活力創出基盤交付金（改築）（標識設置）工事</t>
  </si>
  <si>
    <t>標識設置1式</t>
  </si>
  <si>
    <t>住吉熊本線広域連携交付金（道路改築）道路改良その１工事</t>
  </si>
  <si>
    <t>菊池市泗水町～合志市上庄</t>
  </si>
  <si>
    <t>道路改良L＝100ｍ</t>
  </si>
  <si>
    <t>住吉熊本線広域連携交付金（道路改築）道路改良その２工事</t>
  </si>
  <si>
    <t>道路改良L＝350ｍ</t>
  </si>
  <si>
    <t>住吉熊本線広域連携交付金（道路改築）舗装その１工事</t>
  </si>
  <si>
    <t>舗装工L=250m</t>
  </si>
  <si>
    <t>住吉熊本線広域連携交付金（道路改築）舗装その２工事</t>
  </si>
  <si>
    <t>舗装工L=200m</t>
  </si>
  <si>
    <t>原立門線防災・安全交付金（改築）（道路改良その２）工事</t>
  </si>
  <si>
    <t>日生野隈府線防災・安全交付金（改築）法面工事</t>
  </si>
  <si>
    <t>法面工L＝３０ｍ</t>
  </si>
  <si>
    <t>日生野隈府線防災・安全交付金（改築）（道路改良）工事</t>
  </si>
  <si>
    <t>道路改良L＝８０ｍ</t>
  </si>
  <si>
    <t>辛川鹿本線（合志川橋）防災・安全交付金（改築）（旧橋撤去）工事</t>
  </si>
  <si>
    <t>菊池市泗水町豊水</t>
  </si>
  <si>
    <t>旧橋（上部工）撤去1式</t>
  </si>
  <si>
    <t>辛川鹿本線（合志川橋）防災・安全交付金（改築）（舗装）工事</t>
  </si>
  <si>
    <t>舗装工Ｌ＝50ｍ</t>
  </si>
  <si>
    <t>原植木線（伊坂橋）防災・安全交付金（改築）（舗装）工事</t>
  </si>
  <si>
    <t>菊池市旭志伊坂</t>
  </si>
  <si>
    <t>舗装工Ｌ＝169ｍ</t>
  </si>
  <si>
    <t>原植木線（伊坂橋）防災・安全交付金（改築）（防護柵）工事</t>
  </si>
  <si>
    <t>高欄設置工Ｌ＝29ｍ</t>
  </si>
  <si>
    <t>原植木線（伊坂橋）防災・安全交付金（改築）（道路改良）工事</t>
  </si>
  <si>
    <t>道路改良L＝140ｍ</t>
  </si>
  <si>
    <t>原植木線単県道路改良（道路改良）工事</t>
  </si>
  <si>
    <t>菊池市泗水町南田島</t>
  </si>
  <si>
    <t>道路改良L＝50ｍ</t>
  </si>
  <si>
    <t>菊池赤水線単県道路改良（道路改良）工事</t>
  </si>
  <si>
    <t>菊池市旭志小原</t>
  </si>
  <si>
    <t>大津西合志線単県道路改良(舗装その１）工事</t>
  </si>
  <si>
    <t>大津西合志線単県道路改良(交差点照明）工事</t>
  </si>
  <si>
    <t>交差点照明3基</t>
  </si>
  <si>
    <t>電気工事330万円以上1,100万円未満_x000D_　今回追加</t>
    <rPh sb="22" eb="26">
      <t>コンカイツイカ</t>
    </rPh>
    <phoneticPr fontId="11"/>
  </si>
  <si>
    <t>大津西合志線単県道路改良(舗装その２）工事</t>
  </si>
  <si>
    <t>菊池川広域河川改修（社会資本）（護岸その３）工事</t>
  </si>
  <si>
    <t>菊池市片角</t>
  </si>
  <si>
    <t>護岸新設</t>
  </si>
  <si>
    <t>菊池川広域河川改修（社会資本）（護岸その４）工事</t>
  </si>
  <si>
    <t>菊池川広域河川改修（社会資本）（護岸その5）工事</t>
  </si>
  <si>
    <t>菊池市亘</t>
  </si>
  <si>
    <t>峠川単県自然債河川改良（護岸工）工事</t>
  </si>
  <si>
    <t>菊池市旭志川辺</t>
  </si>
  <si>
    <t>狐塚川防災・安全交付金(火山砂防）（３号えん堤本体工）工事</t>
  </si>
  <si>
    <t>菊池市旭志麓</t>
  </si>
  <si>
    <t>透過型砂防えん堤本体工　１基</t>
  </si>
  <si>
    <t>土木一式工事1億円以上1億4,000万円未満_x000D_　今回追加</t>
    <rPh sb="24" eb="28">
      <t>コンカイツイカ</t>
    </rPh>
    <phoneticPr fontId="11"/>
  </si>
  <si>
    <t>藤田防災・安全交付金(急傾斜地）（防護柵）工事</t>
  </si>
  <si>
    <t>崩落土砂防止柵</t>
  </si>
  <si>
    <t>藤田防災・安全交付金(急傾斜地）（法枠工）工事</t>
  </si>
  <si>
    <t>簡易吹付法枠</t>
  </si>
  <si>
    <t>岩瀬川防災・安全交付金(緊急改築）（えん堤補修）工事</t>
  </si>
  <si>
    <t>菊池市七城亀尾</t>
  </si>
  <si>
    <t>砂防えん堤補修</t>
  </si>
  <si>
    <t>平川単県砂防（広域大水害分）（根固め工）工事</t>
  </si>
  <si>
    <t>大津町杉水</t>
  </si>
  <si>
    <t>根固め工</t>
  </si>
  <si>
    <t>畦原単県急傾斜地崩壊対策（切土）工事</t>
  </si>
  <si>
    <t>大津町大津</t>
  </si>
  <si>
    <t>急傾斜地掘削</t>
  </si>
  <si>
    <t>土木一式工事500万円以上1,500万円未満_x000D_　今回追加</t>
    <phoneticPr fontId="11"/>
  </si>
  <si>
    <t>畦原単県急傾斜地崩壊対策（法枠工）工事</t>
  </si>
  <si>
    <t>阿蘇公園菊池線防災安全交付金（災害防除）工事</t>
  </si>
  <si>
    <t>菊池赤水線防災安全交付金（舗装補修）その１工事</t>
  </si>
  <si>
    <t>国道325号防災安全交付金（舗装補修）その１工事</t>
  </si>
  <si>
    <t>菊池市旭志</t>
  </si>
  <si>
    <t>国道325号防災安全交付金（舗装補修）その２工事</t>
  </si>
  <si>
    <t>鯛生菊池線立花トンネル他防災安全交付金（施設修繕）工事</t>
  </si>
  <si>
    <t>トンネル補修</t>
  </si>
  <si>
    <t>植木インター菊池線単県舗装補修工事</t>
  </si>
  <si>
    <t>菊池市西寺</t>
  </si>
  <si>
    <t>原植木線単県舗装補修工事</t>
  </si>
  <si>
    <t>菊池市泗水町</t>
  </si>
  <si>
    <t>菊池鹿北線単県舗装補修工事</t>
  </si>
  <si>
    <t>菊池市袈裟尾</t>
  </si>
  <si>
    <t>熊本菊鹿線単県舗装補修工事</t>
  </si>
  <si>
    <t>菊池市七城町</t>
  </si>
  <si>
    <t>西古閑泗水線単県舗装補修工事</t>
  </si>
  <si>
    <t>二重峠菊池線他単県側溝整備工事</t>
  </si>
  <si>
    <t>側溝工</t>
  </si>
  <si>
    <t xml:space="preserve">土木一式工事500万円以上1,500万円未満　今回追加_x000D_
</t>
    <rPh sb="23" eb="27">
      <t>コンカイツイカ</t>
    </rPh>
    <phoneticPr fontId="11"/>
  </si>
  <si>
    <t>熊本大津線防災安全交付金（舗装補修）工事</t>
  </si>
  <si>
    <t>合志市豊岡</t>
  </si>
  <si>
    <t>辛川鹿本線他単県側溝整備工事</t>
  </si>
  <si>
    <t>瀬田竜田線単県舗装補修工事</t>
  </si>
  <si>
    <t>国道325号他単県側溝整備工事</t>
  </si>
  <si>
    <t>大津植木線他単県側溝整備工事</t>
  </si>
  <si>
    <t>国道325号単県道路景観整備その１工事</t>
  </si>
  <si>
    <t>植樹帯整備</t>
  </si>
  <si>
    <t>国道325号単県道路景観整備その２工事</t>
  </si>
  <si>
    <t>熊本空港線防災安全交付金（舗装補修）工事</t>
  </si>
  <si>
    <t>菊陽町戸次</t>
  </si>
  <si>
    <t>辛川鹿本線防災安全交付金（舗装補修）工事</t>
  </si>
  <si>
    <t>菊陽町津久礼</t>
  </si>
  <si>
    <t>新山原水線防災安全交付金（舗装補修）工事合併</t>
  </si>
  <si>
    <t>国道443号防災安全交付金（舗装補修）工事</t>
  </si>
  <si>
    <t>熊本益城大津線空港大橋防災安全交付金（橋梁補修）その１工事</t>
  </si>
  <si>
    <t>耐震補強（橋脚巻き立て）</t>
  </si>
  <si>
    <t>熊本益城大津線空港大橋防災安全交付金（橋梁補修）その２工事</t>
  </si>
  <si>
    <t>辛川鹿本線津白橋防災安全交付金（橋梁補修）工事</t>
  </si>
  <si>
    <t>橋梁補修（再塗装）</t>
  </si>
  <si>
    <t>熊本益城大津線単県舗装補修その１工事</t>
  </si>
  <si>
    <t>辛川鹿本線単県舗装補修工事</t>
  </si>
  <si>
    <t>菊陽町光の森</t>
  </si>
  <si>
    <t>熊本菊陽線単県舗装補修工事</t>
  </si>
  <si>
    <t>熊本菊陽線単県道路景観整備工事</t>
  </si>
  <si>
    <t>造園工事500万円未満_x000D_　今回追加</t>
    <rPh sb="13" eb="17">
      <t>コンカイツイカ</t>
    </rPh>
    <phoneticPr fontId="11"/>
  </si>
  <si>
    <t>管内やさしい道づくり（交安2種国道）工事</t>
  </si>
  <si>
    <t>管内</t>
  </si>
  <si>
    <t>区画線、防護柵</t>
  </si>
  <si>
    <t>管内やさしい道づくり（交安2種地方道）工事</t>
  </si>
  <si>
    <t>玉名地域振興局
林務課</t>
    <rPh sb="8" eb="10">
      <t>リンム</t>
    </rPh>
    <rPh sb="10" eb="11">
      <t>カ</t>
    </rPh>
    <phoneticPr fontId="11"/>
  </si>
  <si>
    <t>玉名管内治山事業（交付金）林地荒廃防止事業</t>
  </si>
  <si>
    <t>玉名市築地字小岱</t>
  </si>
  <si>
    <t>谷止工１基278m3</t>
  </si>
  <si>
    <t>土木一式工事2,000万円以上4,000万円未満_x000D_</t>
    <phoneticPr fontId="11"/>
  </si>
  <si>
    <t>玉名地域振興局
農地整備課</t>
    <rPh sb="8" eb="10">
      <t>ノウチ</t>
    </rPh>
    <rPh sb="10" eb="13">
      <t>セイビカ</t>
    </rPh>
    <phoneticPr fontId="11"/>
  </si>
  <si>
    <t>南関東地区中山間地域総合整備事業第１号工事他合併</t>
  </si>
  <si>
    <t>南関町</t>
  </si>
  <si>
    <t>暗渠排水工１式、完了整備工１式</t>
  </si>
  <si>
    <t>土木一式工事1,500万円以上3,000万円未満_x000D_</t>
    <phoneticPr fontId="11"/>
  </si>
  <si>
    <t>和水東部地区中山間地域総合整備事業第２号工事他合併</t>
  </si>
  <si>
    <t>和水町</t>
  </si>
  <si>
    <t>区画整理工A=1.2ha</t>
  </si>
  <si>
    <t>和水東部地区中山間地域総合整備事業第３号工事他合併</t>
  </si>
  <si>
    <t>陣の平地区農村地域防災減災事業（地すべり）第４号工事</t>
  </si>
  <si>
    <t>排水路工L=220m</t>
  </si>
  <si>
    <t>南関西地区中山間地域総合整備事業第１号工事</t>
  </si>
  <si>
    <t>暗渠排水工A=13.0ha、完了整備工１式</t>
  </si>
  <si>
    <t>川登地区経営体育成基盤整備事業第１号工事</t>
  </si>
  <si>
    <t>農業用用排水施設工１基、完了整備工１式</t>
  </si>
  <si>
    <t>第二腹赤地区経営体育成基盤整備事業第１号工事</t>
  </si>
  <si>
    <t>長洲町</t>
  </si>
  <si>
    <t>区画整理工A=13ha</t>
  </si>
  <si>
    <t>第二腹赤地区経営体育成基盤整備事業第２号工事</t>
  </si>
  <si>
    <t>区画整理工A=2.9ha</t>
  </si>
  <si>
    <t>第二腹赤地区経営体育成基盤整備事業第３号工事</t>
  </si>
  <si>
    <t>区画整理工A=3.3ha</t>
  </si>
  <si>
    <t>土木一式工事3,000万円以上5,500万円未満_x000D_　とりやめ</t>
    <phoneticPr fontId="11"/>
  </si>
  <si>
    <t>陣の平地区農村地域防災減災事業（地すべり）第５号工事</t>
  </si>
  <si>
    <t>承水路、排水路工L=670m</t>
  </si>
  <si>
    <t>土木一式工事3,000万円以上5,500万円未満_x000D_</t>
    <phoneticPr fontId="11"/>
  </si>
  <si>
    <t>陣の平地区農村地域防災減災事業（地すべり）第６号工事</t>
  </si>
  <si>
    <t>水抜ボーリング１式</t>
  </si>
  <si>
    <t>さく井工事1,500万円以上3,000万円未満_x000D_　内容変更</t>
    <rPh sb="25" eb="27">
      <t>ナイヨウ</t>
    </rPh>
    <rPh sb="27" eb="29">
      <t>ヘンコウ</t>
    </rPh>
    <phoneticPr fontId="11"/>
  </si>
  <si>
    <t>呑崎地区基幹水利施設ストックマネジメント事業（対策工）第５号工事</t>
  </si>
  <si>
    <t>玉名市天水町</t>
  </si>
  <si>
    <t>排水機場建屋解体工１棟</t>
  </si>
  <si>
    <t>解体工事3,000万円以上5,500万円未満_x000D_</t>
    <phoneticPr fontId="11"/>
  </si>
  <si>
    <t>呑崎地区基幹水利施設ストックマネジメント事業（対策工）第６号工事</t>
  </si>
  <si>
    <t>排水機場吸水槽補強工1式</t>
  </si>
  <si>
    <t>横島地区基幹水利施設ストックマネジメント事業（対策工）第５号工事</t>
  </si>
  <si>
    <t>玉名市横島町</t>
  </si>
  <si>
    <t>横島地区基幹水利施設ストックマネジメント事業（対策工）第６号工事</t>
  </si>
  <si>
    <t>横島地区基幹水利施設ストックマネジメント事業（対策工）第８号工事他合併</t>
  </si>
  <si>
    <t>ポンプ据付工１式</t>
  </si>
  <si>
    <t>機械器具設置工事3,000万円以上5,500万円未満_x000D_　内容変更</t>
    <rPh sb="28" eb="32">
      <t>ナイヨウヘンコウ</t>
    </rPh>
    <phoneticPr fontId="11"/>
  </si>
  <si>
    <t>横島地区基幹水利施設ストックマネジメント事業（対策工）第９号工事他合併</t>
  </si>
  <si>
    <t>電気設備据付工１式</t>
  </si>
  <si>
    <t>横島地区基幹水利施設ストックマネジメント事業（対策工）第１０号工事他合併</t>
  </si>
  <si>
    <t>除塵機設備据付工１式</t>
  </si>
  <si>
    <t>扇崎・大野下地区経営体育成基盤整備事業第１号工事</t>
  </si>
  <si>
    <t>玉名市岱明町</t>
  </si>
  <si>
    <t>暗渠排水工１式</t>
  </si>
  <si>
    <t>扇崎・大野下地区経営体育成基盤整備事業第２号工事</t>
  </si>
  <si>
    <t>揚水ポンプ設置１式</t>
  </si>
  <si>
    <t>呑崎地区基幹水利施設ストックマネジメント事業（対策工）第１１号工事</t>
  </si>
  <si>
    <t>排水機場吐出管更新工１式</t>
  </si>
  <si>
    <t>玉名地域振興局
工務課</t>
    <rPh sb="8" eb="10">
      <t>コウム</t>
    </rPh>
    <rPh sb="10" eb="11">
      <t>カ</t>
    </rPh>
    <phoneticPr fontId="11"/>
  </si>
  <si>
    <t>和仁菊水線防災・安全交付金（舗装）工事</t>
  </si>
  <si>
    <t>江栗</t>
  </si>
  <si>
    <t>舗装工L=500m
余裕期間30日</t>
  </si>
  <si>
    <t>舗装工事3,000万円以上5,500万円未満_x000D_</t>
    <phoneticPr fontId="11"/>
  </si>
  <si>
    <t>（都）長洲玉名線防災・安全交付金（道路改良）工事</t>
  </si>
  <si>
    <t>長洲</t>
  </si>
  <si>
    <t>道路改良L=300m
余裕期間30日</t>
  </si>
  <si>
    <t>（都）長洲玉名線防災・安全交付金（舗装その１）工事</t>
  </si>
  <si>
    <t>舗装工L=400m
余裕期間30日</t>
  </si>
  <si>
    <t>（都）長洲玉名線防災・安全交付金（舗装その２）工事</t>
  </si>
  <si>
    <t>舗装工L=450m、橋面舗装L=50m
余裕期間30日</t>
  </si>
  <si>
    <t>舗装工事5,500万円以上7,000万円未満_x000D_　今回追加</t>
    <rPh sb="24" eb="26">
      <t>コンカイ</t>
    </rPh>
    <rPh sb="26" eb="28">
      <t>ツイカ</t>
    </rPh>
    <phoneticPr fontId="11"/>
  </si>
  <si>
    <t>（都）長洲玉名線防災・安全交付金（道路照明その１）工事</t>
  </si>
  <si>
    <t>道路照明工1式
余裕期間30日</t>
  </si>
  <si>
    <t>（都）長洲玉名線防災・安全交付金（道路照明その２）工事</t>
  </si>
  <si>
    <t>（都）長洲玉名線防災・安全交付金（安全施設）工事</t>
  </si>
  <si>
    <t>安全施設工1式
余裕期間30日</t>
  </si>
  <si>
    <t>（都）長洲玉名線防災・安全交付金（案内標識）工事</t>
  </si>
  <si>
    <t>道路案内標識1式
余裕期間30日</t>
  </si>
  <si>
    <t>とび・土工・コンクリート工事500万円以上1,500万円未満　今回追加</t>
    <rPh sb="31" eb="35">
      <t>コンカイツイカ</t>
    </rPh>
    <phoneticPr fontId="11"/>
  </si>
  <si>
    <t>荒尾長洲線広域連携交付金（道路改良）工事</t>
  </si>
  <si>
    <t>野原</t>
  </si>
  <si>
    <t>道路改良L=100m
余裕期間30日</t>
  </si>
  <si>
    <t>土木一式工事3,000万円以上5,500万円未満　今回追加</t>
    <rPh sb="25" eb="29">
      <t>コンカイツイカ</t>
    </rPh>
    <phoneticPr fontId="11"/>
  </si>
  <si>
    <t>荒尾長洲線広域連携交付金（法面）工事</t>
  </si>
  <si>
    <t>法面工１式
余裕期間30日</t>
  </si>
  <si>
    <t>荒尾長洲線広域連携交付金（舗装）工事</t>
  </si>
  <si>
    <t>舗装工L=200m
余裕期間30日</t>
  </si>
  <si>
    <t>大牟田南関線単県橋梁改築（落合橋下部工）工事</t>
  </si>
  <si>
    <t>久重</t>
  </si>
  <si>
    <t>橋梁下部工一式
余裕期間30日</t>
  </si>
  <si>
    <t>和仁菊水線単県道路改良（道路改良）工事</t>
  </si>
  <si>
    <t>西吉地</t>
  </si>
  <si>
    <t>長洲港社会資本整備総合交付金（防安）地方港湾（舗装）工事</t>
  </si>
  <si>
    <t>長洲町長洲</t>
  </si>
  <si>
    <t>道路舗装工　Ｌ＝281ｍ
余裕期間30日</t>
  </si>
  <si>
    <t>長洲港社会資本整備総合交付金（防安）地方港湾（航路浚渫）工事</t>
  </si>
  <si>
    <t>浚渫工 V=30,000ｍ3
余裕期間30日</t>
  </si>
  <si>
    <t>しゅんせつ工事1億円以上2億円未満_x000D_　今回追加</t>
    <rPh sb="19" eb="23">
      <t>コンカイツイカ</t>
    </rPh>
    <phoneticPr fontId="11"/>
  </si>
  <si>
    <t>長洲港社会資本整備総合交付金（防安）港湾補修（可動橋）（その１）工事</t>
  </si>
  <si>
    <t>二層橋　補修
余裕期間30日</t>
  </si>
  <si>
    <t>長洲港社会資本整備総合交付金（防安）港湾補修（可動橋）（その2）工事</t>
  </si>
  <si>
    <t>一層橋及び二層橋　補修
余裕期間30日</t>
  </si>
  <si>
    <t>鋼構造物工事500万円以上1,500万円未満_x000D_　今回追加</t>
    <rPh sb="24" eb="28">
      <t>コンカイツイカ</t>
    </rPh>
    <phoneticPr fontId="11"/>
  </si>
  <si>
    <t>横田防災・安全交付金（総流防緊急改築）工事</t>
  </si>
  <si>
    <t>玉名市横田</t>
  </si>
  <si>
    <t>法面工L=30ｍ
余裕期間30日</t>
  </si>
  <si>
    <t>とび・土工・コンクリート工事3,000万円以上5,500万円未満　今回追加</t>
    <rPh sb="33" eb="37">
      <t>コンカイツイカ</t>
    </rPh>
    <phoneticPr fontId="11"/>
  </si>
  <si>
    <t>穴の口防災・安全交付金（急傾斜地）工事</t>
  </si>
  <si>
    <t>擁壁工L=30ｍ
余裕期間30日</t>
  </si>
  <si>
    <t>北開防災・安全交付金（急傾斜地）工事</t>
  </si>
  <si>
    <t>南関町外目</t>
  </si>
  <si>
    <t>擁壁工L=20ｍ
余裕期間30日</t>
  </si>
  <si>
    <t>小清水総合流域防災（急傾斜地）（その１）工事</t>
  </si>
  <si>
    <t>玉東町白木</t>
  </si>
  <si>
    <t>法面工L=319m2
余裕期間30日</t>
  </si>
  <si>
    <t>とび・土工・コンクリート工事500万円以上1,500万円未満　今回追加</t>
    <rPh sb="31" eb="33">
      <t>コンカイ</t>
    </rPh>
    <rPh sb="33" eb="35">
      <t>ツイカ</t>
    </rPh>
    <phoneticPr fontId="11"/>
  </si>
  <si>
    <t>小清水総合流域防災（急傾斜地）（その２）工事</t>
  </si>
  <si>
    <t>崩壊土砂防止柵工L=51ｍ
余裕期間30日</t>
  </si>
  <si>
    <t>赤崎急傾斜地災害復旧工事他合併</t>
  </si>
  <si>
    <t>延長L=２５ｍ、簡易吹付法枠工A=260m2
余裕期間30日</t>
  </si>
  <si>
    <t>とび・土工・コンクリート工事3,000万円以上5,500万円未満_x000D_</t>
    <phoneticPr fontId="11"/>
  </si>
  <si>
    <t>城尾単県急傾斜地崩壊対策工事</t>
  </si>
  <si>
    <t>南関町久重</t>
  </si>
  <si>
    <t>法面工L=20m
余裕期間30日</t>
  </si>
  <si>
    <t>大園単県急傾斜地崩壊対策工事</t>
  </si>
  <si>
    <t>法面工L=20ｍ
余裕期間30日</t>
  </si>
  <si>
    <t>笛鹿単県急傾斜地崩壊対策工事</t>
  </si>
  <si>
    <t>南関町関東</t>
  </si>
  <si>
    <t>擁壁工L=10m
余裕期間30日</t>
  </si>
  <si>
    <t>北の辺田１単県急傾斜地崩壊対策工事</t>
  </si>
  <si>
    <t>南関町下坂下</t>
  </si>
  <si>
    <t>石畳川単県砂防事業工事</t>
  </si>
  <si>
    <t>南関町四ツ原</t>
  </si>
  <si>
    <t>流路工Ｌ=30m
余裕期間30日</t>
  </si>
  <si>
    <t>土木一式工事3,000万円以上5,500万円未満　今回追加_x000D_</t>
    <rPh sb="25" eb="29">
      <t>コンカイツイカ</t>
    </rPh>
    <phoneticPr fontId="11"/>
  </si>
  <si>
    <t>境川総合流域防災（河川改修・交付金）（樋管）工事</t>
  </si>
  <si>
    <t>玉名市中</t>
  </si>
  <si>
    <t>樋管工L=16m</t>
  </si>
  <si>
    <t>境川総合流域防災（河川改修・交付金）護岸工事</t>
  </si>
  <si>
    <t>護岸工Ｌ＝30m
余裕期間30日</t>
  </si>
  <si>
    <t>尾田川総合流域防災(河川改修・交付金）(橋梁下部工その１）工事</t>
  </si>
  <si>
    <t>尾田川総合流域防災(河川改修・交付金）(橋梁下部工その２）工事</t>
  </si>
  <si>
    <t>尾田川総合流域防災（河川改修・交付金）工事</t>
  </si>
  <si>
    <t>土木一式工事3,000万円以上5,500万円未満　内容変更</t>
    <rPh sb="25" eb="29">
      <t>ナイヨウヘンコウ</t>
    </rPh>
    <phoneticPr fontId="11"/>
  </si>
  <si>
    <t>浦川(平成水門）特定構造物改築工事</t>
  </si>
  <si>
    <t>水門補修 一式
余裕期間30日</t>
  </si>
  <si>
    <t>鋼構造物工事1,500万円以上3,000万円未満　内容変更</t>
    <rPh sb="25" eb="27">
      <t>ナイヨウ</t>
    </rPh>
    <rPh sb="27" eb="29">
      <t>ヘンコウ</t>
    </rPh>
    <phoneticPr fontId="11"/>
  </si>
  <si>
    <t>荒尾海岸（市屋工区）高潮対策（交付金）その１工事　他合併</t>
  </si>
  <si>
    <t>荒尾市荒尾他</t>
  </si>
  <si>
    <t>方塊ブロック製作　一式、斜路工1箇所
余裕期間30日</t>
  </si>
  <si>
    <t>荒尾海岸（市屋工区）高潮対策（交付金）その２工事</t>
  </si>
  <si>
    <t>荒尾市荒尾</t>
  </si>
  <si>
    <t>護岸工　Ｌ＝３０ｍ
余裕期間30日</t>
  </si>
  <si>
    <t>荒尾海岸（市屋工区）高潮対策（交付金）その３工事</t>
  </si>
  <si>
    <t>荒尾海岸（市屋工区）高潮対策（交付金）その４工事</t>
  </si>
  <si>
    <t>護岸工　Ｌ＝30ｍ
余裕期間30日</t>
  </si>
  <si>
    <t>木葉川単県自然債河川改良（護岸）工事</t>
  </si>
  <si>
    <t>玉東町木葉</t>
  </si>
  <si>
    <t>護岸工Ｌ＝70m
余裕期間30日</t>
  </si>
  <si>
    <t>白木川単県河川災害関連（起債）工事</t>
  </si>
  <si>
    <t>玉東町上白木</t>
  </si>
  <si>
    <t>護岸工L=90ｍ
余裕期間30日</t>
  </si>
  <si>
    <t>玉名地域振興局
維持管理調整課</t>
    <rPh sb="8" eb="10">
      <t>イジ</t>
    </rPh>
    <rPh sb="10" eb="12">
      <t>カンリ</t>
    </rPh>
    <rPh sb="12" eb="14">
      <t>チョウセイ</t>
    </rPh>
    <rPh sb="14" eb="15">
      <t>カ</t>
    </rPh>
    <phoneticPr fontId="11"/>
  </si>
  <si>
    <t>大牟田植木線広域連携交付金（交通安全）（下坂下その1）工事</t>
  </si>
  <si>
    <t>下坂下</t>
  </si>
  <si>
    <t>側道橋上部工1式
余裕期間30日</t>
  </si>
  <si>
    <t>玉名八女線（０２７５）２９年発生道路災害復旧工事</t>
  </si>
  <si>
    <t>中和仁</t>
  </si>
  <si>
    <t>ブロック積工１式
余裕期間30日</t>
  </si>
  <si>
    <t>土木一式工事500万円未満_x000D_　内容変更</t>
    <rPh sb="15" eb="17">
      <t>ナイヨウ</t>
    </rPh>
    <rPh sb="17" eb="19">
      <t>ヘンコウ</t>
    </rPh>
    <phoneticPr fontId="11"/>
  </si>
  <si>
    <t>玉名八女線（０２７６）２９年発生道路災害復旧工事</t>
  </si>
  <si>
    <t>熊本玉名線防災安全交付金（舗装補修）工事</t>
  </si>
  <si>
    <t>天水町</t>
  </si>
  <si>
    <t>舗装工１式
余裕期間30日</t>
  </si>
  <si>
    <t>国道５０１号（新大浜橋）防災安全交付金（橋梁補修）工事</t>
  </si>
  <si>
    <t>滑石～横島町</t>
  </si>
  <si>
    <t>下部工耐震補強１式
余裕期間30日</t>
  </si>
  <si>
    <t>とび・土工・コンクリート工事3,000万円以上5,500万円未満_x000D_　今回追加</t>
    <rPh sb="34" eb="38">
      <t>コンカイツイカ</t>
    </rPh>
    <phoneticPr fontId="11"/>
  </si>
  <si>
    <t>大牟田植木線広域連携交付金（交通安全）その３工事</t>
  </si>
  <si>
    <t>内田</t>
  </si>
  <si>
    <t>歩道工１式
余裕期間60日</t>
  </si>
  <si>
    <t>大牟田植木線広域連携交付金（交通安全）その４工事</t>
  </si>
  <si>
    <t>玉名山鹿線防災安全交付金（舗装補修）工事</t>
  </si>
  <si>
    <t>江田</t>
  </si>
  <si>
    <t>舗装工事1,100万円以上3,000万円未満_x000D_　今回追加</t>
    <rPh sb="24" eb="28">
      <t>コンカイツイカ</t>
    </rPh>
    <phoneticPr fontId="11"/>
  </si>
  <si>
    <t>和仁山鹿線単県側溝整備（地道債）工事</t>
  </si>
  <si>
    <t>板楠</t>
  </si>
  <si>
    <t>側溝工1式
余裕期間30日</t>
  </si>
  <si>
    <t>土木一式工事500万円以上1,500万円未満_x000D_　今回追加</t>
    <phoneticPr fontId="11"/>
  </si>
  <si>
    <t>大牟田植木線広域連携交付金（交通安全）その１工事</t>
  </si>
  <si>
    <t>大牟田植木線広域連携交付金（交通安全）その２工事</t>
  </si>
  <si>
    <t>南関大牟田北線防災安全交付金（交通安全）工事</t>
  </si>
  <si>
    <t>関町</t>
  </si>
  <si>
    <t>歩道工１式
余裕期間30日</t>
  </si>
  <si>
    <t>土木一式工事1,500万円以上3,000万円未満_x000D_　今回追加</t>
    <rPh sb="26" eb="30">
      <t>コンカイツイカ</t>
    </rPh>
    <phoneticPr fontId="11"/>
  </si>
  <si>
    <t>関東</t>
  </si>
  <si>
    <t>荒尾南関線単県舗装補修（公共施設等適正債）工事</t>
  </si>
  <si>
    <t>関下</t>
  </si>
  <si>
    <t>国道３８９号防災安全交付金（舗装補修）工事</t>
  </si>
  <si>
    <t>牛水</t>
  </si>
  <si>
    <t>国道３８９号単県旧道移管工事</t>
  </si>
  <si>
    <t>荒尾</t>
  </si>
  <si>
    <t>平山荒尾線単県旧道移管工事</t>
  </si>
  <si>
    <t>平山</t>
  </si>
  <si>
    <t>荒尾南関線他単県旧道移管工事</t>
  </si>
  <si>
    <t>鹿本地域振興局
農地整備課</t>
    <rPh sb="8" eb="10">
      <t>ノウチ</t>
    </rPh>
    <rPh sb="10" eb="13">
      <t>セイビカ</t>
    </rPh>
    <phoneticPr fontId="11"/>
  </si>
  <si>
    <t>長坂地区農業競争力強化基盤整備事業第２６号工事</t>
    <phoneticPr fontId="10"/>
  </si>
  <si>
    <t>山鹿市長坂</t>
    <rPh sb="3" eb="5">
      <t>ナガサカ</t>
    </rPh>
    <phoneticPr fontId="29"/>
  </si>
  <si>
    <t>排水路工Ｌ＝２５０ｍ
余裕期間９０日</t>
    <phoneticPr fontId="10"/>
  </si>
  <si>
    <t>通常型指名競争入札</t>
    <rPh sb="0" eb="2">
      <t>ツウジョウ</t>
    </rPh>
    <rPh sb="2" eb="3">
      <t>ガタ</t>
    </rPh>
    <rPh sb="3" eb="5">
      <t>シメイ</t>
    </rPh>
    <rPh sb="5" eb="7">
      <t>キョウソウ</t>
    </rPh>
    <rPh sb="7" eb="9">
      <t>ニュウサツ</t>
    </rPh>
    <phoneticPr fontId="10"/>
  </si>
  <si>
    <t>土木一式工事500万円以上1,500万円未満　内容変更</t>
    <rPh sb="0" eb="2">
      <t>ドボク</t>
    </rPh>
    <rPh sb="2" eb="4">
      <t>イッシキ</t>
    </rPh>
    <rPh sb="4" eb="6">
      <t>コウジ</t>
    </rPh>
    <rPh sb="10" eb="11">
      <t>エン</t>
    </rPh>
    <rPh sb="11" eb="13">
      <t>イジョウ</t>
    </rPh>
    <rPh sb="19" eb="20">
      <t>エン</t>
    </rPh>
    <rPh sb="20" eb="22">
      <t>ミマン</t>
    </rPh>
    <rPh sb="23" eb="27">
      <t>ナイヨウヘンコウ</t>
    </rPh>
    <phoneticPr fontId="10"/>
  </si>
  <si>
    <t>分田地区水利施設等保全高度化事業第１号工事</t>
    <rPh sb="8" eb="9">
      <t>トウ</t>
    </rPh>
    <rPh sb="11" eb="14">
      <t>コウドカ</t>
    </rPh>
    <rPh sb="19" eb="21">
      <t>コウジ</t>
    </rPh>
    <phoneticPr fontId="10"/>
  </si>
  <si>
    <t>山鹿市鹿本町中分田</t>
    <rPh sb="3" eb="6">
      <t>カモトマチ</t>
    </rPh>
    <rPh sb="6" eb="9">
      <t>ナカブンダ</t>
    </rPh>
    <phoneticPr fontId="29"/>
  </si>
  <si>
    <t>管水路工Ｌ＝３００ｍ</t>
    <phoneticPr fontId="10"/>
  </si>
  <si>
    <t>土木一式工事1,500万円以上7,000万円未満　内容変更</t>
    <rPh sb="0" eb="2">
      <t>ドボク</t>
    </rPh>
    <rPh sb="2" eb="4">
      <t>イッシキ</t>
    </rPh>
    <rPh sb="4" eb="6">
      <t>コウジ</t>
    </rPh>
    <rPh sb="12" eb="13">
      <t>エン</t>
    </rPh>
    <rPh sb="13" eb="15">
      <t>イジョウ</t>
    </rPh>
    <rPh sb="21" eb="22">
      <t>エン</t>
    </rPh>
    <rPh sb="22" eb="24">
      <t>ミマン</t>
    </rPh>
    <rPh sb="25" eb="29">
      <t>ナイヨウヘンコウ</t>
    </rPh>
    <phoneticPr fontId="10"/>
  </si>
  <si>
    <t>分田地区水利施設等保全高度化事業第２号工事</t>
    <rPh sb="8" eb="9">
      <t>トウ</t>
    </rPh>
    <rPh sb="11" eb="14">
      <t>コウドカ</t>
    </rPh>
    <rPh sb="19" eb="21">
      <t>コウジ</t>
    </rPh>
    <phoneticPr fontId="10"/>
  </si>
  <si>
    <t>管水路工Ｌ＝２９０ｍ</t>
    <phoneticPr fontId="10"/>
  </si>
  <si>
    <t>分田地区水利施設等保全高度化事業第３号工事</t>
    <rPh sb="8" eb="9">
      <t>トウ</t>
    </rPh>
    <rPh sb="11" eb="14">
      <t>コウドカ</t>
    </rPh>
    <rPh sb="19" eb="21">
      <t>コウジ</t>
    </rPh>
    <phoneticPr fontId="10"/>
  </si>
  <si>
    <t>管水路工Ｌ＝２８０ｍ
余裕期間６０日</t>
    <phoneticPr fontId="10"/>
  </si>
  <si>
    <t>土木一式工事1,500万円以上7,000万円未満　今回追加</t>
    <rPh sb="0" eb="2">
      <t>ドボク</t>
    </rPh>
    <rPh sb="2" eb="4">
      <t>イッシキ</t>
    </rPh>
    <rPh sb="4" eb="6">
      <t>コウジ</t>
    </rPh>
    <rPh sb="12" eb="13">
      <t>エン</t>
    </rPh>
    <rPh sb="13" eb="15">
      <t>イジョウ</t>
    </rPh>
    <rPh sb="21" eb="22">
      <t>エン</t>
    </rPh>
    <rPh sb="22" eb="24">
      <t>ミマン</t>
    </rPh>
    <rPh sb="25" eb="29">
      <t>コンカイツイカ</t>
    </rPh>
    <phoneticPr fontId="10"/>
  </si>
  <si>
    <t>分田地区水利施設等保全高度化事業第４号工事</t>
    <rPh sb="8" eb="9">
      <t>トウ</t>
    </rPh>
    <rPh sb="11" eb="14">
      <t>コウドカ</t>
    </rPh>
    <rPh sb="19" eb="21">
      <t>コウジ</t>
    </rPh>
    <phoneticPr fontId="10"/>
  </si>
  <si>
    <t>管水路工Ｌ＝２９５ｍ
余裕期間６０日</t>
    <phoneticPr fontId="10"/>
  </si>
  <si>
    <t>分田地区水利施設等保全高度化事業第５号工事</t>
    <rPh sb="8" eb="9">
      <t>トウ</t>
    </rPh>
    <rPh sb="11" eb="14">
      <t>コウドカ</t>
    </rPh>
    <rPh sb="19" eb="21">
      <t>コウジ</t>
    </rPh>
    <phoneticPr fontId="10"/>
  </si>
  <si>
    <t>揚水機場下部工一式</t>
    <rPh sb="0" eb="2">
      <t>ヨウスイ</t>
    </rPh>
    <rPh sb="2" eb="4">
      <t>キジョウ</t>
    </rPh>
    <rPh sb="4" eb="7">
      <t>カブコウ</t>
    </rPh>
    <rPh sb="7" eb="9">
      <t>イッシキ</t>
    </rPh>
    <phoneticPr fontId="10"/>
  </si>
  <si>
    <t>津留地区農業競争力強化基盤整備事業第３号工事</t>
    <phoneticPr fontId="10"/>
  </si>
  <si>
    <t>山鹿市津留</t>
    <rPh sb="3" eb="5">
      <t>ツル</t>
    </rPh>
    <phoneticPr fontId="29"/>
  </si>
  <si>
    <t>用水路工Ｌ＝４２０ｍ
余裕期間９０日</t>
    <phoneticPr fontId="10"/>
  </si>
  <si>
    <t>土木一式工事1,500万円以上7,000万円未満　内容変更</t>
    <rPh sb="0" eb="2">
      <t>ドボク</t>
    </rPh>
    <rPh sb="2" eb="4">
      <t>イッシキ</t>
    </rPh>
    <rPh sb="4" eb="6">
      <t>コウジ</t>
    </rPh>
    <rPh sb="12" eb="13">
      <t>エン</t>
    </rPh>
    <rPh sb="13" eb="15">
      <t>イジョウ</t>
    </rPh>
    <rPh sb="21" eb="22">
      <t>エン</t>
    </rPh>
    <rPh sb="22" eb="24">
      <t>ミマン</t>
    </rPh>
    <rPh sb="25" eb="27">
      <t>ナイヨウ</t>
    </rPh>
    <rPh sb="27" eb="29">
      <t>ヘンコウ</t>
    </rPh>
    <phoneticPr fontId="10"/>
  </si>
  <si>
    <t>津留地区農業競争力強化基盤整備事業第４号工事</t>
  </si>
  <si>
    <t>転倒ゲート　１箇所
余裕期間６０日</t>
    <rPh sb="0" eb="2">
      <t>テントウ</t>
    </rPh>
    <rPh sb="7" eb="9">
      <t>カショ</t>
    </rPh>
    <phoneticPr fontId="10"/>
  </si>
  <si>
    <t>津留地区農業競争力強化基盤整備事業第５号工事</t>
  </si>
  <si>
    <t>用水路工Ｌ＝５００ｍ
余裕期間９０日</t>
    <phoneticPr fontId="10"/>
  </si>
  <si>
    <t>土木一式工事1,500万円以上7,000万円未満　今回追加</t>
    <rPh sb="0" eb="2">
      <t>ドボク</t>
    </rPh>
    <rPh sb="2" eb="4">
      <t>イッシキ</t>
    </rPh>
    <rPh sb="4" eb="6">
      <t>コウジ</t>
    </rPh>
    <rPh sb="12" eb="13">
      <t>エン</t>
    </rPh>
    <rPh sb="13" eb="15">
      <t>イジョウ</t>
    </rPh>
    <rPh sb="21" eb="22">
      <t>エン</t>
    </rPh>
    <rPh sb="22" eb="24">
      <t>ミマン</t>
    </rPh>
    <rPh sb="25" eb="27">
      <t>コンカイ</t>
    </rPh>
    <rPh sb="27" eb="29">
      <t>ツイカ</t>
    </rPh>
    <phoneticPr fontId="10"/>
  </si>
  <si>
    <t>津留地区農業競争力強化基盤整備事業第６号工事</t>
  </si>
  <si>
    <t>津留地区農業競争力強化基盤整備事業第７号工事</t>
  </si>
  <si>
    <t>用水路工Ｌ＝１７０ｍ
余裕期間９０日</t>
    <phoneticPr fontId="10"/>
  </si>
  <si>
    <t>津留地区農業競争力強化基盤整備事業第８号工事</t>
  </si>
  <si>
    <t>転倒ゲート　３箇所
余裕期間６０日</t>
    <rPh sb="0" eb="2">
      <t>テントウ</t>
    </rPh>
    <rPh sb="7" eb="9">
      <t>カショ</t>
    </rPh>
    <phoneticPr fontId="10"/>
  </si>
  <si>
    <t>今回追加</t>
    <rPh sb="0" eb="4">
      <t>コンカイツイカ</t>
    </rPh>
    <phoneticPr fontId="11"/>
  </si>
  <si>
    <t>鹿本地域振興局
林務課</t>
    <rPh sb="8" eb="10">
      <t>リンム</t>
    </rPh>
    <rPh sb="10" eb="11">
      <t>カ</t>
    </rPh>
    <phoneticPr fontId="11"/>
  </si>
  <si>
    <t>鹿本管内緊急予防治山事業通常地域第１号工事</t>
    <phoneticPr fontId="10"/>
  </si>
  <si>
    <t>山鹿市鹿北町椎持字宮ノ後</t>
  </si>
  <si>
    <t>渓間工、谷止工1個</t>
    <phoneticPr fontId="10"/>
  </si>
  <si>
    <t>鹿本管内治山事業（交付金）予防治山通常地域第１号工事</t>
    <phoneticPr fontId="10"/>
  </si>
  <si>
    <t>山鹿市鹿北町芋生字鳥越</t>
  </si>
  <si>
    <t>鹿本管内治山事業（交付金）予防治山通常地域第２号工事</t>
    <phoneticPr fontId="10"/>
  </si>
  <si>
    <t>山鹿市鹿北町四丁字堂原</t>
  </si>
  <si>
    <t>鹿本管内治山事業（交付金）予防治山火山地域第３号工事</t>
    <phoneticPr fontId="10"/>
  </si>
  <si>
    <t>山鹿市鹿北町椎持字瓶焼</t>
  </si>
  <si>
    <t>渓間工、谷止工2個</t>
    <phoneticPr fontId="10"/>
  </si>
  <si>
    <t>鹿本管内治山事業（交付金）予防治山火山地域第５号工事ほか合併</t>
    <rPh sb="28" eb="30">
      <t>ガッペイ</t>
    </rPh>
    <phoneticPr fontId="10"/>
  </si>
  <si>
    <t>山鹿市菊鹿町下内田字車谷ほか</t>
  </si>
  <si>
    <t>渓間工、谷止工1個、水路工</t>
    <rPh sb="10" eb="12">
      <t>スイロ</t>
    </rPh>
    <rPh sb="12" eb="13">
      <t>コウ</t>
    </rPh>
    <phoneticPr fontId="10"/>
  </si>
  <si>
    <t>鹿本地域振興局
維持管理調整課</t>
    <rPh sb="8" eb="10">
      <t>イジ</t>
    </rPh>
    <rPh sb="10" eb="12">
      <t>カンリ</t>
    </rPh>
    <rPh sb="12" eb="14">
      <t>チョウセイ</t>
    </rPh>
    <rPh sb="14" eb="15">
      <t>カ</t>
    </rPh>
    <phoneticPr fontId="11"/>
  </si>
  <si>
    <t>国道３２５号広域連携交付金（道路改築）安全施設工事</t>
  </si>
  <si>
    <t>安全施設工 L=455m</t>
    <phoneticPr fontId="10"/>
  </si>
  <si>
    <t xml:space="preserve">とび・土工・コンクリート工事1,500万円以上3,000万円未満_x000D_　今回追加
</t>
    <rPh sb="34" eb="36">
      <t>コンカイ</t>
    </rPh>
    <rPh sb="36" eb="38">
      <t>ツイカ</t>
    </rPh>
    <phoneticPr fontId="11"/>
  </si>
  <si>
    <t>山鹿植木線防災安全交付金（改築）橋梁上部工工事</t>
  </si>
  <si>
    <t>橋梁上部工工事 L=15m
余裕期間60日</t>
    <phoneticPr fontId="10"/>
  </si>
  <si>
    <t xml:space="preserve">土木一式工事3,000万円以上5,500万円未満_x000D_　今回追加
</t>
    <rPh sb="26" eb="28">
      <t>コンカイ</t>
    </rPh>
    <rPh sb="28" eb="30">
      <t>ツイカ</t>
    </rPh>
    <phoneticPr fontId="11"/>
  </si>
  <si>
    <t>山鹿植木線防災安全交付金（改築）道路改良（その１）工事</t>
  </si>
  <si>
    <t>道路改良　L=100m</t>
  </si>
  <si>
    <t xml:space="preserve">土木一式工事1,500万円以上3,000万円未満_x000D_　今回追加
</t>
    <rPh sb="26" eb="28">
      <t>コンカイ</t>
    </rPh>
    <rPh sb="28" eb="30">
      <t>ツイカ</t>
    </rPh>
    <phoneticPr fontId="11"/>
  </si>
  <si>
    <t>山鹿植木線防災安全交付金（改築）道路改良（その２）工事</t>
  </si>
  <si>
    <t>山鹿植木線防災安全交付金（改築）道路改良（その３）工事</t>
  </si>
  <si>
    <t xml:space="preserve">土木一式工事1,500万円以上3,000万円未満_x000D_　今回追加
</t>
    <rPh sb="26" eb="30">
      <t>コンカイツイカ</t>
    </rPh>
    <phoneticPr fontId="11"/>
  </si>
  <si>
    <t>植木山鹿線防災安全交付金（改築）道路改良工事</t>
  </si>
  <si>
    <t>津留鹿本線防災安全交付金（改築）道路改良工事</t>
  </si>
  <si>
    <t>和仁山鹿線単県道路改良（その１）工事</t>
  </si>
  <si>
    <t>道路改良　L=50m</t>
  </si>
  <si>
    <t xml:space="preserve">土木一式工事500万円以上1,500万円未満_x000D_　今回追加
</t>
    <rPh sb="24" eb="26">
      <t>コンカイ</t>
    </rPh>
    <rPh sb="26" eb="28">
      <t>ツイカ</t>
    </rPh>
    <phoneticPr fontId="11"/>
  </si>
  <si>
    <t>和仁山鹿線単県道路改良（その２）工事</t>
  </si>
  <si>
    <t>道路改良　L=200m</t>
  </si>
  <si>
    <t>竈門菰田山鹿線単県道路改良工事</t>
  </si>
  <si>
    <t>竈門菰田山鹿線単県道路改良舗装新設工事</t>
  </si>
  <si>
    <t>舗装新設　L=100m</t>
  </si>
  <si>
    <t>日田鹿本線単県道路改良工事</t>
  </si>
  <si>
    <t>日田鹿本線単県道路改良舗装新設工事</t>
  </si>
  <si>
    <t xml:space="preserve">舗装工事330万円以上1,100万円未満_x000D_　今回追加
</t>
    <rPh sb="22" eb="24">
      <t>コンカイ</t>
    </rPh>
    <rPh sb="24" eb="26">
      <t>ツイカ</t>
    </rPh>
    <phoneticPr fontId="11"/>
  </si>
  <si>
    <t>津留鹿本線（蒲生橋）単県橋りょう改築工事</t>
  </si>
  <si>
    <t>函渠工　1式</t>
  </si>
  <si>
    <t>内野川単県自然債河川改良工事</t>
  </si>
  <si>
    <t>河川改良　L=200m</t>
  </si>
  <si>
    <t>吉田川（荒瀬排水機場）単県特定構造物改築工事</t>
  </si>
  <si>
    <t>配電盤等修繕　１式</t>
  </si>
  <si>
    <t xml:space="preserve">電気通信工事500万円以上1,500万円未満_x000D_　今回追加
</t>
    <rPh sb="24" eb="26">
      <t>コンカイ</t>
    </rPh>
    <rPh sb="26" eb="28">
      <t>ツイカ</t>
    </rPh>
    <phoneticPr fontId="11"/>
  </si>
  <si>
    <t>小坂川単県河川掘削工事</t>
  </si>
  <si>
    <t>河川掘削　V=2,000m3</t>
  </si>
  <si>
    <t>岩原川単県自然債河川掘削工事</t>
  </si>
  <si>
    <t xml:space="preserve">土木一式工事500万円以上1,500万円未満_x000D_　今回追加
</t>
    <rPh sb="24" eb="28">
      <t>コンカイツイカ</t>
    </rPh>
    <phoneticPr fontId="11"/>
  </si>
  <si>
    <t>久原川防災・安全交付金（通常砂防）管理用道路工事</t>
  </si>
  <si>
    <t>管理用道路　L=200m</t>
  </si>
  <si>
    <t>小路総合流域防災（急傾斜地）工事</t>
  </si>
  <si>
    <t>擁壁工　L=40m</t>
  </si>
  <si>
    <t>下本分単県急傾斜地崩壊対策工事</t>
  </si>
  <si>
    <t>法面工　A=1,400m2</t>
  </si>
  <si>
    <t xml:space="preserve">とび・土工・コンクリート工事500万円以上1,500万円未満_x000D_　今回追加
</t>
    <rPh sb="32" eb="34">
      <t>コンカイ</t>
    </rPh>
    <rPh sb="34" eb="36">
      <t>ツイカ</t>
    </rPh>
    <phoneticPr fontId="11"/>
  </si>
  <si>
    <t>和仁山鹿線防災安全交付金（防災）法面工事</t>
  </si>
  <si>
    <t>法面工　A=1,000m2</t>
  </si>
  <si>
    <t>菊池鹿北線防災安全交付金（舗装補修）工事</t>
  </si>
  <si>
    <t>舗装補修　L=100m</t>
  </si>
  <si>
    <t>山鹿植木線防災安全交付金（舗装補修）工事</t>
  </si>
  <si>
    <t>舗装補修　L=150m</t>
  </si>
  <si>
    <t>大牟田植木線防災安全交付金（舗装補修）工事</t>
  </si>
  <si>
    <t>日田鹿本線（番所大橋）防災安全交付金（橋梁補修）工事</t>
  </si>
  <si>
    <t>橋梁補修　L=80m</t>
  </si>
  <si>
    <t xml:space="preserve">とび・土工・コンクリート工事3,000万円以上5,500万円未満_x000D_　今回追加
</t>
    <rPh sb="34" eb="36">
      <t>コンカイ</t>
    </rPh>
    <rPh sb="36" eb="38">
      <t>ツイカ</t>
    </rPh>
    <phoneticPr fontId="11"/>
  </si>
  <si>
    <t>山鹿植木線（薯蕷橋）防災安全交付金（橋梁補修）工事</t>
  </si>
  <si>
    <t xml:space="preserve">とび・土工・コンクリート工事500万円未満_x000D_　今回追加
</t>
    <rPh sb="23" eb="25">
      <t>コンカイ</t>
    </rPh>
    <rPh sb="25" eb="27">
      <t>ツイカ</t>
    </rPh>
    <phoneticPr fontId="11"/>
  </si>
  <si>
    <t>津留鹿本線（小坂橋）防災安全交付金（橋梁補修）工事</t>
  </si>
  <si>
    <t>津留鹿本線（小坂橋側道橋）防災安全交付金（橋梁補修）工事</t>
  </si>
  <si>
    <t>和仁山鹿線単県災害防除（自然債）工事</t>
  </si>
  <si>
    <t>法面工　A=1,500m2</t>
  </si>
  <si>
    <t>安全施設工　１式</t>
  </si>
  <si>
    <t>日田鹿本線単県災害防除（自然債）工事</t>
  </si>
  <si>
    <t xml:space="preserve">とび・土工・コンクリート工事500万円以上1,500万円未満_x000D_　今回追加
</t>
    <rPh sb="32" eb="36">
      <t>コンカイツイカ</t>
    </rPh>
    <phoneticPr fontId="11"/>
  </si>
  <si>
    <t>黒木鹿北線単県舗装補修（その１）工事</t>
  </si>
  <si>
    <t>舗装補修　L=200m</t>
  </si>
  <si>
    <t xml:space="preserve">舗装工事1,100万円以上3,000万円未満_x000D_　今回追加
</t>
    <rPh sb="24" eb="28">
      <t>コンカイツイカ</t>
    </rPh>
    <phoneticPr fontId="11"/>
  </si>
  <si>
    <t>黒木鹿北線単県舗装補修（その２）工事</t>
  </si>
  <si>
    <t>鹿本松尾線単県舗装補修工事</t>
  </si>
  <si>
    <t>畑中山鹿線単県舗装補修（その１）工事</t>
  </si>
  <si>
    <t xml:space="preserve">舗装工事1,100万円以上3,000万円未満_x000D_　今回追加
</t>
    <rPh sb="24" eb="26">
      <t>コンカイ</t>
    </rPh>
    <rPh sb="26" eb="28">
      <t>ツイカ</t>
    </rPh>
    <phoneticPr fontId="11"/>
  </si>
  <si>
    <t>畑中山鹿線単県舗装補修（その２）工事</t>
  </si>
  <si>
    <t>玉名山鹿線単県道路舗装修繕工事</t>
  </si>
  <si>
    <t>舗装補修　L=300m</t>
  </si>
  <si>
    <t>熊本菊鹿線単県道路舗装修繕工事</t>
  </si>
  <si>
    <t>竈門菰田山鹿線単県側溝整備（地道債）工事</t>
  </si>
  <si>
    <t>側溝整備　L=50m</t>
  </si>
  <si>
    <t>鹿本松尾線単県側溝整備（地道債）工事</t>
  </si>
  <si>
    <t>津留鹿本線単県側溝整備（地道債）その１工事</t>
  </si>
  <si>
    <t>津留鹿本線単県側溝整備（地道債）その２工事</t>
  </si>
  <si>
    <t>国道325号他やさしい道づくり（交安２種国道）工事</t>
  </si>
  <si>
    <t>安全施設　１式</t>
  </si>
  <si>
    <t>山鹿植木線他やさしい道づくり（交安２種地方道）工事</t>
  </si>
  <si>
    <t>畑中山鹿線他単県道路施設修繕（防草対策）工事</t>
  </si>
  <si>
    <t>防草工　L=400m</t>
  </si>
  <si>
    <t>国道３２５号単県道路景観整備工事</t>
  </si>
  <si>
    <t>植栽工　１式</t>
  </si>
  <si>
    <t xml:space="preserve">造園工事500万円以上1,500万円未満_x000D_　今回追加
</t>
    <rPh sb="22" eb="24">
      <t>コンカイ</t>
    </rPh>
    <rPh sb="24" eb="26">
      <t>ツイカ</t>
    </rPh>
    <phoneticPr fontId="11"/>
  </si>
  <si>
    <t>阿蘇地域振興局
農地整備課</t>
    <rPh sb="8" eb="10">
      <t>ノウチ</t>
    </rPh>
    <rPh sb="10" eb="13">
      <t>セイビカ</t>
    </rPh>
    <phoneticPr fontId="10"/>
  </si>
  <si>
    <t>阿蘇中部２期地区農道整備事業（広域道交）第４号工事</t>
    <phoneticPr fontId="10"/>
  </si>
  <si>
    <t>阿蘇市黒川</t>
  </si>
  <si>
    <t>約６ヶ月</t>
    <phoneticPr fontId="10"/>
  </si>
  <si>
    <t>土木一式工事</t>
    <phoneticPr fontId="10"/>
  </si>
  <si>
    <t>路床工Ｌ＝２７０ｍ</t>
    <phoneticPr fontId="10"/>
  </si>
  <si>
    <t>一般競争入札（条件付）</t>
    <phoneticPr fontId="10"/>
  </si>
  <si>
    <t>第２四半期</t>
    <phoneticPr fontId="10"/>
  </si>
  <si>
    <t xml:space="preserve">土木一式工事1億円以上1億4,000万円未満_x000D_　内容変更
</t>
    <rPh sb="24" eb="26">
      <t>ナイヨウ</t>
    </rPh>
    <rPh sb="26" eb="28">
      <t>ヘンコウ</t>
    </rPh>
    <phoneticPr fontId="11"/>
  </si>
  <si>
    <t>阿蘇中部２期地区農道整備事業（広域道交）第９号工事</t>
    <phoneticPr fontId="10"/>
  </si>
  <si>
    <t>約３ヶ月</t>
    <phoneticPr fontId="10"/>
  </si>
  <si>
    <t>舗装工事</t>
    <phoneticPr fontId="10"/>
  </si>
  <si>
    <t>舗装工Ｌ＝１３０ｍ</t>
    <phoneticPr fontId="10"/>
  </si>
  <si>
    <t>通常型指名競争入札</t>
    <phoneticPr fontId="10"/>
  </si>
  <si>
    <t xml:space="preserve">舗装工事330万円以上1,100万円未満_x000D_　内容変更
</t>
    <rPh sb="22" eb="26">
      <t>ナイヨウヘンコウ</t>
    </rPh>
    <phoneticPr fontId="11"/>
  </si>
  <si>
    <t>阿蘇中部２期地区農道整備事業（広域道交）第１０号工事</t>
    <phoneticPr fontId="10"/>
  </si>
  <si>
    <t>舗装工Ｌ＝２７０ｍ</t>
    <phoneticPr fontId="10"/>
  </si>
  <si>
    <t>第４四半期</t>
    <phoneticPr fontId="10"/>
  </si>
  <si>
    <t xml:space="preserve">舗装工事1,100万円以上3,000万円未満_x000D_
</t>
    <phoneticPr fontId="11"/>
  </si>
  <si>
    <t>両併西部地区農業競争力強化基盤整備事業第１号工事他合併</t>
    <phoneticPr fontId="10"/>
  </si>
  <si>
    <t>南阿蘇村両併</t>
  </si>
  <si>
    <t>約９ヶ月</t>
    <phoneticPr fontId="10"/>
  </si>
  <si>
    <t>道路工L=320ｍ</t>
    <phoneticPr fontId="10"/>
  </si>
  <si>
    <t xml:space="preserve">土木一式工事1,500万円以上3,000万円未満_x000D_　内容変更
</t>
    <rPh sb="26" eb="30">
      <t>ナイヨウヘンコウ</t>
    </rPh>
    <phoneticPr fontId="11"/>
  </si>
  <si>
    <t>第一一の宮地区農業競争力強化基盤整備事業第１号工事</t>
    <phoneticPr fontId="10"/>
  </si>
  <si>
    <t>阿蘇市一の宮町</t>
  </si>
  <si>
    <t>用水路工　L=660ｍ</t>
    <phoneticPr fontId="10"/>
  </si>
  <si>
    <t xml:space="preserve">土木一式工事1,500万円以上3,000万円未満_x000D_
</t>
    <phoneticPr fontId="11"/>
  </si>
  <si>
    <t>第二一の宮地区農業水利施設保全合理化事業第１号工事</t>
    <phoneticPr fontId="10"/>
  </si>
  <si>
    <t>用水路工　L=900ｍ</t>
    <phoneticPr fontId="10"/>
  </si>
  <si>
    <t xml:space="preserve">土木一式工事3,000万円以上5,500万円未満_x000D_
</t>
    <phoneticPr fontId="11"/>
  </si>
  <si>
    <t>乙ヶ瀬地区中山間地域総合整備事業第１号工事</t>
    <phoneticPr fontId="10"/>
  </si>
  <si>
    <t>南阿蘇村長野</t>
  </si>
  <si>
    <t>約８ヶ月</t>
    <phoneticPr fontId="10"/>
  </si>
  <si>
    <t>区画整理工　A=２．２ha</t>
    <phoneticPr fontId="10"/>
  </si>
  <si>
    <t>土木一式工事5,500万円以上7,000万円未満_x000D_</t>
    <phoneticPr fontId="11"/>
  </si>
  <si>
    <t>乙ヶ瀬地区中山間地域総合整備事業第２号工事</t>
    <phoneticPr fontId="10"/>
  </si>
  <si>
    <t>区画整理工　A=４．３ha</t>
    <phoneticPr fontId="10"/>
  </si>
  <si>
    <t>土木一式工事1億円以上1億4,000万円未満_x000D_</t>
    <phoneticPr fontId="11"/>
  </si>
  <si>
    <t>乙ヶ瀬地区中山間地域総合整備事業第３号工事</t>
    <phoneticPr fontId="10"/>
  </si>
  <si>
    <t>区画整理工　A=４．０ha</t>
    <phoneticPr fontId="10"/>
  </si>
  <si>
    <t>第四阿蘇地区農業競争力強化基盤整備事業第１号工事</t>
    <phoneticPr fontId="10"/>
  </si>
  <si>
    <t>阿蘇市車帰</t>
  </si>
  <si>
    <t>用排水路工　L=0.8km</t>
    <phoneticPr fontId="10"/>
  </si>
  <si>
    <t>第四阿蘇地区農業競争力強化基盤整備事業第２号工事</t>
    <phoneticPr fontId="10"/>
  </si>
  <si>
    <t>用水路工　L=1.1km</t>
    <phoneticPr fontId="10"/>
  </si>
  <si>
    <t>第四阿蘇地区農業競争力強化基盤整備事業第３号工事</t>
    <phoneticPr fontId="10"/>
  </si>
  <si>
    <t>揚水機工　N=2基</t>
    <phoneticPr fontId="10"/>
  </si>
  <si>
    <t>土木一式工事500万円以上1,500万円未満_x000D_</t>
    <phoneticPr fontId="11"/>
  </si>
  <si>
    <t>第四阿蘇地区農業競争力強化基盤整備事業第４号工事</t>
    <phoneticPr fontId="10"/>
  </si>
  <si>
    <t>排水路工　L=0.5km</t>
    <phoneticPr fontId="10"/>
  </si>
  <si>
    <t>南阿蘇村地区農地等災害復旧受託事業第４号工事</t>
    <phoneticPr fontId="10"/>
  </si>
  <si>
    <t>南阿蘇村立野</t>
  </si>
  <si>
    <t>災害復旧（用水路工Ｌ＝４７０ｍ）</t>
    <phoneticPr fontId="10"/>
  </si>
  <si>
    <t>阿蘇中部２期地区農道整備事業（広域道交）第７号工事</t>
    <phoneticPr fontId="10"/>
  </si>
  <si>
    <t>約４ヶ月</t>
    <phoneticPr fontId="10"/>
  </si>
  <si>
    <t>横断暗渠工１式</t>
    <phoneticPr fontId="10"/>
  </si>
  <si>
    <t>阿蘇中部地区県営農地等災害復旧事業（明許）第９号工事</t>
    <phoneticPr fontId="10"/>
  </si>
  <si>
    <t>阿蘇市的石</t>
  </si>
  <si>
    <t>舗装工Ｌ＝４２３ｍ</t>
    <phoneticPr fontId="10"/>
  </si>
  <si>
    <t>第３四半期</t>
    <phoneticPr fontId="10"/>
  </si>
  <si>
    <t>阿蘇地域振興局
林務課</t>
    <rPh sb="8" eb="10">
      <t>リンム</t>
    </rPh>
    <rPh sb="10" eb="11">
      <t>カ</t>
    </rPh>
    <phoneticPr fontId="10"/>
  </si>
  <si>
    <t>阿蘇管内国立公園満喫プロジェクト推進事業（H29国補正）第１号工事</t>
    <phoneticPr fontId="10"/>
  </si>
  <si>
    <t>阿蘇市西小園</t>
  </si>
  <si>
    <t>駐車場改修、余裕期間90日</t>
    <phoneticPr fontId="10"/>
  </si>
  <si>
    <t>舗装工事1,100万円以上3,000万円未満_x000D_</t>
    <phoneticPr fontId="11"/>
  </si>
  <si>
    <t>阿蘇管内国立公園満喫プロジェクト推進事業（H29国補正）第２号工事</t>
    <phoneticPr fontId="10"/>
  </si>
  <si>
    <t>トイレ改修、歩道改修、余裕期間90日</t>
    <phoneticPr fontId="10"/>
  </si>
  <si>
    <t>土木一式工事1,500万円以上3,000万円未満_x000D_</t>
    <phoneticPr fontId="11"/>
  </si>
  <si>
    <t>阿蘇管内国立公園満喫プロジェクト推進事業（H29国補正）第３号工事</t>
    <phoneticPr fontId="10"/>
  </si>
  <si>
    <t>阿蘇市永草ほか</t>
  </si>
  <si>
    <t>約５ヶ月</t>
    <phoneticPr fontId="10"/>
  </si>
  <si>
    <t>駐車場改修、歩道改修、余裕期間90日</t>
    <phoneticPr fontId="10"/>
  </si>
  <si>
    <t>舗装工事7,000万円以上1億円未満_x000D_</t>
    <phoneticPr fontId="11"/>
  </si>
  <si>
    <t>阿蘇管内保育事業第１号工事</t>
    <phoneticPr fontId="10"/>
  </si>
  <si>
    <t>阿蘇市一の宮町ほか</t>
  </si>
  <si>
    <t>その他（工事）</t>
    <phoneticPr fontId="10"/>
  </si>
  <si>
    <t>下刈り6.28ha</t>
    <phoneticPr fontId="10"/>
  </si>
  <si>
    <t>随意契約</t>
    <phoneticPr fontId="10"/>
  </si>
  <si>
    <t>阿蘇管内保安林改良事業第１号工事</t>
    <phoneticPr fontId="10"/>
  </si>
  <si>
    <t>小国町下城</t>
  </si>
  <si>
    <t>本数調整伐6.43ha</t>
    <phoneticPr fontId="10"/>
  </si>
  <si>
    <t>阿蘇管内県有林林道作業道維持修繕事業第　号工事</t>
    <phoneticPr fontId="10"/>
  </si>
  <si>
    <t>阿蘇市波野</t>
  </si>
  <si>
    <t>洗越工</t>
    <phoneticPr fontId="10"/>
  </si>
  <si>
    <t>敷砂利</t>
    <phoneticPr fontId="10"/>
  </si>
  <si>
    <t>路面工ほか</t>
    <phoneticPr fontId="10"/>
  </si>
  <si>
    <t>西原村宮山</t>
  </si>
  <si>
    <t>不陸整形</t>
    <phoneticPr fontId="10"/>
  </si>
  <si>
    <t>西原村河原</t>
  </si>
  <si>
    <t>路面工</t>
    <phoneticPr fontId="10"/>
  </si>
  <si>
    <t>阿蘇地域振興局
山地災害対策課</t>
    <rPh sb="8" eb="10">
      <t>サンチ</t>
    </rPh>
    <rPh sb="10" eb="12">
      <t>サイガイ</t>
    </rPh>
    <rPh sb="12" eb="14">
      <t>タイサク</t>
    </rPh>
    <rPh sb="14" eb="15">
      <t>カ</t>
    </rPh>
    <phoneticPr fontId="10"/>
  </si>
  <si>
    <t>阿蘇管内治山激甚災害対策特別緊急事業第７号工事</t>
    <phoneticPr fontId="10"/>
  </si>
  <si>
    <t>阿蘇市一の宮町三野字岩付</t>
  </si>
  <si>
    <t>とび・土工・コンクリート工事</t>
    <phoneticPr fontId="10"/>
  </si>
  <si>
    <t>山腹工0.21ha「余裕期間６０日」</t>
    <phoneticPr fontId="10"/>
  </si>
  <si>
    <t>阿蘇市一の宮町中通字片隅</t>
  </si>
  <si>
    <t>約７ヶ月</t>
    <phoneticPr fontId="10"/>
  </si>
  <si>
    <t>山腹工0.36ha「余裕期間６０日」</t>
    <phoneticPr fontId="10"/>
  </si>
  <si>
    <t>阿蘇管内治山激甚災害対策特別緊急事業第８号工事</t>
    <phoneticPr fontId="10"/>
  </si>
  <si>
    <t>阿蘇市一の宮町手野字尾籠Ｂ</t>
  </si>
  <si>
    <t>山腹工0.22ha「余裕期間６０日」</t>
    <phoneticPr fontId="10"/>
  </si>
  <si>
    <t>とび・土工・コンクリート工事5,500万円以上7,000万円未満_x000D_　内容変更</t>
    <rPh sb="34" eb="38">
      <t>ナイヨウヘンコウ</t>
    </rPh>
    <phoneticPr fontId="11"/>
  </si>
  <si>
    <t>阿蘇管内治山激甚災害対策特別緊急事業第９号工事</t>
    <phoneticPr fontId="10"/>
  </si>
  <si>
    <t>阿蘇郡小国町大字黒渕字玉洗</t>
  </si>
  <si>
    <t>山腹工0.23ha「余裕期間６０日」</t>
    <phoneticPr fontId="10"/>
  </si>
  <si>
    <t>阿蘇管内治山激甚災害対策特別緊急事業第１０号工事</t>
    <phoneticPr fontId="10"/>
  </si>
  <si>
    <t>阿蘇郡小国町大字西里字ハゲＢ</t>
  </si>
  <si>
    <t>山腹工0.14ha「余裕期間６０日」</t>
    <phoneticPr fontId="10"/>
  </si>
  <si>
    <t>阿蘇管内治山激甚災害対策特別緊急事業第１３号工事</t>
    <phoneticPr fontId="10"/>
  </si>
  <si>
    <t>阿蘇郡南阿蘇村大字立野字赤瀬ノ上Ｂ</t>
  </si>
  <si>
    <t>山腹工0.33ha「余裕期間６０日」</t>
    <phoneticPr fontId="10"/>
  </si>
  <si>
    <t>阿蘇管内治山激甚災害対策特別緊急事業第１５号工事</t>
    <phoneticPr fontId="10"/>
  </si>
  <si>
    <t>阿蘇郡南阿蘇村大字立野字道ノ上Ａ</t>
  </si>
  <si>
    <t>山腹工0.12ha「余裕期間６０日」</t>
    <phoneticPr fontId="10"/>
  </si>
  <si>
    <t>阿蘇管内治山激甚災害対策特別緊急事業第１６号工事</t>
    <phoneticPr fontId="10"/>
  </si>
  <si>
    <t>阿蘇郡南阿蘇村大字立野字道ノ上Ｂ</t>
  </si>
  <si>
    <t>山腹工0.15ha「余裕期間６０日」</t>
    <phoneticPr fontId="10"/>
  </si>
  <si>
    <t>阿蘇管内治山激甚災害対策特別緊急事業第１７号工事</t>
    <phoneticPr fontId="10"/>
  </si>
  <si>
    <t>阿蘇郡南阿蘇村大字河陽字三ノ川</t>
  </si>
  <si>
    <t>谷止工１個、流路工71.９ｍ「余裕期間６０日」</t>
    <phoneticPr fontId="10"/>
  </si>
  <si>
    <t>阿蘇管内治山激甚災害対策特別緊急事業第１８号工事</t>
    <phoneticPr fontId="10"/>
  </si>
  <si>
    <t>阿蘇郡南阿蘇村大字河陽字二ノ峯</t>
  </si>
  <si>
    <t>山腹工0.66ha「余裕期間６０日」</t>
    <phoneticPr fontId="10"/>
  </si>
  <si>
    <t>阿蘇管内治山激甚災害対策特別緊急事業第１９号工事</t>
    <phoneticPr fontId="10"/>
  </si>
  <si>
    <t>阿蘇郡南阿蘇村大字河陽字木落</t>
  </si>
  <si>
    <t>山腹工0.24ha「余裕期間６０日」</t>
    <phoneticPr fontId="10"/>
  </si>
  <si>
    <t>阿蘇管内治山激甚災害対策特別緊急事業第２０号工事</t>
    <phoneticPr fontId="10"/>
  </si>
  <si>
    <t>阿蘇郡南阿蘇村大字長野字吉岡</t>
  </si>
  <si>
    <t>山腹工0.35ha「余裕期間６０日」</t>
    <phoneticPr fontId="10"/>
  </si>
  <si>
    <t>阿蘇管内治山激甚災害対策特別緊急事業第２３号工事</t>
    <phoneticPr fontId="10"/>
  </si>
  <si>
    <t>阿蘇郡西原村大字布田字龍口</t>
  </si>
  <si>
    <t>阿蘇管内治山激甚災害対策特別緊急事業第２２号工事</t>
    <phoneticPr fontId="10"/>
  </si>
  <si>
    <t>阿蘇郡南阿蘇村大字河陽字城成Ａ</t>
  </si>
  <si>
    <t>谷止工２個、山腹工0.64ha「余裕期間３０日」</t>
    <phoneticPr fontId="10"/>
  </si>
  <si>
    <t>阿蘇管内現年林地荒廃防止施設災害復旧事業第１２号工事</t>
    <phoneticPr fontId="10"/>
  </si>
  <si>
    <t>阿蘇郡南阿蘇村大字中松字外早川Ｂ</t>
  </si>
  <si>
    <t>谷止工１個、谷止工補修２個、山腹工0.73ha「余裕期間６０日」</t>
    <phoneticPr fontId="10"/>
  </si>
  <si>
    <t>阿蘇管内過年林地荒廃防止施設災害復旧事業第１６号工事</t>
    <phoneticPr fontId="10"/>
  </si>
  <si>
    <t>阿蘇郡南阿蘇村大字中松字外早川Ｄ</t>
  </si>
  <si>
    <t>谷止工補修2個、山腹工0.18ha「余裕期間６０日」</t>
    <phoneticPr fontId="10"/>
  </si>
  <si>
    <t>阿蘇管内治山激甚災害対策特別緊急事業第１４号工事</t>
    <phoneticPr fontId="10"/>
  </si>
  <si>
    <t>阿蘇郡南阿蘇村大字立野字赤瀬Ｃ</t>
  </si>
  <si>
    <t>阿蘇地域振興局
維持管理調整課</t>
    <rPh sb="8" eb="10">
      <t>イジ</t>
    </rPh>
    <rPh sb="10" eb="12">
      <t>カンリ</t>
    </rPh>
    <rPh sb="12" eb="14">
      <t>チョウセイ</t>
    </rPh>
    <rPh sb="14" eb="15">
      <t>カ</t>
    </rPh>
    <phoneticPr fontId="10"/>
  </si>
  <si>
    <t>28年発生災補道3440号国道325号道路災害復旧工事</t>
    <phoneticPr fontId="10"/>
  </si>
  <si>
    <t>復旧延長488m、Ｌ型擁壁28m</t>
    <phoneticPr fontId="10"/>
  </si>
  <si>
    <t>28年発生災補道3440号国道325号道路災害復旧（舗装）工事</t>
    <phoneticPr fontId="10"/>
  </si>
  <si>
    <t>復旧延長488m、舗装工5099m2</t>
    <phoneticPr fontId="10"/>
  </si>
  <si>
    <t>内牧停車場線やさしい道づくり（交安１種地方道）工事</t>
    <phoneticPr fontId="10"/>
  </si>
  <si>
    <t>阿蘇市狩尾</t>
  </si>
  <si>
    <t>歩道設置10m</t>
    <phoneticPr fontId="10"/>
  </si>
  <si>
    <t>28年発生災補道3967-2号草千里浜栃木線道路災害復旧舗装工事</t>
    <phoneticPr fontId="10"/>
  </si>
  <si>
    <t>舗装工2917m2</t>
    <phoneticPr fontId="10"/>
  </si>
  <si>
    <t>菊池赤水線２８年発生橋梁災害復旧（第７０５６号）その２（車帰橋下部工）工事</t>
    <phoneticPr fontId="10"/>
  </si>
  <si>
    <t>阿蘇市赤水</t>
  </si>
  <si>
    <t>下部工補修2基</t>
    <phoneticPr fontId="10"/>
  </si>
  <si>
    <t>土木一式工事5,500万円以上7,000万円未満_x000D_　今回追加</t>
    <rPh sb="26" eb="28">
      <t>コンカイ</t>
    </rPh>
    <rPh sb="28" eb="30">
      <t>ツイカ</t>
    </rPh>
    <phoneticPr fontId="11"/>
  </si>
  <si>
    <t>菊池赤水線２８年発生橋梁災害復旧（第７０５６号）その１（車帰橋上部工）工事</t>
    <phoneticPr fontId="10"/>
  </si>
  <si>
    <t>鋼構造物工事</t>
    <phoneticPr fontId="10"/>
  </si>
  <si>
    <t>上部工架設１式</t>
    <phoneticPr fontId="10"/>
  </si>
  <si>
    <t>鋼構造物工事1億円以上2億円未満_x000D_　内容変更</t>
    <rPh sb="18" eb="20">
      <t>ナイヨウ</t>
    </rPh>
    <rPh sb="20" eb="22">
      <t>ヘンコウ</t>
    </rPh>
    <phoneticPr fontId="11"/>
  </si>
  <si>
    <t>別府一の宮線防災安全交付金（道路嵩上工）工事</t>
    <phoneticPr fontId="10"/>
  </si>
  <si>
    <t>阿蘇市一の宮町三野</t>
  </si>
  <si>
    <t>道路改良工50m</t>
    <phoneticPr fontId="10"/>
  </si>
  <si>
    <t>28年発生災補道6469号草千里浜栃木線道路災害復旧舗装工事</t>
    <phoneticPr fontId="10"/>
  </si>
  <si>
    <t>舗装工</t>
    <phoneticPr fontId="10"/>
  </si>
  <si>
    <t>28年発生災補道2076号国道325号道路災害復旧工事</t>
    <phoneticPr fontId="10"/>
  </si>
  <si>
    <t>舗装工2288m2</t>
    <phoneticPr fontId="10"/>
  </si>
  <si>
    <t>国道２６５号高森４号トンネル他防災安全交付金（施設修繕）工事他合併</t>
    <phoneticPr fontId="10"/>
  </si>
  <si>
    <t>高森町高森</t>
  </si>
  <si>
    <t>トンネル補修工1箇所</t>
    <phoneticPr fontId="10"/>
  </si>
  <si>
    <t>国道３８７号杉ノ平トンネル他防災安全交付金（施設修繕）工事他合併</t>
    <phoneticPr fontId="10"/>
  </si>
  <si>
    <t>小国町黒渕</t>
  </si>
  <si>
    <t>菊池赤水線防災安全交付金（災害防除）工事</t>
    <phoneticPr fontId="10"/>
  </si>
  <si>
    <t>法面工事</t>
    <phoneticPr fontId="10"/>
  </si>
  <si>
    <t>国道２１２号湯の原橋防災安全交付金(橋梁補修)工事</t>
    <phoneticPr fontId="10"/>
  </si>
  <si>
    <t>小国町宮原</t>
  </si>
  <si>
    <t>橋梁補修</t>
    <phoneticPr fontId="10"/>
  </si>
  <si>
    <t>国道２１２号線内牧橋防災安全交付金(橋梁補修)工事</t>
    <phoneticPr fontId="10"/>
  </si>
  <si>
    <t>阿蘇市内牧</t>
  </si>
  <si>
    <t>とび・土工・コンクリート工事500万円以上1,500万円未満_x000D_　今回追加</t>
    <rPh sb="32" eb="36">
      <t>コンカイツイカ</t>
    </rPh>
    <phoneticPr fontId="11"/>
  </si>
  <si>
    <t>国道２１２号杖立トンネル防災安全交付金（施設修繕）工事</t>
    <phoneticPr fontId="10"/>
  </si>
  <si>
    <t>小国町杖立</t>
  </si>
  <si>
    <t>天瀬阿蘇線志屋隧道防災安全交付金（施設修繕）工事</t>
    <phoneticPr fontId="10"/>
  </si>
  <si>
    <t>国道３８７号室原トンネル防災安全交付金（施設修繕）工事</t>
    <phoneticPr fontId="10"/>
  </si>
  <si>
    <t>小国町室原</t>
  </si>
  <si>
    <t>阿蘇吉田線火の山トンネル防災安全交付金（施設修繕）工事</t>
    <phoneticPr fontId="10"/>
  </si>
  <si>
    <t>南阿蘇村中松</t>
  </si>
  <si>
    <t>国道265号単県側溝整備（通常）工事</t>
    <phoneticPr fontId="10"/>
  </si>
  <si>
    <t>側溝工Ｌ＝４００ｍ</t>
    <phoneticPr fontId="10"/>
  </si>
  <si>
    <t>国道442号単県側溝整備（通常）工事</t>
    <phoneticPr fontId="10"/>
  </si>
  <si>
    <t>南小国町満願寺</t>
  </si>
  <si>
    <t>側溝工Ｌ＝200ｍ</t>
    <phoneticPr fontId="10"/>
  </si>
  <si>
    <t xml:space="preserve">土木一式工事500万円未満_x000D_　今回追加
</t>
    <rPh sb="15" eb="17">
      <t>コンカイ</t>
    </rPh>
    <rPh sb="17" eb="19">
      <t>ツイカ</t>
    </rPh>
    <phoneticPr fontId="11"/>
  </si>
  <si>
    <t>28年発生災補道7049号熊本高森線道路災害復旧舗装工事他合併</t>
    <phoneticPr fontId="10"/>
  </si>
  <si>
    <t>西原村布田</t>
  </si>
  <si>
    <t>舗装工Ｌ＝12００ｍ</t>
    <phoneticPr fontId="10"/>
  </si>
  <si>
    <t>国道212号単県側溝整備（通常）工事</t>
    <phoneticPr fontId="10"/>
  </si>
  <si>
    <t>南小国町赤馬場</t>
  </si>
  <si>
    <t>側溝工Ｌ＝50ｍ</t>
    <phoneticPr fontId="10"/>
  </si>
  <si>
    <t>北外輪山大津線単県側溝整備（地道債）工事</t>
    <phoneticPr fontId="10"/>
  </si>
  <si>
    <t>側溝工Ｌ＝2００ｍ</t>
    <phoneticPr fontId="10"/>
  </si>
  <si>
    <t>産山小地野線単県側溝整備（地道債）工事</t>
    <phoneticPr fontId="10"/>
  </si>
  <si>
    <t>産山村大利</t>
  </si>
  <si>
    <t>南小国上津江線単県側溝整備（地道債）工事</t>
    <phoneticPr fontId="10"/>
  </si>
  <si>
    <t>南小国町中原</t>
  </si>
  <si>
    <t>側溝工Ｌ＝100ｍ、余裕期間60日</t>
    <phoneticPr fontId="10"/>
  </si>
  <si>
    <t>土木一式工事500万円未満_x000D_</t>
    <phoneticPr fontId="11"/>
  </si>
  <si>
    <t>阿蘇一の宮線単県側溝整備（地道債）工事</t>
    <phoneticPr fontId="10"/>
  </si>
  <si>
    <t>阿蘇市小池</t>
  </si>
  <si>
    <t>側溝工Ｌ＝１００ｍ</t>
    <phoneticPr fontId="10"/>
  </si>
  <si>
    <t>阿蘇採石場防災対策（排水路工）工事</t>
    <phoneticPr fontId="10"/>
  </si>
  <si>
    <t>流路工　Ｌ＝１５０ｍ、余裕期間60日</t>
    <phoneticPr fontId="10"/>
  </si>
  <si>
    <t>河陰阿蘇線28年発生橋梁災害復旧（第7663-1号）工事</t>
    <phoneticPr fontId="10"/>
  </si>
  <si>
    <t>伸縮装置工1式</t>
    <phoneticPr fontId="10"/>
  </si>
  <si>
    <t>河陰阿蘇線28年発生橋梁災害復旧（第7663-2号）工事</t>
    <phoneticPr fontId="10"/>
  </si>
  <si>
    <t>高欄設置139ｍ</t>
    <phoneticPr fontId="10"/>
  </si>
  <si>
    <t>阿蘇吉田線２８年発生道路災害復旧（3436号）工事</t>
    <phoneticPr fontId="10"/>
  </si>
  <si>
    <t>ブロック積工70m2</t>
    <phoneticPr fontId="10"/>
  </si>
  <si>
    <t>南小国波野線防災安全交付金（交通安全）工事</t>
    <phoneticPr fontId="10"/>
  </si>
  <si>
    <t>産山村山鹿</t>
  </si>
  <si>
    <t>歩道工</t>
    <phoneticPr fontId="10"/>
  </si>
  <si>
    <t>阿蘇一の宮線防災安全交付金（交通安全）工事</t>
    <phoneticPr fontId="10"/>
  </si>
  <si>
    <t>阿蘇市今町</t>
  </si>
  <si>
    <t>高森波野線防災安全交付金（災害防除）工事</t>
    <phoneticPr fontId="10"/>
  </si>
  <si>
    <t>高森町河原</t>
  </si>
  <si>
    <t>落石防護柵設置</t>
    <phoneticPr fontId="10"/>
  </si>
  <si>
    <t>国道２１２号他広域連携交付金（案内標識設置）工事</t>
    <phoneticPr fontId="10"/>
  </si>
  <si>
    <t>案内標識板設置</t>
    <phoneticPr fontId="10"/>
  </si>
  <si>
    <t>阿蘇吉田線郷ヶ谷橋防災安全交付金（橋梁補修）工事</t>
    <phoneticPr fontId="10"/>
  </si>
  <si>
    <t>塗装工事</t>
    <phoneticPr fontId="10"/>
  </si>
  <si>
    <t>塗替塗装工</t>
    <phoneticPr fontId="10"/>
  </si>
  <si>
    <t>塗装工事500万円以上1,500万円未満_x000D_　今回追加</t>
    <rPh sb="22" eb="24">
      <t>コンカイ</t>
    </rPh>
    <rPh sb="24" eb="26">
      <t>ツイカ</t>
    </rPh>
    <phoneticPr fontId="11"/>
  </si>
  <si>
    <t>阿蘇吉田線御竃橋防災安全交付金（橋梁補修）工事</t>
    <phoneticPr fontId="10"/>
  </si>
  <si>
    <t>南小国波野線有馬ヶ渕橋防災安全交付金（橋梁補修）工事</t>
    <phoneticPr fontId="10"/>
  </si>
  <si>
    <t>橋面防水、舗装工事</t>
    <phoneticPr fontId="10"/>
  </si>
  <si>
    <t>喜多垂玉線28年発生道路災害復旧（第2089号）工事</t>
    <phoneticPr fontId="10"/>
  </si>
  <si>
    <t>法面工</t>
    <phoneticPr fontId="10"/>
  </si>
  <si>
    <t>とび・土工・コンクリート工事500万円以上1,500万円未満_x000D_　今回追加</t>
    <phoneticPr fontId="11"/>
  </si>
  <si>
    <t>喜多垂玉線28年発生道路災害復旧（第5092号他合併）工事</t>
    <phoneticPr fontId="10"/>
  </si>
  <si>
    <t>国道325号防災安全交付金（舗装補修）工事</t>
    <phoneticPr fontId="10"/>
  </si>
  <si>
    <t>高森町</t>
  </si>
  <si>
    <t>舗装工L=600m</t>
    <phoneticPr fontId="10"/>
  </si>
  <si>
    <t>国道265号防災安全交付金（舗装補修）工事</t>
    <phoneticPr fontId="10"/>
  </si>
  <si>
    <t>舗装工L=500m</t>
    <phoneticPr fontId="10"/>
  </si>
  <si>
    <t>舗装工事1,100万円以上3,000万円未満_x000D_　今回追加</t>
    <phoneticPr fontId="11"/>
  </si>
  <si>
    <t>国道212号防災安全交付金（舗装補修）工事</t>
    <phoneticPr fontId="10"/>
  </si>
  <si>
    <t>南小国町</t>
  </si>
  <si>
    <t>阿蘇公園菊池線防災安全交付金（舗装補修）（その１）工事</t>
    <phoneticPr fontId="10"/>
  </si>
  <si>
    <t>舗装工L=350m</t>
    <phoneticPr fontId="10"/>
  </si>
  <si>
    <t>阿蘇公園菊池線防災安全交付金（舗装補修）（その２）工事</t>
    <phoneticPr fontId="10"/>
  </si>
  <si>
    <t>天瀬阿蘇線防災安全交付金（舗装補修）工事</t>
    <phoneticPr fontId="10"/>
  </si>
  <si>
    <t>北外輪山大津線防災安全交付金（舗装補修）工事</t>
    <phoneticPr fontId="10"/>
  </si>
  <si>
    <t>阿蘇吉田線単県舗装補修（地道債）（その１）工事</t>
    <phoneticPr fontId="10"/>
  </si>
  <si>
    <t>舗装工L=400m</t>
    <phoneticPr fontId="10"/>
  </si>
  <si>
    <t>阿蘇吉田線単県舗装補修（地道債）（その2）工事</t>
    <phoneticPr fontId="10"/>
  </si>
  <si>
    <t>阿蘇公園菊池線単県舗装補修（地道債）工事</t>
    <phoneticPr fontId="10"/>
  </si>
  <si>
    <t>舗装工L=200m</t>
    <phoneticPr fontId="10"/>
  </si>
  <si>
    <t>熊本高森線単県舗装補修（地道債）（その１）工事</t>
    <phoneticPr fontId="10"/>
  </si>
  <si>
    <t>南阿蘇村</t>
  </si>
  <si>
    <t>熊本高森線単県舗装補修（地道債）（その2）工事</t>
    <phoneticPr fontId="10"/>
  </si>
  <si>
    <t>熊本高森線単県舗装補修（地道債）（その3）工事</t>
    <phoneticPr fontId="10"/>
  </si>
  <si>
    <t>西原村</t>
  </si>
  <si>
    <t>南小国上津江線単県舗装補修（公共施設等適正債）工事</t>
    <phoneticPr fontId="10"/>
  </si>
  <si>
    <t>舗装工L=250m</t>
    <phoneticPr fontId="10"/>
  </si>
  <si>
    <t>舗装工事330万円以上1,100万円未満_x000D_　今回追加</t>
    <rPh sb="22" eb="26">
      <t>コンカイツイカ</t>
    </rPh>
    <phoneticPr fontId="11"/>
  </si>
  <si>
    <t>津留柳線単県舗装補修（公共施設等適正債）工事</t>
    <phoneticPr fontId="10"/>
  </si>
  <si>
    <t>高森町矢津田</t>
  </si>
  <si>
    <t>上色見草部線線単県舗装補修（公共施設等適正債）工事</t>
    <phoneticPr fontId="10"/>
  </si>
  <si>
    <t>高森町草部</t>
  </si>
  <si>
    <t>舗装工L=380m</t>
    <phoneticPr fontId="10"/>
  </si>
  <si>
    <t>国道265号単県側溝整備（その１）工事</t>
    <phoneticPr fontId="10"/>
  </si>
  <si>
    <t>阿蘇市坂梨</t>
  </si>
  <si>
    <t>側溝工L=400m</t>
    <phoneticPr fontId="10"/>
  </si>
  <si>
    <t>国道265号単県側溝整備（その2）工事</t>
    <phoneticPr fontId="10"/>
  </si>
  <si>
    <t>高森町上色見</t>
  </si>
  <si>
    <t>側溝工L=250m</t>
    <phoneticPr fontId="10"/>
  </si>
  <si>
    <t>土木一式工事500万円以上1,500万円未満_x000D_　今回追加</t>
    <phoneticPr fontId="11"/>
  </si>
  <si>
    <t>側溝工L=130m</t>
    <phoneticPr fontId="10"/>
  </si>
  <si>
    <t>上野田黒渕線単県側溝整備（地道債）工事</t>
    <phoneticPr fontId="10"/>
  </si>
  <si>
    <t>側溝工L=100m</t>
    <phoneticPr fontId="10"/>
  </si>
  <si>
    <t>矢部阿蘇公園線単県側溝整備（地道債）工事</t>
    <phoneticPr fontId="10"/>
  </si>
  <si>
    <t>南阿蘇村久石</t>
  </si>
  <si>
    <t>南小国波野線単県側溝整備（地道債）工事</t>
    <phoneticPr fontId="10"/>
  </si>
  <si>
    <t>側溝工L=300m</t>
    <phoneticPr fontId="10"/>
  </si>
  <si>
    <t>28年発生災補橋7057号国道325号橋梁災害復旧工事</t>
    <phoneticPr fontId="10"/>
  </si>
  <si>
    <t>橋梁補修工　1式</t>
    <phoneticPr fontId="10"/>
  </si>
  <si>
    <t>とび・土工・コンクリート工事1億円以上2億円未満_x000D_　今回追加</t>
    <rPh sb="26" eb="30">
      <t>コンカイツイカ</t>
    </rPh>
    <phoneticPr fontId="11"/>
  </si>
  <si>
    <t>南小国波野線２９年発生道路災害復旧（２８６号）工事</t>
    <phoneticPr fontId="10"/>
  </si>
  <si>
    <t>復旧延長 L=20m</t>
    <phoneticPr fontId="10"/>
  </si>
  <si>
    <t>満願寺黒川線２９年発生道路災害復旧（288号）工事</t>
    <phoneticPr fontId="10"/>
  </si>
  <si>
    <t>復旧延長 L=30m</t>
    <phoneticPr fontId="10"/>
  </si>
  <si>
    <t>国道４４２号２９年発生道路災害復旧（289号）工事</t>
    <phoneticPr fontId="10"/>
  </si>
  <si>
    <t>南小国上津江線２９年発生道路災害復旧（290号）工事</t>
    <phoneticPr fontId="10"/>
  </si>
  <si>
    <t>復旧延長 L=10m</t>
    <phoneticPr fontId="10"/>
  </si>
  <si>
    <t>阿蘇地域振興局
工務第一課</t>
    <rPh sb="8" eb="10">
      <t>コウム</t>
    </rPh>
    <rPh sb="10" eb="12">
      <t>ダイイチ</t>
    </rPh>
    <rPh sb="12" eb="13">
      <t>カ</t>
    </rPh>
    <phoneticPr fontId="10"/>
  </si>
  <si>
    <t>垂玉川２８年発生砂防災害復旧（第７０３５号）工事他合併</t>
    <phoneticPr fontId="10"/>
  </si>
  <si>
    <t>護岸工L=272m、余裕期間30日</t>
    <phoneticPr fontId="10"/>
  </si>
  <si>
    <t>阿蘇地域振興局</t>
    <phoneticPr fontId="10"/>
  </si>
  <si>
    <t>内牧坂梨線活力創出基盤交付金（三野工区安全施設その１）工事</t>
    <phoneticPr fontId="10"/>
  </si>
  <si>
    <t>安全施設工ｶﾞｰﾄﾞﾚｰﾙL=500m、転落防止柵L=400m</t>
    <phoneticPr fontId="10"/>
  </si>
  <si>
    <t>内牧坂梨線活力創出基盤交付金（三野工区安全施設その２）工事</t>
    <phoneticPr fontId="10"/>
  </si>
  <si>
    <t>安全施設工ｶﾞｰﾄﾞﾚｰﾙL=790m、転落防止柵L=420m</t>
    <phoneticPr fontId="10"/>
  </si>
  <si>
    <t>渋谷川２８発生砂防災害復旧（第６４５２号）工事他合併</t>
    <phoneticPr fontId="10"/>
  </si>
  <si>
    <t>護岸工L=82.5m、大型ﾌﾞﾛｯｸ47m2、ﾌﾞﾛｯｸ積400m2</t>
    <phoneticPr fontId="10"/>
  </si>
  <si>
    <t>土木一式工事3,000万円以上5,500万円未満_x000D_</t>
    <phoneticPr fontId="11"/>
  </si>
  <si>
    <t>渋谷川２８発生砂防災害復旧（第６４５１号）工事</t>
    <phoneticPr fontId="10"/>
  </si>
  <si>
    <t>護岸工L=78.9m</t>
    <phoneticPr fontId="10"/>
  </si>
  <si>
    <t>新所２８年発生急傾斜地災害復旧（第６０１０号）工事</t>
    <phoneticPr fontId="10"/>
  </si>
  <si>
    <t>補強土壁工L=70m</t>
    <phoneticPr fontId="10"/>
  </si>
  <si>
    <t>布田川２８年発生砂防災害復旧（熊本地震・第３０１７号）工事</t>
    <phoneticPr fontId="10"/>
  </si>
  <si>
    <t>護岸工 L=27.8ｍ、余裕期間30日</t>
    <phoneticPr fontId="10"/>
  </si>
  <si>
    <t>満願寺川２９年発生河川災害復旧（第５０号）他合併</t>
    <phoneticPr fontId="10"/>
  </si>
  <si>
    <t>護岸工 L=47.5ｍ、余裕期間90日</t>
    <phoneticPr fontId="10"/>
  </si>
  <si>
    <t>満願寺川２９年発生河川災害復旧（第５１号）他合併</t>
    <phoneticPr fontId="10"/>
  </si>
  <si>
    <t>護岸工 L=53.5ｍ、余裕期間90日</t>
    <phoneticPr fontId="10"/>
  </si>
  <si>
    <t>火焼輪知川２９年発生砂防災害復旧（第１５７号）工事</t>
    <phoneticPr fontId="10"/>
  </si>
  <si>
    <t>護岸工 L=48.5ｍ、余裕期間90日</t>
    <phoneticPr fontId="10"/>
  </si>
  <si>
    <t>馬場川２９年発生砂防災害復旧（第５９号）他合併</t>
    <phoneticPr fontId="10"/>
  </si>
  <si>
    <t>護岸工 L=33.7ｍ、余裕期間90日</t>
    <phoneticPr fontId="10"/>
  </si>
  <si>
    <t>北里川２９年発生河川災害復旧（第５７号）他合併</t>
    <phoneticPr fontId="10"/>
  </si>
  <si>
    <t>小国町北里</t>
  </si>
  <si>
    <t>護岸工 L=43ｍ、余裕期間90日</t>
    <phoneticPr fontId="10"/>
  </si>
  <si>
    <t>三王谷川２８年発生砂防災害関連（その６）工事</t>
    <phoneticPr fontId="10"/>
  </si>
  <si>
    <t>護岸工 L=260ｍ、床止工2基</t>
    <phoneticPr fontId="10"/>
  </si>
  <si>
    <t>土木一式工事1億4,000万円以上2億円未満_x000D_　内容変更</t>
    <rPh sb="24" eb="28">
      <t>ナイヨウヘンコウ</t>
    </rPh>
    <phoneticPr fontId="11"/>
  </si>
  <si>
    <t>高野台激甚災害対策特別緊急（その１）工事</t>
    <phoneticPr fontId="10"/>
  </si>
  <si>
    <t>約１０ヶ月</t>
    <phoneticPr fontId="10"/>
  </si>
  <si>
    <t>鋼管杭　N21本、排土工　A=14000㎡</t>
    <phoneticPr fontId="10"/>
  </si>
  <si>
    <t>浜宮川防災・安全交付金（火山砂防）工事</t>
    <phoneticPr fontId="10"/>
  </si>
  <si>
    <t>導流堤151m</t>
    <phoneticPr fontId="10"/>
  </si>
  <si>
    <t>志津中（Ｂ）単県急傾斜地崩壊対策工事</t>
    <phoneticPr fontId="10"/>
  </si>
  <si>
    <t>擁壁工 7.5ｍ</t>
    <phoneticPr fontId="10"/>
  </si>
  <si>
    <t>古賀単県急傾斜地崩壊対策工事</t>
    <phoneticPr fontId="10"/>
  </si>
  <si>
    <t>擁壁工 9ｍ</t>
    <phoneticPr fontId="10"/>
  </si>
  <si>
    <t>杉田上単県急傾斜地崩壊対策工事</t>
    <phoneticPr fontId="10"/>
  </si>
  <si>
    <t>防護柵工6ｍ、植生工100m2</t>
    <phoneticPr fontId="10"/>
  </si>
  <si>
    <t>上鳥子単県急傾斜地崩壊対策工事</t>
    <phoneticPr fontId="10"/>
  </si>
  <si>
    <t>西原村鳥子</t>
  </si>
  <si>
    <t>法枠工800m2、地山補強工1式</t>
    <phoneticPr fontId="10"/>
  </si>
  <si>
    <t>とび・土工・コンクリート工事3,000万円以上5,500万円未満_x000D_　内容変更</t>
    <rPh sb="34" eb="38">
      <t>ナイヨウヘンコウ</t>
    </rPh>
    <phoneticPr fontId="11"/>
  </si>
  <si>
    <t>田中単県急傾斜地崩壊対策工事</t>
    <phoneticPr fontId="10"/>
  </si>
  <si>
    <t>法枠工100m2</t>
    <phoneticPr fontId="10"/>
  </si>
  <si>
    <t>とび・土工・コンクリート工事500万円以上1,500万円未満_x000D_　内容変更</t>
    <rPh sb="32" eb="36">
      <t>ナイヨウヘンコウ</t>
    </rPh>
    <phoneticPr fontId="11"/>
  </si>
  <si>
    <t>葛目川２８年発生砂防災害復旧（熊本地震・第３９５２号）工事他合併</t>
    <phoneticPr fontId="10"/>
  </si>
  <si>
    <t>護岸工L=137.5m、巨石積100m2、石積428m2~余裕期間９０日</t>
    <phoneticPr fontId="10"/>
  </si>
  <si>
    <t>玉来川２８年発生河川災害復旧（第５９８６号）工事他合併</t>
    <phoneticPr fontId="10"/>
  </si>
  <si>
    <t>護岸工L=33.0m、107ｍ２</t>
    <phoneticPr fontId="10"/>
  </si>
  <si>
    <t>土木一式工事500万円以上1,500万円未満_x000D_　とりやめ</t>
    <phoneticPr fontId="11"/>
  </si>
  <si>
    <t>玉来川２９年発生河川災害復旧（第５３号）工事他合併</t>
    <phoneticPr fontId="10"/>
  </si>
  <si>
    <t>産山村田尻</t>
  </si>
  <si>
    <t>護岸工L=96.7m、170ｍ２</t>
    <phoneticPr fontId="10"/>
  </si>
  <si>
    <t>山鹿川２９年発生砂防災害復旧（第６１号）工事</t>
    <phoneticPr fontId="10"/>
  </si>
  <si>
    <t>護岸工L=22.5m、67ｍ２</t>
    <phoneticPr fontId="10"/>
  </si>
  <si>
    <t>山鹿川２９年発生砂防災害復旧（第２８３号）工事</t>
    <phoneticPr fontId="10"/>
  </si>
  <si>
    <t>護岸工L=40.5m、128ｍ２</t>
    <phoneticPr fontId="10"/>
  </si>
  <si>
    <t>芳ヶ宇土川２９年発生砂防災害復旧（第２８５号）工事</t>
    <phoneticPr fontId="10"/>
  </si>
  <si>
    <t>阿蘇市一の宮町荻の草</t>
  </si>
  <si>
    <t>護岸工L=9.8m、42ｍ２</t>
    <phoneticPr fontId="10"/>
  </si>
  <si>
    <t>仮川２８年発生砂防災害復旧（第５５０３号）工事</t>
    <phoneticPr fontId="10"/>
  </si>
  <si>
    <t>護岸工Ｌ＝12.9m、大型ブロック積76㎡</t>
    <phoneticPr fontId="10"/>
  </si>
  <si>
    <t>倶利加羅谷川２８年発生砂防災害復旧（第６４４９号）工事他合併</t>
    <phoneticPr fontId="10"/>
  </si>
  <si>
    <t>南阿蘇村白川</t>
  </si>
  <si>
    <t>護岸工Ｌ＝26.0m、ｺﾝｸﾘｰﾄﾌﾞﾛｯｸ積81㎡。石積工45㎡</t>
    <phoneticPr fontId="10"/>
  </si>
  <si>
    <t>高木川２８発生砂防災害復旧（第５０８１号）工事他合併</t>
    <phoneticPr fontId="10"/>
  </si>
  <si>
    <t>南阿蘇村一関</t>
  </si>
  <si>
    <t>護岸工Ｌ＝93.0m、石積63㎡、ｺﾝｸﾘｰﾄﾌﾞﾛｯｸ積189㎡、根固めブロック工65基、余裕期間９０日</t>
    <phoneticPr fontId="10"/>
  </si>
  <si>
    <t>志賀瀬川単県河川改良（自然債）工事</t>
    <phoneticPr fontId="10"/>
  </si>
  <si>
    <t>護岸工　Ｌ＝100m</t>
    <phoneticPr fontId="10"/>
  </si>
  <si>
    <t>白川単県河川災害関連（起債）工事</t>
    <phoneticPr fontId="10"/>
  </si>
  <si>
    <t>防草対策工</t>
    <phoneticPr fontId="10"/>
  </si>
  <si>
    <t>瀬戸川28年発生河川災害復旧（第2658号）工事他合併</t>
    <phoneticPr fontId="10"/>
  </si>
  <si>
    <t>護岸工　Ｌ＝23.2ｍ</t>
    <phoneticPr fontId="10"/>
  </si>
  <si>
    <t>黒川28年発生河川災害復旧（第7658号）工事</t>
    <phoneticPr fontId="10"/>
  </si>
  <si>
    <t>護岸工　Ｌ＝370ｍ</t>
    <phoneticPr fontId="10"/>
  </si>
  <si>
    <t>久原川防災・安全交付金（火山砂防）工事</t>
    <phoneticPr fontId="10"/>
  </si>
  <si>
    <t>堰堤工</t>
    <phoneticPr fontId="10"/>
  </si>
  <si>
    <t>土木一式工事3,000万円以上5,500万円未満_x000D_　今回追加</t>
    <rPh sb="26" eb="30">
      <t>コンカイツイカ</t>
    </rPh>
    <phoneticPr fontId="11"/>
  </si>
  <si>
    <t>火の鳥温泉地すべり激甚災害特別緊急工事</t>
    <phoneticPr fontId="10"/>
  </si>
  <si>
    <t>排土工V=17000㎥、アンカー工N=80本、植生工A=7000㎡</t>
    <phoneticPr fontId="10"/>
  </si>
  <si>
    <t>とび・土工・コンクリート工事1億円以上2億万円未満_x000D_　今回追加</t>
    <rPh sb="27" eb="31">
      <t>コンカイツイカ</t>
    </rPh>
    <phoneticPr fontId="11"/>
  </si>
  <si>
    <t>芝原川単県砂防工事</t>
    <phoneticPr fontId="10"/>
  </si>
  <si>
    <t>護岸工　L=80ｍ</t>
    <phoneticPr fontId="10"/>
  </si>
  <si>
    <t>小園川単県砂防工事</t>
    <phoneticPr fontId="10"/>
  </si>
  <si>
    <t>小国町上田</t>
  </si>
  <si>
    <t>工事用道路　L=350m</t>
    <phoneticPr fontId="10"/>
  </si>
  <si>
    <t>東岳川単県砂防工事</t>
    <phoneticPr fontId="10"/>
  </si>
  <si>
    <t>阿蘇市宮地</t>
  </si>
  <si>
    <t>護岸工　L=42ｍ</t>
    <phoneticPr fontId="10"/>
  </si>
  <si>
    <t>笹倉川単県砂防工事</t>
    <phoneticPr fontId="10"/>
  </si>
  <si>
    <t>産山村片俣</t>
  </si>
  <si>
    <t>護岸工　L=50ｍ</t>
    <phoneticPr fontId="10"/>
  </si>
  <si>
    <t>高野台激甚災害対策特別緊急（その４）工事</t>
    <phoneticPr fontId="10"/>
  </si>
  <si>
    <t>植生工　A=9800㎡</t>
    <phoneticPr fontId="10"/>
  </si>
  <si>
    <t>内牧坂梨線活力創出基盤交付金（手野工区道路改築その1）工事</t>
    <phoneticPr fontId="10"/>
  </si>
  <si>
    <t>阿蘇市一の宮町手野</t>
  </si>
  <si>
    <t>道路改良工事Ｌ＝330ｍ</t>
    <phoneticPr fontId="10"/>
  </si>
  <si>
    <t>内牧坂梨線活力創出基盤交付金（手野工区道路改築その2）工事</t>
    <phoneticPr fontId="10"/>
  </si>
  <si>
    <t>道路改良工事Ｌ＝220ｍ</t>
    <phoneticPr fontId="10"/>
  </si>
  <si>
    <t>内牧坂梨線活力創出基盤交付金（手野工区道路改築その3）工事</t>
    <phoneticPr fontId="10"/>
  </si>
  <si>
    <t>道路改良工事Ｌ＝216m</t>
    <phoneticPr fontId="10"/>
  </si>
  <si>
    <t>内牧坂梨線活力創出基盤交付金（手野工区舗装その１）工事</t>
    <phoneticPr fontId="10"/>
  </si>
  <si>
    <t>ｱｽﾌｧﾙﾄ舗装工1500㎡</t>
    <phoneticPr fontId="10"/>
  </si>
  <si>
    <t>内牧坂梨線活力創出基盤交付金（手野工区舗装その２）工事</t>
    <phoneticPr fontId="10"/>
  </si>
  <si>
    <t>ｱｽﾌｧﾙﾄ舗装工3000㎡</t>
    <phoneticPr fontId="10"/>
  </si>
  <si>
    <t>内牧坂梨線活力創出基盤交付金（手野工区舗装その３）工事</t>
    <phoneticPr fontId="10"/>
  </si>
  <si>
    <t>内牧坂梨線活力創出基盤交付金（手野工区舗装その４）工事</t>
    <phoneticPr fontId="10"/>
  </si>
  <si>
    <t>南小国波野線線防災・安全交付金（舗装）工事</t>
    <phoneticPr fontId="10"/>
  </si>
  <si>
    <t>阿蘇郡産山村山鹿</t>
  </si>
  <si>
    <t>ｱｽﾌｧﾙﾄ舗装工2600㎡</t>
    <phoneticPr fontId="10"/>
  </si>
  <si>
    <t>内牧坂梨線活力創出基盤交付金（北坂梨工区道路改築その１）工事</t>
    <phoneticPr fontId="10"/>
  </si>
  <si>
    <t>道路改良Ｌ＝6０m</t>
    <phoneticPr fontId="10"/>
  </si>
  <si>
    <t>内牧坂梨線活力創出基盤交付金（北坂梨工区道路改築その2）工事</t>
    <phoneticPr fontId="10"/>
  </si>
  <si>
    <t>道路改良Ｌ＝800m</t>
    <phoneticPr fontId="10"/>
  </si>
  <si>
    <t>内牧坂梨線活力創出基盤交付金（三野工区その７）工事</t>
    <phoneticPr fontId="10"/>
  </si>
  <si>
    <t>道路改良Ｌ＝60m</t>
    <phoneticPr fontId="10"/>
  </si>
  <si>
    <t>内牧坂梨線活力創出基盤交付金（三野工区舗装その５）工事</t>
    <phoneticPr fontId="10"/>
  </si>
  <si>
    <t>内牧坂梨線活力創出基盤交付金（三野工区舗装その６）工事</t>
    <phoneticPr fontId="10"/>
  </si>
  <si>
    <t>内牧坂梨線活力創出基盤交付金（三野工区舗装その７）工事</t>
    <phoneticPr fontId="10"/>
  </si>
  <si>
    <t>内牧坂梨線活力創出基盤交付金（三野工区舗装その８）工事</t>
    <phoneticPr fontId="10"/>
  </si>
  <si>
    <t>南小国上津江線防災・安全交付金（道路改築）工事</t>
    <phoneticPr fontId="10"/>
  </si>
  <si>
    <t>阿蘇郡南小国町赤馬場</t>
  </si>
  <si>
    <t>道路改良工事Ｌ＝２００ｍ</t>
    <phoneticPr fontId="10"/>
  </si>
  <si>
    <t>南小国上津江線防災・安全交付金（道路改築）舗装その１工事</t>
    <phoneticPr fontId="10"/>
  </si>
  <si>
    <t>南小国上津江線防災・安全交付金（道路改築）舗装その２工事</t>
    <phoneticPr fontId="10"/>
  </si>
  <si>
    <t>ｱｽﾌｧﾙﾄ舗装工2000㎡</t>
    <phoneticPr fontId="10"/>
  </si>
  <si>
    <t>熊本高森線広域連携交付金（舗装）工事</t>
    <phoneticPr fontId="10"/>
  </si>
  <si>
    <t>阿蘇郡高森町高森</t>
  </si>
  <si>
    <t>阿蘇公園下野線防災安全交付金（橋梁補修）迂回路道路舗装工事</t>
    <phoneticPr fontId="10"/>
  </si>
  <si>
    <t>阿蘇郡南阿蘇村下野</t>
  </si>
  <si>
    <t>阿蘇公園下野線防災・安全交付金（道路改良・下部工）工事</t>
    <phoneticPr fontId="10"/>
  </si>
  <si>
    <t>橋梁下部工２基</t>
    <phoneticPr fontId="10"/>
  </si>
  <si>
    <t>阿蘇公園下野線防災・安全交付金（道路改良・上部工）工事</t>
    <phoneticPr fontId="10"/>
  </si>
  <si>
    <t>橋梁上部工１式</t>
    <phoneticPr fontId="10"/>
  </si>
  <si>
    <t>河陰阿蘇線単県道路改良（道路改良）工事</t>
    <phoneticPr fontId="10"/>
  </si>
  <si>
    <t>河陰阿蘇線単県道路改良（舗装）工事</t>
    <phoneticPr fontId="10"/>
  </si>
  <si>
    <t>熊本高森線広域連帯交付金（道路改築その1)工事</t>
    <phoneticPr fontId="10"/>
  </si>
  <si>
    <t>道路改良工事　L=350</t>
    <phoneticPr fontId="10"/>
  </si>
  <si>
    <t xml:space="preserve">土木一式工事5,500万円以上7,000万円未満_x000D_　今回追加
</t>
    <rPh sb="26" eb="28">
      <t>コンカイ</t>
    </rPh>
    <rPh sb="28" eb="30">
      <t>ツイカ</t>
    </rPh>
    <phoneticPr fontId="11"/>
  </si>
  <si>
    <t>熊本高森線広域連帯交付金（舗装その1)工事</t>
    <phoneticPr fontId="10"/>
  </si>
  <si>
    <t>アスファルト舗装工　2000m2</t>
    <phoneticPr fontId="10"/>
  </si>
  <si>
    <t>熊本高森線広域連帯交付金（舗装その２)工事</t>
    <phoneticPr fontId="10"/>
  </si>
  <si>
    <t>竹田五ヶ瀬線単県道路改良工事</t>
    <phoneticPr fontId="10"/>
  </si>
  <si>
    <t>阿蘇郡高森町大字津留</t>
  </si>
  <si>
    <t>道路改良工事　L=50ｍ</t>
    <phoneticPr fontId="10"/>
  </si>
  <si>
    <t>高森波野線単県道路改良工事</t>
    <phoneticPr fontId="10"/>
  </si>
  <si>
    <t>阿蘇市滝水</t>
  </si>
  <si>
    <t>道路改良工事　 L=100ｍ</t>
    <phoneticPr fontId="10"/>
  </si>
  <si>
    <t>北里宮原線単県道路改良工事</t>
    <phoneticPr fontId="10"/>
  </si>
  <si>
    <t>小国町宮原・北里</t>
  </si>
  <si>
    <t>道路改良工事　L=100m</t>
    <phoneticPr fontId="10"/>
  </si>
  <si>
    <t>阿蘇地域振興局
工務第二課</t>
    <rPh sb="8" eb="10">
      <t>コウム</t>
    </rPh>
    <rPh sb="10" eb="11">
      <t>ダイ</t>
    </rPh>
    <rPh sb="11" eb="13">
      <t>ニカ</t>
    </rPh>
    <phoneticPr fontId="10"/>
  </si>
  <si>
    <t>玉来地区２８年災害関連緊急急傾斜地崩壊対策工事</t>
    <phoneticPr fontId="10"/>
  </si>
  <si>
    <t>補強土壁工1式</t>
    <phoneticPr fontId="10"/>
  </si>
  <si>
    <t>黒川流域治水対策河川（社会資本）（小倉遊水地排水路他）工事</t>
    <phoneticPr fontId="10"/>
  </si>
  <si>
    <t>阿蘇市小倉</t>
  </si>
  <si>
    <t>排水工　１式、余裕期間60日</t>
    <phoneticPr fontId="10"/>
  </si>
  <si>
    <t>黒川流域治水対策河川（社会資本）（手野遊水地警報装置）工事</t>
    <phoneticPr fontId="10"/>
  </si>
  <si>
    <t>阿蘇市一の宮町中通</t>
  </si>
  <si>
    <t>機械器具設置工事</t>
    <phoneticPr fontId="10"/>
  </si>
  <si>
    <t>警報装置設置工　１式</t>
    <phoneticPr fontId="10"/>
  </si>
  <si>
    <t>機械器具設置工事3,000万円以上5,500万円未満_x000D_　内容変更・合併予定</t>
    <rPh sb="28" eb="30">
      <t>ナイヨウ</t>
    </rPh>
    <rPh sb="30" eb="32">
      <t>ヘンコウ</t>
    </rPh>
    <rPh sb="33" eb="35">
      <t>ガッペイ</t>
    </rPh>
    <rPh sb="35" eb="37">
      <t>ヨテイ</t>
    </rPh>
    <phoneticPr fontId="11"/>
  </si>
  <si>
    <t>黒川流域治水対策河川（社会資本）（小倉遊水地警報装置他）工事</t>
    <phoneticPr fontId="10"/>
  </si>
  <si>
    <t>阿蘇市小倉他</t>
  </si>
  <si>
    <t>電気通信工事</t>
    <phoneticPr fontId="10"/>
  </si>
  <si>
    <t>電気通信工事1億円以上2億円未満_x000D_　内容変更</t>
    <rPh sb="18" eb="20">
      <t>ナイヨウ</t>
    </rPh>
    <rPh sb="20" eb="22">
      <t>ヘンコウ</t>
    </rPh>
    <phoneticPr fontId="11"/>
  </si>
  <si>
    <t>黒川流域治水対策河川（社会資本）（手野遊水地排水樋管上部１）工事</t>
    <phoneticPr fontId="10"/>
  </si>
  <si>
    <t>樋管上部工　１基</t>
    <phoneticPr fontId="10"/>
  </si>
  <si>
    <t>黒川流域治水対策河川（社会資本）（手野遊水地排水樋管上部２）工事</t>
    <phoneticPr fontId="10"/>
  </si>
  <si>
    <t>樋管上部工　３基</t>
    <phoneticPr fontId="10"/>
  </si>
  <si>
    <t>黒川流域治水対策河川（社会資本）（小倉遊水地舗装４）工事</t>
    <phoneticPr fontId="10"/>
  </si>
  <si>
    <t>舗装工　A=５０００m２</t>
    <phoneticPr fontId="10"/>
  </si>
  <si>
    <t>舗装工事1,100万円以上3,000万円未満_x000D_　内容変更</t>
    <rPh sb="24" eb="26">
      <t>ナイヨウ</t>
    </rPh>
    <rPh sb="26" eb="28">
      <t>ヘンコウ</t>
    </rPh>
    <phoneticPr fontId="11"/>
  </si>
  <si>
    <t>黒川流域治水対策河川（社会資本）（小倉遊水地舗装５）工事</t>
    <phoneticPr fontId="10"/>
  </si>
  <si>
    <t>舗装工　A=５０００m2</t>
    <phoneticPr fontId="10"/>
  </si>
  <si>
    <t>黒川河川激甚災害対策特別緊急（宮原川樋管上部１）工事</t>
    <phoneticPr fontId="10"/>
  </si>
  <si>
    <t>阿蘇市小里</t>
  </si>
  <si>
    <t>樋管上部工　2基</t>
    <phoneticPr fontId="10"/>
  </si>
  <si>
    <t>鋼構造物工事3,000万円以上5,500万円未満_x000D_</t>
    <phoneticPr fontId="11"/>
  </si>
  <si>
    <t>黒川河川激甚災害対策特別緊急（宮原川小里新橋上部）工事</t>
    <phoneticPr fontId="10"/>
  </si>
  <si>
    <t>橋梁上部工　鋼単純非合成鈑桁橋　L=26.2ｍ、W=12.0ｍ</t>
    <phoneticPr fontId="10"/>
  </si>
  <si>
    <t>黒川河川激甚災害対策特別緊急（宮原川舗装１）工事</t>
    <phoneticPr fontId="10"/>
  </si>
  <si>
    <t>舗装工　A=13000m2</t>
    <phoneticPr fontId="10"/>
  </si>
  <si>
    <t>舗装工事3,000万円以上5,500万円未満_x000D_　内容変更</t>
    <rPh sb="24" eb="26">
      <t>ナイヨウ</t>
    </rPh>
    <rPh sb="26" eb="28">
      <t>ヘンコウ</t>
    </rPh>
    <phoneticPr fontId="11"/>
  </si>
  <si>
    <t>黒川河川激甚災害対策特別緊急（宮原川安全施設）工事</t>
    <phoneticPr fontId="10"/>
  </si>
  <si>
    <t>安全施設工　１式</t>
    <phoneticPr fontId="10"/>
  </si>
  <si>
    <t>とび・土工・コンクリート工事3,000万円以上5,500万円未満_x000D_</t>
    <phoneticPr fontId="11"/>
  </si>
  <si>
    <t>黒川河川激甚災害対策特別緊急（輪中１築堤５）工事</t>
    <phoneticPr fontId="10"/>
  </si>
  <si>
    <t>築堤工　１式、ボックスカルバートL=45.5m、水路工　L=100ｍ</t>
    <phoneticPr fontId="10"/>
  </si>
  <si>
    <t>黒川河川激甚災害対策特別緊急（輪中１樋管上部１）工事</t>
    <phoneticPr fontId="10"/>
  </si>
  <si>
    <t>黒川河川激甚災害対策特別緊急（輪中１舗装）工事</t>
    <phoneticPr fontId="10"/>
  </si>
  <si>
    <t>舗装工　A=4000m２</t>
    <phoneticPr fontId="10"/>
  </si>
  <si>
    <t>黒川流域治水対策河川（社会資本）（小倉遊水地安全施設）工事</t>
    <phoneticPr fontId="10"/>
  </si>
  <si>
    <t xml:space="preserve">とび・土工・コンクリート工事1,500万円以上3,000万円未満_x000D_　内容変更
</t>
    <rPh sb="34" eb="36">
      <t>ナイヨウ</t>
    </rPh>
    <rPh sb="36" eb="38">
      <t>ヘンコウ</t>
    </rPh>
    <phoneticPr fontId="11"/>
  </si>
  <si>
    <t>黒川河川激甚災害対策特別緊急（宮原川樋管上部２）工事</t>
    <phoneticPr fontId="10"/>
  </si>
  <si>
    <t>玉来地区　２８年災害関連緊急急傾斜地崩壊対策（法面）工事</t>
    <phoneticPr fontId="10"/>
  </si>
  <si>
    <t>簡易吹付法枠工１式</t>
    <phoneticPr fontId="10"/>
  </si>
  <si>
    <t>立野川１　砂防激甚災害対策特別緊急（渓流保全工）工事</t>
    <phoneticPr fontId="10"/>
  </si>
  <si>
    <t>渓流保全工１式</t>
    <phoneticPr fontId="10"/>
  </si>
  <si>
    <t>新所川１　砂防激甚災害対策特別緊急（渓流保全工）工事</t>
    <phoneticPr fontId="10"/>
  </si>
  <si>
    <t>中松川１　砂防激甚災害対策特別緊急（渓流保全工）工事</t>
    <phoneticPr fontId="10"/>
  </si>
  <si>
    <t>阿蘇郡南阿蘇村中松</t>
  </si>
  <si>
    <t>泉川　防災・安全交付金（火山砂防）（堰堤工）工事</t>
    <phoneticPr fontId="10"/>
  </si>
  <si>
    <t>阿蘇市西町</t>
  </si>
  <si>
    <t>約１２ヶ月</t>
    <phoneticPr fontId="10"/>
  </si>
  <si>
    <t>砂防堰堤工１式</t>
    <phoneticPr fontId="10"/>
  </si>
  <si>
    <t>黒川流域治水対策河川（社会資本）（周囲堤５他）工事</t>
    <phoneticPr fontId="10"/>
  </si>
  <si>
    <t>築堤工　１式</t>
    <phoneticPr fontId="10"/>
  </si>
  <si>
    <t>黒川流域治水対策河川（社会資本）（小倉遊水地舗装６）工事</t>
    <phoneticPr fontId="10"/>
  </si>
  <si>
    <t>黒川河川激甚災害対策特別緊急（輪中１樋管上部２）工事</t>
    <phoneticPr fontId="10"/>
  </si>
  <si>
    <t>黒川流域治水対策河川（社会資本）（内牧護岸２４）工事</t>
    <phoneticPr fontId="10"/>
  </si>
  <si>
    <t>約１１ヶ月</t>
    <phoneticPr fontId="10"/>
  </si>
  <si>
    <t>護岸工　１式</t>
    <phoneticPr fontId="10"/>
  </si>
  <si>
    <t>三王谷川２８年発生砂防災害関連（その７）工事</t>
    <phoneticPr fontId="10"/>
  </si>
  <si>
    <t>護岸工 L=830ｍ、余裕期間90日</t>
    <phoneticPr fontId="10"/>
  </si>
  <si>
    <t>土木一式工事3億円以上5億円未満_x000D_　とりやめ</t>
    <phoneticPr fontId="11"/>
  </si>
  <si>
    <t>三王谷川２８年発生砂防災害関連（その８）工事</t>
    <phoneticPr fontId="10"/>
  </si>
  <si>
    <t>護岸工 L=210ｍ、余裕期間90日</t>
    <phoneticPr fontId="10"/>
  </si>
  <si>
    <t>土木一式工事1億円以上1億4,000万円未満_x000D_　とりやめ</t>
    <phoneticPr fontId="11"/>
  </si>
  <si>
    <t>高野台激甚災害対策特別緊急（その３）工事</t>
    <phoneticPr fontId="10"/>
  </si>
  <si>
    <t>鋼管杭592m、排土4550m3、余裕期間90日</t>
    <phoneticPr fontId="10"/>
  </si>
  <si>
    <t>高野台激甚災害対策特別緊急（その２）工事</t>
    <phoneticPr fontId="10"/>
  </si>
  <si>
    <t>排土19684m3、余裕期間90日</t>
    <phoneticPr fontId="10"/>
  </si>
  <si>
    <t>土木一式工事1億4,000万円以上2億円未満_x000D_　本庁へ発注部署変更</t>
    <rPh sb="24" eb="26">
      <t>ホンチョウ</t>
    </rPh>
    <rPh sb="27" eb="29">
      <t>ハッチュウ</t>
    </rPh>
    <rPh sb="29" eb="31">
      <t>ブショ</t>
    </rPh>
    <rPh sb="31" eb="33">
      <t>ヘンコウ</t>
    </rPh>
    <phoneticPr fontId="11"/>
  </si>
  <si>
    <t>八代地域振興局
農地整備課</t>
    <rPh sb="8" eb="10">
      <t>ノウチ</t>
    </rPh>
    <rPh sb="10" eb="13">
      <t>セイビカ</t>
    </rPh>
    <phoneticPr fontId="11"/>
  </si>
  <si>
    <t>鏡町塩浜地区経営体育成基盤整備事業（Ｈ２９補正）第９号工事</t>
  </si>
  <si>
    <t>八代市鏡町塩浜</t>
  </si>
  <si>
    <t>排水路工L=55m、農道工L=263m、暗渠排水工A=1ha、客土工A=1ha</t>
  </si>
  <si>
    <t>昭和地区経営体育成基盤整備事業（Ｈ２９補正）第２７号工事他合併</t>
  </si>
  <si>
    <t>八代市昭和同仁町</t>
  </si>
  <si>
    <t>用水路工L=690m、排水路工L=80m</t>
  </si>
  <si>
    <t>昭和地区経営体育成基盤整備事業（Ｈ２９補正）第２８号工事</t>
  </si>
  <si>
    <t>八代市昭和日進町他</t>
  </si>
  <si>
    <t>用水路工L=1130m、排水路工L=250m</t>
    <phoneticPr fontId="10"/>
  </si>
  <si>
    <t>一般競争入札（条件付）</t>
    <rPh sb="0" eb="2">
      <t>イッパン</t>
    </rPh>
    <rPh sb="2" eb="4">
      <t>キョウソウ</t>
    </rPh>
    <rPh sb="4" eb="6">
      <t>ニュウサツ</t>
    </rPh>
    <rPh sb="7" eb="9">
      <t>ジョウケン</t>
    </rPh>
    <rPh sb="9" eb="10">
      <t>ツキ</t>
    </rPh>
    <phoneticPr fontId="10"/>
  </si>
  <si>
    <t>昭和地区経営体育成基盤整備事業（Ｈ２９補正）第２９号工事</t>
  </si>
  <si>
    <t>排水路工L=820m</t>
  </si>
  <si>
    <t>昭和地区経営体育成基盤整備事業（Ｈ２９補正）第３１号工事</t>
  </si>
  <si>
    <t>約３９ヶ月</t>
    <phoneticPr fontId="10"/>
  </si>
  <si>
    <t>電気設備製作据付１式</t>
  </si>
  <si>
    <t>電気工事1億円以上2億円未満_x000D_</t>
    <phoneticPr fontId="11"/>
  </si>
  <si>
    <t>昭和地区経営体育成基盤整備事業（Ｈ２９補正）第３２号工事</t>
  </si>
  <si>
    <t>約１６ヶ月</t>
    <phoneticPr fontId="10"/>
  </si>
  <si>
    <t>ゲート設備製作据付１式（ﾛｰﾗｰｹﾞｰB2.2m×H2.2m）</t>
    <phoneticPr fontId="10"/>
  </si>
  <si>
    <t>鋼構造物工事1,500万円以上3,000万円未満_x000D_</t>
    <phoneticPr fontId="11"/>
  </si>
  <si>
    <t>野崎地区農村地域防災減災事業（湛防）第６号工事</t>
  </si>
  <si>
    <t>八代市鏡町野崎</t>
  </si>
  <si>
    <t>約１８ヶ月</t>
    <phoneticPr fontId="10"/>
  </si>
  <si>
    <t>除塵機製作据付１式</t>
  </si>
  <si>
    <t>機械器具設置工事7,000万円以上1億円未満_x000D_</t>
    <phoneticPr fontId="11"/>
  </si>
  <si>
    <t>竜北地区農村地域防災減災事業（湛防）第１０号工事</t>
  </si>
  <si>
    <t>八代郡氷川町鹿野</t>
  </si>
  <si>
    <t>導水路工L=90m</t>
  </si>
  <si>
    <t>土木一式工事7,000万円以上1億円未満_x000D_</t>
    <phoneticPr fontId="11"/>
  </si>
  <si>
    <t>竜北地区農村地域防災減災事業（湛防）第１１号工事</t>
  </si>
  <si>
    <t>導水路工L=70m</t>
  </si>
  <si>
    <t>土木一式工事5,500万円以上7,000万円未満_x000D_　とりやめ</t>
    <phoneticPr fontId="11"/>
  </si>
  <si>
    <t>郡築地区基幹水利施設ストックマネジメント事業第５号工事他合併</t>
  </si>
  <si>
    <t>八代市郡築九番町</t>
  </si>
  <si>
    <t>コンクリート構造物補修、貯油槽設置、場内整備他１式</t>
  </si>
  <si>
    <t>貝州地区経営体育成基盤整備事業第３号工事</t>
  </si>
  <si>
    <t>八代市鏡町貝州</t>
  </si>
  <si>
    <t>区画整理工A=5.4ha</t>
  </si>
  <si>
    <t>貝州地区経営体育成基盤整備事業第４号工事</t>
  </si>
  <si>
    <t>区画整理工A=5.1ha</t>
  </si>
  <si>
    <t>貝州地区経営体育成基盤整備事業第５号工事</t>
  </si>
  <si>
    <t>区画整理工A=4.7ha、暗渠排水工A=4.8ha</t>
  </si>
  <si>
    <t>鏡町塩浜地区経営体育成基盤整備事業第１０号工事</t>
  </si>
  <si>
    <t>暗渠排水工A=5ha、客土工A=10ha</t>
  </si>
  <si>
    <t>野崎地区経営体育成基盤整備事業（H30長寿命化）第１４号工事他合併</t>
  </si>
  <si>
    <t>排水路工L=610m</t>
  </si>
  <si>
    <t>土木一式工事3,000万円以上5,500万円未満　内容変更</t>
    <rPh sb="25" eb="27">
      <t>ナイヨウ</t>
    </rPh>
    <rPh sb="27" eb="29">
      <t>ヘンコウ</t>
    </rPh>
    <phoneticPr fontId="11"/>
  </si>
  <si>
    <t>両出地区経営体育成基盤整備事業（H30長寿命化）第１２号工事他合併</t>
  </si>
  <si>
    <t>八代市鏡町両出</t>
  </si>
  <si>
    <t>用水路工L=390m、排水路工L=380m</t>
  </si>
  <si>
    <t>昭和地区経営体育成基盤整備事業（H30長寿命化）第３３号工事他合併</t>
  </si>
  <si>
    <t>八代市昭和日進町</t>
  </si>
  <si>
    <t>用水路工L=1435m</t>
    <phoneticPr fontId="10"/>
  </si>
  <si>
    <t>第二郡築地区排水対策特別事業第８号工事</t>
  </si>
  <si>
    <t>八代市郡築六番町</t>
  </si>
  <si>
    <t>旧機場撤去工１式、余裕期間２０日</t>
  </si>
  <si>
    <t>導水路工L=70m、余裕期間２０日</t>
  </si>
  <si>
    <t>和鹿島地区農村地域防災減災事業(海岸保全)第２号工事他合併</t>
  </si>
  <si>
    <t>八代郡氷川町若洲</t>
  </si>
  <si>
    <t>管理道路補修工ほか１式、余裕期間２０日</t>
  </si>
  <si>
    <t>文政地区農村地域防災減災事業(海岸保全)第１号工事</t>
  </si>
  <si>
    <t>八代市鏡町北新地</t>
  </si>
  <si>
    <t>法面被覆工L=70ｍ、余裕期間２０日</t>
  </si>
  <si>
    <t>文政地区農村地域防災減災事業(海岸保全)第２号工事</t>
  </si>
  <si>
    <t>内堤工L=180ｍ、余裕期間２０日</t>
  </si>
  <si>
    <t>金剛地区農村地域防災減災事業(海岸保全)第１号工事</t>
  </si>
  <si>
    <t>八代市北平和町</t>
  </si>
  <si>
    <t>消波ブロック工L=390m、余裕期間２０日</t>
  </si>
  <si>
    <t>八代海岸地区農村地域防災減災事業(海岸保全)第１号工事</t>
  </si>
  <si>
    <t>八代市郡築十一番町</t>
  </si>
  <si>
    <t>樋門補修工１箇所、余裕期間２０日</t>
  </si>
  <si>
    <t>八代海岸地区農村地域防災減災事業(海岸保全)第２号工事</t>
  </si>
  <si>
    <t>八代市二見洲口町他</t>
  </si>
  <si>
    <t>陸こう嵩上げ工ほか１式、余裕期間２０日</t>
  </si>
  <si>
    <t>和鹿島地区農村地域防災減災事業(海岸保全)第３号工事</t>
  </si>
  <si>
    <t>ゲート補修工１式、余裕期間２０日</t>
  </si>
  <si>
    <t>鋼構造物工事500万円以上1,500万円未満_x000D_　内容変更</t>
    <rPh sb="24" eb="28">
      <t>ナイヨウヘンコウ</t>
    </rPh>
    <phoneticPr fontId="11"/>
  </si>
  <si>
    <t>八代海岸地区地域密着型農業基盤整備事業第１号工事他合併</t>
  </si>
  <si>
    <t>ゲート補修整備工１式、余裕期間２０日</t>
  </si>
  <si>
    <t>鏡町塩浜地区地域密着型農業基盤整備事業第１号工事</t>
  </si>
  <si>
    <t>道路復旧工１式</t>
  </si>
  <si>
    <t>土木一式工事500万円未満_x000D_　今回追加</t>
    <rPh sb="15" eb="17">
      <t>コンカイ</t>
    </rPh>
    <rPh sb="17" eb="19">
      <t>ツイカ</t>
    </rPh>
    <phoneticPr fontId="11"/>
  </si>
  <si>
    <t>両出地区経営体育成基盤整備事業（H30長寿命化）第１３号工事</t>
  </si>
  <si>
    <t>排水路工L=680m</t>
  </si>
  <si>
    <t>八代地域振興局
林務課</t>
    <rPh sb="8" eb="10">
      <t>リンム</t>
    </rPh>
    <rPh sb="10" eb="11">
      <t>カ</t>
    </rPh>
    <phoneticPr fontId="11"/>
  </si>
  <si>
    <t>八代管内復旧治山事業通常地域(補正）第２号工事</t>
  </si>
  <si>
    <t>八代市坂本町鮎帰字解太郎</t>
    <rPh sb="0" eb="3">
      <t>ヤツシロシ</t>
    </rPh>
    <phoneticPr fontId="29"/>
  </si>
  <si>
    <t>山腹工0.46ha　土留工3個 伏工4060㎡　実播工1560㎡　木柵・筋工1310m 余裕工期90日</t>
    <phoneticPr fontId="10"/>
  </si>
  <si>
    <t>八代管内復旧治山事業通常地域(補正）第３号工事</t>
  </si>
  <si>
    <t>八代市坂本町百済来下字持ノ田</t>
    <rPh sb="0" eb="3">
      <t>ヤツシロシ</t>
    </rPh>
    <phoneticPr fontId="29"/>
  </si>
  <si>
    <t>山腹工0.30ha　土留工1個 伏工1093.8㎡　モルタル吹付工606.7㎡　木柵・筋工408.8ｍ　　</t>
    <phoneticPr fontId="10"/>
  </si>
  <si>
    <t>八代管内過年林地荒廃防止施設災害復旧事業（補正）１４号工事ほか合併</t>
  </si>
  <si>
    <t>八代市泉町久連子字日当</t>
    <rPh sb="0" eb="3">
      <t>ヤツシロシ</t>
    </rPh>
    <phoneticPr fontId="29"/>
  </si>
  <si>
    <t>山腹工0.12ha　土留工4個 水路工146.2m 実播工1152.1㎡　筋工9.8ｍ 排土工301.0m3余裕工期90日</t>
    <phoneticPr fontId="10"/>
  </si>
  <si>
    <t>八代管内復旧治山事業通常地域第２号工事</t>
  </si>
  <si>
    <t>八代市坂本町川嶽字境谷</t>
    <rPh sb="0" eb="3">
      <t>ヤツシロシ</t>
    </rPh>
    <phoneticPr fontId="29"/>
  </si>
  <si>
    <t>山腹工0.04ha法枠工500.0㎡余裕工期90日</t>
  </si>
  <si>
    <t>八代管内治山事業（交付金）予防治山事業通常地域第３号工事</t>
  </si>
  <si>
    <t>八代市坂本町鮎帰字下久頭</t>
    <rPh sb="0" eb="3">
      <t>ヤツシロシ</t>
    </rPh>
    <phoneticPr fontId="29"/>
  </si>
  <si>
    <t>谷止工（コンクリート）１基余裕工期90日</t>
  </si>
  <si>
    <t>八代管内治山事業（交付金）林地荒廃防止事業通常第１号工事</t>
  </si>
  <si>
    <t>八代市泉町栗木字白谷</t>
    <rPh sb="0" eb="3">
      <t>ヤツシロシ</t>
    </rPh>
    <phoneticPr fontId="29"/>
  </si>
  <si>
    <t>山腹工0.03ha実播工259㎡モルタル吹付工56㎡余裕工期90日</t>
  </si>
  <si>
    <t>池ノ原走水線民有林林道開設事業（広域）第３号工事</t>
  </si>
  <si>
    <t>八代市東陽町河俣</t>
    <rPh sb="0" eb="3">
      <t>ヤツシロシ</t>
    </rPh>
    <phoneticPr fontId="29"/>
  </si>
  <si>
    <t>林道開設L=３５０ｍ幅員４．０ｍ余裕工期90日</t>
  </si>
  <si>
    <t>二本杉葉木線民有林林道開設事業（広域）第４号工事</t>
  </si>
  <si>
    <t>八代市泉町葉木</t>
    <rPh sb="0" eb="3">
      <t>ヤツシロシ</t>
    </rPh>
    <phoneticPr fontId="29"/>
  </si>
  <si>
    <t>林道開設L=２２０ｍ幅員４．０ｍ余裕工期90日</t>
  </si>
  <si>
    <t>八代地域振興局
水産課</t>
    <rPh sb="8" eb="10">
      <t>スイサン</t>
    </rPh>
    <rPh sb="10" eb="11">
      <t>カ</t>
    </rPh>
    <phoneticPr fontId="11"/>
  </si>
  <si>
    <t>熊本八代地区水産環境整備事業</t>
  </si>
  <si>
    <t>覆砂工　Ａ＝30000㎡</t>
    <phoneticPr fontId="10"/>
  </si>
  <si>
    <t>八代地域振興局
工務課</t>
    <rPh sb="8" eb="10">
      <t>コウム</t>
    </rPh>
    <rPh sb="10" eb="11">
      <t>カ</t>
    </rPh>
    <phoneticPr fontId="11"/>
  </si>
  <si>
    <t>氷川八代線単県道路改良工事</t>
  </si>
  <si>
    <t>八代市東陽町小浦</t>
  </si>
  <si>
    <t>道路改良L=75m余裕期間の日数：余裕期間60日</t>
  </si>
  <si>
    <t>小鶴原女木線単県道路改良工事</t>
  </si>
  <si>
    <t>八代市坂本町深水</t>
  </si>
  <si>
    <t>道路改良L=45m余裕期間の日数：余裕期間30日</t>
  </si>
  <si>
    <t>八代港港湾利活用促進（チェキングブリッジ設置）工事</t>
  </si>
  <si>
    <t>八代市新港町</t>
  </si>
  <si>
    <t>チェッキングブリッジ設置１式</t>
  </si>
  <si>
    <t>国道４４５号活力創出基盤交付金（改築）（道路改良）工事</t>
  </si>
  <si>
    <t>八代市泉町椎原</t>
  </si>
  <si>
    <t>道路改良 L=120m 余裕期間の日数：余裕期間60日</t>
  </si>
  <si>
    <t>小川泉線防災・安全交付金（改築）（法面）工事</t>
  </si>
  <si>
    <t>八代市泉町柿迫</t>
  </si>
  <si>
    <t>道路改良L=20m 余裕期間の日数：余裕期間60日</t>
  </si>
  <si>
    <t>新八代停車場線防災・安全交付金（改築）（道路改良）工事</t>
  </si>
  <si>
    <t>八代市千丁町新牟田</t>
  </si>
  <si>
    <t>道路改良 L=210m 余裕期間の日数：余裕期間60日</t>
  </si>
  <si>
    <t>八代運動公園公園施設長寿命化対策（防災・安全）舗装その１工事</t>
  </si>
  <si>
    <t>舗装 2300m2 余裕期間の日数：余裕期間60日</t>
  </si>
  <si>
    <t>八代運動公園公園施設長寿命化対策（防災・安全）舗装その２工事</t>
  </si>
  <si>
    <t>破木二見線単県道路改良工事</t>
  </si>
  <si>
    <t>八代市二見下大野町</t>
  </si>
  <si>
    <t>道路改良 L=80m余裕期間の日数：余裕期間60日</t>
  </si>
  <si>
    <t>大鞘川総合流域防災（１０号樋管上部工）工事</t>
  </si>
  <si>
    <t>八代市千丁町太牟田</t>
  </si>
  <si>
    <t>１０号排水樋管上部工１式</t>
  </si>
  <si>
    <t>大鞘川単県河川掘削（護岸舗装）工事</t>
  </si>
  <si>
    <t>アスファルト舗装工１式</t>
  </si>
  <si>
    <t>舗装工事330万円未満_x000D_　今回追加</t>
    <rPh sb="13" eb="15">
      <t>コンカイ</t>
    </rPh>
    <rPh sb="15" eb="17">
      <t>ツイカ</t>
    </rPh>
    <phoneticPr fontId="11"/>
  </si>
  <si>
    <t>夜狩川単県自然債河川改良工事</t>
  </si>
  <si>
    <t>八代市西片町</t>
  </si>
  <si>
    <t>矢板護岸工1式</t>
  </si>
  <si>
    <t>妙見川防災・安全交付金（通常砂防）砂防えん堤工事</t>
  </si>
  <si>
    <t>八代市妙見町</t>
  </si>
  <si>
    <t>敷川内川第一防災・安全交付金（通常砂防）砂防えん堤工事</t>
  </si>
  <si>
    <t>八代市敷川内町</t>
  </si>
  <si>
    <t>砂防堰堤工１式、工事用道路工１式</t>
  </si>
  <si>
    <t>敷川内川第三防災・安全交付金（通常砂防）砂防えん堤工事</t>
  </si>
  <si>
    <t>水無川単県河川掘削工事</t>
  </si>
  <si>
    <t>八代市古麓町</t>
  </si>
  <si>
    <t>河川掘削工1式</t>
  </si>
  <si>
    <t>百済木川単県河川掘削工事</t>
  </si>
  <si>
    <t>八代市坂本町百済木上</t>
  </si>
  <si>
    <t>八代港物流拠点機能向上（コンテナヤード舗装その７）工事</t>
  </si>
  <si>
    <t>中間層・表層3000m２</t>
  </si>
  <si>
    <t>八代港社会資本整備総合交付金（防安）舗装補修その１工事</t>
  </si>
  <si>
    <t>舗装補修、施工延長200ｍ、路面切削1800ｍ２、表層1800ｍ２、基層1800ｍ２</t>
  </si>
  <si>
    <t>八代港社会資本整備総合交付金（防安）舗装補修その２工事</t>
  </si>
  <si>
    <t>八代港外港地区－７．５ｍ航路（防安）浚渫工事</t>
  </si>
  <si>
    <t>浚渫工12000ｍ２
浚渫土量（純土量）17000ｍ３</t>
  </si>
  <si>
    <t>八代港外港地区－９．０ｍ泊地（防安）浚渫工事</t>
  </si>
  <si>
    <t>筒井防災・安全交付金（地すべり）集水井工事</t>
  </si>
  <si>
    <t>集水井１基</t>
  </si>
  <si>
    <t>大鞘川総合流域防災（二軒屋橋左岸舗装）工事</t>
  </si>
  <si>
    <t>八代市千丁町古閑出</t>
  </si>
  <si>
    <t>築堤護岸１式</t>
  </si>
  <si>
    <t>八代地域振興局
維持管理課</t>
    <rPh sb="8" eb="10">
      <t>イジ</t>
    </rPh>
    <rPh sb="10" eb="12">
      <t>カンリ</t>
    </rPh>
    <rPh sb="12" eb="13">
      <t>カ</t>
    </rPh>
    <phoneticPr fontId="11"/>
  </si>
  <si>
    <t>国道219号（A009）防災安全交付金（災害防除）工事</t>
  </si>
  <si>
    <t>八代市豊原上町</t>
  </si>
  <si>
    <t>落石防護網工1式 余裕工期の日数：余裕工期90日</t>
  </si>
  <si>
    <t>とび・土工・コンクリート工事5,500万円以上7,000万円未満_x000D_</t>
    <phoneticPr fontId="11"/>
  </si>
  <si>
    <t>国道443号（A030)防災安全交付金（災害防除）工事</t>
  </si>
  <si>
    <t>八代市泉町下岳</t>
  </si>
  <si>
    <t>落石防護網工L=18m　余裕工期の日数：余裕工期90日</t>
  </si>
  <si>
    <t>中津道八代線（A255）防災安全交付金（災害防除）工事</t>
  </si>
  <si>
    <t>八代市坂本町葉木</t>
  </si>
  <si>
    <t>落石防護網工L=25m　余裕工期の日数：余裕工期90日</t>
  </si>
  <si>
    <t>とび・土工・コンクリート工事1,500万円以上3,000万円未満　内容変更</t>
    <rPh sb="33" eb="37">
      <t>ナイヨウヘンコウ</t>
    </rPh>
    <phoneticPr fontId="11"/>
  </si>
  <si>
    <t>田上日奈久線（A014）防災安全交付金（災害防除）工事</t>
  </si>
  <si>
    <t>八代市坂本町鶴喰</t>
  </si>
  <si>
    <t>落石防護柵工L=15m　余裕工期の日数：余裕工期90日</t>
  </si>
  <si>
    <t>八代鏡宇土線防災安全交付金（舗装補修）工事その２</t>
  </si>
  <si>
    <t>八代市鏡町内田</t>
  </si>
  <si>
    <t>舗装工A=1500㎡
余裕期間設定工事</t>
  </si>
  <si>
    <t>八代鏡宇土線防災安全交付金（舗装補修）工事</t>
  </si>
  <si>
    <t>八代郡氷川町宮原</t>
  </si>
  <si>
    <t>舗装工A=1600㎡
余裕期間設定工事</t>
  </si>
  <si>
    <t>八代不知火線単県舗装補修（地道債）工事</t>
  </si>
  <si>
    <t>八代市高島町</t>
  </si>
  <si>
    <t>舗装工A=600㎡
余裕期間設定工事</t>
  </si>
  <si>
    <t>舗装工A=1150㎡
余裕期間設定工事</t>
  </si>
  <si>
    <t>中津道八代線単県舗装補修（地道債）工事</t>
  </si>
  <si>
    <t>八代市坂本町西部い</t>
  </si>
  <si>
    <t>舗装工A=2350㎡
余裕期間設定工事</t>
  </si>
  <si>
    <t>鹿野赤迫線単県舗装補修（公共施設等適正債）工事</t>
  </si>
  <si>
    <t>八代郡氷川町新田</t>
  </si>
  <si>
    <t>舗装工A=2000㎡
余裕期間設定工事</t>
  </si>
  <si>
    <t>千丁停車場興禅寺線単県舗装補修（公共施設等適正債）工事</t>
  </si>
  <si>
    <t>八代市千丁町</t>
  </si>
  <si>
    <t>舗装工A=3000㎡
余裕期間設定工事</t>
  </si>
  <si>
    <t>破木二見線単県舗装補修（公共施設等適正債）工事</t>
  </si>
  <si>
    <t>八代市坂本町百済来</t>
  </si>
  <si>
    <t>八代鏡宇土線単県道路舗装補修工事</t>
  </si>
  <si>
    <t>八代郡氷川町鹿島</t>
  </si>
  <si>
    <t>舗装工
余裕期間設定工事</t>
  </si>
  <si>
    <t>八代地域振興局
氷川ダム管理所</t>
    <rPh sb="8" eb="10">
      <t>ヒカワ</t>
    </rPh>
    <rPh sb="12" eb="14">
      <t>カンリ</t>
    </rPh>
    <rPh sb="14" eb="15">
      <t>ショ</t>
    </rPh>
    <phoneticPr fontId="11"/>
  </si>
  <si>
    <t>氷川ダム単県ダム改良（空気圧縮機更新）工事</t>
  </si>
  <si>
    <t>空気圧縮機更新　1基</t>
  </si>
  <si>
    <t>機械器具設置工事500万円未満_x000D_　今回追加</t>
    <rPh sb="17" eb="21">
      <t>コンカイツイカ</t>
    </rPh>
    <phoneticPr fontId="11"/>
  </si>
  <si>
    <t>氷川ダム単県ダム堆砂排除工事他合併</t>
  </si>
  <si>
    <t>堆砂排除7000ｍ３他</t>
  </si>
  <si>
    <t>芦北地域振興局
農地整備課</t>
    <rPh sb="8" eb="10">
      <t>ノウチ</t>
    </rPh>
    <rPh sb="10" eb="13">
      <t>セイビカ</t>
    </rPh>
    <phoneticPr fontId="11"/>
  </si>
  <si>
    <t>芦水地区中山間地域総合整備事業第７号工事</t>
  </si>
  <si>
    <t>芦北町宮崎</t>
  </si>
  <si>
    <t>区画整理工A=1.5ha</t>
  </si>
  <si>
    <t>芦北地域振興局
林務課</t>
    <rPh sb="8" eb="10">
      <t>リンム</t>
    </rPh>
    <rPh sb="10" eb="11">
      <t>カ</t>
    </rPh>
    <phoneticPr fontId="11"/>
  </si>
  <si>
    <t>芦北管内復旧治山事業通常地域第３号工事</t>
  </si>
  <si>
    <t>葦北郡芦北町大字海路字高田辺Ｂ</t>
  </si>
  <si>
    <t>山腹工0.77ha</t>
  </si>
  <si>
    <t>芦北管内緊急予防事業火山地域第２号工事</t>
  </si>
  <si>
    <t>葦北郡津奈木町大字岩城字陳尾</t>
  </si>
  <si>
    <t>山腹工0.29ha</t>
  </si>
  <si>
    <t>芦北管内予防治山事業火山地域第６号工事</t>
  </si>
  <si>
    <t>葦北郡芦北町大字女島字平生</t>
  </si>
  <si>
    <t>山腹工0.04ha~余裕期間設定工事３０日</t>
  </si>
  <si>
    <t>とび・土工・コンクリート工事1,500万円以上3,000万円未満_x000D_　発注済み</t>
    <rPh sb="34" eb="36">
      <t>ハッチュウ</t>
    </rPh>
    <rPh sb="36" eb="37">
      <t>ズ</t>
    </rPh>
    <phoneticPr fontId="11"/>
  </si>
  <si>
    <t>芦北管内予防治山事業通常地域第４号工事</t>
  </si>
  <si>
    <t>葦北郡芦北町大字大尼田字前田</t>
  </si>
  <si>
    <t>谷止工（コンクリート）279.1m3~余裕期間設定工事３０日</t>
  </si>
  <si>
    <t>芦北管内単県治山県営事業第６号工事</t>
  </si>
  <si>
    <t>葦北郡津奈木町大字岩城字城</t>
  </si>
  <si>
    <t>山腹工0.04ha</t>
  </si>
  <si>
    <t>芦北地域振興局
維持管理調整課</t>
    <rPh sb="8" eb="10">
      <t>イジ</t>
    </rPh>
    <rPh sb="10" eb="12">
      <t>カンリ</t>
    </rPh>
    <rPh sb="12" eb="14">
      <t>チョウセイ</t>
    </rPh>
    <rPh sb="14" eb="15">
      <t>カ</t>
    </rPh>
    <phoneticPr fontId="11"/>
  </si>
  <si>
    <t>宮崎芦北線防災安全交付金（災害防除）法面工事</t>
  </si>
  <si>
    <t>芦北町田川</t>
  </si>
  <si>
    <t>現場吹付法枠A=900m2　</t>
  </si>
  <si>
    <t>球磨田浦線防災安全交付金（災害防除）工事</t>
  </si>
  <si>
    <t>芦北町箙瀬</t>
  </si>
  <si>
    <t>道路改良1式</t>
  </si>
  <si>
    <t>水俣田浦線（大迫）旧道移管（一般単独債）工事</t>
  </si>
  <si>
    <t>水俣市大迫</t>
  </si>
  <si>
    <t>天月湯浦線29年発生道路災害復旧工事</t>
  </si>
  <si>
    <t>道路改良L=37.5m</t>
  </si>
  <si>
    <t>古石天月線29年発生道路災害復旧工事</t>
  </si>
  <si>
    <t>芦北町告</t>
  </si>
  <si>
    <t>道路改良L=11.0m</t>
  </si>
  <si>
    <t>深川津奈木線29年発生道路災害復旧工事</t>
  </si>
  <si>
    <t>津奈木町岩城</t>
  </si>
  <si>
    <t>道路改良L=9.0m</t>
  </si>
  <si>
    <t>芦北地域振興局
工務課</t>
    <rPh sb="8" eb="10">
      <t>コウム</t>
    </rPh>
    <rPh sb="10" eb="11">
      <t>カ</t>
    </rPh>
    <phoneticPr fontId="11"/>
  </si>
  <si>
    <t>水俣田浦線（福浦）防災・安全交付金（改築）舗装新設工事</t>
  </si>
  <si>
    <t>芦北町福浦</t>
  </si>
  <si>
    <t>舗装新設L=240m</t>
  </si>
  <si>
    <t>湯出大口線（湯出）防災・安全交付金（改築）道路改良工事</t>
  </si>
  <si>
    <t>水俣市湯出</t>
  </si>
  <si>
    <t>道路改良L=80m</t>
  </si>
  <si>
    <t>湯出大口線（湯出）防災・安全交付金（改築）法面工事</t>
  </si>
  <si>
    <t>簡易吹付法枠A=400m2</t>
  </si>
  <si>
    <t>とび・土工・コンクリート工事500万円以上1,500万円未満_x000D_</t>
    <phoneticPr fontId="11"/>
  </si>
  <si>
    <t>湯出大口線（湯出）防災・安全交付金（改築）舗装新設工事</t>
  </si>
  <si>
    <t>舗装新設L=80m</t>
  </si>
  <si>
    <t>舗装工事330万円以上1,100万円未満_x000D_</t>
    <phoneticPr fontId="11"/>
  </si>
  <si>
    <t>水俣広域公園長寿命化対策（防災・安全）東屋改修工事</t>
  </si>
  <si>
    <t>水俣市汐見</t>
  </si>
  <si>
    <t>東屋改修1式</t>
  </si>
  <si>
    <t>造園工事1,500万円以上3,000万円未満_x000D_</t>
    <phoneticPr fontId="11"/>
  </si>
  <si>
    <t>人吉水俣線（古里）単県道路改良工事</t>
  </si>
  <si>
    <t>水俣市古里</t>
  </si>
  <si>
    <t>道路改良L=100m</t>
  </si>
  <si>
    <t>越小場湯浦線（古石）単県道路改良（法面）工事</t>
  </si>
  <si>
    <t>芦北町古石</t>
  </si>
  <si>
    <t>厚層基材吹付A=400m2</t>
  </si>
  <si>
    <t>芦北球磨線防災安全交付金（舗装補修）（その１）工事</t>
  </si>
  <si>
    <t>芦北町花岡</t>
  </si>
  <si>
    <t>舗装工　L=300m</t>
  </si>
  <si>
    <t>芦北球磨線防災安全交付金（舗装補修）（その２）工事</t>
  </si>
  <si>
    <t>舗装工　L=60m</t>
  </si>
  <si>
    <t>国道268号防災安全交付金（舗装補修）工事</t>
  </si>
  <si>
    <t>水俣市越小場</t>
  </si>
  <si>
    <t>球磨田浦線防災安全交付金（災害防除）工事　</t>
  </si>
  <si>
    <t>道路改良　L=80m</t>
  </si>
  <si>
    <t>国道268号単県道路景観整備（おもてなしGP）（その１）工事</t>
  </si>
  <si>
    <t>水俣市深川</t>
  </si>
  <si>
    <t>植栽改善工　1式</t>
  </si>
  <si>
    <t>国道268号単県道路景観整備（おもてなしGP）（その２）工事</t>
  </si>
  <si>
    <t>水俣市葛渡</t>
  </si>
  <si>
    <t>国道268号単県側溝整備（一般単独債）工事</t>
  </si>
  <si>
    <t>側溝敷設　L=50m</t>
  </si>
  <si>
    <t>一勝地神瀬線単県側溝整備（地道債）工事</t>
  </si>
  <si>
    <t>側溝敷設　L=15m</t>
  </si>
  <si>
    <t>天月湯浦線単県側溝整備（地道債）工事</t>
  </si>
  <si>
    <t>芦北町塩浸</t>
  </si>
  <si>
    <t>側溝敷設　L=200m</t>
  </si>
  <si>
    <t>水俣田浦線単県舗装補修（公共施設等適正債）（その１）工事</t>
  </si>
  <si>
    <t>芦北町女島</t>
  </si>
  <si>
    <t>舗装工　L=400m</t>
  </si>
  <si>
    <t>水俣出水線単県舗装補修（公共施設等適正債）工事</t>
  </si>
  <si>
    <t>舗装工　L=500m</t>
  </si>
  <si>
    <t>越小場湯浦線単県舗装補修（公共施設等適正債）工事</t>
  </si>
  <si>
    <t>芦北町大川内</t>
  </si>
  <si>
    <t>舗装工　L=450m</t>
  </si>
  <si>
    <t>球磨田浦線単県舗装補修（公共施設等適正債）工事</t>
  </si>
  <si>
    <t>芦北町横居木</t>
  </si>
  <si>
    <t>舗装工　L=200m</t>
  </si>
  <si>
    <t>舗装工事330万円以上1,100万円未満_x000D_　今回追加</t>
    <phoneticPr fontId="11"/>
  </si>
  <si>
    <t>水俣田浦線単県舗装補修（公共施設等適正債）（その２）工事</t>
  </si>
  <si>
    <t>芦北町海浦</t>
  </si>
  <si>
    <t>人吉水俣線単県舗装補修（公共施設等適正債）工事</t>
  </si>
  <si>
    <t>水俣市久木野</t>
  </si>
  <si>
    <t>芦北球磨線単県舗装補修（公共施設等適正債）工事</t>
  </si>
  <si>
    <t>水俣市白木</t>
  </si>
  <si>
    <t>天月湯浦線単県舗装補修（公共施設等適正債）工事</t>
  </si>
  <si>
    <t>古石天月線単県舗装補修（公共施設等適正債）工事</t>
  </si>
  <si>
    <t>芦北町大野</t>
  </si>
  <si>
    <t>球磨田浦線（吉尾橋側道橋）防災安全交付金（橋梁補修）工事</t>
  </si>
  <si>
    <t>芦北町吉尾</t>
  </si>
  <si>
    <t>塗装工　1式</t>
  </si>
  <si>
    <t>水俣田浦線（栄橋）防災安全交付金（橋梁補修）工事</t>
  </si>
  <si>
    <t>迂回道路工　1式</t>
  </si>
  <si>
    <t>国道268号単県舗装修繕（一般単独債）工事</t>
  </si>
  <si>
    <t>水俣市中鶴他</t>
  </si>
  <si>
    <t>舗装工　1500m2</t>
  </si>
  <si>
    <t>人吉水俣線他単県舗装修繕（地道債）（その１）工事</t>
  </si>
  <si>
    <t>水俣市久木野他</t>
  </si>
  <si>
    <t>舗装工　3000m2</t>
  </si>
  <si>
    <t>芦北球磨線他単県舗装修繕（地道債）（その２）工事</t>
  </si>
  <si>
    <t>芦北町天月他</t>
  </si>
  <si>
    <t>人吉水俣線他やさしい道づくり（交安2種）工事</t>
  </si>
  <si>
    <t>安全施設設置工　1式</t>
  </si>
  <si>
    <t>とび・土工・コンクリート工事500万円未満_x000D_　今回追加</t>
    <rPh sb="23" eb="25">
      <t>コンカイ</t>
    </rPh>
    <rPh sb="25" eb="27">
      <t>ツイカ</t>
    </rPh>
    <phoneticPr fontId="11"/>
  </si>
  <si>
    <t>国道268号他単県道路施設修繕（防草対策）（その１）工事</t>
  </si>
  <si>
    <t>防草工　1式</t>
  </si>
  <si>
    <t>水俣田浦線他単県道路施設修繕（防草対策）（その２）工事</t>
  </si>
  <si>
    <t>芦北町鶴木山他</t>
  </si>
  <si>
    <t>水俣田浦線（福浦）防災・安全交付金（改築）道路改良工事</t>
  </si>
  <si>
    <t>道路改良 L=100m</t>
  </si>
  <si>
    <t>水俣田浦線（福浦２）防災・安全交付金（改築）道路改良その１工事</t>
  </si>
  <si>
    <t>津奈木町福浦</t>
  </si>
  <si>
    <t>水俣田浦線（福浦２）防災・安全交付金（改築）道路改良その２工事</t>
  </si>
  <si>
    <t>水俣田浦線（福浦３）防災・安全交付金（改築）道路改良工事</t>
  </si>
  <si>
    <t>津奈木町福浜</t>
  </si>
  <si>
    <t>水俣田浦線（湯の児）広域連携改築（道路改良）その１工事</t>
  </si>
  <si>
    <t>水俣市湯の児</t>
  </si>
  <si>
    <t>道路改良 L=130m</t>
  </si>
  <si>
    <t>水俣田浦線（湯の児）広域連携改築（法面工）工事</t>
  </si>
  <si>
    <t>法面工 L=130m</t>
  </si>
  <si>
    <t>水俣田浦線（湯の児）広域連携改築（道路改良）その２工事</t>
  </si>
  <si>
    <t>芦北坂本線（宮浦）防災・安全交付金（改築）橋梁上部工工事</t>
  </si>
  <si>
    <t>芦北町宮浦</t>
  </si>
  <si>
    <t>橋梁上部工 L=18m</t>
  </si>
  <si>
    <t>芦北坂本線（宮浦）防災・安全交付金（改築）道路改良工事</t>
  </si>
  <si>
    <t>芦北坂本線（宮浦）防災・安全交付金（改築）舗装新設その１工事</t>
  </si>
  <si>
    <t>舗装工 L=240m</t>
  </si>
  <si>
    <t>芦北坂本線（宮浦）防災・安全交付金（改築）舗装新設その２工事</t>
  </si>
  <si>
    <t>芦北坂本線（宮浦２）防災・安全交付金（改築）道路改良工事</t>
  </si>
  <si>
    <t>道路改良 L=200m</t>
  </si>
  <si>
    <t>越小場湯前線（古石）単県道路改良（道路改良）その１工事</t>
  </si>
  <si>
    <t>越小場湯前線（古石）単県道路改良（舗装新設）工事</t>
  </si>
  <si>
    <t>舗装工 L=150m</t>
  </si>
  <si>
    <t>越小場湯前線（古石）単県道路改良（道路改良）その２工事</t>
  </si>
  <si>
    <t>人吉水俣線（古里）単県道路改良（舗装新設）その１工事</t>
  </si>
  <si>
    <t>舗装工 L=100m</t>
  </si>
  <si>
    <t>人吉水俣線（古里）単県道路改良（舗装新設）その２工事</t>
  </si>
  <si>
    <t>湯出大口線（頭石）単県道路改良（道路改良）工事</t>
  </si>
  <si>
    <t>水俣市頭石</t>
  </si>
  <si>
    <t>湯出大口線（頭石）単県道路改良（舗装新設）工事</t>
  </si>
  <si>
    <t>水俣広域公園長寿命化対策（防災・安全）潮騒広場園路舗装工事</t>
  </si>
  <si>
    <t>ゴムチップ舗装 L=155m</t>
  </si>
  <si>
    <t>水俣広域公園長寿命化対策（防災・安全）小鳥の森遊歩道補修その１工事</t>
  </si>
  <si>
    <t>舗装補修 L=70m</t>
  </si>
  <si>
    <t>水俣広域公園長寿命化対策（防災・安全）小鳥の森遊歩道補修その２工事</t>
  </si>
  <si>
    <t>水俣広域公園長寿命化対策（防災・安全）小鳥の森遊歩道補修その３工事</t>
  </si>
  <si>
    <t>水俣広域公園長寿命化対策（防災・安全）小鳥の森遊歩道補修その４工事</t>
  </si>
  <si>
    <t>水俣広域公園都市公園整備交付金（テニスコート）舗装その１工事</t>
  </si>
  <si>
    <t>人工芝舗装工 A=1600m2</t>
  </si>
  <si>
    <t>水俣広域公園都市公園整備交付金（テニスコート）舗装その２工事</t>
  </si>
  <si>
    <t>水俣広域公園都市公園整備交付金（テニスコート）防球ネットその１工事</t>
  </si>
  <si>
    <t>防球ネット L=180m</t>
  </si>
  <si>
    <t>水俣広域公園都市公園整備交付金（テニスコート）防球ネットその２工事</t>
  </si>
  <si>
    <t>水俣広域公園都市公園整備交付金（テニスコート）排水設備等新設工事</t>
  </si>
  <si>
    <t>排水施設工 1式</t>
  </si>
  <si>
    <t>水俣広域公園都市公園整備交付金（テニスコート）公園施設移設等その１工事</t>
  </si>
  <si>
    <t>植栽等撤去・移設 １式</t>
  </si>
  <si>
    <t>水俣広域公園都市公園整備交付金（テニスコート）公園施設移設等その２工事</t>
  </si>
  <si>
    <t>水俣広域公園都市公園整備交付金（テニスコート）園路舗装工事</t>
  </si>
  <si>
    <t>ブロック舗装工 1式</t>
  </si>
  <si>
    <t>水俣広域公園都市公園整備交付金（イベントステージ）ステージ新設工事</t>
  </si>
  <si>
    <t>イベントステージ設置 １式</t>
  </si>
  <si>
    <t>水俣広域公園単県公園整備（植栽整備）工事</t>
  </si>
  <si>
    <t>植栽工 １式</t>
  </si>
  <si>
    <t xml:space="preserve">造園工事500万円未満_x000D_
</t>
  </si>
  <si>
    <t>田浦港社会資本整備総合交付金（防安）防波堤補修工事</t>
  </si>
  <si>
    <t>芦北町小田浦</t>
  </si>
  <si>
    <t>防波堤補修 Ｌ＝20ｍ</t>
  </si>
  <si>
    <t>村木川防災・安全交付金（通常砂防）1号えん堤工事</t>
  </si>
  <si>
    <t>芦北町鶴木山</t>
  </si>
  <si>
    <t>本堤工 1基</t>
  </si>
  <si>
    <t>上初野川2防災・安全交付金（火山砂防）工事</t>
  </si>
  <si>
    <t>水俣市初野</t>
  </si>
  <si>
    <t>丸尾Ｂ防災・安全交付金（急傾斜地）工事</t>
  </si>
  <si>
    <t>芦北町天月</t>
  </si>
  <si>
    <t>擁壁工 L=29m</t>
  </si>
  <si>
    <t>乙千屋C防災・安全交付金（急傾斜地）工事</t>
  </si>
  <si>
    <t>芦北町乙千屋</t>
  </si>
  <si>
    <t>擁壁工 L=24m</t>
  </si>
  <si>
    <t>山口防災・安全交付金（急傾斜地）法面工事</t>
  </si>
  <si>
    <t>芦北町大尼田</t>
  </si>
  <si>
    <t>法枠工 A=255m2</t>
  </si>
  <si>
    <t>山口防災・安全交付金（急傾斜地）工事</t>
  </si>
  <si>
    <t>擁壁工 L=25m</t>
  </si>
  <si>
    <t>村中防災・安全交付金（急傾斜地）法面工事</t>
  </si>
  <si>
    <t>水俣市石坂川</t>
  </si>
  <si>
    <t>法枠工A=350m2</t>
  </si>
  <si>
    <t>村中防災・安全交付金（急傾斜地）工事</t>
  </si>
  <si>
    <t>杭式防護柵 １式</t>
  </si>
  <si>
    <t>松生宇土防災・安全交付金（急傾斜地）工事</t>
  </si>
  <si>
    <t>芦北町松生</t>
  </si>
  <si>
    <t>擁壁工 L=20m</t>
  </si>
  <si>
    <t>赤松川（黒崎排水機場）特定構造物改築（除塵機更新）工事</t>
  </si>
  <si>
    <t>芦北町黒崎</t>
  </si>
  <si>
    <t>除塵機更新 １式</t>
  </si>
  <si>
    <t>機械器具設置工事1,500万円以上3,000万円未満_x000D_　今回追加</t>
    <rPh sb="28" eb="32">
      <t>コンカイツイカ</t>
    </rPh>
    <phoneticPr fontId="11"/>
  </si>
  <si>
    <t>田川川単県自然債河川改良（ゲート設置）工事</t>
  </si>
  <si>
    <t>転倒堰設置 １式</t>
  </si>
  <si>
    <t>鋼構造物工事1,500万円以上3,000万円未満_x000D_　今回追加</t>
    <rPh sb="26" eb="30">
      <t>コンカイツイカ</t>
    </rPh>
    <phoneticPr fontId="11"/>
  </si>
  <si>
    <t>田川川単県自然債河川改良工事</t>
  </si>
  <si>
    <t>下部工 １式</t>
  </si>
  <si>
    <t>男島海岸海岸堤防等老朽化対策緊急（北樋門ゲート補修）工事</t>
  </si>
  <si>
    <t>津奈木町小津奈木</t>
  </si>
  <si>
    <t>ゲート補修 １式</t>
  </si>
  <si>
    <t>男島海岸海岸堤防等老朽化対策緊急（北樋門上部工補修）工事</t>
  </si>
  <si>
    <t>上部工補修 １式</t>
  </si>
  <si>
    <t>赤松川（黒崎排水機場）特定構造物改築（操作盤更新）工事</t>
  </si>
  <si>
    <t>排水ポンプ操作盤更新１式</t>
  </si>
  <si>
    <t>電気工事1,100万円以上3,000万円未満_x000D_　今回追加</t>
    <rPh sb="24" eb="28">
      <t>コンカイツイカ</t>
    </rPh>
    <phoneticPr fontId="11"/>
  </si>
  <si>
    <t>人吉水俣線（竹下橋）単県橋梁補修工事</t>
  </si>
  <si>
    <t>伸縮装置取替及び支承防錆　１式</t>
  </si>
  <si>
    <t>球磨地域振興局
農地整備課</t>
    <rPh sb="8" eb="10">
      <t>ノウチ</t>
    </rPh>
    <rPh sb="10" eb="13">
      <t>セイビカ</t>
    </rPh>
    <phoneticPr fontId="11"/>
  </si>
  <si>
    <t>第二多良木地区農業水利施設保全合理化事業（H29補正）第１０号工事</t>
  </si>
  <si>
    <t>球磨郡多良木町</t>
  </si>
  <si>
    <t>用水路改修工　2400m</t>
  </si>
  <si>
    <t>第二多良木地区農業水利施設保全合理化事業（H29補正）第１４号工事</t>
  </si>
  <si>
    <t>用水路改修工　1510m</t>
  </si>
  <si>
    <t>土木一式工事3,000万円以上5,500万円未満_x000D_</t>
    <phoneticPr fontId="11"/>
  </si>
  <si>
    <t>第二多良木地区農業水利施設保全合理化事業（H29補正）第１６号工事</t>
  </si>
  <si>
    <t>用水路改修工　1480m</t>
  </si>
  <si>
    <t>百太郎溝地区基幹水利施設ｽﾄｯｸﾏﾈｼﾞﾒﾝﾄ事業第３号工事</t>
  </si>
  <si>
    <t>用水路工　260m</t>
  </si>
  <si>
    <t>土木一式工事1,500万円以上3,000万円未満_x000D_</t>
    <phoneticPr fontId="11"/>
  </si>
  <si>
    <t>百太郎溝地区基幹水利施設ｽﾄｯｸﾏﾈｼﾞﾒﾝﾄ事業(長寿命化)第４号工事</t>
  </si>
  <si>
    <t>球磨郡あさぎり町</t>
  </si>
  <si>
    <t>用水路工　320m</t>
  </si>
  <si>
    <t>百太郎溝地区基幹水利施設ｽﾄｯｸﾏﾈｼﾞﾒﾝﾄ事業第５号工事　他合併</t>
  </si>
  <si>
    <t>百太郎溝地区基幹水利施設ｽﾄｯｸﾏﾈｼﾞﾒﾝﾄ事業第６号工事</t>
  </si>
  <si>
    <t>球磨地域振興局
川辺川土地改良課</t>
    <rPh sb="8" eb="11">
      <t>カワベガワ</t>
    </rPh>
    <rPh sb="11" eb="13">
      <t>トチ</t>
    </rPh>
    <rPh sb="13" eb="15">
      <t>カイリョウ</t>
    </rPh>
    <rPh sb="15" eb="16">
      <t>カ</t>
    </rPh>
    <phoneticPr fontId="11"/>
  </si>
  <si>
    <t>蓑谷地区農村地域防災減災事業（ため池）H29補正第３号工事</t>
  </si>
  <si>
    <t>球磨郡湯前町</t>
  </si>
  <si>
    <t>堆砂除去工　16000m3</t>
  </si>
  <si>
    <t>土木一式工事3,000万円以上5,500万円未満_x000D_　発注部署変更</t>
    <rPh sb="26" eb="28">
      <t>ハッチュウ</t>
    </rPh>
    <rPh sb="28" eb="30">
      <t>ブショ</t>
    </rPh>
    <rPh sb="30" eb="32">
      <t>ヘンコウ</t>
    </rPh>
    <phoneticPr fontId="11"/>
  </si>
  <si>
    <t>仁原地区農村地域防災減災事業（特定管）H29補正第１１号工事</t>
  </si>
  <si>
    <t>管水路撤去　L=610m</t>
  </si>
  <si>
    <t>土木一式工事500万円以上1,500万円未満_x000D_</t>
    <phoneticPr fontId="11"/>
  </si>
  <si>
    <t>球磨地域振興局
林務課</t>
    <rPh sb="8" eb="10">
      <t>リンム</t>
    </rPh>
    <rPh sb="10" eb="11">
      <t>カ</t>
    </rPh>
    <phoneticPr fontId="11"/>
  </si>
  <si>
    <t>槻木北線民有林林道開設事業（広域）第５号工事</t>
  </si>
  <si>
    <t>球磨郡多良木町</t>
    <rPh sb="0" eb="3">
      <t>クマグン</t>
    </rPh>
    <phoneticPr fontId="29"/>
  </si>
  <si>
    <t>吹付枠工2464m2、鉄筋挿入工1025本、アンカー工132本、余裕期間30日間</t>
  </si>
  <si>
    <t>岡大槻線民有林林道開設事業（広域）第６号工事</t>
  </si>
  <si>
    <t>球磨郡球磨村</t>
    <rPh sb="0" eb="3">
      <t>クマグン</t>
    </rPh>
    <phoneticPr fontId="29"/>
  </si>
  <si>
    <t>林道開設380ｍ、幅員4ｍ、余裕期間30日間</t>
  </si>
  <si>
    <t>岡大槻線民有林林道開設事業（広域）第７号工事</t>
  </si>
  <si>
    <t>林道舗装420ｍ、幅員4ｍ、余裕期間30日間</t>
  </si>
  <si>
    <t>湯山峠小崎線民有林林道開設事業（広域）第８号工事</t>
  </si>
  <si>
    <t>球磨郡水上村</t>
    <rPh sb="0" eb="3">
      <t>クマグン</t>
    </rPh>
    <phoneticPr fontId="29"/>
  </si>
  <si>
    <t>林道開設110ｍ、幅員4ｍ、余裕期間30日間</t>
  </si>
  <si>
    <t>川島大岩線民有林林道開設事業（広域）第１０号工事</t>
  </si>
  <si>
    <t>林道開設140ｍ、幅員4ｍ、余裕期間30日間</t>
  </si>
  <si>
    <t>瀬目下谷線民有林林道開設事業（広域）第１２号工事</t>
  </si>
  <si>
    <t>球磨郡五木村</t>
    <rPh sb="0" eb="3">
      <t>クマグン</t>
    </rPh>
    <phoneticPr fontId="29"/>
  </si>
  <si>
    <t>林道開設200ｍ、幅員4ｍ、余裕期間30日間</t>
  </si>
  <si>
    <t>瀬目下谷線民有林林道開設事業（広域）第１３号工事</t>
  </si>
  <si>
    <t>林道開設480ｍ、幅員4ｍ、余裕期間30日間</t>
  </si>
  <si>
    <t>湯山峠小崎線民有林林道開設事業（広域）第９号工事</t>
  </si>
  <si>
    <t>林道開設190ｍ、幅員4ｍ、余裕期間30日間</t>
  </si>
  <si>
    <t>川島大岩線民有林林道開設事業（広域）第１１号工事</t>
  </si>
  <si>
    <t>球磨地域振興局
森林保全課</t>
    <rPh sb="8" eb="10">
      <t>シンリン</t>
    </rPh>
    <rPh sb="10" eb="12">
      <t>ホゼン</t>
    </rPh>
    <rPh sb="12" eb="13">
      <t>カ</t>
    </rPh>
    <phoneticPr fontId="11"/>
  </si>
  <si>
    <t>球磨管内単県治山県営事業第６号工事</t>
  </si>
  <si>
    <t>球磨郡あさぎり町上西字男鹿野</t>
  </si>
  <si>
    <t>根継工</t>
  </si>
  <si>
    <t>第２四半期</t>
    <phoneticPr fontId="10"/>
  </si>
  <si>
    <t>球磨管内水源森林再生対策事業通常地域第３号工事</t>
  </si>
  <si>
    <t>球磨郡水上村大字江代字小麦尾Ｃ</t>
  </si>
  <si>
    <t>渓間工　谷止工１個　谷止工（ｺﾝｸﾘｰﾄ）292.0㎥</t>
  </si>
  <si>
    <t>土木一式工事1,500万円以上3,000万円未満_x000D_　内容変更</t>
    <rPh sb="26" eb="28">
      <t>ナイヨウ</t>
    </rPh>
    <rPh sb="28" eb="30">
      <t>ヘンコウ</t>
    </rPh>
    <phoneticPr fontId="10"/>
  </si>
  <si>
    <t>球磨管内治山事業（交付金）予防治山事業通常地域第５号工事</t>
  </si>
  <si>
    <t>人吉市矢黒町字上矢黒</t>
  </si>
  <si>
    <t>山腹工、山腹工0.19ｈａ、落石防止工（ロープネット）</t>
  </si>
  <si>
    <t>球磨管内治山事業（交付金）予防治山事業通常地域第６号工事</t>
  </si>
  <si>
    <t>球磨郡多良木町大字槻木字越の間渕</t>
  </si>
  <si>
    <t>渓間工　谷止工１個　谷止工（ｺﾝｸﾘｰﾄ）309.1㎥</t>
  </si>
  <si>
    <t>土木一式工事3,000万円以上5,500万円未満_x000D_　内容変更</t>
    <rPh sb="26" eb="28">
      <t>ナイヨウ</t>
    </rPh>
    <rPh sb="28" eb="30">
      <t>ヘンコウ</t>
    </rPh>
    <phoneticPr fontId="10"/>
  </si>
  <si>
    <t>球磨管内治山事業（交付金）予防治山事業通常地域第　号工事</t>
  </si>
  <si>
    <t>球磨郡相良村大字川辺字上園</t>
  </si>
  <si>
    <t>渓間工　谷止工１個　谷止工（ｺﾝｸﾘｰﾄ）250.3㎥</t>
  </si>
  <si>
    <t>球磨管内治山事業（交付金）予防治山事業通常地域第７号工事</t>
  </si>
  <si>
    <t>球磨郡相良村大字山田字西小路</t>
  </si>
  <si>
    <t>渓間工　護岸工（ｺﾝｸﾘｰﾄ）73.4ｍ、255.1㎥、伏工</t>
  </si>
  <si>
    <t>球磨管内治山事業（交付金）予防治山事業通常地域第８号工事</t>
  </si>
  <si>
    <t>球磨郡球磨村大字神瀬丙字根無平</t>
  </si>
  <si>
    <t>渓間工　谷止工１個　谷止工（ｺﾝｸﾘｰﾄ）276.1㎥</t>
  </si>
  <si>
    <t>土木一式工事3,000万円以上5,500万円未満_x000D_内容変更</t>
    <rPh sb="25" eb="29">
      <t>ナイヨウヘンコウ</t>
    </rPh>
    <phoneticPr fontId="10"/>
  </si>
  <si>
    <t>球磨管内治山事業（交付金）林地荒廃防止事業通常第２号工事</t>
  </si>
  <si>
    <t>球磨郡多良木町大字槻木字狩惣</t>
  </si>
  <si>
    <t>渓間工　谷止工１個　谷止工（ｺﾝｸﾘｰﾄ）241.5㎥</t>
  </si>
  <si>
    <t>球磨管内治山事業（交付金）林地荒廃防止事業通常第３号工事</t>
  </si>
  <si>
    <t>球磨郡山江村大字万江字東大川内</t>
  </si>
  <si>
    <t>渓間工　護岸工（ｺﾝｸﾘｰﾄ）22.8ｍ、117.6㎥、伏工~山腹工　山腹工0.05ｈａ、厚層基材吹付150㎡</t>
  </si>
  <si>
    <t>球磨管内単県治山県営事業第7号工事</t>
  </si>
  <si>
    <t>根継工、間詰補修</t>
  </si>
  <si>
    <t>球磨管内森林保全施設管理整備事業第2号工事</t>
  </si>
  <si>
    <t>球磨郡五木村字宮園</t>
  </si>
  <si>
    <t>鋼材塗装</t>
  </si>
  <si>
    <t>球磨地域振興局
工務課</t>
    <rPh sb="8" eb="10">
      <t>コウム</t>
    </rPh>
    <rPh sb="10" eb="11">
      <t>カ</t>
    </rPh>
    <phoneticPr fontId="11"/>
  </si>
  <si>
    <t>田代防災・安全交付金（急傾斜地）工事</t>
  </si>
  <si>
    <t>擁壁工Ｌ＝20ｍ</t>
  </si>
  <si>
    <t>楮木単県急傾斜地崩壊対策工事</t>
  </si>
  <si>
    <t>擁壁工Ｌ＝9ｍ</t>
  </si>
  <si>
    <t>相良人吉線（尾崎工区）単県道路改良（道路改良）工事</t>
  </si>
  <si>
    <t>球磨郡山江村</t>
  </si>
  <si>
    <t>錦湯前線（一武工区）防災・安全交付金（建築）工事</t>
  </si>
  <si>
    <t>球磨郡錦町</t>
  </si>
  <si>
    <t>建築一式工事1,100万円以上2,750万円未満_x000D_　今回追加</t>
    <rPh sb="26" eb="30">
      <t>コンカイツイカ</t>
    </rPh>
    <phoneticPr fontId="11"/>
  </si>
  <si>
    <t>錦湯前線（堂山橋）防災安全交付金（橋梁補修）下部工工事</t>
  </si>
  <si>
    <t>下部工　2基
場所打杭　8本</t>
  </si>
  <si>
    <t>国道２１９号（神瀬工区）広域連携交付金（道路改良１）工事</t>
  </si>
  <si>
    <t>道路改良　L=54m</t>
  </si>
  <si>
    <t>国道２１９号（多武除２工区）広域連携交付金（舗装１）工事</t>
  </si>
  <si>
    <t>アスファルト舗装　L=190m</t>
  </si>
  <si>
    <t>国道２１９号（多武除２工区）広域連携交付金（舗装２）工事</t>
  </si>
  <si>
    <t>アスファルト舗装　L=120m</t>
  </si>
  <si>
    <t>国道２１９号（山口工区）広域連携交付金（舗装１）工事</t>
  </si>
  <si>
    <t>アスファルト舗装　L=290m</t>
  </si>
  <si>
    <t>国道２１９号（山口工区）広域連携交付金（舗装２）工事</t>
  </si>
  <si>
    <t>アスファルト舗装　L=222m</t>
  </si>
  <si>
    <t xml:space="preserve">舗装工事1,100万円以上3,000万円未満_x000D_
</t>
  </si>
  <si>
    <t>国道３８８号（湯山峠工区）防災・安全交付金（道路改良１）工事</t>
  </si>
  <si>
    <t>球磨郡水上村</t>
  </si>
  <si>
    <t>国道４４５号（九折瀬工区）活力創出基盤交付金（道路改良１）工事</t>
  </si>
  <si>
    <t>道路改良　L=165m
軽量盛土工　760m3</t>
  </si>
  <si>
    <t>国道４４５号五木村振興道路整備（受託）（上部工）工事</t>
  </si>
  <si>
    <t>PC中空床版橋　L=21.6m</t>
  </si>
  <si>
    <t>相良人吉線（尾崎工区）単県道路改良（舗装新設）工事</t>
  </si>
  <si>
    <t>アスファルト舗装　L=100m</t>
  </si>
  <si>
    <t>舗装工事330万円以上1,100万円未満_x000D_　今回追加</t>
    <phoneticPr fontId="11"/>
  </si>
  <si>
    <t>中河間多良木線（１工区）単県道路改良工事</t>
  </si>
  <si>
    <t>道路改良　L=40m</t>
  </si>
  <si>
    <t>国道３８８号（湯山峠工区）防災・安全交付金（法面保護）工事</t>
  </si>
  <si>
    <t>法面保護　Ａ＝600m2</t>
  </si>
  <si>
    <t>球磨地域振興局
維持管理調整課</t>
    <rPh sb="8" eb="10">
      <t>イジ</t>
    </rPh>
    <rPh sb="10" eb="12">
      <t>カンリ</t>
    </rPh>
    <rPh sb="12" eb="14">
      <t>チョウセイ</t>
    </rPh>
    <rPh sb="14" eb="15">
      <t>カ</t>
    </rPh>
    <phoneticPr fontId="11"/>
  </si>
  <si>
    <t>小枝深水線単県側溝整備（地道債）工事</t>
  </si>
  <si>
    <t>球磨郡錦町他</t>
  </si>
  <si>
    <t>側溝整備工　L=80m</t>
  </si>
  <si>
    <t>土木一式工事500万円以上1,500万円未満_x000D_　今回追加</t>
    <phoneticPr fontId="11"/>
  </si>
  <si>
    <t>坂本人吉線他単県側溝整備（地道債）工事</t>
  </si>
  <si>
    <t>球磨郡山江村他</t>
  </si>
  <si>
    <t>側溝整備工　L=96m</t>
  </si>
  <si>
    <t>国道２１９号防災安全交付金（交通安全）工事</t>
  </si>
  <si>
    <t>約６ヶ月</t>
    <phoneticPr fontId="10"/>
  </si>
  <si>
    <t>歩道整備工　L=100m</t>
  </si>
  <si>
    <t>国道２６７号（大塚隧道）防災安全交付金（照明更新）工事</t>
  </si>
  <si>
    <t>人吉市</t>
  </si>
  <si>
    <t>トンネル照明工　L=85m</t>
  </si>
  <si>
    <t>国道２１９号単県道路景観整備その１工事</t>
  </si>
  <si>
    <t>国道２１９号単県道路景観整備その２工事</t>
  </si>
  <si>
    <t>国道２１９号防災安全交付金（舗装補修）その２工事</t>
  </si>
  <si>
    <t>舗装補修工　L=150m</t>
  </si>
  <si>
    <t>舗装工事1,100万円以上3,000万円未満_x000D_　今回追加</t>
    <phoneticPr fontId="11"/>
  </si>
  <si>
    <t>国道２１９号防災安全交付金（舗装補修）その３工事</t>
  </si>
  <si>
    <t>舗装補修工　L=180m</t>
  </si>
  <si>
    <t>国道２１９号単県舗装補修（公共施設等適正債）その１工事</t>
  </si>
  <si>
    <t>国道２１９号単県舗装補修（公共施設等適正債）その２工事</t>
  </si>
  <si>
    <t>舗装補修工　L=260m</t>
  </si>
  <si>
    <t>国道４４５号単県舗装補修（公共施設等適正債）工事</t>
  </si>
  <si>
    <t>舗装補修工　L=160m</t>
  </si>
  <si>
    <t>上椎葉湯前線単県舗装補修（公共施設等適正債）工事</t>
  </si>
  <si>
    <t>舗装補修工　L=300m</t>
  </si>
  <si>
    <t>皆越免田線単県舗装補修（公共施設等適正債）工事</t>
  </si>
  <si>
    <t>舗装補修工　L=170m</t>
  </si>
  <si>
    <t>五木湯前線単県舗装補修（公共施設等適正債）工事</t>
  </si>
  <si>
    <t>舗装補修工　L=200m</t>
  </si>
  <si>
    <t>梶屋多良木線単県舗装補修（公共施設等適正債）工事</t>
  </si>
  <si>
    <t>国道２１９号防災安全交付金（舗装補修）その１工事</t>
  </si>
  <si>
    <t>舗装補修工　L=90m</t>
  </si>
  <si>
    <t>国道２１９号単県舗装補修（公共施設等適正債）その３工事</t>
  </si>
  <si>
    <t>舗装補修工　L=250m</t>
  </si>
  <si>
    <t>国道２１９号単県舗装補修（公共施設等適正債）その４工事</t>
  </si>
  <si>
    <t>舗装補修工　L=270m</t>
  </si>
  <si>
    <t>国道２２１号単県舗装補修（公共施設等適正債）工事</t>
  </si>
  <si>
    <t>人吉水上線単県舗装補修（公共施設等適正債）工事</t>
  </si>
  <si>
    <t>大畑停車場線単県舗装補修（公共施設等適正債）工事</t>
  </si>
  <si>
    <t>舗装補修工　L=240m</t>
  </si>
  <si>
    <t>多良木相良線単県舗装補修（公共施設等適正債）工事</t>
  </si>
  <si>
    <t>槻木田代八重線単県舗装補修（公共施設等適正債）工事</t>
  </si>
  <si>
    <t>球磨管内やさしい道づくり（交安２種国道）その１工事</t>
  </si>
  <si>
    <t>ガードレール設置　1式</t>
  </si>
  <si>
    <t>球磨管内やさしい道づくり（交安２種国道）その２工事</t>
  </si>
  <si>
    <t>国道219号（上蔀1号橋）防災安全交付金（耐震補強）工事</t>
  </si>
  <si>
    <t>橋梁耐震補強工事 1式</t>
  </si>
  <si>
    <t>国道219号（観峯橋）防災安全交付金（橋梁補修）その４工事</t>
  </si>
  <si>
    <t>橋梁塗装工事　A=1000m2</t>
  </si>
  <si>
    <t>塗装工事1,500万円以上3,000万円未満_x000D_　こ</t>
    <phoneticPr fontId="11"/>
  </si>
  <si>
    <t>国道219号（観峯橋）防災安全交付金（橋梁補修）その５工事</t>
  </si>
  <si>
    <t>塗装工事1,500万円以上3,000万円未満_x000D_　今回追加</t>
    <rPh sb="24" eb="28">
      <t>コンカイツイカ</t>
    </rPh>
    <phoneticPr fontId="11"/>
  </si>
  <si>
    <t>国道221号（銀河橋）防災安全交付金（橋梁補修）その１工事</t>
  </si>
  <si>
    <t>橋梁塗装工事　A=1700m2</t>
  </si>
  <si>
    <t>国道221号（日輪橋）防災安全交付金（橋梁補修）その１工事</t>
  </si>
  <si>
    <t>国道221号（謝恩橋）防災安全交付金（橋梁補修）その１工事</t>
  </si>
  <si>
    <t>橋梁塗装工事　A=1300m2</t>
  </si>
  <si>
    <t>国道388号（大提灯橋）防災安全交付金（橋梁補修）その１工事</t>
  </si>
  <si>
    <t>橋面防水舗装工　A=477m2
取付舗装　A=368m2</t>
  </si>
  <si>
    <t>国道388号（大提灯橋）防災安全交付金（橋梁補修）その２工事</t>
  </si>
  <si>
    <t>伸縮装置設置工　L=68m</t>
  </si>
  <si>
    <t>国道388号（大提灯橋）防災安全交付金（橋梁補修）その３工事</t>
  </si>
  <si>
    <t>伸縮装置設置工　L=65m</t>
  </si>
  <si>
    <t>国道388号（大提灯橋）防災安全交付金（橋梁補修）その４工事</t>
  </si>
  <si>
    <t>伸縮装置設置工　L=45m</t>
  </si>
  <si>
    <t>相良人吉線（湯野原橋）防災安全交付金（橋梁補修）その1工事</t>
  </si>
  <si>
    <t>橋梁塗装工事　A=590m2</t>
  </si>
  <si>
    <t>相良人吉線（湯野原橋）防災安全交付金（橋梁補修）その２工事</t>
  </si>
  <si>
    <t>伸縮装置設置工　L=20m</t>
  </si>
  <si>
    <t>国道267号防災安全交付金（災害防除A020）その１工事</t>
  </si>
  <si>
    <t>落石防護網工　Ａ＝1700ｍ２</t>
  </si>
  <si>
    <t>とび・土工・コンクリート工事5,500万円以上7,000万円未満_x000D_　今回追加</t>
    <rPh sb="34" eb="38">
      <t>コンカイツイカ</t>
    </rPh>
    <phoneticPr fontId="11"/>
  </si>
  <si>
    <t>国道267号防災安全交付金（災害防除A020）その２工事</t>
  </si>
  <si>
    <t>落石防護網工　Ａ＝1600ｍ２</t>
  </si>
  <si>
    <t>国道219号（第一大瀬橋）単県橋梁補修（通常）工事</t>
  </si>
  <si>
    <t>伸縮装置設置工L=15m、
橋面防水工A=105m2、防護柵取替工L=28m</t>
  </si>
  <si>
    <t>球磨地域振興局
市房ダム管理所</t>
    <rPh sb="8" eb="9">
      <t>イチ</t>
    </rPh>
    <rPh sb="9" eb="10">
      <t>フサ</t>
    </rPh>
    <rPh sb="12" eb="14">
      <t>カンリ</t>
    </rPh>
    <rPh sb="14" eb="15">
      <t>ショ</t>
    </rPh>
    <phoneticPr fontId="11"/>
  </si>
  <si>
    <t>市房ダム堰堤改良（流木止め設備改良）工事</t>
  </si>
  <si>
    <t>球磨郡水上村江代地内</t>
    <rPh sb="0" eb="2">
      <t>クマグン</t>
    </rPh>
    <rPh sb="2" eb="4">
      <t>ミズカミムラ</t>
    </rPh>
    <phoneticPr fontId="29"/>
  </si>
  <si>
    <t>網場　400ｍ
通船ゲート１箇所</t>
    <phoneticPr fontId="10"/>
  </si>
  <si>
    <t>市房ダム堰堤改良（ダム管理用制御設備改良）工事</t>
  </si>
  <si>
    <t>球磨郡水上村岩野地内</t>
    <rPh sb="0" eb="3">
      <t>クマグン</t>
    </rPh>
    <rPh sb="3" eb="6">
      <t>ミズカミムラ</t>
    </rPh>
    <phoneticPr fontId="29"/>
  </si>
  <si>
    <t>ダムコン改良1式
巻上機開度計4個</t>
    <phoneticPr fontId="10"/>
  </si>
  <si>
    <t>電気通信工事500万円以上1,500万円未満_x000D_　今回追加</t>
    <rPh sb="24" eb="28">
      <t>コンカイツイカ</t>
    </rPh>
    <phoneticPr fontId="11"/>
  </si>
  <si>
    <t>市房ダム単県ダム改良（開閉装置門構塗装）工事</t>
  </si>
  <si>
    <t>３種ケレン910ｍ2
塗装 910ｍ2</t>
    <phoneticPr fontId="10"/>
  </si>
  <si>
    <t>市房ダム単県ダム堆砂排除（その１）工事</t>
  </si>
  <si>
    <t>球磨郡水上村江代地内</t>
    <rPh sb="0" eb="3">
      <t>クマグン</t>
    </rPh>
    <rPh sb="3" eb="6">
      <t>ミズカミムラ</t>
    </rPh>
    <phoneticPr fontId="29"/>
  </si>
  <si>
    <t>土砂掘削・運搬　 6000ｍ3</t>
    <phoneticPr fontId="10"/>
  </si>
  <si>
    <t>市房ダム単県ダム堆砂排除（その２）工事</t>
  </si>
  <si>
    <t>天草地域振興局
農地整備課</t>
    <rPh sb="8" eb="10">
      <t>ノウチ</t>
    </rPh>
    <rPh sb="10" eb="13">
      <t>セイビカ</t>
    </rPh>
    <phoneticPr fontId="11"/>
  </si>
  <si>
    <t>浦地区農村地域防災減災事業（地すべり）第1号工事</t>
  </si>
  <si>
    <t>天草市倉岳町浦</t>
  </si>
  <si>
    <t>水抜工N=12本</t>
  </si>
  <si>
    <t>さく井工事1,500万円以上3,000万円未満_x000D_　内容変更</t>
    <rPh sb="25" eb="29">
      <t>ナイヨウヘンコウ</t>
    </rPh>
    <phoneticPr fontId="11"/>
  </si>
  <si>
    <t>天草中央南地区中山間地域総合整備事業（H29補正(所得向上)第21号工事</t>
  </si>
  <si>
    <t>天草市楠浦町</t>
  </si>
  <si>
    <t>区画整理工2.7ha</t>
  </si>
  <si>
    <t xml:space="preserve">土木一式工事7,000万円以上1億円未満_x000D_　内容変更
</t>
    <rPh sb="22" eb="24">
      <t>ナイヨウ</t>
    </rPh>
    <rPh sb="24" eb="26">
      <t>ヘンコウ</t>
    </rPh>
    <phoneticPr fontId="11"/>
  </si>
  <si>
    <t>天草中央南地区中山間地域総合整備事業第22号工事</t>
  </si>
  <si>
    <t>天草市枦宇土町</t>
  </si>
  <si>
    <t>水路工４00ｍ</t>
  </si>
  <si>
    <t>天草中央中地区中山間地域総合整備事業第16号工事</t>
  </si>
  <si>
    <t>天草市本町</t>
  </si>
  <si>
    <t>区画整理工1.2ha</t>
  </si>
  <si>
    <t>天草中央北地区中山間地域総合整備事業第9号工事</t>
  </si>
  <si>
    <t>天草市御領</t>
  </si>
  <si>
    <t>区画整理工2.8ha</t>
  </si>
  <si>
    <t>志岐2期地区農村地域防災減災事業（特定管）第25号工事</t>
  </si>
  <si>
    <t>天草郡苓北町志岐</t>
  </si>
  <si>
    <t>既設管撤去工　L=800m</t>
  </si>
  <si>
    <t>志岐2期地区農村地域防災減災事業（特定管）第26号工事</t>
  </si>
  <si>
    <t>舗装工 L=1780m</t>
  </si>
  <si>
    <t>志岐2期地区農村地域防災減災事業（特定管）第27号工事</t>
  </si>
  <si>
    <t>舗装工 L=330m</t>
  </si>
  <si>
    <t>舗装工事330万円以上1,100万円未満_x000D_　内容変更</t>
    <rPh sb="22" eb="24">
      <t>ナイヨウ</t>
    </rPh>
    <rPh sb="24" eb="26">
      <t>ヘンコウ</t>
    </rPh>
    <phoneticPr fontId="11"/>
  </si>
  <si>
    <t>一町田地区農村地域防災減災事業（海岸保全）第7号工事</t>
  </si>
  <si>
    <t>天草市河浦町久留</t>
  </si>
  <si>
    <t>堤防嵩上げ工L=240ｍ</t>
  </si>
  <si>
    <t>一町田地区農村地域防災減災事業（海岸保全）第8号工事</t>
  </si>
  <si>
    <t>天草海岸第2地区農村地域防災減災事業（海岸保全）第10号工事</t>
  </si>
  <si>
    <t>天草市河浦町河浦</t>
  </si>
  <si>
    <t>裏法被覆工L=150m</t>
  </si>
  <si>
    <t>上天草海岸地区農村地域防災減災事業（海岸保全）第1号工事</t>
  </si>
  <si>
    <t>上天草市大矢野町中</t>
  </si>
  <si>
    <t>表法被覆工L=181m</t>
  </si>
  <si>
    <t>上天草海岸地区農村地域防災減災事業（海岸保全）第2号工事</t>
  </si>
  <si>
    <t>上天草市大矢野町上</t>
  </si>
  <si>
    <t>巻上機改修1式</t>
  </si>
  <si>
    <t>機械器具設置工事500万円未満_x000D_　今回追加</t>
    <phoneticPr fontId="11"/>
  </si>
  <si>
    <t>志岐2期地区農村地域防災減災事業（特定管）第28号工事</t>
  </si>
  <si>
    <t>舗装工 L=2140m</t>
  </si>
  <si>
    <t>天草地域振興局
林務課</t>
    <rPh sb="8" eb="10">
      <t>リンム</t>
    </rPh>
    <rPh sb="10" eb="11">
      <t>カ</t>
    </rPh>
    <phoneticPr fontId="11"/>
  </si>
  <si>
    <t>天草管内治山事業（交付金）予防治山事業通常地域第９号工事</t>
  </si>
  <si>
    <t>天草市河浦町路木字山郷</t>
  </si>
  <si>
    <t>渓間工,谷止工1個,谷止工（コンクリ－ト）251.8ｍ３</t>
    <phoneticPr fontId="10"/>
  </si>
  <si>
    <t>天草管内治山事業（交付金）予防治山事業通常地域第１０号工事</t>
  </si>
  <si>
    <t>天草市河浦町河浦字田重</t>
  </si>
  <si>
    <t>渓間工,谷止工1個,谷止工（コンクリ－ト）233.2ｍ３</t>
  </si>
  <si>
    <t>天草管内治山事業（交付金）予防治山事業通常地域第１１号工事</t>
  </si>
  <si>
    <t>天草市久玉町字馬場</t>
  </si>
  <si>
    <t>山腹工,ﾓﾙﾀﾙ吹付工929.7m2</t>
  </si>
  <si>
    <t>とび・土工・コンクリート工事1,500万円以上3,000万円未満_x000D_</t>
    <phoneticPr fontId="11"/>
  </si>
  <si>
    <t>天草管内治山事業（交付金）林地荒廃防止事業通常第４号工事</t>
  </si>
  <si>
    <t>天草郡苓北町都呂々字下鳴谷郷</t>
  </si>
  <si>
    <t>山腹工,簡易法枠工860.0m2</t>
  </si>
  <si>
    <t>天草管内単県治山県営事業第第８号工事</t>
  </si>
  <si>
    <t>天草市河浦町崎津字中ノ迫Ａ</t>
  </si>
  <si>
    <t>山腹工,簡易法枠工310.0m2</t>
  </si>
  <si>
    <t>とび・土工・コンクリート工事500万円以上1,500万円未満_x000D_　今回追加</t>
    <phoneticPr fontId="11"/>
  </si>
  <si>
    <t>天草地域振興局
水産課</t>
    <rPh sb="8" eb="10">
      <t>スイサン</t>
    </rPh>
    <rPh sb="10" eb="11">
      <t>カ</t>
    </rPh>
    <phoneticPr fontId="11"/>
  </si>
  <si>
    <t>天草西地区水産環境整備事業第1号工事</t>
  </si>
  <si>
    <t>天草市五和町地先</t>
  </si>
  <si>
    <t>投石礁８３７９ｍ3</t>
  </si>
  <si>
    <t>天草地域振興局
漁港課</t>
    <rPh sb="8" eb="10">
      <t>ギョコウ</t>
    </rPh>
    <rPh sb="10" eb="11">
      <t>カ</t>
    </rPh>
    <phoneticPr fontId="11"/>
  </si>
  <si>
    <t>牛深漁港水産流通基盤（漁港）天附・元下須地区ゲート工事</t>
  </si>
  <si>
    <t>天草市牛深町</t>
  </si>
  <si>
    <t>フラップゲート一式</t>
  </si>
  <si>
    <t>牛深漁港水産流通基盤（漁港）後浜防波堤工事</t>
  </si>
  <si>
    <t>漁港施設工　L=30m</t>
  </si>
  <si>
    <t>牛深漁港水産物供給基盤機能保全後浜1号北突堤（防食）工事</t>
  </si>
  <si>
    <t>漁港施設工　L=20m</t>
  </si>
  <si>
    <t>牛深漁港水産物供給基盤機能保全船津係船護岸（防食）工事</t>
  </si>
  <si>
    <t>漁港施設工　L=32m</t>
  </si>
  <si>
    <t>牛深漁港水産物供給基盤機能保全（浮体式係船岸補修）工事</t>
  </si>
  <si>
    <t>漁港施設工　L=170m</t>
  </si>
  <si>
    <t>牛深漁港水産物供給基盤機能保全後浜道路（舗装補修）工事</t>
  </si>
  <si>
    <t>舗装工　L=650m</t>
  </si>
  <si>
    <t>牛深漁港漁港施設機能増進ハイヤ大橋舗装補修工事</t>
  </si>
  <si>
    <t>舗装工　L=107m</t>
  </si>
  <si>
    <t>大江漁港水産物供給基盤機能保全（護岸）工事</t>
  </si>
  <si>
    <t>天草市天草町</t>
  </si>
  <si>
    <t>護岸工　L=15m</t>
  </si>
  <si>
    <t>下桶川漁港漁港機能増進（防風柵）工事</t>
  </si>
  <si>
    <t>上天草市龍ヶ岳町</t>
  </si>
  <si>
    <t>鳩之釜漁港漁港機能増進（1号臨港道路）工事</t>
  </si>
  <si>
    <t>上天草市大矢野町</t>
  </si>
  <si>
    <t>舗装工　L=387m</t>
  </si>
  <si>
    <t>御所浦漁港水産物供給基盤機能保全（浮体式係船岸補修）工事</t>
  </si>
  <si>
    <t>天草市御所浦町</t>
  </si>
  <si>
    <t>漁港施設工　L=82m</t>
  </si>
  <si>
    <t>御所浦漁港水産物供給基盤機能保全（浮体式係船岸更新）工事</t>
  </si>
  <si>
    <t>御所浦漁港水産生産基盤整備（突堤（防風柵））工事</t>
  </si>
  <si>
    <t>御所浦漁港水産生産基盤整備（浮体式係船岸新設）工事</t>
  </si>
  <si>
    <t>漁港施設工　L=25m</t>
  </si>
  <si>
    <t>牛深漁港単県漁港施設補修（須口フラップゲート）工事</t>
  </si>
  <si>
    <t>鋼構造物工事500万円未満_x000D_　今回追加</t>
    <rPh sb="15" eb="17">
      <t>コンカイ</t>
    </rPh>
    <rPh sb="17" eb="19">
      <t>ツイカ</t>
    </rPh>
    <phoneticPr fontId="11"/>
  </si>
  <si>
    <t>鳩之釜漁港単県漁港改良（照明灯）工事</t>
  </si>
  <si>
    <t>上天草市松島町</t>
  </si>
  <si>
    <t>照明灯１基</t>
  </si>
  <si>
    <t>電気工事330万円未満_x000D_　今回追加</t>
    <rPh sb="13" eb="15">
      <t>コンカイ</t>
    </rPh>
    <rPh sb="15" eb="17">
      <t>ツイカ</t>
    </rPh>
    <phoneticPr fontId="11"/>
  </si>
  <si>
    <t>大多尾漁港単県漁港改良（照明灯）工事</t>
  </si>
  <si>
    <t>照明灯５基</t>
  </si>
  <si>
    <t>樋合漁港単県漁港漁場施設補修（サンシェルター補修）工事</t>
  </si>
  <si>
    <t>サンシェルター一式</t>
  </si>
  <si>
    <t>樋合漁港単県漁港漁場施設補修（コインシャワー交換）工事</t>
  </si>
  <si>
    <t>コインシャワー一式</t>
  </si>
  <si>
    <t>管工事330万円未満_x000D_　今回追加</t>
    <rPh sb="12" eb="16">
      <t>コンカイツイカ</t>
    </rPh>
    <phoneticPr fontId="11"/>
  </si>
  <si>
    <t>宮田漁港単県漁港漁場施設補修（舗装）工事</t>
  </si>
  <si>
    <t>舗装工　</t>
  </si>
  <si>
    <t>舗装工事330万円未満_x000D_　今回追加</t>
    <rPh sb="13" eb="17">
      <t>コンカイツイカ</t>
    </rPh>
    <phoneticPr fontId="11"/>
  </si>
  <si>
    <t>天草地域振興局
工務第一課</t>
    <rPh sb="8" eb="10">
      <t>コウム</t>
    </rPh>
    <rPh sb="10" eb="12">
      <t>ダイイチ</t>
    </rPh>
    <rPh sb="12" eb="13">
      <t>カ</t>
    </rPh>
    <phoneticPr fontId="11"/>
  </si>
  <si>
    <t>国道３８９号広域連携交付金（１工区法面その３）工事</t>
  </si>
  <si>
    <t>天草町下田北</t>
  </si>
  <si>
    <t>法面工L=40m</t>
  </si>
  <si>
    <t>国道３８９号広域連携交付金（２工区道路改良その１）工事</t>
  </si>
  <si>
    <t>天草町下田南</t>
  </si>
  <si>
    <t>国道３８９号広域連携交付金（１号橋Ｐ３橋脚）工事</t>
  </si>
  <si>
    <t xml:space="preserve">橋脚工Ｈ＝24.0ｍ、場所打ち杭Ｎ＝9本 </t>
  </si>
  <si>
    <t>国道３８９号広域連携交付金（１号橋Ｐ４橋脚）工事</t>
  </si>
  <si>
    <t>橋脚工Ｈ＝23.9ｍ、場所打ち杭Ｎ＝9本</t>
  </si>
  <si>
    <t>国道３８９号広域連携交付金（１号橋Ｐ５橋脚）工事</t>
  </si>
  <si>
    <t>橋脚工Ｈ＝22.8ｍ、場所打ち杭Ｎ＝12本</t>
  </si>
  <si>
    <t>国道３８９号広域連携交付金（３号トンネル工事用道路）工事</t>
  </si>
  <si>
    <t>工事用道路　１式（Ｌ＝１５０ｍ）</t>
  </si>
  <si>
    <t>国道２６６号広域連携交付金（道路改良その１３）工事</t>
  </si>
  <si>
    <t>倉岳町棚底</t>
  </si>
  <si>
    <t>道路改良L=180m</t>
  </si>
  <si>
    <t>国道２６６号広域連携交付金（４号橋防護柵設置）工事</t>
  </si>
  <si>
    <t>防護柵工L=80m</t>
  </si>
  <si>
    <t>国道２６６号広域連携交付金（舗装）工事</t>
  </si>
  <si>
    <t>舗装工L=430m</t>
  </si>
  <si>
    <t>国道２６６号広域連携交付金（２号橋下部工）工事</t>
  </si>
  <si>
    <t>橋脚工2基</t>
  </si>
  <si>
    <t>国道３２４号防災・安全交付金（改築）舗装工その１工事</t>
  </si>
  <si>
    <t>松島町今泉</t>
  </si>
  <si>
    <t>舗装工L=150m</t>
  </si>
  <si>
    <t>国道３２４号防災・安全交付金（改築）舗装工その２工事</t>
  </si>
  <si>
    <t>舗装工L=145m</t>
  </si>
  <si>
    <t>国道３２４号防災・安全交付金（改築）舗装工その３工事</t>
  </si>
  <si>
    <t>舗装工L=180m</t>
  </si>
  <si>
    <t>国道３２４号防災・安全交付金（改築）橋梁防護柵工事</t>
  </si>
  <si>
    <t>防護柵工L=24m</t>
  </si>
  <si>
    <t>国道３２４号防災・安全交付金（改築）護岸工事</t>
  </si>
  <si>
    <t>護岸工L=120m</t>
  </si>
  <si>
    <t>国道３２４号防災・安全交付金（改築）旧橋撤去工事</t>
  </si>
  <si>
    <t>旧橋撤去工1式</t>
  </si>
  <si>
    <t>牛深天草線活力創出基盤交付金（改築その１）工事</t>
  </si>
  <si>
    <t>二浦町早浦</t>
  </si>
  <si>
    <t>牛深天草線活力創出基盤交付金（改築その２）工事</t>
  </si>
  <si>
    <t>牛深天草線活力創出基盤交付金（舗装その１）工事</t>
  </si>
  <si>
    <t>舗装L=180m</t>
  </si>
  <si>
    <t>牛深天草線活力創出基盤交付金（舗装その２）工事</t>
  </si>
  <si>
    <t>牛深天草線活力創出基盤交付金（法面）工事</t>
  </si>
  <si>
    <t>法面L=150m</t>
  </si>
  <si>
    <t>本渡牛深線広域連携交付金（道路改築）工事</t>
  </si>
  <si>
    <t>河浦町宮野河内</t>
  </si>
  <si>
    <t>道路改良L=70m</t>
  </si>
  <si>
    <t>本渡牛深線広域連携交付金（法面）工事</t>
  </si>
  <si>
    <t>法面L=70m</t>
  </si>
  <si>
    <t>本渡牛深線広域連携交付金（舗装）工事</t>
  </si>
  <si>
    <t>舗装L=190m</t>
  </si>
  <si>
    <t>宮地岳今田線防災・安全交付金（改良）工事</t>
  </si>
  <si>
    <t>宮地岳町</t>
  </si>
  <si>
    <t>道路改良L=150m</t>
  </si>
  <si>
    <t>引地本町線単県道路改良工事</t>
  </si>
  <si>
    <t>本町</t>
  </si>
  <si>
    <t>道路改良L=50m</t>
  </si>
  <si>
    <t>引地本町線単県道路改良（舗装）工事</t>
  </si>
  <si>
    <t>舗装L=80m</t>
  </si>
  <si>
    <t>坂瀬川御領線単県道路改良工事</t>
  </si>
  <si>
    <t>坂瀬川</t>
  </si>
  <si>
    <t>坂瀬川御領線単県道路改良（舗装）工事</t>
  </si>
  <si>
    <t>本渡下田線単県道路改良工事</t>
  </si>
  <si>
    <t>本渡町半河内</t>
  </si>
  <si>
    <t>宮地岳本渡線単県道路改良工事</t>
  </si>
  <si>
    <t>楠浦町</t>
  </si>
  <si>
    <t>道路改良L=30m</t>
  </si>
  <si>
    <t>河内上津浦港線単県道路改良工事</t>
  </si>
  <si>
    <t>有明町下津浦</t>
  </si>
  <si>
    <t>道路改良L=110m</t>
  </si>
  <si>
    <t>河内上津浦港線単県道路改良（舗装）工事</t>
  </si>
  <si>
    <t>舗装L=110m</t>
  </si>
  <si>
    <t>松島馬場線単県道路改良工事</t>
  </si>
  <si>
    <t>松島町大山</t>
  </si>
  <si>
    <t>本渡苓北線（平床橋）単県橋りょう改築（迂回路整備）工事</t>
  </si>
  <si>
    <t>本町平床</t>
  </si>
  <si>
    <t>迂回路整備L=50m</t>
  </si>
  <si>
    <t>本渡苓北線（平床橋）単県橋りょう改築工事</t>
  </si>
  <si>
    <t>本渡苓北線（平床橋）単県橋りょう改築（舗装）工事</t>
  </si>
  <si>
    <t>舗装L=50m</t>
  </si>
  <si>
    <t>天草地域振興局
工務第二課</t>
    <rPh sb="8" eb="10">
      <t>コウム</t>
    </rPh>
    <rPh sb="10" eb="11">
      <t>ダイ</t>
    </rPh>
    <rPh sb="11" eb="13">
      <t>ニカ</t>
    </rPh>
    <phoneticPr fontId="11"/>
  </si>
  <si>
    <t>亀川２９年発生河川災害復旧工事</t>
  </si>
  <si>
    <t>枦宇土町</t>
  </si>
  <si>
    <t>河川護岸復旧L=14ｍ</t>
  </si>
  <si>
    <t>上津浦川２９年発生河川災害復旧工事</t>
  </si>
  <si>
    <t>有明町</t>
  </si>
  <si>
    <t>河川護岸復旧L=8.5ｍ</t>
  </si>
  <si>
    <t>碇石川２９年発生河川災害復旧工事</t>
  </si>
  <si>
    <t>新和町</t>
  </si>
  <si>
    <t>河川護岸復旧L=8ｍ</t>
  </si>
  <si>
    <t>瀬高海岸海岸高潮対策（交付金・補正）工事</t>
  </si>
  <si>
    <t>大矢野町中</t>
  </si>
  <si>
    <t>海岸護岸L=99ｍ</t>
  </si>
  <si>
    <t>広瀬総合流域防災（急傾斜地）工事</t>
  </si>
  <si>
    <t>本渡町</t>
  </si>
  <si>
    <t>はじヶ平単県急傾斜地崩壊対策（法面）工事</t>
  </si>
  <si>
    <t>栖本町</t>
  </si>
  <si>
    <t>小畦赤岩単県急傾斜地崩壊対策工事</t>
  </si>
  <si>
    <t>鷺の浦海岸単県建設海岸保全工事</t>
  </si>
  <si>
    <t>大矢野町</t>
  </si>
  <si>
    <t>スライドゲート設置１基</t>
  </si>
  <si>
    <t>路木ダム単県ダム改良（無停電電源設備更新）工事</t>
  </si>
  <si>
    <t>河浦町</t>
  </si>
  <si>
    <t>鉛蓄電池交換 30個</t>
  </si>
  <si>
    <t>東外園海岸他単県建設海岸保全（陸閘）工事</t>
  </si>
  <si>
    <t>下浦町</t>
  </si>
  <si>
    <t>陸閘閉鎖1式</t>
  </si>
  <si>
    <t>富岡港港整備交付金（浮桟橋移設その２）工事</t>
  </si>
  <si>
    <t>富岡</t>
  </si>
  <si>
    <t>係留杭打設4本、工場製作1式、浮体据付1基</t>
  </si>
  <si>
    <t>富岡港港整備交付金（浮桟橋移設その３）工事</t>
  </si>
  <si>
    <t>連絡橋製作据付1基</t>
  </si>
  <si>
    <t>合津港社会資本整備総合交付金（簡易浮桟橋改良）工事</t>
  </si>
  <si>
    <t>松島町</t>
  </si>
  <si>
    <t>簡易浮桟橋改良L=30m</t>
  </si>
  <si>
    <t>本渡港単県港湾維持浚渫工事</t>
  </si>
  <si>
    <t>浚渫工2,000m3</t>
  </si>
  <si>
    <t>しゅんせつ工事1,500万円以上3,000万円未満_x000D_　今回追加</t>
    <rPh sb="27" eb="31">
      <t>コンカイツイカ</t>
    </rPh>
    <phoneticPr fontId="11"/>
  </si>
  <si>
    <t>高浜港単県港湾維持浚渫工事</t>
  </si>
  <si>
    <t>天草町</t>
  </si>
  <si>
    <t>浚渫工4,000m3</t>
  </si>
  <si>
    <t>しゅんせつ工事500万円以上1,500万円未満_x000D_　今回追加</t>
    <rPh sb="25" eb="27">
      <t>コンカイ</t>
    </rPh>
    <rPh sb="27" eb="29">
      <t>ツイカ</t>
    </rPh>
    <phoneticPr fontId="11"/>
  </si>
  <si>
    <t>本渡港単県港湾海岸危機管理（陸閘閉鎖）工事</t>
  </si>
  <si>
    <t>瀬高海岸海岸高潮対策（その１）工事　他合併</t>
  </si>
  <si>
    <t>海岸護岸Ｌ＝90ｍ</t>
  </si>
  <si>
    <t>瀬高海岸海岸高潮対策（その２）工事</t>
  </si>
  <si>
    <t>中洲川単県河川海岸維持管理工事　他合併</t>
  </si>
  <si>
    <t>五和町</t>
  </si>
  <si>
    <t>護岸L=３０m</t>
  </si>
  <si>
    <t>護岸L=２０m</t>
  </si>
  <si>
    <t>白木河内川単県自然債河川改良工事</t>
  </si>
  <si>
    <t>護岸L=８０m</t>
  </si>
  <si>
    <t>町の川内川防災・安全交付金（通常砂防）工事</t>
  </si>
  <si>
    <t>秋葉神社横防災・安全交付金（急傾斜地）工事</t>
  </si>
  <si>
    <t>牛深町茂串</t>
  </si>
  <si>
    <t>重力式擁壁工１式</t>
  </si>
  <si>
    <t>秋葉神社横防災・安全交付金（急傾斜地）法面工事</t>
  </si>
  <si>
    <t>現場吹付法枠工1式</t>
  </si>
  <si>
    <t>城山単県地すべり対策（法面工）工事</t>
  </si>
  <si>
    <t>河内防災・安全交付金（地すべり）（横ボーリング）工事</t>
  </si>
  <si>
    <t>栖本町河内</t>
  </si>
  <si>
    <t>さく井工事500万円以上1,500万円未満_x000D_　今回追加</t>
    <rPh sb="23" eb="27">
      <t>コンカイツイカ</t>
    </rPh>
    <phoneticPr fontId="11"/>
  </si>
  <si>
    <t>楠甫川特定構造物改築工事</t>
  </si>
  <si>
    <t>水門補修１式</t>
  </si>
  <si>
    <t>天草地域振興局
維持管理課</t>
    <rPh sb="8" eb="10">
      <t>イジ</t>
    </rPh>
    <rPh sb="10" eb="12">
      <t>カンリ</t>
    </rPh>
    <rPh sb="12" eb="13">
      <t>カ</t>
    </rPh>
    <phoneticPr fontId="11"/>
  </si>
  <si>
    <t>国道２６６号防災・安全交付金（災害防除）法面補修その１工事</t>
  </si>
  <si>
    <t>法面補修工 A=500m2</t>
  </si>
  <si>
    <t>国道２６６号防災・安全交付金（災害防除）法面補修その２工事</t>
  </si>
  <si>
    <t>法面補修工 A=800m2</t>
  </si>
  <si>
    <t>国道３２４号防災・安全交付金（災害防除）法面補修その２工事</t>
  </si>
  <si>
    <t>志柿町</t>
  </si>
  <si>
    <t>法面補修工 A=700m2</t>
  </si>
  <si>
    <t>国道３２４号防災・安全交付金（災害防除）法面補修その１工事</t>
  </si>
  <si>
    <t>法面補修工 A=200m2</t>
  </si>
  <si>
    <t>国道３８９号防災・安全交付金（災害防除）法面補修その１工事</t>
  </si>
  <si>
    <t>下田北</t>
  </si>
  <si>
    <t>法面補修工 A=1800m2</t>
  </si>
  <si>
    <t>国道３８９号防災・安全交付金（災害防除）法面補修その２工事</t>
  </si>
  <si>
    <t>法面補修工 A=300m2</t>
  </si>
  <si>
    <t>国道３８９号防災・安全交付金（災害防除）法面対策工事</t>
  </si>
  <si>
    <t>萱の木</t>
  </si>
  <si>
    <t>法面対策工 L=30m</t>
  </si>
  <si>
    <t>深海線防災・安全交付金（災害防除）法面対策工事</t>
  </si>
  <si>
    <t>深海町</t>
  </si>
  <si>
    <t>法面対策工 L120m</t>
  </si>
  <si>
    <t>福連木都呂々線２９年発生道路災害復旧工事</t>
  </si>
  <si>
    <t>都呂々</t>
  </si>
  <si>
    <t>法面対策工 A=70m2</t>
  </si>
  <si>
    <t>とび・土工・コンクリート工事500万円未満_x000D_　今回追加</t>
    <rPh sb="23" eb="27">
      <t>コンカイツイカ</t>
    </rPh>
    <phoneticPr fontId="11"/>
  </si>
  <si>
    <t>有明倉岳線（名桐大橋）防災安全交付金（橋梁補修）工事</t>
  </si>
  <si>
    <t>倉岳町</t>
  </si>
  <si>
    <t>有明倉岳線（名桐大橋）防災安全交付金（橋梁塗装）工事</t>
  </si>
  <si>
    <t>橋梁塗装　１式</t>
  </si>
  <si>
    <t>本渡苓北線（新野見田橋）防災安全交付金（橋梁補修）工事</t>
  </si>
  <si>
    <t>年柄</t>
  </si>
  <si>
    <t>本渡苓北線（新野見田橋）防災安全交付金（橋梁塗装）工事</t>
  </si>
  <si>
    <t>本渡苓北線（福岡橋）防災安全交付金（橋梁補修）工事</t>
  </si>
  <si>
    <t>本渡苓北線（福岡橋）防災安全交付金（橋梁塗装）工事</t>
  </si>
  <si>
    <t>国道３２４号（大楠１号橋）防災安全交付金（橋梁補修）工事</t>
  </si>
  <si>
    <t>国道３２４号（下浜田町）防災安全交付金（橋梁補修）工事</t>
  </si>
  <si>
    <t>亀場町</t>
  </si>
  <si>
    <t>国道３２４号（第二洲添橋）防災安全交付金（橋梁補修）工事</t>
  </si>
  <si>
    <t>佐伊津町</t>
  </si>
  <si>
    <t>国道266号（長平越隧道）防災安全交付金（トンネル補修）工事</t>
  </si>
  <si>
    <t>トンネル補修　1式</t>
  </si>
  <si>
    <t>国道266号（立原隧道）防災安全交付金（トンネル補修）工事</t>
  </si>
  <si>
    <t>河浦町立原</t>
  </si>
  <si>
    <t>国道266号（姫戸第三トンネル）防災安全交付金（トンネル補修）工事</t>
  </si>
  <si>
    <t>姫戸町姫浦</t>
  </si>
  <si>
    <t>都呂呂宮地岳線（光岩トンネル）防災安全交付金（トンネル補修）工事</t>
  </si>
  <si>
    <t>本渡下田線（福連木トンネル）防災安全交付金（トンネル補修）工事</t>
  </si>
  <si>
    <t>天草町福連木</t>
  </si>
  <si>
    <t>本渡下田線（福連木トンネル）防災安全交付金（防災施設更新）工事</t>
  </si>
  <si>
    <t>防災施設更新　1式</t>
  </si>
  <si>
    <t>電気通信工事1,500万円以上3,000万円未満_x000D_　今回追加</t>
    <rPh sb="26" eb="30">
      <t>コンカイツイカ</t>
    </rPh>
    <phoneticPr fontId="11"/>
  </si>
  <si>
    <t>国道３８９号広域連携交付金（災害防除）防護柵工事</t>
  </si>
  <si>
    <t>落石防護柵工　１式</t>
  </si>
  <si>
    <t>国道２６６号単県舗装補修（その４）工事</t>
  </si>
  <si>
    <t>舗装工　L=200m　A=1500m2</t>
  </si>
  <si>
    <t>国道２６６号単県舗装補修（その５）工事</t>
  </si>
  <si>
    <t>本渡</t>
  </si>
  <si>
    <t>国道２６６号単県舗装補修（その６）工事</t>
  </si>
  <si>
    <t>龍ヶ岳</t>
  </si>
  <si>
    <t>国道３２４号単県舗装補修（その１）工事</t>
  </si>
  <si>
    <t>国道３２４号単県舗装補修（その２）工事</t>
  </si>
  <si>
    <t>国道３２４号単県舗装補修（その３）工事</t>
  </si>
  <si>
    <t>苓北町</t>
  </si>
  <si>
    <t>国道３８９号単県舗装補修（その１）工事</t>
  </si>
  <si>
    <t>龍ヶ岳御所浦線単県舗装補修工事</t>
  </si>
  <si>
    <t>御所浦町</t>
  </si>
  <si>
    <t>舗装工　L=200m　A=1000m2</t>
  </si>
  <si>
    <t>本渡下田線単県舗装補修工事</t>
  </si>
  <si>
    <t>本渡牛深線単県舗装補修工事</t>
  </si>
  <si>
    <t>松島馬場線単県舗装補修工事</t>
  </si>
  <si>
    <t>牛深天草線単県舗装補修工事</t>
  </si>
  <si>
    <t>大宮地宮地岳線単県舗装補修工事</t>
  </si>
  <si>
    <t>碇石中田線単県舗装補修工事</t>
  </si>
  <si>
    <t>単県舗装修繕その１工事</t>
  </si>
  <si>
    <t>舗装工　A=3000m2</t>
  </si>
  <si>
    <t>単県舗装修繕その２工事</t>
  </si>
  <si>
    <t>有明町他</t>
  </si>
  <si>
    <t>単県舗装修繕その３工事</t>
  </si>
  <si>
    <t>本渡町他</t>
  </si>
  <si>
    <t>単県舗装修繕その４工事</t>
  </si>
  <si>
    <t>苓北町他</t>
  </si>
  <si>
    <t>単県舗装修繕その５工事</t>
  </si>
  <si>
    <t>牛深町他</t>
  </si>
  <si>
    <t>国道３２４号単県側溝整備（通常）工事</t>
  </si>
  <si>
    <t>横断側溝補修　１式</t>
  </si>
  <si>
    <t>国道２６６号単県側溝整備（通常）工事</t>
  </si>
  <si>
    <t>側溝蓋布設替　１式</t>
  </si>
  <si>
    <t>松島馬場線単県側溝整備（地道債）工事</t>
  </si>
  <si>
    <t>側溝整備　L=100m</t>
  </si>
  <si>
    <t>牛深天草線単県側溝整備（地道債）工事</t>
  </si>
  <si>
    <t>牛深町</t>
  </si>
  <si>
    <t>側溝整備　L=250m</t>
  </si>
  <si>
    <t>本渡牛深線単県側溝整備（地道債）工事</t>
  </si>
  <si>
    <t>久玉町</t>
  </si>
  <si>
    <t>側溝整備　L=140m</t>
  </si>
  <si>
    <t>単県道路施設修繕（防草対策）その１工事</t>
  </si>
  <si>
    <t>防草対策　１式</t>
  </si>
  <si>
    <t>単県道路施設修繕（防草対策）その２工事</t>
  </si>
  <si>
    <t>天草市</t>
  </si>
  <si>
    <t>単県道路景観整備事業（一般単独債）展望テラス工事</t>
  </si>
  <si>
    <t>景観施設　１式</t>
  </si>
  <si>
    <t>造園工事1,500万円以上3,000万円未満_x000D_　今回追加</t>
    <rPh sb="24" eb="28">
      <t>コンカイツイカ</t>
    </rPh>
    <phoneticPr fontId="11"/>
  </si>
  <si>
    <t>単県道路景観整備事業（一般単独債）その１工事</t>
  </si>
  <si>
    <t>植樹帯整備　１式</t>
  </si>
  <si>
    <t>単県道路景観整備事業（一般単独債）その２工事</t>
  </si>
  <si>
    <t>国道３２４号防災安全交付金（交通安全）歩道設置工事</t>
  </si>
  <si>
    <t>有明町赤崎</t>
  </si>
  <si>
    <t>張出歩道整備　L=120m</t>
  </si>
  <si>
    <t>国道３２４号防災安全交付金（交通安全）防護柵設置工事</t>
  </si>
  <si>
    <t>防護柵設置　１式</t>
  </si>
  <si>
    <t>本渡五和線防災安全交付金（交通安全）歩道設置工事</t>
  </si>
  <si>
    <t>五和町城河原</t>
  </si>
  <si>
    <t>国道２６６号広域連携交付金（交通安全）ゆずり車線設置その１工事</t>
  </si>
  <si>
    <t>河浦町白木河内</t>
  </si>
  <si>
    <t>ゆずり車線整備　１式</t>
  </si>
  <si>
    <t>国道２６６号広域連携交付金（交通安全）ゆずり車線設置その２工事</t>
  </si>
  <si>
    <t>国道２６６号広域連携交付金（交通安全）ゆずり車線設置その３工事</t>
  </si>
  <si>
    <t>国道２６６号広域連携交付金（交通安全）ゆずり車線設置その４工事</t>
  </si>
  <si>
    <t>企業局発電総合管理所</t>
    <rPh sb="0" eb="2">
      <t>キギョウ</t>
    </rPh>
    <rPh sb="2" eb="3">
      <t>キョク</t>
    </rPh>
    <rPh sb="3" eb="5">
      <t>ハツデン</t>
    </rPh>
    <rPh sb="5" eb="7">
      <t>ソウゴウ</t>
    </rPh>
    <rPh sb="7" eb="9">
      <t>カンリ</t>
    </rPh>
    <rPh sb="9" eb="10">
      <t>ショ</t>
    </rPh>
    <phoneticPr fontId="10"/>
  </si>
  <si>
    <t>市房発電所巻上機グリース注入及びギアグリース塗布</t>
  </si>
  <si>
    <t>水上村、湯前町</t>
  </si>
  <si>
    <t>巻上機、ゲートのグリース注入等</t>
  </si>
  <si>
    <t xml:space="preserve">機械器具設置工事500万円未満_x000D_
</t>
  </si>
  <si>
    <t>（改良）幸野ダム予備発電機更新</t>
  </si>
  <si>
    <t>湯前町</t>
  </si>
  <si>
    <t>幸野ダムの予備発電機の更新</t>
  </si>
  <si>
    <t xml:space="preserve">電気工事3,000万円以上5,500万円未満_x000D_
</t>
  </si>
  <si>
    <t>（改良）笠振発電所水車発電機全分解点検及び自動制御装置更新</t>
  </si>
  <si>
    <t>笠振発電所の水車発電機の全分解点検及び自動制御装置の更新</t>
  </si>
  <si>
    <t xml:space="preserve">電気工事2億円以上3億円未満_x000D_
</t>
  </si>
  <si>
    <t>発電総合管理所建物補修</t>
  </si>
  <si>
    <t>発電総合管理所の建物の補修</t>
  </si>
  <si>
    <t xml:space="preserve">建築一式工事1,100万円以上2,750万円未満_x000D_
</t>
  </si>
  <si>
    <t>船津ダム５号ゲート補修等</t>
  </si>
  <si>
    <t>美里町</t>
  </si>
  <si>
    <t>ダムゲート主ローラー、水密ゴム取替等</t>
  </si>
  <si>
    <t xml:space="preserve">鋼構造物工事3,000万円以上5,500万円未満_x000D_
</t>
  </si>
  <si>
    <t>船津ダム５号ゲート前面、裏面塗装</t>
  </si>
  <si>
    <t>ダムゲートの前面及び裏面塗装</t>
  </si>
  <si>
    <t xml:space="preserve">塗装工事1,500万円以上3,000万円未満_x000D_
</t>
  </si>
  <si>
    <t>船津ダム５号ゲート角落し設置</t>
  </si>
  <si>
    <t>ダムゲート補修のための仮ゲート設置及び仮ゲート補修</t>
  </si>
  <si>
    <t xml:space="preserve">機械器具設置工事1,500万円以上3,000万円未満_x000D_
</t>
  </si>
  <si>
    <t>（改良）船津ダム見張所空調装置取替</t>
  </si>
  <si>
    <t>船津ダム見張所の空調装置取替</t>
  </si>
  <si>
    <t xml:space="preserve">管工事330万円未満_x000D_
</t>
  </si>
  <si>
    <t>（改良）緑川第一、第二発電所クレーン改良</t>
  </si>
  <si>
    <t>天井走行クレーン電気品・ワイヤーロープ取替、電動機・減速機オーバーホール等</t>
  </si>
  <si>
    <t xml:space="preserve">機械器具設置工事1億円以上2億円未満_x000D_
</t>
  </si>
  <si>
    <t>企業局工務課</t>
    <rPh sb="0" eb="2">
      <t>キギョウ</t>
    </rPh>
    <rPh sb="2" eb="3">
      <t>キョク</t>
    </rPh>
    <rPh sb="3" eb="5">
      <t>コウム</t>
    </rPh>
    <rPh sb="5" eb="6">
      <t>カ</t>
    </rPh>
    <phoneticPr fontId="10"/>
  </si>
  <si>
    <t>（改良）有明工水　導水ポンプ場予備発電機更新工事</t>
  </si>
  <si>
    <t>玉名市石貫</t>
  </si>
  <si>
    <t>約２１ヶ月</t>
  </si>
  <si>
    <t>予備発電機設備 製作・据付</t>
  </si>
  <si>
    <t xml:space="preserve">電気工事3億円以上5億円未満_x000D_
</t>
  </si>
  <si>
    <t>（改良）有明工水　浄水場及び導水ポンプ場制御用蓄電池取替</t>
  </si>
  <si>
    <t>蓄電池取替</t>
  </si>
  <si>
    <t xml:space="preserve">電気工事330万円以上1,100万円未満_x000D_
</t>
  </si>
  <si>
    <t>有明工水　沈砂池等堆砂除去工事</t>
  </si>
  <si>
    <t>玉名市溝上</t>
  </si>
  <si>
    <t>沈砂池内の堆砂除去</t>
  </si>
  <si>
    <t xml:space="preserve">土木一式工事500万円以上1,500万円未満_x000D_
</t>
  </si>
  <si>
    <t>有明工水　スラッジ処理脱水機ろ布等取替</t>
  </si>
  <si>
    <t>脱水機ろ布38枚、エンドろ布１枚取替他</t>
  </si>
  <si>
    <t>企業局都呂々ダム管理事務所</t>
    <rPh sb="0" eb="2">
      <t>キギョウ</t>
    </rPh>
    <rPh sb="2" eb="3">
      <t>キョク</t>
    </rPh>
    <rPh sb="8" eb="10">
      <t>カンリ</t>
    </rPh>
    <rPh sb="10" eb="12">
      <t>ジム</t>
    </rPh>
    <rPh sb="12" eb="13">
      <t>ショ</t>
    </rPh>
    <phoneticPr fontId="10"/>
  </si>
  <si>
    <t>(改良）都呂々ダム受電設備及び非常用発電機等取替工事</t>
  </si>
  <si>
    <t>苓北町都呂々</t>
  </si>
  <si>
    <t>受変電設備、非常用発電機取替</t>
  </si>
  <si>
    <t>市房第一発電所（放水路等）補修工事</t>
  </si>
  <si>
    <t>球磨郡水上村湯山</t>
  </si>
  <si>
    <t>放水路補修１式、発電所内補修１式</t>
  </si>
  <si>
    <t xml:space="preserve">とび・土工・コンクリート工事5,500万円以上7,000万円未満_x000D_
</t>
  </si>
  <si>
    <t>市房第二発電所（導水路等）補修工事</t>
  </si>
  <si>
    <t>球磨郡湯前町下川久保</t>
  </si>
  <si>
    <t>導水路補修１式</t>
  </si>
  <si>
    <t xml:space="preserve">とび・土工・コンクリート工事1,500万円以上3,000万円未満_x000D_
</t>
  </si>
  <si>
    <t>教育庁施設課</t>
    <rPh sb="0" eb="3">
      <t>キョウイクチョウ</t>
    </rPh>
    <rPh sb="3" eb="6">
      <t>シセツカ</t>
    </rPh>
    <phoneticPr fontId="3"/>
  </si>
  <si>
    <t>矢部高校管理棟及び渡り廊下周辺排水・囲障改修工事</t>
  </si>
  <si>
    <t>山都町</t>
    <rPh sb="0" eb="2">
      <t>ヤマト</t>
    </rPh>
    <rPh sb="2" eb="3">
      <t>チョウ</t>
    </rPh>
    <phoneticPr fontId="10"/>
  </si>
  <si>
    <t>既設排水施設の一部改修、既存フェンス改修
余裕期間90日</t>
  </si>
  <si>
    <t xml:space="preserve">土木一式工事1,500万円以上3,000万円未満_x000D_
</t>
  </si>
  <si>
    <t>教育庁装飾古墳館</t>
    <rPh sb="0" eb="3">
      <t>キョウイクチョウ</t>
    </rPh>
    <rPh sb="3" eb="5">
      <t>ソウショク</t>
    </rPh>
    <rPh sb="5" eb="7">
      <t>コフン</t>
    </rPh>
    <rPh sb="7" eb="8">
      <t>カン</t>
    </rPh>
    <phoneticPr fontId="3"/>
  </si>
  <si>
    <t>歴史公園鞠智城復元建物兵舎災害復旧工事</t>
  </si>
  <si>
    <t>山鹿市</t>
    <phoneticPr fontId="10"/>
  </si>
  <si>
    <t>屋根工事</t>
  </si>
  <si>
    <t>歴史公園鞠智城復元建物兵舎の地震被害に伴う復旧工事</t>
  </si>
  <si>
    <t xml:space="preserve">屋根工事500万円以上1,500万円未満_x000D_
</t>
  </si>
  <si>
    <t>歴史公園鞠智城長者原広場地区芝張替工事</t>
  </si>
  <si>
    <t>歴史公園鞠智城長者原広場2,140㎡の芝張替工事</t>
  </si>
  <si>
    <t xml:space="preserve">造園工事500万円以上1,500万円未満_x000D_
</t>
  </si>
  <si>
    <t>警察本部会計課</t>
    <rPh sb="0" eb="2">
      <t>ケイサツ</t>
    </rPh>
    <rPh sb="2" eb="4">
      <t>ホンブ</t>
    </rPh>
    <phoneticPr fontId="3"/>
  </si>
  <si>
    <t>阿蘇警察署庁舎新築工事</t>
  </si>
  <si>
    <t>警察署庁舎新築工事</t>
  </si>
  <si>
    <t>阿蘇警察署庁舎新築電気設備工事</t>
  </si>
  <si>
    <t>警察署庁舎新築電気設備工事</t>
  </si>
  <si>
    <t>阿蘇警察署庁舎新築機械設備工事</t>
  </si>
  <si>
    <t>警察署庁舎新築機械設備工事</t>
  </si>
  <si>
    <t xml:space="preserve">管工事2億円以上3億円未満_x000D_
</t>
  </si>
  <si>
    <t>熊本中央警察署薬園町交番新築工事</t>
  </si>
  <si>
    <t>交番新築工事</t>
  </si>
  <si>
    <t xml:space="preserve">建築一式工事2,750万円以上5,500万円未満_x000D_
</t>
  </si>
  <si>
    <t>玉名警察署寺田駐在所新築工事</t>
  </si>
  <si>
    <t>玉名市寺田</t>
  </si>
  <si>
    <t>駐在所新築工事</t>
  </si>
  <si>
    <t xml:space="preserve">建築一式工事5,500万円以上7,000万円未満_x000D_
</t>
  </si>
  <si>
    <t>山鹿警察署職員住宅（石）外壁改修工事</t>
  </si>
  <si>
    <t>山鹿市石</t>
  </si>
  <si>
    <t>宿舎外壁改修工事</t>
  </si>
  <si>
    <t xml:space="preserve">建築一式工事1,100万円未満_x000D_
</t>
  </si>
  <si>
    <t>菊池警察署署員宿舎（流川）解体工事</t>
  </si>
  <si>
    <t>菊池市流川</t>
  </si>
  <si>
    <t>約１ヶ月</t>
  </si>
  <si>
    <t>宿舎解体工事</t>
  </si>
  <si>
    <t>天草警察署職員住宅（今釜新町）解体工事</t>
  </si>
  <si>
    <t>天草市今釜新町</t>
  </si>
  <si>
    <t>職員住宅解体工事</t>
  </si>
  <si>
    <t xml:space="preserve">解体工事500万円以上1,500万円未満_x000D_
</t>
  </si>
  <si>
    <t>科学捜査研究所法医鑑定室空調設備改修工事</t>
  </si>
  <si>
    <t>熊本市中央区水前寺</t>
  </si>
  <si>
    <t>空調設備改修工事</t>
  </si>
  <si>
    <t xml:space="preserve">管工事1,100万円以上3,000万円未満_x000D_
</t>
  </si>
  <si>
    <t>宇城警察署本館空調設備改修工事</t>
  </si>
  <si>
    <t>宇城市松橋町久具</t>
  </si>
  <si>
    <t xml:space="preserve">管工事1,000万円以上5,500万円未満_x000D_
</t>
  </si>
  <si>
    <t>大津警察署電気設備改修工事</t>
  </si>
  <si>
    <t>大津町室</t>
  </si>
  <si>
    <t>電気設備改修工事</t>
  </si>
  <si>
    <t>高森警察署電気設備改修工事</t>
  </si>
  <si>
    <t xml:space="preserve">電気工事330万円未満_x000D_
</t>
  </si>
  <si>
    <t>熊本南警察署非常用発電機改修工事</t>
  </si>
  <si>
    <t>熊本市南区十禅寺</t>
  </si>
  <si>
    <t>運転免許センター水質改善装置設置工事</t>
  </si>
  <si>
    <t>給水設備工事</t>
  </si>
  <si>
    <t xml:space="preserve">管工事330万円以上1,100万円未満_x000D_
</t>
  </si>
  <si>
    <t>警察本部交通規制課</t>
    <rPh sb="0" eb="2">
      <t>ケイサツ</t>
    </rPh>
    <rPh sb="2" eb="4">
      <t>ホンブ</t>
    </rPh>
    <phoneticPr fontId="3"/>
  </si>
  <si>
    <t>上益城郡御船町外　道路標示設置工事</t>
  </si>
  <si>
    <t>道路標示設置工事</t>
  </si>
  <si>
    <t xml:space="preserve">塗装工事500万円未満_x000D_
</t>
  </si>
  <si>
    <t>八代市外　道路標識設置工事</t>
  </si>
  <si>
    <t>道路標識設置工事
セメント、砕石、鋼材等</t>
  </si>
  <si>
    <t xml:space="preserve">とび・土工・コンクリート工事500万円以上1,500万円未満_x000D_
</t>
  </si>
  <si>
    <t>玉名市外　道路標識設置工事</t>
  </si>
  <si>
    <t>熊本市南区外　道路標識設置工事</t>
  </si>
  <si>
    <t>熊本市北区外　道路標識設置工事</t>
  </si>
  <si>
    <t>熊本市東区外　道路標識設置工事</t>
  </si>
  <si>
    <t>土木課</t>
  </si>
  <si>
    <t>築添町排水路改良工事（その２）</t>
  </si>
  <si>
    <t>八代市築添町</t>
    <rPh sb="0" eb="3">
      <t>ヤ</t>
    </rPh>
    <phoneticPr fontId="11"/>
  </si>
  <si>
    <t>Ｌ＝50ｍ</t>
  </si>
  <si>
    <t>通常型指名競争</t>
    <rPh sb="0" eb="3">
      <t>ツウジョウガタ</t>
    </rPh>
    <phoneticPr fontId="11"/>
  </si>
  <si>
    <t>大村町排水路改良工事</t>
  </si>
  <si>
    <t>八代市大村町</t>
    <rPh sb="0" eb="3">
      <t>ヤ</t>
    </rPh>
    <phoneticPr fontId="11"/>
  </si>
  <si>
    <t>Ｌ＝40ｍ</t>
  </si>
  <si>
    <t>福正町排水路改良工事</t>
  </si>
  <si>
    <t>八代市福正町</t>
    <rPh sb="0" eb="3">
      <t>ヤ</t>
    </rPh>
    <phoneticPr fontId="11"/>
  </si>
  <si>
    <t>Ｌ＝150ｍ</t>
  </si>
  <si>
    <t>西宮町排水路改良工事</t>
  </si>
  <si>
    <t>八代市西宮町</t>
    <rPh sb="0" eb="3">
      <t>ヤ</t>
    </rPh>
    <phoneticPr fontId="11"/>
  </si>
  <si>
    <t>Ｌ＝120ｍ</t>
  </si>
  <si>
    <t>日奈久新田町排水路改良工事</t>
  </si>
  <si>
    <t>八代市日奈久新田町</t>
    <rPh sb="0" eb="3">
      <t>ヤ</t>
    </rPh>
    <phoneticPr fontId="11"/>
  </si>
  <si>
    <t>Ｌ＝60ｍ</t>
  </si>
  <si>
    <t>田ノ川内川改修工事</t>
  </si>
  <si>
    <t>黒岩川改修工事</t>
  </si>
  <si>
    <t>八代市二見下大野町</t>
    <rPh sb="0" eb="3">
      <t>ヤ</t>
    </rPh>
    <phoneticPr fontId="11"/>
  </si>
  <si>
    <t>Ｌ＝20ｍ</t>
  </si>
  <si>
    <t>大坪川改修工事</t>
  </si>
  <si>
    <t>八代市日奈久大坪町</t>
    <rPh sb="0" eb="3">
      <t>ヤ</t>
    </rPh>
    <phoneticPr fontId="11"/>
  </si>
  <si>
    <t>新開町郡築一番町線改良工事</t>
  </si>
  <si>
    <t>八代市郡築一番町</t>
    <rPh sb="0" eb="3">
      <t>ヤ</t>
    </rPh>
    <phoneticPr fontId="11"/>
  </si>
  <si>
    <t>植柳下町敷川内町線改良工事</t>
  </si>
  <si>
    <t>八代市敷川内町</t>
    <rPh sb="0" eb="3">
      <t>ヤ</t>
    </rPh>
    <phoneticPr fontId="11"/>
  </si>
  <si>
    <t>Ｌ＝70ｍ</t>
  </si>
  <si>
    <t>植柳下町敷川内町線改良工事（金剛小前）</t>
  </si>
  <si>
    <t>八代市高植本町</t>
    <rPh sb="0" eb="3">
      <t>ヤ</t>
    </rPh>
    <phoneticPr fontId="11"/>
  </si>
  <si>
    <t>北原町鼠蔵町線改良工事</t>
  </si>
  <si>
    <t>八代市鼠蔵町</t>
    <rPh sb="0" eb="3">
      <t>ヤ</t>
    </rPh>
    <phoneticPr fontId="11"/>
  </si>
  <si>
    <t>Ｌ＝80ｍ</t>
  </si>
  <si>
    <t>葭牟田町鼠蔵町線改良工事</t>
  </si>
  <si>
    <t>八代市葭牟田町</t>
    <rPh sb="0" eb="3">
      <t>ヤ</t>
    </rPh>
    <phoneticPr fontId="11"/>
  </si>
  <si>
    <t>敷川内町揚町2号線改良工事</t>
  </si>
  <si>
    <t>八代市揚町</t>
    <rPh sb="0" eb="3">
      <t>ヤ</t>
    </rPh>
    <phoneticPr fontId="11"/>
  </si>
  <si>
    <t>西松江町本町4丁目１号線改良工事</t>
  </si>
  <si>
    <t>八代市本町４丁目</t>
    <rPh sb="0" eb="3">
      <t>ヤ</t>
    </rPh>
    <phoneticPr fontId="11"/>
  </si>
  <si>
    <t>松崎町3号線改良工事</t>
  </si>
  <si>
    <t>八代市松崎町</t>
    <rPh sb="0" eb="3">
      <t>ヤ</t>
    </rPh>
    <phoneticPr fontId="11"/>
  </si>
  <si>
    <t>Ｌ＝100ｍ</t>
  </si>
  <si>
    <t>上野町８号線改良工事</t>
  </si>
  <si>
    <t>八代市上野町</t>
    <rPh sb="0" eb="3">
      <t>ヤ</t>
    </rPh>
    <phoneticPr fontId="11"/>
  </si>
  <si>
    <t>島田町上野町線改良工事</t>
  </si>
  <si>
    <t>八代市島田町</t>
    <rPh sb="0" eb="3">
      <t>ヤ</t>
    </rPh>
    <phoneticPr fontId="11"/>
  </si>
  <si>
    <t>島田町西片町１号線改良工事</t>
  </si>
  <si>
    <t>八代市長田町</t>
    <rPh sb="0" eb="3">
      <t>ヤ</t>
    </rPh>
    <phoneticPr fontId="11"/>
  </si>
  <si>
    <t>上片町３号線改良工事</t>
  </si>
  <si>
    <t>八代市上片町</t>
    <rPh sb="0" eb="3">
      <t>ヤ</t>
    </rPh>
    <phoneticPr fontId="11"/>
  </si>
  <si>
    <t>豊原中町２号線改良工事</t>
  </si>
  <si>
    <t>八代市豊原中町</t>
    <rPh sb="0" eb="3">
      <t>ヤ</t>
    </rPh>
    <phoneticPr fontId="11"/>
  </si>
  <si>
    <t>高下西町７号線改良工事</t>
  </si>
  <si>
    <t>八代市高下西町</t>
    <rPh sb="0" eb="3">
      <t>ヤ</t>
    </rPh>
    <phoneticPr fontId="11"/>
  </si>
  <si>
    <t>古城町１３号線改良工事</t>
  </si>
  <si>
    <t>八代市古城町</t>
    <rPh sb="0" eb="3">
      <t>ヤ</t>
    </rPh>
    <phoneticPr fontId="11"/>
  </si>
  <si>
    <t>竜西幹２号線改良工事</t>
  </si>
  <si>
    <t>八代市川田町西</t>
    <rPh sb="0" eb="3">
      <t>ヤ</t>
    </rPh>
    <phoneticPr fontId="11"/>
  </si>
  <si>
    <t>川田町東２号線改良工事</t>
  </si>
  <si>
    <t>八代市川田町東</t>
    <rPh sb="0" eb="3">
      <t>ヤ</t>
    </rPh>
    <phoneticPr fontId="11"/>
  </si>
  <si>
    <t>二見本町８号線改良工事</t>
  </si>
  <si>
    <t>八代市二見本町</t>
    <rPh sb="0" eb="3">
      <t>ヤ</t>
    </rPh>
    <phoneticPr fontId="11"/>
  </si>
  <si>
    <t>沖町田中町線改良工事</t>
  </si>
  <si>
    <t>八代市田中北町、古閑中町</t>
    <rPh sb="0" eb="3">
      <t>ヤ</t>
    </rPh>
    <phoneticPr fontId="11"/>
  </si>
  <si>
    <t>萩原町島田町線改良工事</t>
  </si>
  <si>
    <t>八代市萩原町２丁目</t>
    <rPh sb="0" eb="3">
      <t>ヤ</t>
    </rPh>
    <phoneticPr fontId="11"/>
  </si>
  <si>
    <t>渡町平山新町線改良工事</t>
  </si>
  <si>
    <t>八代市平山新町</t>
    <rPh sb="0" eb="3">
      <t>ヤ</t>
    </rPh>
    <phoneticPr fontId="11"/>
  </si>
  <si>
    <t>下水道建設課</t>
  </si>
  <si>
    <t>古閑中町汚水管（7848号）築造工事</t>
  </si>
  <si>
    <t>八代市古閑中町</t>
    <rPh sb="0" eb="3">
      <t>ヤ</t>
    </rPh>
    <phoneticPr fontId="11"/>
  </si>
  <si>
    <t>開削　PRPΦ200　L=164.3ｍ</t>
  </si>
  <si>
    <t>古閑中町汚水管（7707、7726号）築造工事</t>
  </si>
  <si>
    <t>開削　PRPΦ200　L=120.0ｍ</t>
  </si>
  <si>
    <t>北部中央雨水調整池整備工事</t>
  </si>
  <si>
    <t>八代市田中西町</t>
    <rPh sb="0" eb="3">
      <t>ヤ</t>
    </rPh>
    <phoneticPr fontId="11"/>
  </si>
  <si>
    <t>北部中央雨水調整池本体工事　一式</t>
  </si>
  <si>
    <t>一般競争入札（条件付）</t>
    <rPh sb="4" eb="6">
      <t>ニュウサツ</t>
    </rPh>
    <rPh sb="7" eb="9">
      <t>ジョウケン</t>
    </rPh>
    <rPh sb="9" eb="10">
      <t>ツキ</t>
    </rPh>
    <phoneticPr fontId="11"/>
  </si>
  <si>
    <t>中片町汚水管築造工事（その１２）</t>
  </si>
  <si>
    <t>八代市中片町</t>
    <rPh sb="0" eb="3">
      <t>ヤ</t>
    </rPh>
    <phoneticPr fontId="11"/>
  </si>
  <si>
    <t>推進　ＶＰΦ200　L=43.1ｍ</t>
  </si>
  <si>
    <t>中片町汚水管築造工事（その１３）</t>
  </si>
  <si>
    <t>推進　ＶＰΦ200　L=75.3ｍ</t>
  </si>
  <si>
    <t>中片町汚水管築造工事（その14）</t>
  </si>
  <si>
    <t>開削　PRPΦ200　L=101.0ｍ</t>
  </si>
  <si>
    <t>西宮町汚水管築造工事（その９）</t>
  </si>
  <si>
    <t>八代市西宮町、上日置町</t>
    <rPh sb="0" eb="3">
      <t>ヤ</t>
    </rPh>
    <phoneticPr fontId="11"/>
  </si>
  <si>
    <t>推進　ＶＰΦ200　L=83.0ｍ
開削　PRPΦ200　L=64.0ｍ</t>
  </si>
  <si>
    <t>宮地汚水幹線工事（第８工区）</t>
  </si>
  <si>
    <t>推進　ＶＰΦ250   L=145.5ｍ</t>
  </si>
  <si>
    <t>宮地汚水幹線工事（第９工区）</t>
  </si>
  <si>
    <t>八代市上片町、妙見町、宮地町</t>
    <rPh sb="0" eb="3">
      <t>ヤ</t>
    </rPh>
    <phoneticPr fontId="11"/>
  </si>
  <si>
    <t>推進　ＶＰΦ200   L=135.0ｍ
開削　PRPΦ200　L=152.0ｍ</t>
  </si>
  <si>
    <t>上片町マンホールポンプ設備工事</t>
  </si>
  <si>
    <t>マンホールポンプ　　　Ｎ＝１箇所</t>
  </si>
  <si>
    <t>永碇町（5946、5948、5983号）築造工事</t>
  </si>
  <si>
    <t>八代市永碇町</t>
    <rPh sb="0" eb="3">
      <t>ヤ</t>
    </rPh>
    <phoneticPr fontId="11"/>
  </si>
  <si>
    <t>開削　PRPΦ200　L=296.0ｍ</t>
  </si>
  <si>
    <t>千丁町新牟田第１号汚水幹線築造工事（３工区）</t>
    <phoneticPr fontId="11"/>
  </si>
  <si>
    <t>八代市千丁町古閑出</t>
    <rPh sb="0" eb="3">
      <t>ヤ</t>
    </rPh>
    <phoneticPr fontId="11"/>
  </si>
  <si>
    <t>推進　ＶＰΦ200　L=65.0ｍ
開削　PRPΦ200　L=251.0ｍ</t>
  </si>
  <si>
    <t>千丁町西牟田上地区汚水管築造工事（２５工区）</t>
  </si>
  <si>
    <t>開削　PRPΦ150　L=60.0ｍ</t>
  </si>
  <si>
    <t>古閑出地区第２マンホールポンプ設備工事</t>
  </si>
  <si>
    <t>マンホールポンプ　Ｎ＝１箇所</t>
  </si>
  <si>
    <t>古閑出地区第３マンホールポンプ設備工事</t>
  </si>
  <si>
    <t>古閑出地区第４マンホールポンプ設備工事</t>
  </si>
  <si>
    <t>鏡第９汚水枝線管渠築造工事（その８）</t>
  </si>
  <si>
    <t>八代市鏡町宝出</t>
    <rPh sb="0" eb="3">
      <t>ヤ</t>
    </rPh>
    <phoneticPr fontId="11"/>
  </si>
  <si>
    <t>推進　ＶＰΦ200　L=51.0ｍ
開削　PRPΦ150　L=542.3ｍ</t>
  </si>
  <si>
    <t>鏡第９汚水幹線築造工事（第８工区）</t>
  </si>
  <si>
    <t>開削　PRPΦ250　L=584.7ｍ</t>
  </si>
  <si>
    <t>鏡町宝出第１マンホールポンプ設備工事</t>
  </si>
  <si>
    <t>鏡町宝出第２マンホールポンプ設備工事</t>
  </si>
  <si>
    <t>中央ポンプ場敷地立入防止柵設置</t>
  </si>
  <si>
    <t>八代市新開町</t>
    <rPh sb="0" eb="3">
      <t>ヤ</t>
    </rPh>
    <phoneticPr fontId="11"/>
  </si>
  <si>
    <t>立入防止柵の設置（L=１３０ｍ）</t>
  </si>
  <si>
    <t>麦島雨水ポンプ場直流電源装置蓄電池更新</t>
  </si>
  <si>
    <t>八代市中北町</t>
    <rPh sb="0" eb="3">
      <t>ヤ</t>
    </rPh>
    <phoneticPr fontId="11"/>
  </si>
  <si>
    <t>No.3φ1500エンジンポンプ始動用直流電源装置のバッテリー交換</t>
  </si>
  <si>
    <t>中央中継ポンプ場自動除塵機ガイドローラー取替</t>
  </si>
  <si>
    <t>自動除塵機のガイドローラー取替</t>
  </si>
  <si>
    <t>麦島ポンプ場屋上防水改修工事</t>
  </si>
  <si>
    <t>防水改修工事（A＝６５０ｍ２）</t>
  </si>
  <si>
    <t>水処理センター濃縮汚泥移送ポンプ取替工事</t>
  </si>
  <si>
    <t>八代市新港町</t>
    <rPh sb="0" eb="3">
      <t>ヤ</t>
    </rPh>
    <phoneticPr fontId="11"/>
  </si>
  <si>
    <t>濃縮汚泥移送ポンプの取替（φ125　×　1台）</t>
  </si>
  <si>
    <t>水処理センター水質試験室配管修繕</t>
  </si>
  <si>
    <t>管工事</t>
    <rPh sb="1" eb="3">
      <t>コウジ</t>
    </rPh>
    <phoneticPr fontId="11"/>
  </si>
  <si>
    <t>水質試験用排気ダクト修繕</t>
  </si>
  <si>
    <t>水処理センターNo.2スカム分離機ポンプ取替工事</t>
  </si>
  <si>
    <t>No.2スカム分離機ポンプ取替（φ125×φ100　×　1台）</t>
  </si>
  <si>
    <t>水処理センター水質試験室空調設備更新工事</t>
  </si>
  <si>
    <t>水質試験室の空調設備更新</t>
  </si>
  <si>
    <t>水処理センター管廊エキスパンション耐震補強・防食工事</t>
  </si>
  <si>
    <t>管廊エキスパンションの耐震補強（L＝１５０ｍ）、コンクリート防食（C種　A＝７０ｍ２）</t>
  </si>
  <si>
    <t>日奈久浜町ポンプ場No.3ポンプ吐出弁取替工事</t>
  </si>
  <si>
    <t>八代市日奈久浜町</t>
    <rPh sb="0" eb="3">
      <t>ヤ</t>
    </rPh>
    <phoneticPr fontId="11"/>
  </si>
  <si>
    <t>No.3φ500電動ポンプ吐出弁の取替　×　1台</t>
    <phoneticPr fontId="11"/>
  </si>
  <si>
    <t>都市整備課</t>
  </si>
  <si>
    <t>横手本町児童公園遊具改築工事</t>
  </si>
  <si>
    <t>八代市八代市横手本町</t>
    <rPh sb="0" eb="3">
      <t>ヤ</t>
    </rPh>
    <rPh sb="3" eb="6">
      <t>ヤ</t>
    </rPh>
    <phoneticPr fontId="11"/>
  </si>
  <si>
    <t>遊具改築</t>
  </si>
  <si>
    <t>西中洲児童公園遊具改築工事</t>
  </si>
  <si>
    <t>八代市弥生町</t>
    <rPh sb="0" eb="3">
      <t>ヤ</t>
    </rPh>
    <phoneticPr fontId="11"/>
  </si>
  <si>
    <t>清水児童公園遊具改築工事</t>
  </si>
  <si>
    <t>八代市清水町</t>
    <rPh sb="0" eb="3">
      <t>ヤ</t>
    </rPh>
    <phoneticPr fontId="11"/>
  </si>
  <si>
    <t>新開児童公園遊具改築工事</t>
  </si>
  <si>
    <t>沖町児童公園遊具改築工事</t>
  </si>
  <si>
    <t>八代市沖町</t>
    <rPh sb="0" eb="3">
      <t>ヤ</t>
    </rPh>
    <phoneticPr fontId="11"/>
  </si>
  <si>
    <t>高島公園遊具改築工事</t>
  </si>
  <si>
    <t>八代市高島町</t>
    <rPh sb="0" eb="3">
      <t>ヤ</t>
    </rPh>
    <phoneticPr fontId="11"/>
  </si>
  <si>
    <t>松崎公園遊具改築工事</t>
  </si>
  <si>
    <t>八代城跡公園防災倉庫設置工事</t>
  </si>
  <si>
    <t>八代市松江城町</t>
    <rPh sb="0" eb="3">
      <t>ヤ</t>
    </rPh>
    <phoneticPr fontId="11"/>
  </si>
  <si>
    <t>防災倉庫</t>
  </si>
  <si>
    <t>西中洲児童公園ソーラー照明灯設置工事</t>
  </si>
  <si>
    <t>ソーラー照明灯設置</t>
  </si>
  <si>
    <t>麦島東公園ソーラー照明灯設置工事</t>
  </si>
  <si>
    <t>八代市麦島東町</t>
    <rPh sb="0" eb="3">
      <t>ヤ</t>
    </rPh>
    <phoneticPr fontId="11"/>
  </si>
  <si>
    <t>松崎公園ソーラー照明灯設置工事</t>
  </si>
  <si>
    <t>植柳新町西児童公園新設工事</t>
  </si>
  <si>
    <t>八代市植柳新町１丁目</t>
    <rPh sb="0" eb="3">
      <t>ヤ</t>
    </rPh>
    <phoneticPr fontId="11"/>
  </si>
  <si>
    <t>公園新設A＝800㎡</t>
  </si>
  <si>
    <t>高島公園法面防災対策工事</t>
  </si>
  <si>
    <t>落石撤去及び法面防災対策工事</t>
  </si>
  <si>
    <t>八の字線舗装工事（29-1）</t>
  </si>
  <si>
    <t>舗装工A=3,400㎡</t>
  </si>
  <si>
    <t>八の字線植栽工事（29-1）</t>
  </si>
  <si>
    <t>高木植栽工N=17本</t>
  </si>
  <si>
    <t>第６０街区外整地工事</t>
  </si>
  <si>
    <t>整地工A=2083m2</t>
  </si>
  <si>
    <t>区画道路６-３２外築造工事外１件合冊工事</t>
  </si>
  <si>
    <t>区画道路　L＝230ｍ　下水道：開削　PRPΦ200　L=90m</t>
    <phoneticPr fontId="11"/>
  </si>
  <si>
    <t>区画道路６-３１外築造工事外１件合冊工事</t>
  </si>
  <si>
    <t>区画道路　L＝135ｍ　下水道：開削　PRPΦ200　L=205m</t>
    <phoneticPr fontId="11"/>
  </si>
  <si>
    <t>古閑中1号線舗装工事</t>
  </si>
  <si>
    <t>施工延長L=180.0ｍ　W=6.26m　舗装工A=1550m2</t>
    <phoneticPr fontId="11"/>
  </si>
  <si>
    <t>築添団地２号棟　屋上防水工事</t>
  </si>
  <si>
    <t>市営住宅（築添団地）の屋上防水全面改修</t>
  </si>
  <si>
    <t>高島団地３号棟　屋上防水工事</t>
  </si>
  <si>
    <t>市営住宅（高島団地）の屋上防水全面改修</t>
  </si>
  <si>
    <t>麦島団地６号棟、７号棟　屋上防水・外壁改修工事</t>
  </si>
  <si>
    <t>市営住宅（麦島団地）の屋上防水全面改修及び外壁改修</t>
  </si>
  <si>
    <t>上日置団地他1団地火災警報器取替</t>
  </si>
  <si>
    <t>八代市上日置町</t>
    <rPh sb="0" eb="3">
      <t>ヤ</t>
    </rPh>
    <phoneticPr fontId="11"/>
  </si>
  <si>
    <t>市営住宅（上日置団地、西宮団地）の火災警報器の取替</t>
  </si>
  <si>
    <t>農地整備課</t>
  </si>
  <si>
    <t>島田町排水路改修工事</t>
  </si>
  <si>
    <t>排水路工 L=100m</t>
  </si>
  <si>
    <t>永碇町排水路改修工事</t>
  </si>
  <si>
    <t>排水路工 L=105m</t>
  </si>
  <si>
    <t>郡築潮遊地浚渫工事</t>
  </si>
  <si>
    <t>八代市郡築四番町</t>
    <rPh sb="0" eb="3">
      <t>ヤ</t>
    </rPh>
    <phoneticPr fontId="11"/>
  </si>
  <si>
    <t>浚渫 V=700㎥</t>
  </si>
  <si>
    <t>北原町排水路改修工事</t>
  </si>
  <si>
    <t>八代市北原町</t>
    <rPh sb="0" eb="3">
      <t>ヤ</t>
    </rPh>
    <phoneticPr fontId="11"/>
  </si>
  <si>
    <t>排水路工 L=150m</t>
  </si>
  <si>
    <t>岡町中排水路改修工事</t>
  </si>
  <si>
    <t>八代市岡町中</t>
    <rPh sb="0" eb="3">
      <t>ヤ</t>
    </rPh>
    <rPh sb="5" eb="6">
      <t>ナカ</t>
    </rPh>
    <phoneticPr fontId="4"/>
  </si>
  <si>
    <t>排水路工 L=340m</t>
  </si>
  <si>
    <t>日奈久新開町排水路改修工事</t>
  </si>
  <si>
    <t>八代市日奈久新開町</t>
    <rPh sb="0" eb="3">
      <t>ヤ</t>
    </rPh>
    <phoneticPr fontId="11"/>
  </si>
  <si>
    <t>排水路工 L=110m</t>
  </si>
  <si>
    <t>岡町谷川排水路改修工事</t>
  </si>
  <si>
    <t>八代市八代市岡町谷川</t>
    <rPh sb="0" eb="3">
      <t>ヤ</t>
    </rPh>
    <rPh sb="3" eb="6">
      <t>ヤ</t>
    </rPh>
    <rPh sb="8" eb="10">
      <t>タニガワ</t>
    </rPh>
    <phoneticPr fontId="4"/>
  </si>
  <si>
    <t>排水路工 L=70m</t>
  </si>
  <si>
    <t>植柳下町道路改良工事</t>
  </si>
  <si>
    <t>八代市植柳下町</t>
    <rPh sb="0" eb="3">
      <t>ヤ</t>
    </rPh>
    <phoneticPr fontId="11"/>
  </si>
  <si>
    <t>道路改良 L=250m</t>
  </si>
  <si>
    <t>西片町農道改良工事</t>
  </si>
  <si>
    <t>八代市西片町</t>
    <rPh sb="0" eb="3">
      <t>ヤ</t>
    </rPh>
    <phoneticPr fontId="11"/>
  </si>
  <si>
    <t>農道改良 L=162m</t>
  </si>
  <si>
    <t>高小原町農道改良工事</t>
  </si>
  <si>
    <t>八代市高小原町</t>
    <rPh sb="0" eb="3">
      <t>ヤ</t>
    </rPh>
    <phoneticPr fontId="11"/>
  </si>
  <si>
    <t>農道改良 L=95m</t>
  </si>
  <si>
    <t>昭和同仁町農道舗装工事</t>
  </si>
  <si>
    <t>八代市昭和同仁町</t>
    <rPh sb="0" eb="3">
      <t>ヤ</t>
    </rPh>
    <phoneticPr fontId="11"/>
  </si>
  <si>
    <t>農道舗装 L=200m</t>
  </si>
  <si>
    <t>二見野田崎町農道改良工事</t>
  </si>
  <si>
    <t>八代市二見野田崎町</t>
    <rPh sb="0" eb="3">
      <t>ヤ</t>
    </rPh>
    <phoneticPr fontId="11"/>
  </si>
  <si>
    <t>農道改良 L=100m</t>
  </si>
  <si>
    <t>昭和明徴町かんがい排水路改修工事</t>
  </si>
  <si>
    <t>八代市昭和明徴町</t>
    <rPh sb="0" eb="3">
      <t>ヤ</t>
    </rPh>
    <phoneticPr fontId="11"/>
  </si>
  <si>
    <t>郡築十二番町かんがい排水路改修工事</t>
  </si>
  <si>
    <t>八代市郡築十二番町</t>
    <rPh sb="0" eb="3">
      <t>ヤ</t>
    </rPh>
    <phoneticPr fontId="11"/>
  </si>
  <si>
    <t>排水路工 L=200m</t>
  </si>
  <si>
    <t>川田町西かんがい排水路改修工事</t>
  </si>
  <si>
    <t>八代市川田町</t>
    <rPh sb="0" eb="3">
      <t>ヤ</t>
    </rPh>
    <phoneticPr fontId="11"/>
  </si>
  <si>
    <t>排水路工 L=320m</t>
  </si>
  <si>
    <t>水産林務課</t>
  </si>
  <si>
    <t>大鞘漁港浮桟橋修繕工事</t>
  </si>
  <si>
    <t>八代市鏡町北新地地先</t>
    <rPh sb="0" eb="3">
      <t>ヤ</t>
    </rPh>
    <phoneticPr fontId="11"/>
  </si>
  <si>
    <t>鋼構造物工事</t>
    <rPh sb="1" eb="4">
      <t>コウゾウブツ</t>
    </rPh>
    <rPh sb="4" eb="6">
      <t>コウジ</t>
    </rPh>
    <phoneticPr fontId="11"/>
  </si>
  <si>
    <t>浮桟橋修繕　L=10m</t>
  </si>
  <si>
    <t>水道局</t>
  </si>
  <si>
    <t>大村町配水管布設工事（その１）</t>
  </si>
  <si>
    <t>NS形DCIPφ450＊122</t>
  </si>
  <si>
    <t>大村町配水管布設工事（その２）</t>
  </si>
  <si>
    <t>NS形DCIPφ450＊89</t>
  </si>
  <si>
    <t>田中町配水管布設工事</t>
  </si>
  <si>
    <t>八代市田中町</t>
    <rPh sb="0" eb="3">
      <t>ヤ</t>
    </rPh>
    <phoneticPr fontId="11"/>
  </si>
  <si>
    <t>HPPEφ75＊50</t>
  </si>
  <si>
    <t>横手新町配水管布設工事</t>
  </si>
  <si>
    <t>八代市横手新町</t>
    <rPh sb="0" eb="3">
      <t>ヤ</t>
    </rPh>
    <phoneticPr fontId="11"/>
  </si>
  <si>
    <t>HPPEφ75＊150</t>
  </si>
  <si>
    <t>郡築一番町配水管布設工事</t>
  </si>
  <si>
    <t>HPPEφ75＊280</t>
  </si>
  <si>
    <t>古閑中町配水管布設工事（その１）</t>
  </si>
  <si>
    <t>HPPEφ100＊164</t>
  </si>
  <si>
    <t>古閑中町配水管布設工事（その２）</t>
  </si>
  <si>
    <t>HPPEφ150＊121　HPPEφ75＊121</t>
    <phoneticPr fontId="11"/>
  </si>
  <si>
    <t>古閑中町配水管布設工事（その３）</t>
  </si>
  <si>
    <t>HPPEφ75＊119</t>
  </si>
  <si>
    <t>古閑中町配水管布設工事（その４）</t>
  </si>
  <si>
    <t>HPPEφ75＊185</t>
  </si>
  <si>
    <t>福正町配水管改良工事</t>
  </si>
  <si>
    <t>HPPEφ50＊50</t>
  </si>
  <si>
    <t>松崎町配水管改良工事</t>
  </si>
  <si>
    <t>新浜町配水管改良工事</t>
  </si>
  <si>
    <t>八代市新浜町</t>
    <rPh sb="0" eb="3">
      <t>ヤ</t>
    </rPh>
    <phoneticPr fontId="11"/>
  </si>
  <si>
    <t>HPPEφ75＊275</t>
  </si>
  <si>
    <t>本町三丁目配水管改良工事</t>
  </si>
  <si>
    <t>八代市本町三丁目</t>
    <rPh sb="0" eb="3">
      <t>ヤ</t>
    </rPh>
    <phoneticPr fontId="11"/>
  </si>
  <si>
    <t>HPPEφ100＊70　HPPEφ75＊80</t>
    <phoneticPr fontId="11"/>
  </si>
  <si>
    <t>大島町配水管改良工事（その１）</t>
  </si>
  <si>
    <t>八代市大島町</t>
    <rPh sb="0" eb="3">
      <t>ヤ</t>
    </rPh>
    <phoneticPr fontId="11"/>
  </si>
  <si>
    <t>HPPEφ75＊225</t>
  </si>
  <si>
    <t>大島町配水管改良工事（その２）</t>
  </si>
  <si>
    <t>八代水源地高圧気中開閉器取替工事</t>
  </si>
  <si>
    <t>八代市古麓町</t>
    <rPh sb="0" eb="3">
      <t>ヤ</t>
    </rPh>
    <phoneticPr fontId="11"/>
  </si>
  <si>
    <t>高圧気中開閉器取替</t>
  </si>
  <si>
    <t>松江城水源地仮設浄水池等設置工事</t>
  </si>
  <si>
    <t>仮設浄水場等設置</t>
  </si>
  <si>
    <t>教育施設課</t>
  </si>
  <si>
    <t>八代小学校管理・特別教室棟
屋上防水改修工事（棟番号１７）</t>
  </si>
  <si>
    <t>八代市新地町</t>
    <rPh sb="0" eb="3">
      <t>ヤ</t>
    </rPh>
    <phoneticPr fontId="11"/>
  </si>
  <si>
    <t>校舎屋上の防水改修　約960㎡</t>
  </si>
  <si>
    <t>麦島小学校管理・特別教室棟屋上防水改修工事（棟番号２）</t>
  </si>
  <si>
    <t>八代市迎町</t>
    <rPh sb="0" eb="3">
      <t>ヤ</t>
    </rPh>
    <phoneticPr fontId="11"/>
  </si>
  <si>
    <t>校舎屋上の防水改修　約950㎡</t>
  </si>
  <si>
    <t>東陽小学校管理・特別・普通教室棟屋上防水改修工事（棟番号８）</t>
  </si>
  <si>
    <t>八代市東陽町南</t>
    <rPh sb="0" eb="3">
      <t>ヤ</t>
    </rPh>
    <phoneticPr fontId="11"/>
  </si>
  <si>
    <t>校舎屋上の防水改修　約1,474㎡</t>
  </si>
  <si>
    <t>代陽小学校防火設備改修工事</t>
  </si>
  <si>
    <t>八代市北の丸町</t>
    <rPh sb="0" eb="3">
      <t>ヤ</t>
    </rPh>
    <phoneticPr fontId="11"/>
  </si>
  <si>
    <t>建具工事</t>
    <rPh sb="0" eb="2">
      <t>タテグ</t>
    </rPh>
    <rPh sb="2" eb="4">
      <t>コウジ</t>
    </rPh>
    <phoneticPr fontId="11"/>
  </si>
  <si>
    <t>防火シャッターの改修</t>
  </si>
  <si>
    <t>植柳小学校校門整備工事</t>
  </si>
  <si>
    <t>八代市植柳上町</t>
    <rPh sb="0" eb="3">
      <t>ヤ</t>
    </rPh>
    <phoneticPr fontId="11"/>
  </si>
  <si>
    <t>校門周辺の整備</t>
  </si>
  <si>
    <t>八千把小学校防火設備改修工事</t>
  </si>
  <si>
    <t>防火扉の改修</t>
  </si>
  <si>
    <t>鏡小学校プールろ過機更新工事</t>
  </si>
  <si>
    <t>八代市鏡町鏡村</t>
    <rPh sb="0" eb="3">
      <t>ヤ</t>
    </rPh>
    <phoneticPr fontId="11"/>
  </si>
  <si>
    <t>ろ過機及び機器廻り配管の更新</t>
  </si>
  <si>
    <t>代陽小学校外3校バリアフリー化改良工事（代陽小、松高小、昭和小、有佐小）</t>
  </si>
  <si>
    <t>八代市北の丸町外</t>
    <rPh sb="0" eb="3">
      <t>ヤ</t>
    </rPh>
    <phoneticPr fontId="11"/>
  </si>
  <si>
    <t>手摺・スロープの設置</t>
  </si>
  <si>
    <t>松高小学校外１校グラウンド等屋外照明設置工事（松高小、宮地小）</t>
  </si>
  <si>
    <t>八代市永碇町外</t>
    <rPh sb="0" eb="3">
      <t>ヤ</t>
    </rPh>
    <phoneticPr fontId="11"/>
  </si>
  <si>
    <t>屋外照明設置</t>
  </si>
  <si>
    <t>弥次分校外１校グラウンド等屋外照明設置工事（弥次分、日奈久小）</t>
  </si>
  <si>
    <t>八代市三江湖町外</t>
    <rPh sb="0" eb="3">
      <t>ヤ</t>
    </rPh>
    <phoneticPr fontId="11"/>
  </si>
  <si>
    <t>第六中学校グラウンド等屋外照明設置工事</t>
  </si>
  <si>
    <t>八代市水島町</t>
    <rPh sb="0" eb="3">
      <t>ヤ</t>
    </rPh>
    <phoneticPr fontId="11"/>
  </si>
  <si>
    <t>第七中学校運動場排水しゅん渫工事</t>
  </si>
  <si>
    <t>八代市郡築七番町</t>
    <rPh sb="0" eb="3">
      <t>ヤ</t>
    </rPh>
    <phoneticPr fontId="11"/>
  </si>
  <si>
    <t>敷地周囲水路のしゅん渫、東・南側　</t>
  </si>
  <si>
    <t>二見中学校管理・教室・特別教室棟屋上防水改修工事</t>
  </si>
  <si>
    <t>校舎屋上の防水改修　約700㎡</t>
  </si>
  <si>
    <t>鏡中学校特別教室棟トップコート防水改修工事（棟番号1）</t>
  </si>
  <si>
    <t>八代市鏡町内田</t>
    <rPh sb="0" eb="3">
      <t>ヤ</t>
    </rPh>
    <phoneticPr fontId="11"/>
  </si>
  <si>
    <t>校舎屋上の防水改修　約420㎡</t>
  </si>
  <si>
    <t>代陽幼稚園保育室床改修工事</t>
  </si>
  <si>
    <t>八代市西松江城町</t>
    <rPh sb="0" eb="3">
      <t>ヤ</t>
    </rPh>
    <phoneticPr fontId="11"/>
  </si>
  <si>
    <t>保育室床の張り替え　約53㎡</t>
  </si>
  <si>
    <t>八代小学校体育館非構造部材耐震改修工事</t>
  </si>
  <si>
    <t>非構造部材（バスケットゴール等）の改修</t>
  </si>
  <si>
    <t>麦島小学校体育館非構造部材耐震改修工事</t>
  </si>
  <si>
    <t>東陽小学校体育館非構造部材耐震改修工事</t>
  </si>
  <si>
    <t>第四中学校体育館非構造部材耐震改修工事</t>
  </si>
  <si>
    <t>八代市古閑上町</t>
    <rPh sb="0" eb="3">
      <t>ヤ</t>
    </rPh>
    <phoneticPr fontId="11"/>
  </si>
  <si>
    <t>二見中学校体育館非構造部材耐震改修工事</t>
  </si>
  <si>
    <t>非構造部材（ガラス、バスケットゴール等）の改修</t>
  </si>
  <si>
    <t>泉中学校体育館非構造部材耐震改修工事</t>
  </si>
  <si>
    <t>八代市泉町柿迫</t>
    <rPh sb="0" eb="3">
      <t>ヤ</t>
    </rPh>
    <phoneticPr fontId="11"/>
  </si>
  <si>
    <t>第五中学校プール耐震改修工事</t>
  </si>
  <si>
    <t>八代市豊原下町</t>
    <rPh sb="0" eb="3">
      <t>ヤ</t>
    </rPh>
    <rPh sb="5" eb="6">
      <t>シタ</t>
    </rPh>
    <phoneticPr fontId="4"/>
  </si>
  <si>
    <t>プール耐震改修工事</t>
  </si>
  <si>
    <t>第五中学校プール耐震改修電気設備工事</t>
  </si>
  <si>
    <t>プール耐震改修電気設備工事</t>
  </si>
  <si>
    <t>第五中学校プール耐震改修機械設備工事</t>
  </si>
  <si>
    <t>プール耐震改修機械設備工事</t>
  </si>
  <si>
    <t>太田郷小学校トイレ改修工事</t>
  </si>
  <si>
    <t>八代市日置町</t>
    <rPh sb="0" eb="3">
      <t>ヤ</t>
    </rPh>
    <phoneticPr fontId="11"/>
  </si>
  <si>
    <t>校舎、体育館トイレの改修工事</t>
  </si>
  <si>
    <t>太田郷小学校トイレ改修機械設備工事</t>
  </si>
  <si>
    <t>校舎、体育館のトイレ改修機械設備工事</t>
  </si>
  <si>
    <t>太田郷小学校トイレ改修電気設備工事</t>
  </si>
  <si>
    <t>校舎、体育館のトイレ改修電気設備工事</t>
  </si>
  <si>
    <t>金剛小学校スクールバス駐車場整備工事</t>
  </si>
  <si>
    <t>スクールバスの駐車場整備</t>
  </si>
  <si>
    <t>教育政策課</t>
  </si>
  <si>
    <t>麦島学校給食センター　ボイラー１号機取替工事</t>
  </si>
  <si>
    <t>八代市迎町１丁目</t>
    <rPh sb="0" eb="3">
      <t>ヤ</t>
    </rPh>
    <phoneticPr fontId="11"/>
  </si>
  <si>
    <t>蒸気ボイラー（最大換算蒸発量　750kg/h　最高圧力　0.981MPa）の取替え　</t>
  </si>
  <si>
    <t>中部学校給食センター　受変電設備改修工事</t>
  </si>
  <si>
    <t>キュービクル（キュービクル2面体　電灯30KVA　動力100KVA）の更新</t>
  </si>
  <si>
    <t>市立図書館本館非常用発電機更新</t>
  </si>
  <si>
    <t>自家発電機更新</t>
  </si>
  <si>
    <t>八代市公民館ホール舞台照明設備取替工事</t>
  </si>
  <si>
    <t>八代市千丁町新牟田</t>
    <rPh sb="0" eb="3">
      <t>ヤ</t>
    </rPh>
    <phoneticPr fontId="11"/>
  </si>
  <si>
    <t>舞台照明設備更新</t>
  </si>
  <si>
    <t>博物館</t>
  </si>
  <si>
    <t>博物館外壁改修工事</t>
  </si>
  <si>
    <t>外壁塗装・防水、収蔵庫パンｔングメタル固定ビス補修</t>
  </si>
  <si>
    <t>スポーツ振興課</t>
  </si>
  <si>
    <t>総合体育館小アリーナ外壁改修工事</t>
  </si>
  <si>
    <t>八代市緑町</t>
    <rPh sb="0" eb="3">
      <t>ヤ</t>
    </rPh>
    <phoneticPr fontId="11"/>
  </si>
  <si>
    <t>塗装工事</t>
    <rPh sb="0" eb="2">
      <t>トソウ</t>
    </rPh>
    <rPh sb="2" eb="4">
      <t>コウジ</t>
    </rPh>
    <phoneticPr fontId="11"/>
  </si>
  <si>
    <t>小アリーナ側外壁の補修及び塗装改修</t>
  </si>
  <si>
    <t>総合体育館トイレ洋式化改修工事</t>
  </si>
  <si>
    <t>和式トイレの洋式化及び多目的トイレの改修</t>
  </si>
  <si>
    <t>総合体育館フリーＷｉ-Fi設置工事</t>
  </si>
  <si>
    <t>フリースポットの設置</t>
  </si>
  <si>
    <t>総合体育館ロビーＬＥＤ照明改修工事</t>
  </si>
  <si>
    <t>ロビー照明のＬＥＤ化</t>
  </si>
  <si>
    <t>総合体育館大アリーナ空調制御盤改修</t>
  </si>
  <si>
    <t>大アリーナ空調機制御盤モニター部取替</t>
  </si>
  <si>
    <t>総合体育館屋外階段改修工事</t>
  </si>
  <si>
    <t>南側屋外階段防水処理及びタイル復旧</t>
  </si>
  <si>
    <t>市民球場キュービクル改修工事</t>
  </si>
  <si>
    <t>キュービクル本体及び高圧電気機器取替</t>
  </si>
  <si>
    <t>東陽運動公園グラウンド排水改修工事</t>
  </si>
  <si>
    <t>暗渠設置及びクレー舗装</t>
  </si>
  <si>
    <t>環境課</t>
  </si>
  <si>
    <t>衛生処理センター機器耐震化工事</t>
  </si>
  <si>
    <t>衛生処理センター機器の耐震化及び機器更新</t>
  </si>
  <si>
    <t>環境センター建設課</t>
  </si>
  <si>
    <t>八代市環境センター緑地エリア外構工事（その２）</t>
  </si>
  <si>
    <t>八代市港町</t>
    <rPh sb="0" eb="3">
      <t>ヤ</t>
    </rPh>
    <phoneticPr fontId="11"/>
  </si>
  <si>
    <t>緑地エリアの外構工事</t>
  </si>
  <si>
    <t>八代市環境センター緑地エリア外構工事（その３）</t>
  </si>
  <si>
    <t>とび・土工・コンクリート工事</t>
    <rPh sb="3" eb="4">
      <t>ド</t>
    </rPh>
    <rPh sb="4" eb="5">
      <t>コウ</t>
    </rPh>
    <rPh sb="12" eb="14">
      <t>コウジ</t>
    </rPh>
    <phoneticPr fontId="11"/>
  </si>
  <si>
    <t>緑地エリアの柵設置工事</t>
  </si>
  <si>
    <t>八代市環境センター緑地エリア遊具設置工事</t>
  </si>
  <si>
    <t>緑地エリアの遊具設置工事</t>
  </si>
  <si>
    <t>八代市環境センター緑地エリア舗装工事(その１)</t>
  </si>
  <si>
    <t>緑地エリアの舗装工事</t>
  </si>
  <si>
    <t>八代市環境センター緑地エリア舗装工事(その２)</t>
  </si>
  <si>
    <t>八代市環境センター緑地エリア便所棟建築工事</t>
  </si>
  <si>
    <t>RC造平屋建49.5㎡</t>
  </si>
  <si>
    <t>八代市環境センター緑地エリア便所棟電気設備工事</t>
  </si>
  <si>
    <t>幹線設備工事1式電灯・コンセント設備1式弱電設備工事1式</t>
  </si>
  <si>
    <t>八代市環境センター緑地エリア便所棟機械設備工事</t>
  </si>
  <si>
    <t>給排水設備工事1式衛生器具設備工事1式</t>
  </si>
  <si>
    <t>環境センター管理課</t>
  </si>
  <si>
    <t>清掃センター侵入者防止対策工事</t>
  </si>
  <si>
    <t>清掃センター場内への侵入者防止のためフェンスの設置</t>
  </si>
  <si>
    <t>清掃センター煙突塞ぎ工事</t>
  </si>
  <si>
    <t>板金工事</t>
    <rPh sb="0" eb="2">
      <t>バンキン</t>
    </rPh>
    <rPh sb="2" eb="4">
      <t>コウジ</t>
    </rPh>
    <phoneticPr fontId="11"/>
  </si>
  <si>
    <t>焼却炉及び粗大焼却炉の煙突をふさぐ</t>
  </si>
  <si>
    <t>清掃センター受電設備切替工事</t>
  </si>
  <si>
    <t>高圧で受電しているものを低圧に切替</t>
  </si>
  <si>
    <t>こども未来課</t>
  </si>
  <si>
    <t>鏡すくすくスクール新築工事</t>
  </si>
  <si>
    <t>鏡小学校内鏡すくすくスクール新築工事</t>
  </si>
  <si>
    <t>高田あけぼの保育園　吹き抜けテラス改修工事</t>
  </si>
  <si>
    <t>八代市本野町</t>
    <rPh sb="0" eb="3">
      <t>ヤ</t>
    </rPh>
    <phoneticPr fontId="11"/>
  </si>
  <si>
    <t>テラス（72.9㎡）改修工事</t>
  </si>
  <si>
    <t>鏡第二保育園　内装（トイレ改修設備）工事</t>
  </si>
  <si>
    <t>八代市鏡町芝口</t>
    <rPh sb="0" eb="3">
      <t>ヤ</t>
    </rPh>
    <phoneticPr fontId="11"/>
  </si>
  <si>
    <t>トイレ洋式化１基、幼児用トイレ洋式化１基、幼児用シャワー１基</t>
  </si>
  <si>
    <t>下岳保育園　フェンス工事</t>
  </si>
  <si>
    <t>八代市泉町下岳</t>
    <rPh sb="0" eb="3">
      <t>ヤ</t>
    </rPh>
    <phoneticPr fontId="11"/>
  </si>
  <si>
    <t>フェンス取替</t>
  </si>
  <si>
    <t>商工政策課</t>
  </si>
  <si>
    <t>竜西幹2号線改良工事（その２）</t>
  </si>
  <si>
    <t>やつしろハーモニーホール
多目的広場改修工事</t>
  </si>
  <si>
    <t>八代市新町</t>
    <rPh sb="0" eb="3">
      <t>ヤ</t>
    </rPh>
    <phoneticPr fontId="11"/>
  </si>
  <si>
    <t>アスファルト舗装他</t>
  </si>
  <si>
    <t>やつしろハーモニーホール電動昇降装置ワイヤーロープ取替修繕</t>
  </si>
  <si>
    <t>やつしろハーモニーホール市民ホールの舞台装置である電動昇降装置のワイヤーロープ取替</t>
  </si>
  <si>
    <t>市民活動政策課</t>
  </si>
  <si>
    <t>日奈久コミュニティセンターバリアフリー化改修工事（多目的トイレ設置）</t>
  </si>
  <si>
    <t>八代市日奈久塩南町</t>
    <rPh sb="0" eb="3">
      <t>ヤ</t>
    </rPh>
    <rPh sb="3" eb="6">
      <t>ヒナグ</t>
    </rPh>
    <phoneticPr fontId="4"/>
  </si>
  <si>
    <t>1階女子トイレを多目的トイレに改修する。</t>
  </si>
  <si>
    <t>千丁コミュニティセンターバリアフリー化改修工事（多目的トイレ設置）</t>
  </si>
  <si>
    <t>1階男女トイレの奥側を多目的トイレに改修する。</t>
  </si>
  <si>
    <t>金剛コミュニティセンタートイレ洋式化改修工事</t>
  </si>
  <si>
    <t>温水洗浄機付き洋風大便器4基交換、手すり設置、処分料込み</t>
  </si>
  <si>
    <t>宮地コミュニティセンタートイレ洋式化改修工事</t>
  </si>
  <si>
    <t>八代市宮地町</t>
    <rPh sb="0" eb="3">
      <t>ヤ</t>
    </rPh>
    <phoneticPr fontId="11"/>
  </si>
  <si>
    <t>温水洗浄機付き洋風大便器３基交換、手すり設置、処分料込み</t>
  </si>
  <si>
    <t>鏡コミュニティセンタートイレ洋式化改修工事</t>
  </si>
  <si>
    <t>八代市鏡町内田</t>
    <rPh sb="0" eb="3">
      <t>ヤ</t>
    </rPh>
    <rPh sb="3" eb="5">
      <t>カガミマチ</t>
    </rPh>
    <phoneticPr fontId="4"/>
  </si>
  <si>
    <t>温水洗浄機付き洋風大便器10基交換、手すり設置、処分料込み</t>
  </si>
  <si>
    <t>泉コミュニティセンター吊天井等改修工事建築工事</t>
  </si>
  <si>
    <t>八代市泉町栗木</t>
    <rPh sb="0" eb="3">
      <t>ヤ</t>
    </rPh>
    <rPh sb="3" eb="5">
      <t>イズミチョウ</t>
    </rPh>
    <rPh sb="5" eb="7">
      <t>クリキ</t>
    </rPh>
    <phoneticPr fontId="4"/>
  </si>
  <si>
    <t>３階体育館=372㎡</t>
  </si>
  <si>
    <t>泉コミュニティセンター吊天井等改修工事設備工事</t>
  </si>
  <si>
    <t>建設政策課　坂本建設地域事務所</t>
  </si>
  <si>
    <t>下鎌瀬・上鎌瀬線改良工事</t>
  </si>
  <si>
    <t>八代市坂本町鎌瀬</t>
    <rPh sb="0" eb="3">
      <t>ヤ</t>
    </rPh>
    <phoneticPr fontId="11"/>
  </si>
  <si>
    <t>道路改良L＝100ｍ、W＝4.0ｍ</t>
  </si>
  <si>
    <t>合志野・渋利線改良工事</t>
  </si>
  <si>
    <t>八代市坂本町荒瀬</t>
    <rPh sb="0" eb="3">
      <t>ヤ</t>
    </rPh>
    <phoneticPr fontId="11"/>
  </si>
  <si>
    <t>道路改良L＝57ｍ、W＝4.0ｍ</t>
  </si>
  <si>
    <t>横石・小川線改良工事</t>
  </si>
  <si>
    <t>八代市坂本町西部</t>
    <rPh sb="0" eb="3">
      <t>ヤ</t>
    </rPh>
    <phoneticPr fontId="11"/>
  </si>
  <si>
    <t>道路改良L＝100ｍ、W＝5.0ｍ</t>
  </si>
  <si>
    <t>市ノ俣線災害防除工事</t>
  </si>
  <si>
    <t>八代市坂本町市ノ俣</t>
    <rPh sb="0" eb="3">
      <t>ヤ</t>
    </rPh>
    <phoneticPr fontId="11"/>
  </si>
  <si>
    <t>落石防護網L＝170ｍ</t>
  </si>
  <si>
    <t>中谷橋補修工事</t>
  </si>
  <si>
    <t>八代市坂本町中谷</t>
    <rPh sb="0" eb="3">
      <t>ヤ</t>
    </rPh>
    <phoneticPr fontId="11"/>
  </si>
  <si>
    <t>橋梁補修、塗装
L＝60ｍ</t>
  </si>
  <si>
    <t>建設政策課　千丁建設地域事務所</t>
  </si>
  <si>
    <t>中の丸丸田線外道路改良工事</t>
  </si>
  <si>
    <t>八代市千丁町太牟田</t>
    <rPh sb="0" eb="3">
      <t>ヤ</t>
    </rPh>
    <phoneticPr fontId="11"/>
  </si>
  <si>
    <t>側溝改良・歩道拡幅・取付舗装</t>
  </si>
  <si>
    <t>円満寺線外道路改良工事</t>
  </si>
  <si>
    <t>27番割線外舗装工事</t>
  </si>
  <si>
    <t>舗装剥取・舗装</t>
  </si>
  <si>
    <t>上土線舗装工事</t>
  </si>
  <si>
    <t>太新線外道路維持側溝工事</t>
  </si>
  <si>
    <t>道路側溝新設</t>
  </si>
  <si>
    <t>農林水産政策課　千丁農林水産地域事務所</t>
  </si>
  <si>
    <t>新牟田一今新開地区排水路改修工事</t>
  </si>
  <si>
    <t>排水路工事　L=74m</t>
  </si>
  <si>
    <t>西牟田上地区排水路改修工事</t>
  </si>
  <si>
    <t>排水路工事　L=200m</t>
  </si>
  <si>
    <t>東牟田地区排水路改修工事</t>
  </si>
  <si>
    <t>排水路工事　L=6m</t>
  </si>
  <si>
    <t>建設政策課　鏡建設地域事務所</t>
  </si>
  <si>
    <t>野崎支線15号線舗装工事</t>
  </si>
  <si>
    <t>八代市鏡町野崎</t>
    <rPh sb="0" eb="3">
      <t>ヤ</t>
    </rPh>
    <phoneticPr fontId="11"/>
  </si>
  <si>
    <t>施工延長L=50ｍ　W=4.5m</t>
  </si>
  <si>
    <t>駅前公民館線改良工事</t>
  </si>
  <si>
    <t>八代市鏡町駅前</t>
    <rPh sb="0" eb="3">
      <t>ヤ</t>
    </rPh>
    <phoneticPr fontId="11"/>
  </si>
  <si>
    <t>施工延長L=40.0m　W=4.5m</t>
  </si>
  <si>
    <t>竜西支線取付11号線舗装工事</t>
  </si>
  <si>
    <t>八代市鏡町有佐</t>
    <rPh sb="0" eb="3">
      <t>ヤ</t>
    </rPh>
    <phoneticPr fontId="11"/>
  </si>
  <si>
    <t>施工延長L=55.0m　W=5.2m</t>
  </si>
  <si>
    <t>中島下村鮟鱇線改良工事</t>
  </si>
  <si>
    <t>八代市鏡町中島</t>
    <rPh sb="0" eb="3">
      <t>ヤ</t>
    </rPh>
    <phoneticPr fontId="11"/>
  </si>
  <si>
    <t>施工延長L=45.0m　W=5.2m</t>
  </si>
  <si>
    <t>竜西支線42号線改良工事</t>
  </si>
  <si>
    <t>八代市鏡町下村</t>
    <rPh sb="0" eb="3">
      <t>ヤ</t>
    </rPh>
    <phoneticPr fontId="11"/>
  </si>
  <si>
    <t>施工延長L=30.0m  W=4.2m</t>
  </si>
  <si>
    <t>上鏡氷川堤防下線改良工事</t>
  </si>
  <si>
    <t>八代市鏡町上鏡</t>
    <rPh sb="0" eb="3">
      <t>ヤ</t>
    </rPh>
    <rPh sb="3" eb="4">
      <t>カガミ</t>
    </rPh>
    <rPh sb="4" eb="5">
      <t>マチ</t>
    </rPh>
    <phoneticPr fontId="4"/>
  </si>
  <si>
    <t>施工延長L=35.0m　W=4.5m</t>
  </si>
  <si>
    <t>上鏡芝口野崎線改良工事</t>
  </si>
  <si>
    <t>八代市鏡村・芝口</t>
    <rPh sb="0" eb="3">
      <t>ヤ</t>
    </rPh>
    <phoneticPr fontId="11"/>
  </si>
  <si>
    <t>施工延長L=50.0m　W=7.0m</t>
  </si>
  <si>
    <t>内田7号線改良工事</t>
  </si>
  <si>
    <t>施工延長L=20.0m　W=5.0m</t>
  </si>
  <si>
    <t>小柳住宅通線改良工事</t>
  </si>
  <si>
    <t>八代市鏡町町</t>
    <rPh sb="0" eb="3">
      <t>ヤ</t>
    </rPh>
    <phoneticPr fontId="11"/>
  </si>
  <si>
    <t>施工延長L=15.0m　W=5.0m</t>
  </si>
  <si>
    <t>津口四丁間縦線改良工事</t>
  </si>
  <si>
    <t>八代市鏡町津口</t>
    <rPh sb="0" eb="3">
      <t>ヤ</t>
    </rPh>
    <phoneticPr fontId="11"/>
  </si>
  <si>
    <t>施工延長L=50.0m　W=5.0m　</t>
  </si>
  <si>
    <t>北出中央横断線改良工事</t>
  </si>
  <si>
    <t>八代市鏡町北出</t>
    <rPh sb="0" eb="3">
      <t>ヤ</t>
    </rPh>
    <phoneticPr fontId="11"/>
  </si>
  <si>
    <t>施工延長L=30.0m　W=4.5m</t>
  </si>
  <si>
    <t>有佐貝洲大江湖線改良工事</t>
  </si>
  <si>
    <t>八代市鏡町硴原</t>
    <rPh sb="0" eb="3">
      <t>ヤ</t>
    </rPh>
    <phoneticPr fontId="11"/>
  </si>
  <si>
    <t>沖堤防廻線改良工事</t>
  </si>
  <si>
    <t>八代市鏡町北新地</t>
    <rPh sb="0" eb="3">
      <t>ヤ</t>
    </rPh>
    <phoneticPr fontId="11"/>
  </si>
  <si>
    <t>施工延長L=50.0m　W=4.5m</t>
  </si>
  <si>
    <t>中区横2号線改良工事</t>
  </si>
  <si>
    <t>施工延長L=60.0m　W=4.5m</t>
  </si>
  <si>
    <t>高橋改修工事</t>
  </si>
  <si>
    <t>橋長L=27.20ｍ　W=5.00ｍ　経過年数：46年</t>
  </si>
  <si>
    <t>内田津口芝口線防護柵設置工事</t>
  </si>
  <si>
    <t>防護柵設置工　L=200m</t>
  </si>
  <si>
    <t>北出線防護柵設置工事</t>
  </si>
  <si>
    <t>準用河川裏鶴川改修工事</t>
  </si>
  <si>
    <t>護岸工　L=50.0ｍ　W=1.5m</t>
  </si>
  <si>
    <t>上鏡島松排水路改良工事</t>
  </si>
  <si>
    <t>排水路改良L=100m　W=1.2m</t>
  </si>
  <si>
    <t>内田安居排水路改良工事</t>
  </si>
  <si>
    <t>排水路改良L=200m　W=1.2m</t>
  </si>
  <si>
    <t>鏡ヶ池公園園路改修工事</t>
  </si>
  <si>
    <t>園路舗装　L=200.0m　W=3.3m</t>
  </si>
  <si>
    <t>農林水産政策課　鏡農林水産地域事務所</t>
  </si>
  <si>
    <t>野崎新出地区排水路改修工事</t>
  </si>
  <si>
    <t>ﾌﾞﾛｯｸ積A=48.8m2、張ﾌﾞﾛｯｸA=29.3m2、Ｌ＝46.6ｍ</t>
  </si>
  <si>
    <t>有佐地区排水路改修工事</t>
  </si>
  <si>
    <t>U型側溝300・360・450　Ｌ＝145.0ｍ</t>
  </si>
  <si>
    <t>下村内田地区排水路改修工事（その3-2）</t>
  </si>
  <si>
    <t>排水トラフ400　Ｌ＝120.0ｍ</t>
  </si>
  <si>
    <t>野崎北地区排水路改修工事</t>
    <phoneticPr fontId="11"/>
  </si>
  <si>
    <t>Ｌ＝176.0ｍ　張りﾌﾞﾛｯｸ・Con、既設水路浚渫</t>
  </si>
  <si>
    <t>硴原地区排水路改修工事</t>
    <phoneticPr fontId="11"/>
  </si>
  <si>
    <t>八代市鏡町貝洲</t>
    <rPh sb="0" eb="3">
      <t>ヤ</t>
    </rPh>
    <phoneticPr fontId="11"/>
  </si>
  <si>
    <t>柵渠1600×600　Ｌ＝195.0ｍ</t>
  </si>
  <si>
    <t>上鏡地区かんがい排水路改修工事</t>
  </si>
  <si>
    <t>柵渠600*600　Ｌ＝70.0ｍ、ﾄﾗﾌ300　Ｌ＝120.0ｍ</t>
  </si>
  <si>
    <t>下村内田地区排水路改修工事（その8）</t>
  </si>
  <si>
    <t>路線⑨排水トラフ400・600　Ｌ＝206.0ｍ</t>
  </si>
  <si>
    <t>北新地中区舗装工事</t>
  </si>
  <si>
    <t>Ａ＝750.0ｍ2</t>
  </si>
  <si>
    <t>三番割排水機場　直流電源設備更新工事</t>
  </si>
  <si>
    <t>八代市鏡町鏡</t>
    <rPh sb="0" eb="3">
      <t>ヤ</t>
    </rPh>
    <phoneticPr fontId="11"/>
  </si>
  <si>
    <t>直流電源設備1基、アルカリ蓄電池20個</t>
  </si>
  <si>
    <t>三番割排水機場　冷却水ポンプ更新工事</t>
  </si>
  <si>
    <t>下吸込水中タービンポンプ0.45～0.80㎥/min  3.7kw</t>
  </si>
  <si>
    <t>三番割排水機場　１号除塵機レーキチェーン更新工事</t>
  </si>
  <si>
    <t>チェーン152.4×44.5　ローラφ85×φ65</t>
  </si>
  <si>
    <t>健康福祉政策課　鏡健康福祉地域事務所</t>
  </si>
  <si>
    <t>鏡地域福祉センター高圧受変電設備取替修繕</t>
  </si>
  <si>
    <t>八代市</t>
    <rPh sb="0" eb="3">
      <t>ヤ</t>
    </rPh>
    <phoneticPr fontId="11"/>
  </si>
  <si>
    <t>高圧気中開閉器（ＰＡＳ）及びそれに付随するケーブル等の取り替え</t>
  </si>
  <si>
    <t>鏡支所　地域振興課</t>
  </si>
  <si>
    <t>鏡支所舗装改修工事</t>
  </si>
  <si>
    <t>撤去・舗装工事1,652㎡/車止めブロック32区画×２個/</t>
  </si>
  <si>
    <t>建設政策課　東陽建設地域事務所</t>
  </si>
  <si>
    <t>西原琵琶古閑線舗装工事</t>
  </si>
  <si>
    <t>八代市東陽町北</t>
    <rPh sb="0" eb="3">
      <t>ヤ</t>
    </rPh>
    <phoneticPr fontId="11"/>
  </si>
  <si>
    <t>Ｌ＝120ｍ、Ｗ＝4.0ｍ</t>
  </si>
  <si>
    <t>新開箱石線災害防除工事</t>
  </si>
  <si>
    <t>八代市東陽町小浦</t>
    <rPh sb="0" eb="3">
      <t>ヤ</t>
    </rPh>
    <phoneticPr fontId="11"/>
  </si>
  <si>
    <t>Ｌ＝27ｍ、Ｈ＝20ｍ</t>
  </si>
  <si>
    <t>赤山油谷線災害防除工事</t>
  </si>
  <si>
    <t>Ｌ＝16ｍ，Ｈ＝20ｍ</t>
  </si>
  <si>
    <t>館原内の木場線災害防除工事</t>
  </si>
  <si>
    <t>Ｌ＝30ｍ，Ｈ＝15ｍ</t>
  </si>
  <si>
    <t>西原琵琶古閑線道路改良工事</t>
  </si>
  <si>
    <t>Ｌ＝100ｍ、Ｗ＝4.0ｍ</t>
  </si>
  <si>
    <t>建設政策課　泉建設地域事務所</t>
  </si>
  <si>
    <t>糸原線改良工事</t>
  </si>
  <si>
    <t>Ｌ＝100ｍ　Ｗ＝4.0ｍ</t>
  </si>
  <si>
    <t>八八重～四方田線災害防除工事</t>
  </si>
  <si>
    <t>八代市泉町樅木</t>
    <rPh sb="0" eb="3">
      <t>ヤ</t>
    </rPh>
    <phoneticPr fontId="11"/>
  </si>
  <si>
    <t>法面　Ｌ＝40ｍ　Ｈ＝25ｍ</t>
  </si>
  <si>
    <t>下屋敷～樅木線舗装工事</t>
  </si>
  <si>
    <t>Ｌ＝350ｍ　Ｗ＝4.0ｍ</t>
  </si>
  <si>
    <t>攻橋補修工事</t>
  </si>
  <si>
    <t>八代市泉町仁田尾</t>
    <rPh sb="0" eb="3">
      <t>ヤ</t>
    </rPh>
    <phoneticPr fontId="11"/>
  </si>
  <si>
    <t>橋梁補修　Ｌ＝20.4ｍ　Ｗ＝4.8ｍ</t>
  </si>
  <si>
    <t>鏡消防署泉分署法面工事</t>
  </si>
  <si>
    <t>法面　Ｌ＝25ｍ　Ｈ＝8.0ｍ</t>
  </si>
  <si>
    <t>農林水産政策課　泉農林水産地域事務所</t>
  </si>
  <si>
    <t>林道観音線舗装工事</t>
  </si>
  <si>
    <t>八代市東陽町河俣</t>
    <rPh sb="0" eb="3">
      <t>ヤ</t>
    </rPh>
    <phoneticPr fontId="11"/>
  </si>
  <si>
    <t>L=380m   W=4.0m</t>
  </si>
  <si>
    <t>林道福根線改良工事</t>
  </si>
  <si>
    <t>モルタル吹付工
L=100m</t>
  </si>
  <si>
    <t>林道仁田尾座連線改良工事</t>
  </si>
  <si>
    <t>宮の崎地区治山工事</t>
  </si>
  <si>
    <t>落石防止工
L=32m</t>
  </si>
  <si>
    <t>林道南川内線舗装工事</t>
  </si>
  <si>
    <t>L=80m   W=4.0m</t>
  </si>
  <si>
    <t>水道局上水道課</t>
    <rPh sb="0" eb="3">
      <t>スイドウキョク</t>
    </rPh>
    <phoneticPr fontId="11"/>
  </si>
  <si>
    <t>球磨</t>
    <rPh sb="0" eb="2">
      <t>クマ</t>
    </rPh>
    <phoneticPr fontId="11"/>
  </si>
  <si>
    <t>古仏頂水源池環境整備工事</t>
    <rPh sb="0" eb="1">
      <t>フル</t>
    </rPh>
    <rPh sb="1" eb="2">
      <t>ホトケ</t>
    </rPh>
    <rPh sb="2" eb="3">
      <t>イタダキ</t>
    </rPh>
    <rPh sb="3" eb="6">
      <t>スイゲンチ</t>
    </rPh>
    <rPh sb="6" eb="8">
      <t>カンキョウ</t>
    </rPh>
    <rPh sb="8" eb="10">
      <t>セイビ</t>
    </rPh>
    <rPh sb="10" eb="12">
      <t>コウジ</t>
    </rPh>
    <phoneticPr fontId="7"/>
  </si>
  <si>
    <t>人吉市古仏頂町</t>
    <rPh sb="5" eb="6">
      <t>イタダ</t>
    </rPh>
    <phoneticPr fontId="7"/>
  </si>
  <si>
    <t>土木一式</t>
    <rPh sb="0" eb="2">
      <t>ドボク</t>
    </rPh>
    <rPh sb="2" eb="4">
      <t>イッシキ</t>
    </rPh>
    <phoneticPr fontId="7"/>
  </si>
  <si>
    <t>立入防止柵 L=100ｍ　法面吹付 A=1,200㎡</t>
    <rPh sb="0" eb="2">
      <t>タチイリ</t>
    </rPh>
    <rPh sb="2" eb="5">
      <t>ボウシサク</t>
    </rPh>
    <rPh sb="13" eb="15">
      <t>ノリメン</t>
    </rPh>
    <rPh sb="15" eb="17">
      <t>フキツケ</t>
    </rPh>
    <phoneticPr fontId="7"/>
  </si>
  <si>
    <t>競争入札</t>
    <rPh sb="0" eb="2">
      <t>キョウソウ</t>
    </rPh>
    <rPh sb="2" eb="4">
      <t>ニュウサツ</t>
    </rPh>
    <phoneticPr fontId="7"/>
  </si>
  <si>
    <t>建設部都市計画課</t>
    <rPh sb="0" eb="2">
      <t>ケンセツ</t>
    </rPh>
    <rPh sb="2" eb="3">
      <t>ブ</t>
    </rPh>
    <phoneticPr fontId="11"/>
  </si>
  <si>
    <t>西間公園遊具改築工事</t>
    <rPh sb="0" eb="1">
      <t>ニシ</t>
    </rPh>
    <rPh sb="1" eb="2">
      <t>アイダ</t>
    </rPh>
    <rPh sb="2" eb="4">
      <t>コウエン</t>
    </rPh>
    <rPh sb="4" eb="6">
      <t>ユウグ</t>
    </rPh>
    <rPh sb="6" eb="8">
      <t>カイチク</t>
    </rPh>
    <rPh sb="8" eb="10">
      <t>コウジ</t>
    </rPh>
    <phoneticPr fontId="7"/>
  </si>
  <si>
    <t>人吉市西間上町</t>
    <rPh sb="5" eb="6">
      <t>ウエ</t>
    </rPh>
    <rPh sb="6" eb="7">
      <t>マチ</t>
    </rPh>
    <phoneticPr fontId="7"/>
  </si>
  <si>
    <t>滑り台：１基</t>
    <rPh sb="0" eb="1">
      <t>スベ</t>
    </rPh>
    <rPh sb="2" eb="3">
      <t>ダイ</t>
    </rPh>
    <rPh sb="5" eb="6">
      <t>キ</t>
    </rPh>
    <phoneticPr fontId="7"/>
  </si>
  <si>
    <t>村山公園施設改築工事</t>
    <rPh sb="0" eb="2">
      <t>ムラヤマ</t>
    </rPh>
    <rPh sb="2" eb="4">
      <t>コウエン</t>
    </rPh>
    <rPh sb="4" eb="6">
      <t>シセツ</t>
    </rPh>
    <rPh sb="6" eb="8">
      <t>カイチク</t>
    </rPh>
    <rPh sb="8" eb="10">
      <t>コウジ</t>
    </rPh>
    <phoneticPr fontId="7"/>
  </si>
  <si>
    <t>人吉市城本町</t>
    <rPh sb="3" eb="5">
      <t>シロモト</t>
    </rPh>
    <rPh sb="5" eb="6">
      <t>マチ</t>
    </rPh>
    <phoneticPr fontId="7"/>
  </si>
  <si>
    <t>休憩所：１基</t>
    <rPh sb="0" eb="2">
      <t>キュウケイ</t>
    </rPh>
    <rPh sb="2" eb="3">
      <t>ジョ</t>
    </rPh>
    <rPh sb="5" eb="6">
      <t>キ</t>
    </rPh>
    <phoneticPr fontId="7"/>
  </si>
  <si>
    <t>石野公園施設改築工事</t>
    <rPh sb="0" eb="2">
      <t>イシノ</t>
    </rPh>
    <rPh sb="2" eb="4">
      <t>コウエン</t>
    </rPh>
    <rPh sb="4" eb="6">
      <t>シセツ</t>
    </rPh>
    <rPh sb="6" eb="8">
      <t>カイチク</t>
    </rPh>
    <rPh sb="8" eb="10">
      <t>コウジ</t>
    </rPh>
    <phoneticPr fontId="7"/>
  </si>
  <si>
    <t>人吉市赤池原町</t>
    <rPh sb="3" eb="5">
      <t>アカイケ</t>
    </rPh>
    <rPh sb="5" eb="6">
      <t>ハラ</t>
    </rPh>
    <rPh sb="6" eb="7">
      <t>マチ</t>
    </rPh>
    <phoneticPr fontId="7"/>
  </si>
  <si>
    <t>公園灯具：４基</t>
    <rPh sb="0" eb="2">
      <t>コ</t>
    </rPh>
    <rPh sb="2" eb="4">
      <t>トウグ</t>
    </rPh>
    <rPh sb="6" eb="7">
      <t>キ</t>
    </rPh>
    <phoneticPr fontId="7"/>
  </si>
  <si>
    <t>建設部道路河川課</t>
    <rPh sb="0" eb="2">
      <t>ケンセツ</t>
    </rPh>
    <rPh sb="2" eb="3">
      <t>ブ</t>
    </rPh>
    <phoneticPr fontId="11"/>
  </si>
  <si>
    <t>青井西間線歩道修繕工事</t>
    <rPh sb="0" eb="2">
      <t>アオイ</t>
    </rPh>
    <rPh sb="2" eb="3">
      <t>ニシ</t>
    </rPh>
    <rPh sb="3" eb="4">
      <t>アイダ</t>
    </rPh>
    <rPh sb="4" eb="5">
      <t>セン</t>
    </rPh>
    <rPh sb="5" eb="7">
      <t>ホドウ</t>
    </rPh>
    <rPh sb="7" eb="9">
      <t>シュウゼン</t>
    </rPh>
    <rPh sb="9" eb="11">
      <t>コウジ</t>
    </rPh>
    <phoneticPr fontId="7"/>
  </si>
  <si>
    <t>人吉市西間上町</t>
    <rPh sb="3" eb="4">
      <t>ニシ</t>
    </rPh>
    <rPh sb="4" eb="5">
      <t>アイダ</t>
    </rPh>
    <rPh sb="5" eb="7">
      <t>カミマチ</t>
    </rPh>
    <phoneticPr fontId="7"/>
  </si>
  <si>
    <t>街路樹の伐採及び抜根　</t>
    <rPh sb="0" eb="3">
      <t>ガイロジュ</t>
    </rPh>
    <rPh sb="4" eb="6">
      <t>バッサイ</t>
    </rPh>
    <rPh sb="6" eb="7">
      <t>オヨ</t>
    </rPh>
    <rPh sb="8" eb="10">
      <t>バッコン</t>
    </rPh>
    <phoneticPr fontId="7"/>
  </si>
  <si>
    <t>総務部防災安全課</t>
    <rPh sb="0" eb="2">
      <t>ソウム</t>
    </rPh>
    <rPh sb="2" eb="3">
      <t>ブ</t>
    </rPh>
    <phoneticPr fontId="11"/>
  </si>
  <si>
    <t>防火水槽築造工事</t>
  </si>
  <si>
    <t>人吉市赤池原町</t>
    <rPh sb="3" eb="7">
      <t>アカイケハラマチ</t>
    </rPh>
    <phoneticPr fontId="7"/>
  </si>
  <si>
    <t>耐震性防火水槽新設(縦4m×横5m×高2m)１基</t>
    <rPh sb="0" eb="3">
      <t>タイシンセイ</t>
    </rPh>
    <rPh sb="3" eb="5">
      <t>ボウカ</t>
    </rPh>
    <rPh sb="5" eb="7">
      <t>スイソウ</t>
    </rPh>
    <rPh sb="7" eb="9">
      <t>シンセツ</t>
    </rPh>
    <rPh sb="10" eb="11">
      <t>タテ</t>
    </rPh>
    <rPh sb="14" eb="15">
      <t>ヨコ</t>
    </rPh>
    <rPh sb="18" eb="19">
      <t>タカ</t>
    </rPh>
    <rPh sb="23" eb="24">
      <t>キ</t>
    </rPh>
    <phoneticPr fontId="7"/>
  </si>
  <si>
    <t>競争入札</t>
  </si>
  <si>
    <t>建設部スマートインターチェンジ整備室</t>
    <rPh sb="0" eb="2">
      <t>ケンセツ</t>
    </rPh>
    <rPh sb="2" eb="3">
      <t>ブ</t>
    </rPh>
    <phoneticPr fontId="11"/>
  </si>
  <si>
    <t>国道２１９号（スマートＩＣ整備事業）道路改良工事（繰越）</t>
    <rPh sb="0" eb="2">
      <t>コクドウ</t>
    </rPh>
    <rPh sb="5" eb="6">
      <t>ゴウ</t>
    </rPh>
    <rPh sb="13" eb="15">
      <t>セイビ</t>
    </rPh>
    <rPh sb="15" eb="17">
      <t>ジギョウ</t>
    </rPh>
    <rPh sb="18" eb="20">
      <t>ドウロ</t>
    </rPh>
    <rPh sb="20" eb="22">
      <t>カイリョウ</t>
    </rPh>
    <rPh sb="22" eb="24">
      <t>コウジ</t>
    </rPh>
    <rPh sb="25" eb="27">
      <t>クリコシ</t>
    </rPh>
    <phoneticPr fontId="7"/>
  </si>
  <si>
    <t>人吉市浪床町外</t>
    <rPh sb="3" eb="5">
      <t>ナミトコ</t>
    </rPh>
    <rPh sb="5" eb="6">
      <t>マチ</t>
    </rPh>
    <rPh sb="6" eb="7">
      <t>ホカ</t>
    </rPh>
    <phoneticPr fontId="7"/>
  </si>
  <si>
    <t>道路改築工事</t>
    <rPh sb="0" eb="2">
      <t>ドウロ</t>
    </rPh>
    <rPh sb="2" eb="4">
      <t>カイチク</t>
    </rPh>
    <rPh sb="4" eb="6">
      <t>コウジ</t>
    </rPh>
    <phoneticPr fontId="7"/>
  </si>
  <si>
    <t>赤池水無第１号線改築工事</t>
    <rPh sb="0" eb="2">
      <t>アカイケ</t>
    </rPh>
    <rPh sb="2" eb="4">
      <t>ミズナシ</t>
    </rPh>
    <rPh sb="4" eb="5">
      <t>ダイ</t>
    </rPh>
    <rPh sb="6" eb="8">
      <t>ゴウセン</t>
    </rPh>
    <rPh sb="8" eb="10">
      <t>カイチク</t>
    </rPh>
    <rPh sb="10" eb="12">
      <t>コウジ</t>
    </rPh>
    <phoneticPr fontId="7"/>
  </si>
  <si>
    <t>人吉市赤池水無町</t>
    <rPh sb="3" eb="5">
      <t>アカイケ</t>
    </rPh>
    <rPh sb="5" eb="7">
      <t>ミズナシ</t>
    </rPh>
    <rPh sb="7" eb="8">
      <t>マチ</t>
    </rPh>
    <phoneticPr fontId="7"/>
  </si>
  <si>
    <t>道路改良工事　L=50m</t>
    <rPh sb="0" eb="2">
      <t>ドウロ</t>
    </rPh>
    <rPh sb="2" eb="4">
      <t>カイリョウ</t>
    </rPh>
    <rPh sb="4" eb="6">
      <t>コウジ</t>
    </rPh>
    <phoneticPr fontId="7"/>
  </si>
  <si>
    <t>城本公園湧水処理工事</t>
    <rPh sb="0" eb="2">
      <t>シロモト</t>
    </rPh>
    <rPh sb="2" eb="4">
      <t>コウエン</t>
    </rPh>
    <rPh sb="4" eb="8">
      <t>ユウスイショリ</t>
    </rPh>
    <rPh sb="8" eb="10">
      <t>コウジ</t>
    </rPh>
    <phoneticPr fontId="7"/>
  </si>
  <si>
    <t>集水桝：１基、暗渠敷設：１５ｍ、土工：１式</t>
    <rPh sb="0" eb="3">
      <t>シュウスイマス</t>
    </rPh>
    <rPh sb="5" eb="6">
      <t>キ</t>
    </rPh>
    <rPh sb="7" eb="9">
      <t>アンキョ</t>
    </rPh>
    <rPh sb="9" eb="11">
      <t>フセツ</t>
    </rPh>
    <rPh sb="16" eb="18">
      <t>ドコウ</t>
    </rPh>
    <rPh sb="20" eb="21">
      <t>シキ</t>
    </rPh>
    <phoneticPr fontId="7"/>
  </si>
  <si>
    <t>下林北願成寺線歩道設置工事</t>
    <rPh sb="0" eb="1">
      <t>シモ</t>
    </rPh>
    <rPh sb="1" eb="2">
      <t>ハヤシ</t>
    </rPh>
    <rPh sb="2" eb="3">
      <t>キタ</t>
    </rPh>
    <rPh sb="3" eb="4">
      <t>ガン</t>
    </rPh>
    <rPh sb="4" eb="5">
      <t>ジョウ</t>
    </rPh>
    <rPh sb="5" eb="6">
      <t>ジ</t>
    </rPh>
    <rPh sb="6" eb="7">
      <t>セン</t>
    </rPh>
    <rPh sb="7" eb="9">
      <t>ホドウ</t>
    </rPh>
    <rPh sb="9" eb="11">
      <t>セッチ</t>
    </rPh>
    <rPh sb="11" eb="13">
      <t>コウジ</t>
    </rPh>
    <phoneticPr fontId="7"/>
  </si>
  <si>
    <t>人吉市瓦屋町</t>
    <rPh sb="3" eb="5">
      <t>カワラヤ</t>
    </rPh>
    <rPh sb="5" eb="6">
      <t>マチ</t>
    </rPh>
    <phoneticPr fontId="7"/>
  </si>
  <si>
    <t>道路改良工事　L=100m</t>
    <rPh sb="0" eb="2">
      <t>ドウロ</t>
    </rPh>
    <rPh sb="2" eb="4">
      <t>カイリョウ</t>
    </rPh>
    <rPh sb="4" eb="6">
      <t>コウジ</t>
    </rPh>
    <phoneticPr fontId="7"/>
  </si>
  <si>
    <t>相良公園施設改築工事</t>
    <rPh sb="0" eb="2">
      <t>サガラ</t>
    </rPh>
    <rPh sb="2" eb="4">
      <t>コウエン</t>
    </rPh>
    <rPh sb="4" eb="6">
      <t>シセツ</t>
    </rPh>
    <rPh sb="6" eb="8">
      <t>カイチク</t>
    </rPh>
    <rPh sb="8" eb="10">
      <t>コウジ</t>
    </rPh>
    <phoneticPr fontId="7"/>
  </si>
  <si>
    <t>人吉市相良町</t>
    <rPh sb="3" eb="5">
      <t>サガラ</t>
    </rPh>
    <rPh sb="5" eb="6">
      <t>マチ</t>
    </rPh>
    <phoneticPr fontId="7"/>
  </si>
  <si>
    <t>トイレ：１基、水飲み場：１基、園路：１４㎡</t>
    <rPh sb="5" eb="6">
      <t>キ</t>
    </rPh>
    <rPh sb="7" eb="9">
      <t>ミズノ</t>
    </rPh>
    <rPh sb="10" eb="11">
      <t>バ</t>
    </rPh>
    <rPh sb="13" eb="14">
      <t>キ</t>
    </rPh>
    <rPh sb="15" eb="17">
      <t>エンロ</t>
    </rPh>
    <phoneticPr fontId="7"/>
  </si>
  <si>
    <t>宝来町公園施設改築工事</t>
    <rPh sb="0" eb="3">
      <t>ホウライマチ</t>
    </rPh>
    <rPh sb="3" eb="5">
      <t>コウエン</t>
    </rPh>
    <rPh sb="5" eb="7">
      <t>シセツ</t>
    </rPh>
    <rPh sb="7" eb="9">
      <t>カイチク</t>
    </rPh>
    <rPh sb="9" eb="11">
      <t>コウジ</t>
    </rPh>
    <phoneticPr fontId="7"/>
  </si>
  <si>
    <t>人吉市宝来町</t>
    <rPh sb="3" eb="5">
      <t>ホウライ</t>
    </rPh>
    <rPh sb="5" eb="6">
      <t>マチ</t>
    </rPh>
    <phoneticPr fontId="7"/>
  </si>
  <si>
    <t>トイレ：１基、水飲み場：１基、園路：１４㎡、
ベンチ：４基</t>
    <rPh sb="5" eb="6">
      <t>キ</t>
    </rPh>
    <rPh sb="7" eb="9">
      <t>ミズノ</t>
    </rPh>
    <rPh sb="10" eb="11">
      <t>バ</t>
    </rPh>
    <rPh sb="13" eb="14">
      <t>キ</t>
    </rPh>
    <rPh sb="15" eb="17">
      <t>エンロ</t>
    </rPh>
    <rPh sb="28" eb="29">
      <t>キ</t>
    </rPh>
    <phoneticPr fontId="7"/>
  </si>
  <si>
    <t>総務部市庁舎建設推進室</t>
    <rPh sb="0" eb="2">
      <t>ソウム</t>
    </rPh>
    <rPh sb="2" eb="3">
      <t>ブ</t>
    </rPh>
    <phoneticPr fontId="11"/>
  </si>
  <si>
    <t>西間別館駐車場等整備工事</t>
    <rPh sb="0" eb="1">
      <t>ニシ</t>
    </rPh>
    <rPh sb="1" eb="2">
      <t>アイダ</t>
    </rPh>
    <rPh sb="2" eb="4">
      <t>ベッカン</t>
    </rPh>
    <rPh sb="4" eb="8">
      <t>チュウシャジョウナド</t>
    </rPh>
    <rPh sb="8" eb="10">
      <t>セイビ</t>
    </rPh>
    <rPh sb="10" eb="12">
      <t>コウジ</t>
    </rPh>
    <phoneticPr fontId="7"/>
  </si>
  <si>
    <t>人吉市西間下町</t>
    <rPh sb="3" eb="4">
      <t>ニシ</t>
    </rPh>
    <rPh sb="4" eb="5">
      <t>アイダ</t>
    </rPh>
    <rPh sb="5" eb="6">
      <t>シモ</t>
    </rPh>
    <rPh sb="6" eb="7">
      <t>マチ</t>
    </rPh>
    <phoneticPr fontId="7"/>
  </si>
  <si>
    <t>西間別館周辺駐車場に係る整備工事</t>
    <rPh sb="0" eb="1">
      <t>ニシ</t>
    </rPh>
    <rPh sb="1" eb="2">
      <t>アイダ</t>
    </rPh>
    <rPh sb="2" eb="4">
      <t>ベッカン</t>
    </rPh>
    <rPh sb="4" eb="6">
      <t>シュウヘン</t>
    </rPh>
    <rPh sb="6" eb="9">
      <t>チュウシャジョウ</t>
    </rPh>
    <rPh sb="10" eb="11">
      <t>カカ</t>
    </rPh>
    <rPh sb="12" eb="14">
      <t>セイビ</t>
    </rPh>
    <rPh sb="14" eb="16">
      <t>コウジ</t>
    </rPh>
    <phoneticPr fontId="7"/>
  </si>
  <si>
    <t>石野公園園路改修工事</t>
    <rPh sb="0" eb="2">
      <t>イシノ</t>
    </rPh>
    <rPh sb="2" eb="4">
      <t>コウエン</t>
    </rPh>
    <rPh sb="4" eb="6">
      <t>エンロ</t>
    </rPh>
    <rPh sb="6" eb="8">
      <t>カイシュウ</t>
    </rPh>
    <rPh sb="8" eb="10">
      <t>コウジ</t>
    </rPh>
    <phoneticPr fontId="3"/>
  </si>
  <si>
    <t>赤池原町</t>
    <rPh sb="0" eb="2">
      <t>アカイケ</t>
    </rPh>
    <rPh sb="2" eb="3">
      <t>ハラ</t>
    </rPh>
    <rPh sb="3" eb="4">
      <t>マチ</t>
    </rPh>
    <phoneticPr fontId="3"/>
  </si>
  <si>
    <t>おまつり広場園路（舗装改修）</t>
    <rPh sb="4" eb="6">
      <t>ヒロバ</t>
    </rPh>
    <rPh sb="6" eb="8">
      <t>エンロ</t>
    </rPh>
    <rPh sb="9" eb="11">
      <t>ホソウ</t>
    </rPh>
    <rPh sb="11" eb="13">
      <t>カイシュウ</t>
    </rPh>
    <phoneticPr fontId="3"/>
  </si>
  <si>
    <t>石野公園園路改修工事（その２）</t>
    <rPh sb="0" eb="10">
      <t>イシノコウエンエンロカイシュウコウジ</t>
    </rPh>
    <phoneticPr fontId="3"/>
  </si>
  <si>
    <t>おまつり広場園路（バリアフリー化）</t>
    <rPh sb="4" eb="6">
      <t>ヒロバ</t>
    </rPh>
    <rPh sb="6" eb="8">
      <t>エンロ</t>
    </rPh>
    <rPh sb="15" eb="16">
      <t>カ</t>
    </rPh>
    <phoneticPr fontId="3"/>
  </si>
  <si>
    <t>下林願成寺線改築工事</t>
    <rPh sb="0" eb="2">
      <t>シモバヤシ</t>
    </rPh>
    <rPh sb="2" eb="5">
      <t>ガンジョウジ</t>
    </rPh>
    <rPh sb="5" eb="6">
      <t>セン</t>
    </rPh>
    <rPh sb="6" eb="8">
      <t>カイチク</t>
    </rPh>
    <rPh sb="8" eb="10">
      <t>コウジ</t>
    </rPh>
    <phoneticPr fontId="7"/>
  </si>
  <si>
    <t>人吉市鬼木町</t>
    <rPh sb="3" eb="5">
      <t>オニギ</t>
    </rPh>
    <rPh sb="5" eb="6">
      <t>マチ</t>
    </rPh>
    <phoneticPr fontId="7"/>
  </si>
  <si>
    <t>BOX設置：５０ｍ、歩道改築：１式</t>
    <rPh sb="3" eb="5">
      <t>セッチ</t>
    </rPh>
    <rPh sb="10" eb="12">
      <t>ホドウ</t>
    </rPh>
    <rPh sb="12" eb="14">
      <t>カイチク</t>
    </rPh>
    <rPh sb="16" eb="17">
      <t>シキ</t>
    </rPh>
    <phoneticPr fontId="7"/>
  </si>
  <si>
    <t>水道局下水道課</t>
    <rPh sb="0" eb="3">
      <t>スイドウキョク</t>
    </rPh>
    <phoneticPr fontId="11"/>
  </si>
  <si>
    <t>市内一円汚水桝設置及び修繕工事(１工区)</t>
  </si>
  <si>
    <t>人吉市内一円</t>
    <rPh sb="2" eb="4">
      <t>シナイ</t>
    </rPh>
    <rPh sb="4" eb="6">
      <t>イチエン</t>
    </rPh>
    <phoneticPr fontId="7"/>
  </si>
  <si>
    <t>土木一式（下水道）</t>
    <rPh sb="0" eb="2">
      <t>ドボク</t>
    </rPh>
    <rPh sb="2" eb="4">
      <t>イッシキ</t>
    </rPh>
    <rPh sb="5" eb="8">
      <t>ゲスイドウ</t>
    </rPh>
    <phoneticPr fontId="7"/>
  </si>
  <si>
    <t>公共桝設置　舗装修繕　一式</t>
  </si>
  <si>
    <t>市内一円汚水桝設置及び修繕工事(２工区)</t>
  </si>
  <si>
    <t>人吉市内一円</t>
    <rPh sb="4" eb="6">
      <t>イチエン</t>
    </rPh>
    <phoneticPr fontId="7"/>
  </si>
  <si>
    <t>市内一円汚水桝設置及び修繕工事(３工区)</t>
  </si>
  <si>
    <t>市内一円汚水桝設置及び修繕工事(４工区)</t>
  </si>
  <si>
    <t>教育部教育総務課</t>
    <rPh sb="0" eb="2">
      <t>キョウイク</t>
    </rPh>
    <rPh sb="2" eb="3">
      <t>ブ</t>
    </rPh>
    <phoneticPr fontId="11"/>
  </si>
  <si>
    <t>各小学校職員トイレ改修工事</t>
    <rPh sb="0" eb="4">
      <t>カクショウガッコウ</t>
    </rPh>
    <rPh sb="4" eb="6">
      <t>ショクイン</t>
    </rPh>
    <rPh sb="9" eb="11">
      <t>カイシュウ</t>
    </rPh>
    <rPh sb="11" eb="13">
      <t>コウジ</t>
    </rPh>
    <phoneticPr fontId="7"/>
  </si>
  <si>
    <t>人吉市七日町外</t>
    <rPh sb="3" eb="6">
      <t>ナノカ</t>
    </rPh>
    <rPh sb="6" eb="7">
      <t>ホカ</t>
    </rPh>
    <phoneticPr fontId="7"/>
  </si>
  <si>
    <t>建築一式</t>
    <rPh sb="0" eb="2">
      <t>ケンチク</t>
    </rPh>
    <rPh sb="2" eb="4">
      <t>イッシキ</t>
    </rPh>
    <phoneticPr fontId="7"/>
  </si>
  <si>
    <t>職員トイレの洋式化改修工事</t>
    <rPh sb="0" eb="2">
      <t>ショクイン</t>
    </rPh>
    <rPh sb="6" eb="9">
      <t>ヨウシキカ</t>
    </rPh>
    <rPh sb="9" eb="11">
      <t>カイシュウ</t>
    </rPh>
    <rPh sb="11" eb="13">
      <t>コウジ</t>
    </rPh>
    <phoneticPr fontId="7"/>
  </si>
  <si>
    <t>東間小学校体育館トイレ改修工事</t>
    <rPh sb="0" eb="5">
      <t>トウカンショウガッコウ</t>
    </rPh>
    <rPh sb="5" eb="8">
      <t>タイイクカン</t>
    </rPh>
    <rPh sb="11" eb="13">
      <t>カイシュウ</t>
    </rPh>
    <rPh sb="13" eb="15">
      <t>コウジ</t>
    </rPh>
    <phoneticPr fontId="7"/>
  </si>
  <si>
    <t>人吉市東間下町</t>
    <rPh sb="3" eb="7">
      <t>ヒガシアイダシモ</t>
    </rPh>
    <phoneticPr fontId="7"/>
  </si>
  <si>
    <t>体育館トイレの洋式化改修工事</t>
    <rPh sb="0" eb="3">
      <t>タイイクカン</t>
    </rPh>
    <rPh sb="7" eb="10">
      <t>ヨウシキカ</t>
    </rPh>
    <rPh sb="10" eb="12">
      <t>カイシュウ</t>
    </rPh>
    <rPh sb="12" eb="14">
      <t>コウジ</t>
    </rPh>
    <phoneticPr fontId="7"/>
  </si>
  <si>
    <t>各中学校職員トイレ改修工事</t>
    <rPh sb="0" eb="1">
      <t>カク</t>
    </rPh>
    <rPh sb="1" eb="4">
      <t>チュウガッコウ</t>
    </rPh>
    <rPh sb="4" eb="6">
      <t>ショクイン</t>
    </rPh>
    <rPh sb="9" eb="11">
      <t>カイシュウ</t>
    </rPh>
    <rPh sb="11" eb="13">
      <t>コウジ</t>
    </rPh>
    <phoneticPr fontId="7"/>
  </si>
  <si>
    <t>人吉市土手町外</t>
    <rPh sb="3" eb="6">
      <t>ドテ</t>
    </rPh>
    <rPh sb="6" eb="7">
      <t>ホカ</t>
    </rPh>
    <phoneticPr fontId="7"/>
  </si>
  <si>
    <t>第三中学校体育館トイレ改修工事</t>
    <rPh sb="0" eb="2">
      <t>ダイサン</t>
    </rPh>
    <rPh sb="2" eb="5">
      <t>チュウガッコウ</t>
    </rPh>
    <rPh sb="5" eb="8">
      <t>タイイクカン</t>
    </rPh>
    <rPh sb="11" eb="13">
      <t>カイシュウ</t>
    </rPh>
    <rPh sb="13" eb="15">
      <t>コウジ</t>
    </rPh>
    <phoneticPr fontId="7"/>
  </si>
  <si>
    <t>人吉市上田代町</t>
    <rPh sb="3" eb="7">
      <t>カミタシロ</t>
    </rPh>
    <phoneticPr fontId="7"/>
  </si>
  <si>
    <t>建設部管理課</t>
    <rPh sb="0" eb="2">
      <t>ケンセツ</t>
    </rPh>
    <rPh sb="2" eb="3">
      <t>ブ</t>
    </rPh>
    <phoneticPr fontId="11"/>
  </si>
  <si>
    <t>一二三ヶ迫団地１・２・３号棟外壁改修工事</t>
  </si>
  <si>
    <t>人吉市願成寺町</t>
    <rPh sb="3" eb="6">
      <t>ガンジョウジ</t>
    </rPh>
    <rPh sb="6" eb="7">
      <t>マチ</t>
    </rPh>
    <phoneticPr fontId="7"/>
  </si>
  <si>
    <t>外壁等の改修工事</t>
    <rPh sb="0" eb="2">
      <t>ガイヘキ</t>
    </rPh>
    <rPh sb="2" eb="3">
      <t>トウ</t>
    </rPh>
    <rPh sb="4" eb="6">
      <t>カイシュウ</t>
    </rPh>
    <rPh sb="6" eb="8">
      <t>コウジ</t>
    </rPh>
    <phoneticPr fontId="7"/>
  </si>
  <si>
    <t>笹栗山団地１号棟外壁改修工事</t>
  </si>
  <si>
    <t>石野公園トイレ改修工事</t>
    <rPh sb="0" eb="2">
      <t>イシノ</t>
    </rPh>
    <rPh sb="2" eb="4">
      <t>コウエン</t>
    </rPh>
    <rPh sb="7" eb="9">
      <t>カイシュウ</t>
    </rPh>
    <rPh sb="9" eb="11">
      <t>コウジ</t>
    </rPh>
    <phoneticPr fontId="3"/>
  </si>
  <si>
    <t>正面駐車場トイレ</t>
    <rPh sb="0" eb="2">
      <t>ショウメン</t>
    </rPh>
    <rPh sb="2" eb="5">
      <t>チュウシャジョウ</t>
    </rPh>
    <phoneticPr fontId="3"/>
  </si>
  <si>
    <t>人吉市庁舎建設建築・附帯工事</t>
    <rPh sb="0" eb="3">
      <t>ヒトヨシシ</t>
    </rPh>
    <rPh sb="3" eb="5">
      <t>チョウシャ</t>
    </rPh>
    <rPh sb="5" eb="7">
      <t>ケンセツ</t>
    </rPh>
    <rPh sb="7" eb="9">
      <t>ケンチク</t>
    </rPh>
    <rPh sb="10" eb="12">
      <t>フタイ</t>
    </rPh>
    <rPh sb="12" eb="14">
      <t>コウジ</t>
    </rPh>
    <phoneticPr fontId="7"/>
  </si>
  <si>
    <t>市庁舎建設に係る建築本体工事及び附帯施設整備工事</t>
    <rPh sb="0" eb="3">
      <t>シチョウシャ</t>
    </rPh>
    <rPh sb="3" eb="5">
      <t>ケンセツ</t>
    </rPh>
    <rPh sb="6" eb="7">
      <t>カカ</t>
    </rPh>
    <rPh sb="8" eb="10">
      <t>ケンチク</t>
    </rPh>
    <rPh sb="10" eb="12">
      <t>ホンタイ</t>
    </rPh>
    <rPh sb="12" eb="14">
      <t>コウジ</t>
    </rPh>
    <rPh sb="14" eb="15">
      <t>オヨ</t>
    </rPh>
    <rPh sb="16" eb="18">
      <t>フタイ</t>
    </rPh>
    <rPh sb="18" eb="20">
      <t>シセツ</t>
    </rPh>
    <rPh sb="20" eb="22">
      <t>セイビ</t>
    </rPh>
    <rPh sb="22" eb="24">
      <t>コウジ</t>
    </rPh>
    <phoneticPr fontId="7"/>
  </si>
  <si>
    <t>西間蓑野線外安全施設工事</t>
    <rPh sb="0" eb="1">
      <t>ニシ</t>
    </rPh>
    <rPh sb="1" eb="2">
      <t>アイダ</t>
    </rPh>
    <rPh sb="2" eb="3">
      <t>ミノ</t>
    </rPh>
    <rPh sb="3" eb="4">
      <t>ノ</t>
    </rPh>
    <rPh sb="4" eb="5">
      <t>セン</t>
    </rPh>
    <rPh sb="5" eb="6">
      <t>ホカ</t>
    </rPh>
    <rPh sb="6" eb="8">
      <t>アンゼン</t>
    </rPh>
    <rPh sb="8" eb="10">
      <t>シセツ</t>
    </rPh>
    <rPh sb="10" eb="12">
      <t>コウジ</t>
    </rPh>
    <phoneticPr fontId="11"/>
  </si>
  <si>
    <t>人吉市内一円</t>
    <rPh sb="0" eb="3">
      <t>ヒトヨシシ</t>
    </rPh>
    <rPh sb="4" eb="6">
      <t>イチエン</t>
    </rPh>
    <phoneticPr fontId="11"/>
  </si>
  <si>
    <t>とび・土工・コンクリート</t>
    <rPh sb="3" eb="4">
      <t>ド</t>
    </rPh>
    <rPh sb="4" eb="5">
      <t>コウ</t>
    </rPh>
    <phoneticPr fontId="7"/>
  </si>
  <si>
    <t>カーブミラー設置　5箇所</t>
    <rPh sb="6" eb="8">
      <t>セッチ</t>
    </rPh>
    <rPh sb="10" eb="12">
      <t>カショ</t>
    </rPh>
    <phoneticPr fontId="11"/>
  </si>
  <si>
    <t>祇園堂栗林線外安全施設工事</t>
    <rPh sb="0" eb="2">
      <t>ギオン</t>
    </rPh>
    <rPh sb="2" eb="3">
      <t>ドウ</t>
    </rPh>
    <rPh sb="3" eb="5">
      <t>クリバヤシ</t>
    </rPh>
    <rPh sb="5" eb="6">
      <t>セン</t>
    </rPh>
    <rPh sb="6" eb="7">
      <t>ホカ</t>
    </rPh>
    <rPh sb="7" eb="9">
      <t>アンゼン</t>
    </rPh>
    <rPh sb="9" eb="11">
      <t>シセツ</t>
    </rPh>
    <rPh sb="11" eb="13">
      <t>コウジ</t>
    </rPh>
    <phoneticPr fontId="11"/>
  </si>
  <si>
    <t>カーブミラー設置　4箇所</t>
    <rPh sb="6" eb="8">
      <t>セッチ</t>
    </rPh>
    <rPh sb="10" eb="12">
      <t>カショ</t>
    </rPh>
    <phoneticPr fontId="11"/>
  </si>
  <si>
    <t>東間小学校焼却炉解体工事</t>
    <rPh sb="0" eb="5">
      <t>トウカンショウガッコウ</t>
    </rPh>
    <rPh sb="5" eb="8">
      <t>ショウキャクロ</t>
    </rPh>
    <rPh sb="8" eb="10">
      <t>カイタイ</t>
    </rPh>
    <rPh sb="10" eb="12">
      <t>コウジ</t>
    </rPh>
    <phoneticPr fontId="7"/>
  </si>
  <si>
    <t>焼却炉解体工事（2基）</t>
    <rPh sb="0" eb="3">
      <t>ショウキャクロ</t>
    </rPh>
    <rPh sb="3" eb="5">
      <t>カイタイ</t>
    </rPh>
    <rPh sb="5" eb="7">
      <t>コウジ</t>
    </rPh>
    <rPh sb="9" eb="10">
      <t>キ</t>
    </rPh>
    <phoneticPr fontId="7"/>
  </si>
  <si>
    <t>東間小学校屋内運動場非構造部材改修工事（繰越）</t>
    <rPh sb="0" eb="5">
      <t>トウカンショウガッコウ</t>
    </rPh>
    <rPh sb="5" eb="7">
      <t>オクナイ</t>
    </rPh>
    <rPh sb="7" eb="10">
      <t>ウンドウジョウ</t>
    </rPh>
    <rPh sb="10" eb="11">
      <t>ヒ</t>
    </rPh>
    <rPh sb="11" eb="13">
      <t>コウゾウ</t>
    </rPh>
    <rPh sb="13" eb="15">
      <t>ブザイ</t>
    </rPh>
    <rPh sb="15" eb="17">
      <t>カイシュウ</t>
    </rPh>
    <rPh sb="17" eb="19">
      <t>コウジ</t>
    </rPh>
    <rPh sb="20" eb="22">
      <t>クリコシ</t>
    </rPh>
    <phoneticPr fontId="7"/>
  </si>
  <si>
    <t>体育館の照明改修工事</t>
    <rPh sb="0" eb="3">
      <t>タイイクカン</t>
    </rPh>
    <rPh sb="4" eb="6">
      <t>ショウメイ</t>
    </rPh>
    <rPh sb="6" eb="8">
      <t>カイシュウ</t>
    </rPh>
    <rPh sb="8" eb="10">
      <t>コウジ</t>
    </rPh>
    <phoneticPr fontId="7"/>
  </si>
  <si>
    <t>西瀬小学校屋内運動場非構造部材改修工事（繰越）</t>
    <rPh sb="0" eb="2">
      <t>ニシゼ</t>
    </rPh>
    <rPh sb="2" eb="5">
      <t>ショウガッコウ</t>
    </rPh>
    <rPh sb="5" eb="7">
      <t>オクナイ</t>
    </rPh>
    <rPh sb="7" eb="10">
      <t>ウンドウジョウ</t>
    </rPh>
    <rPh sb="10" eb="11">
      <t>ヒ</t>
    </rPh>
    <rPh sb="11" eb="13">
      <t>コウゾウ</t>
    </rPh>
    <rPh sb="13" eb="15">
      <t>ブザイ</t>
    </rPh>
    <rPh sb="15" eb="17">
      <t>カイシュウ</t>
    </rPh>
    <rPh sb="17" eb="19">
      <t>コウジ</t>
    </rPh>
    <phoneticPr fontId="7"/>
  </si>
  <si>
    <t>人吉市下戸越町</t>
    <rPh sb="3" eb="7">
      <t>シモトゴエ</t>
    </rPh>
    <phoneticPr fontId="7"/>
  </si>
  <si>
    <t>中原小学校屋内運動場非構造部材改修工事（繰越）</t>
    <rPh sb="0" eb="2">
      <t>ナカハラ</t>
    </rPh>
    <rPh sb="2" eb="5">
      <t>ショウガッコウ</t>
    </rPh>
    <rPh sb="5" eb="7">
      <t>オクナイ</t>
    </rPh>
    <rPh sb="7" eb="10">
      <t>ウンドウジョウ</t>
    </rPh>
    <rPh sb="10" eb="11">
      <t>ヒ</t>
    </rPh>
    <rPh sb="11" eb="13">
      <t>コウゾウ</t>
    </rPh>
    <rPh sb="13" eb="15">
      <t>ブザイ</t>
    </rPh>
    <rPh sb="15" eb="17">
      <t>カイシュウ</t>
    </rPh>
    <rPh sb="17" eb="19">
      <t>コウジ</t>
    </rPh>
    <phoneticPr fontId="7"/>
  </si>
  <si>
    <t>人吉市中神町</t>
    <rPh sb="3" eb="5">
      <t>ナカガミ</t>
    </rPh>
    <rPh sb="5" eb="6">
      <t>マチ</t>
    </rPh>
    <phoneticPr fontId="7"/>
  </si>
  <si>
    <t>第一中学校屋内運動場非構造部材改修工事（繰越）</t>
    <rPh sb="0" eb="2">
      <t>ダイイチ</t>
    </rPh>
    <rPh sb="2" eb="5">
      <t>チュウガッコウ</t>
    </rPh>
    <rPh sb="5" eb="7">
      <t>オクナイ</t>
    </rPh>
    <rPh sb="7" eb="10">
      <t>ウンドウジョウ</t>
    </rPh>
    <rPh sb="10" eb="11">
      <t>ヒ</t>
    </rPh>
    <rPh sb="11" eb="13">
      <t>コウゾウ</t>
    </rPh>
    <rPh sb="13" eb="15">
      <t>ブザイ</t>
    </rPh>
    <rPh sb="15" eb="17">
      <t>カイシュウ</t>
    </rPh>
    <rPh sb="17" eb="19">
      <t>コウジ</t>
    </rPh>
    <phoneticPr fontId="7"/>
  </si>
  <si>
    <t>人吉市土手町</t>
    <rPh sb="3" eb="6">
      <t>ドテ</t>
    </rPh>
    <phoneticPr fontId="7"/>
  </si>
  <si>
    <t>西瀬小学校電気設備機器更新改修工事</t>
    <rPh sb="0" eb="5">
      <t>ニシゼショウガッコウ</t>
    </rPh>
    <rPh sb="5" eb="7">
      <t>デンキ</t>
    </rPh>
    <rPh sb="7" eb="9">
      <t>セツビ</t>
    </rPh>
    <rPh sb="9" eb="11">
      <t>キキ</t>
    </rPh>
    <rPh sb="11" eb="13">
      <t>コウシン</t>
    </rPh>
    <rPh sb="13" eb="15">
      <t>カイシュウ</t>
    </rPh>
    <rPh sb="15" eb="17">
      <t>コウジ</t>
    </rPh>
    <phoneticPr fontId="7"/>
  </si>
  <si>
    <t>電気設備機器（キュービクル）改修工事</t>
  </si>
  <si>
    <t>防犯灯設置工事</t>
    <rPh sb="0" eb="3">
      <t>ボウハントウ</t>
    </rPh>
    <rPh sb="3" eb="5">
      <t>セッチ</t>
    </rPh>
    <rPh sb="5" eb="7">
      <t>コウジ</t>
    </rPh>
    <phoneticPr fontId="7"/>
  </si>
  <si>
    <t>人吉市北願成寺町外</t>
    <rPh sb="3" eb="8">
      <t>キタガンジョウジマチ</t>
    </rPh>
    <rPh sb="8" eb="9">
      <t>ソト</t>
    </rPh>
    <phoneticPr fontId="7"/>
  </si>
  <si>
    <t>市内約１６０ヶ所へのLED防犯灯の新規設置・取替工事</t>
    <rPh sb="0" eb="2">
      <t>シナイ</t>
    </rPh>
    <rPh sb="2" eb="3">
      <t>ヤク</t>
    </rPh>
    <rPh sb="7" eb="8">
      <t>ショ</t>
    </rPh>
    <rPh sb="13" eb="16">
      <t>ボウハントウ</t>
    </rPh>
    <rPh sb="17" eb="19">
      <t>シンキ</t>
    </rPh>
    <rPh sb="19" eb="21">
      <t>セッチ</t>
    </rPh>
    <rPh sb="22" eb="24">
      <t>トリカエ</t>
    </rPh>
    <rPh sb="24" eb="26">
      <t>コウジ</t>
    </rPh>
    <phoneticPr fontId="7"/>
  </si>
  <si>
    <t>人吉市蟹作町外</t>
    <rPh sb="3" eb="4">
      <t>カニ</t>
    </rPh>
    <rPh sb="4" eb="5">
      <t>ツク</t>
    </rPh>
    <rPh sb="5" eb="6">
      <t>マチ</t>
    </rPh>
    <rPh sb="6" eb="7">
      <t>ホカ</t>
    </rPh>
    <phoneticPr fontId="7"/>
  </si>
  <si>
    <t>市内約１５０ヶ所へのLED防犯灯の新規設置・取替工事</t>
    <rPh sb="0" eb="2">
      <t>シナイ</t>
    </rPh>
    <rPh sb="2" eb="3">
      <t>ヤク</t>
    </rPh>
    <rPh sb="7" eb="8">
      <t>ショ</t>
    </rPh>
    <rPh sb="13" eb="16">
      <t>ボウハントウ</t>
    </rPh>
    <rPh sb="17" eb="19">
      <t>シンキ</t>
    </rPh>
    <rPh sb="19" eb="21">
      <t>セッチ</t>
    </rPh>
    <rPh sb="22" eb="24">
      <t>トリカエ</t>
    </rPh>
    <rPh sb="24" eb="26">
      <t>コウジ</t>
    </rPh>
    <phoneticPr fontId="7"/>
  </si>
  <si>
    <t>J-ALERTシステム新型受信機設置委託</t>
    <rPh sb="11" eb="13">
      <t>シンガタ</t>
    </rPh>
    <rPh sb="13" eb="16">
      <t>ジュシンキ</t>
    </rPh>
    <rPh sb="16" eb="18">
      <t>セッチ</t>
    </rPh>
    <rPh sb="18" eb="20">
      <t>イタク</t>
    </rPh>
    <phoneticPr fontId="7"/>
  </si>
  <si>
    <t>人吉市西間下町</t>
    <rPh sb="3" eb="7">
      <t>ニシアイダシモマチ</t>
    </rPh>
    <phoneticPr fontId="7"/>
  </si>
  <si>
    <t>システム更新に伴う受信機の取替</t>
    <rPh sb="4" eb="6">
      <t>コウシン</t>
    </rPh>
    <rPh sb="7" eb="8">
      <t>トモナ</t>
    </rPh>
    <rPh sb="9" eb="12">
      <t>ジュシンキ</t>
    </rPh>
    <rPh sb="13" eb="15">
      <t>トリカエ</t>
    </rPh>
    <phoneticPr fontId="7"/>
  </si>
  <si>
    <t>人吉市庁舎建設電気設備工事</t>
    <rPh sb="0" eb="3">
      <t>ヒトヨシシ</t>
    </rPh>
    <rPh sb="3" eb="5">
      <t>チョウシャ</t>
    </rPh>
    <rPh sb="5" eb="7">
      <t>ケンセツ</t>
    </rPh>
    <rPh sb="7" eb="9">
      <t>デンキ</t>
    </rPh>
    <rPh sb="9" eb="11">
      <t>セツビ</t>
    </rPh>
    <rPh sb="11" eb="13">
      <t>コウジ</t>
    </rPh>
    <phoneticPr fontId="7"/>
  </si>
  <si>
    <t>市庁舎建設に係る電気設備工事</t>
    <rPh sb="0" eb="3">
      <t>シチョウシャ</t>
    </rPh>
    <rPh sb="3" eb="5">
      <t>ケンセツ</t>
    </rPh>
    <rPh sb="6" eb="7">
      <t>カカ</t>
    </rPh>
    <rPh sb="8" eb="10">
      <t>デンキ</t>
    </rPh>
    <rPh sb="10" eb="12">
      <t>セツビ</t>
    </rPh>
    <rPh sb="12" eb="14">
      <t>コウジ</t>
    </rPh>
    <phoneticPr fontId="7"/>
  </si>
  <si>
    <t>人吉浄水苑機械棟漏水修繕工事</t>
    <rPh sb="0" eb="2">
      <t>ヒトヨシ</t>
    </rPh>
    <rPh sb="2" eb="4">
      <t>ジョウスイ</t>
    </rPh>
    <rPh sb="4" eb="5">
      <t>エン</t>
    </rPh>
    <rPh sb="5" eb="7">
      <t>キカイ</t>
    </rPh>
    <rPh sb="7" eb="8">
      <t>トウ</t>
    </rPh>
    <rPh sb="8" eb="10">
      <t>ロウスイ</t>
    </rPh>
    <rPh sb="10" eb="12">
      <t>シュウゼン</t>
    </rPh>
    <rPh sb="12" eb="14">
      <t>コウジ</t>
    </rPh>
    <phoneticPr fontId="7"/>
  </si>
  <si>
    <t>地中管の漏水修繕</t>
    <rPh sb="0" eb="2">
      <t>チチュウ</t>
    </rPh>
    <rPh sb="2" eb="3">
      <t>カン</t>
    </rPh>
    <rPh sb="4" eb="6">
      <t>ロウスイ</t>
    </rPh>
    <rPh sb="6" eb="8">
      <t>シュウゼン</t>
    </rPh>
    <phoneticPr fontId="7"/>
  </si>
  <si>
    <t>人吉市庁舎建設機械設備工事</t>
    <rPh sb="0" eb="3">
      <t>ヒトヨシシ</t>
    </rPh>
    <rPh sb="3" eb="5">
      <t>チョウシャ</t>
    </rPh>
    <rPh sb="5" eb="7">
      <t>ケンセツ</t>
    </rPh>
    <rPh sb="7" eb="9">
      <t>キカイ</t>
    </rPh>
    <rPh sb="9" eb="11">
      <t>セツビ</t>
    </rPh>
    <rPh sb="11" eb="13">
      <t>コウジ</t>
    </rPh>
    <phoneticPr fontId="7"/>
  </si>
  <si>
    <t>市庁舎建設に係る機械設備工事</t>
    <rPh sb="0" eb="3">
      <t>シチョウシャ</t>
    </rPh>
    <rPh sb="3" eb="5">
      <t>ケンセツ</t>
    </rPh>
    <rPh sb="6" eb="7">
      <t>カカ</t>
    </rPh>
    <rPh sb="8" eb="10">
      <t>キカイ</t>
    </rPh>
    <rPh sb="10" eb="12">
      <t>セツビ</t>
    </rPh>
    <rPh sb="12" eb="14">
      <t>コウジ</t>
    </rPh>
    <phoneticPr fontId="7"/>
  </si>
  <si>
    <t>上林中神線道路補修工事（下原田町工区）</t>
    <rPh sb="0" eb="1">
      <t>カミ</t>
    </rPh>
    <rPh sb="1" eb="2">
      <t>ハヤシ</t>
    </rPh>
    <rPh sb="2" eb="3">
      <t>ナカ</t>
    </rPh>
    <rPh sb="3" eb="4">
      <t>カミ</t>
    </rPh>
    <rPh sb="4" eb="5">
      <t>セン</t>
    </rPh>
    <rPh sb="5" eb="7">
      <t>ドウロ</t>
    </rPh>
    <rPh sb="7" eb="9">
      <t>ホシュウ</t>
    </rPh>
    <rPh sb="9" eb="11">
      <t>コウジ</t>
    </rPh>
    <rPh sb="12" eb="13">
      <t>シモ</t>
    </rPh>
    <rPh sb="13" eb="14">
      <t>ハラ</t>
    </rPh>
    <rPh sb="14" eb="15">
      <t>タ</t>
    </rPh>
    <rPh sb="15" eb="16">
      <t>マチ</t>
    </rPh>
    <rPh sb="16" eb="18">
      <t>コウク</t>
    </rPh>
    <phoneticPr fontId="7"/>
  </si>
  <si>
    <t>人吉市下原田町</t>
    <rPh sb="3" eb="7">
      <t>シモハラダマチ</t>
    </rPh>
    <phoneticPr fontId="7"/>
  </si>
  <si>
    <t>舗装補修Ｌ＝200ｍ</t>
    <rPh sb="0" eb="2">
      <t>ホソウ</t>
    </rPh>
    <rPh sb="2" eb="4">
      <t>ホシュウ</t>
    </rPh>
    <phoneticPr fontId="7"/>
  </si>
  <si>
    <t>下林町外路面補修工事</t>
    <rPh sb="0" eb="2">
      <t>シモバヤシ</t>
    </rPh>
    <rPh sb="2" eb="3">
      <t>マチ</t>
    </rPh>
    <rPh sb="3" eb="4">
      <t>ホカ</t>
    </rPh>
    <rPh sb="4" eb="6">
      <t>ロメン</t>
    </rPh>
    <rPh sb="6" eb="8">
      <t>ホシュウ</t>
    </rPh>
    <rPh sb="8" eb="10">
      <t>コウジ</t>
    </rPh>
    <phoneticPr fontId="7"/>
  </si>
  <si>
    <t>人吉市下林町外</t>
    <rPh sb="3" eb="5">
      <t>シモバヤシ</t>
    </rPh>
    <rPh sb="6" eb="7">
      <t>ホカ</t>
    </rPh>
    <phoneticPr fontId="7"/>
  </si>
  <si>
    <t>切削ｵｰﾊﾞｰﾚｲ　A=500㎡</t>
    <rPh sb="0" eb="2">
      <t>セッサク</t>
    </rPh>
    <phoneticPr fontId="7"/>
  </si>
  <si>
    <t>防火水槽修繕工事</t>
    <rPh sb="0" eb="2">
      <t>ボウカ</t>
    </rPh>
    <rPh sb="2" eb="4">
      <t>スイソウ</t>
    </rPh>
    <rPh sb="4" eb="6">
      <t>シュウゼン</t>
    </rPh>
    <rPh sb="6" eb="8">
      <t>コウジ</t>
    </rPh>
    <phoneticPr fontId="7"/>
  </si>
  <si>
    <t>人吉市鹿目町外</t>
    <rPh sb="3" eb="6">
      <t>カナメマチ</t>
    </rPh>
    <rPh sb="6" eb="7">
      <t>ホカ</t>
    </rPh>
    <phoneticPr fontId="7"/>
  </si>
  <si>
    <t>塗装・防水</t>
    <rPh sb="0" eb="2">
      <t>トソウ</t>
    </rPh>
    <rPh sb="3" eb="5">
      <t>ボウスイ</t>
    </rPh>
    <phoneticPr fontId="7"/>
  </si>
  <si>
    <t>市内6ヶ所程度の防火水槽修繕</t>
    <rPh sb="0" eb="2">
      <t>シナイ</t>
    </rPh>
    <rPh sb="4" eb="5">
      <t>ショ</t>
    </rPh>
    <rPh sb="5" eb="7">
      <t>テイド</t>
    </rPh>
    <rPh sb="8" eb="10">
      <t>ボウカ</t>
    </rPh>
    <rPh sb="10" eb="12">
      <t>スイソウ</t>
    </rPh>
    <rPh sb="12" eb="14">
      <t>シュウゼン</t>
    </rPh>
    <phoneticPr fontId="7"/>
  </si>
  <si>
    <t>原城配水池造成工事</t>
    <rPh sb="0" eb="1">
      <t>ハラ</t>
    </rPh>
    <rPh sb="1" eb="2">
      <t>シロ</t>
    </rPh>
    <rPh sb="2" eb="5">
      <t>ハイスイチ</t>
    </rPh>
    <rPh sb="5" eb="7">
      <t>ゾウセイ</t>
    </rPh>
    <rPh sb="7" eb="9">
      <t>コウジ</t>
    </rPh>
    <phoneticPr fontId="7"/>
  </si>
  <si>
    <t>人吉市中城町</t>
    <rPh sb="3" eb="4">
      <t>ナカ</t>
    </rPh>
    <phoneticPr fontId="7"/>
  </si>
  <si>
    <t>整備面積 A=2,200㎡　掘削土工 V=4,800㎥</t>
    <rPh sb="0" eb="2">
      <t>セイビ</t>
    </rPh>
    <rPh sb="2" eb="4">
      <t>メンセキ</t>
    </rPh>
    <rPh sb="14" eb="16">
      <t>クッサク</t>
    </rPh>
    <rPh sb="16" eb="18">
      <t>ドコウ</t>
    </rPh>
    <phoneticPr fontId="7"/>
  </si>
  <si>
    <t>永野加圧ポンプ所整備工事</t>
    <rPh sb="0" eb="2">
      <t>ナガノ</t>
    </rPh>
    <rPh sb="2" eb="4">
      <t>カアツ</t>
    </rPh>
    <rPh sb="7" eb="8">
      <t>トコロ</t>
    </rPh>
    <rPh sb="8" eb="10">
      <t>セイビ</t>
    </rPh>
    <rPh sb="10" eb="12">
      <t>コウジ</t>
    </rPh>
    <phoneticPr fontId="7"/>
  </si>
  <si>
    <t>人吉市永野町</t>
    <phoneticPr fontId="11"/>
  </si>
  <si>
    <t>整備面積 A=140㎡</t>
    <rPh sb="0" eb="2">
      <t>セイビ</t>
    </rPh>
    <rPh sb="2" eb="4">
      <t>メンセキ</t>
    </rPh>
    <phoneticPr fontId="7"/>
  </si>
  <si>
    <t>蓬莱配水池流量計改良工事</t>
    <rPh sb="0" eb="2">
      <t>ホウライ</t>
    </rPh>
    <rPh sb="2" eb="5">
      <t>ハイスイチ</t>
    </rPh>
    <rPh sb="5" eb="8">
      <t>リュウリョウケイ</t>
    </rPh>
    <rPh sb="8" eb="10">
      <t>カイリョウ</t>
    </rPh>
    <rPh sb="10" eb="12">
      <t>コウジ</t>
    </rPh>
    <phoneticPr fontId="7"/>
  </si>
  <si>
    <t>人吉市西間下町</t>
    <rPh sb="3" eb="4">
      <t>ニシ</t>
    </rPh>
    <rPh sb="4" eb="5">
      <t>アイダ</t>
    </rPh>
    <rPh sb="5" eb="6">
      <t>シタ</t>
    </rPh>
    <phoneticPr fontId="7"/>
  </si>
  <si>
    <t>流量計　1基</t>
    <rPh sb="0" eb="3">
      <t>リュウリョウケイ</t>
    </rPh>
    <rPh sb="5" eb="6">
      <t>キ</t>
    </rPh>
    <phoneticPr fontId="7"/>
  </si>
  <si>
    <t>合ノ原町配水管改良工事（その1）</t>
    <rPh sb="0" eb="1">
      <t>ア</t>
    </rPh>
    <rPh sb="2" eb="3">
      <t>ハラ</t>
    </rPh>
    <rPh sb="3" eb="4">
      <t>マチ</t>
    </rPh>
    <rPh sb="4" eb="7">
      <t>ハイスイカン</t>
    </rPh>
    <rPh sb="7" eb="9">
      <t>カイリョウ</t>
    </rPh>
    <rPh sb="9" eb="11">
      <t>コウジ</t>
    </rPh>
    <phoneticPr fontId="7"/>
  </si>
  <si>
    <t>人吉市合ノ原町</t>
    <rPh sb="5" eb="6">
      <t>ハラ</t>
    </rPh>
    <phoneticPr fontId="7"/>
  </si>
  <si>
    <t>φ100DCIP－GX　L=140ｍ</t>
  </si>
  <si>
    <t>東間下町配水管改良工事</t>
    <rPh sb="0" eb="1">
      <t>ヒガシ</t>
    </rPh>
    <rPh sb="1" eb="2">
      <t>アイダ</t>
    </rPh>
    <rPh sb="2" eb="4">
      <t>シタマチ</t>
    </rPh>
    <rPh sb="4" eb="7">
      <t>ハイスイカン</t>
    </rPh>
    <rPh sb="7" eb="9">
      <t>カイリョウ</t>
    </rPh>
    <rPh sb="9" eb="11">
      <t>コウジ</t>
    </rPh>
    <phoneticPr fontId="7"/>
  </si>
  <si>
    <t>人吉市東間下町</t>
    <rPh sb="5" eb="6">
      <t>シタ</t>
    </rPh>
    <phoneticPr fontId="7"/>
  </si>
  <si>
    <t>φ50HIVP－RRL　L=140ｍ</t>
  </si>
  <si>
    <t>原城町外配水管改良工事</t>
    <rPh sb="0" eb="1">
      <t>ハラ</t>
    </rPh>
    <rPh sb="1" eb="2">
      <t>シロ</t>
    </rPh>
    <rPh sb="2" eb="3">
      <t>マチ</t>
    </rPh>
    <rPh sb="3" eb="4">
      <t>ホカ</t>
    </rPh>
    <rPh sb="4" eb="7">
      <t>ハイスイカン</t>
    </rPh>
    <rPh sb="7" eb="9">
      <t>カイリョウ</t>
    </rPh>
    <rPh sb="9" eb="11">
      <t>コウジ</t>
    </rPh>
    <phoneticPr fontId="7"/>
  </si>
  <si>
    <t>人吉市中城町外</t>
    <rPh sb="3" eb="4">
      <t>ナカ</t>
    </rPh>
    <rPh sb="6" eb="7">
      <t>ホカ</t>
    </rPh>
    <phoneticPr fontId="7"/>
  </si>
  <si>
    <t>φ100DCIP－GX　L=150ｍ　</t>
  </si>
  <si>
    <t>合ノ原町配水管改良工事（その2）</t>
    <rPh sb="0" eb="1">
      <t>ア</t>
    </rPh>
    <rPh sb="2" eb="3">
      <t>ハラ</t>
    </rPh>
    <rPh sb="3" eb="4">
      <t>マチ</t>
    </rPh>
    <rPh sb="4" eb="7">
      <t>ハイスイカン</t>
    </rPh>
    <rPh sb="7" eb="9">
      <t>カイリョウ</t>
    </rPh>
    <rPh sb="9" eb="11">
      <t>コウジ</t>
    </rPh>
    <phoneticPr fontId="7"/>
  </si>
  <si>
    <t>φ100DCIP－GX　L=60ｍ　</t>
  </si>
  <si>
    <t>上永野町配水管改良工事（その2）</t>
    <rPh sb="0" eb="1">
      <t>カミ</t>
    </rPh>
    <rPh sb="1" eb="3">
      <t>ナガノ</t>
    </rPh>
    <rPh sb="3" eb="4">
      <t>マチ</t>
    </rPh>
    <rPh sb="4" eb="7">
      <t>ハイスイカン</t>
    </rPh>
    <rPh sb="7" eb="9">
      <t>カイリョウ</t>
    </rPh>
    <rPh sb="9" eb="11">
      <t>コウジ</t>
    </rPh>
    <phoneticPr fontId="7"/>
  </si>
  <si>
    <t>人吉市上永野町</t>
    <rPh sb="3" eb="4">
      <t>カミ</t>
    </rPh>
    <phoneticPr fontId="11"/>
  </si>
  <si>
    <t>φ75DCIP－GX　L=300ｍ　φ50HIVP－RRL　L=50ｍ</t>
  </si>
  <si>
    <t>下永野町配水管改良工事（その3）</t>
    <rPh sb="0" eb="1">
      <t>シモ</t>
    </rPh>
    <rPh sb="1" eb="3">
      <t>ナガノ</t>
    </rPh>
    <rPh sb="3" eb="4">
      <t>マチ</t>
    </rPh>
    <rPh sb="4" eb="7">
      <t>ハイスイカン</t>
    </rPh>
    <rPh sb="7" eb="9">
      <t>カイリョウ</t>
    </rPh>
    <rPh sb="9" eb="11">
      <t>コウジ</t>
    </rPh>
    <phoneticPr fontId="7"/>
  </si>
  <si>
    <t>人吉市下永野町</t>
    <rPh sb="3" eb="4">
      <t>シモ</t>
    </rPh>
    <phoneticPr fontId="11"/>
  </si>
  <si>
    <t>φ75DCIP－GX　L=250ｍ　φ50HIVP－RRL　L=90ｍ</t>
  </si>
  <si>
    <t>一本杉団地給水設備改修工事</t>
  </si>
  <si>
    <t>給水設備等の改修工事</t>
    <rPh sb="0" eb="2">
      <t>キュウスイ</t>
    </rPh>
    <rPh sb="2" eb="4">
      <t>セツビ</t>
    </rPh>
    <rPh sb="4" eb="5">
      <t>トウ</t>
    </rPh>
    <rPh sb="6" eb="8">
      <t>カイシュウ</t>
    </rPh>
    <rPh sb="8" eb="10">
      <t>コウジ</t>
    </rPh>
    <phoneticPr fontId="7"/>
  </si>
  <si>
    <t>市内一円消火栓設置及び修繕工事</t>
    <rPh sb="0" eb="2">
      <t>シナイ</t>
    </rPh>
    <rPh sb="2" eb="4">
      <t>イチエン</t>
    </rPh>
    <rPh sb="4" eb="7">
      <t>ショウカセン</t>
    </rPh>
    <rPh sb="7" eb="9">
      <t>セッチ</t>
    </rPh>
    <rPh sb="9" eb="10">
      <t>オヨ</t>
    </rPh>
    <rPh sb="11" eb="13">
      <t>シュウゼン</t>
    </rPh>
    <rPh sb="13" eb="15">
      <t>コウジ</t>
    </rPh>
    <phoneticPr fontId="7"/>
  </si>
  <si>
    <t>消火栓新設及び修繕一式</t>
    <rPh sb="0" eb="3">
      <t>ショウカセン</t>
    </rPh>
    <rPh sb="3" eb="5">
      <t>シンセツ</t>
    </rPh>
    <rPh sb="5" eb="6">
      <t>オヨ</t>
    </rPh>
    <rPh sb="7" eb="9">
      <t>シュウゼン</t>
    </rPh>
    <rPh sb="9" eb="11">
      <t>イッシキ</t>
    </rPh>
    <phoneticPr fontId="7"/>
  </si>
  <si>
    <t>西間別館倉庫等解体工事</t>
    <rPh sb="0" eb="1">
      <t>ニシ</t>
    </rPh>
    <rPh sb="1" eb="2">
      <t>アイダ</t>
    </rPh>
    <rPh sb="2" eb="4">
      <t>ベッカン</t>
    </rPh>
    <rPh sb="4" eb="6">
      <t>ソウコ</t>
    </rPh>
    <rPh sb="6" eb="7">
      <t>トウ</t>
    </rPh>
    <rPh sb="7" eb="9">
      <t>カイタイ</t>
    </rPh>
    <rPh sb="9" eb="11">
      <t>コウジ</t>
    </rPh>
    <phoneticPr fontId="7"/>
  </si>
  <si>
    <t>西間別館倉庫及び附帯施設の解体工事</t>
    <rPh sb="0" eb="1">
      <t>ニシ</t>
    </rPh>
    <rPh sb="1" eb="2">
      <t>アイダ</t>
    </rPh>
    <rPh sb="2" eb="4">
      <t>ベッカン</t>
    </rPh>
    <rPh sb="4" eb="6">
      <t>ソウコ</t>
    </rPh>
    <rPh sb="6" eb="7">
      <t>オヨ</t>
    </rPh>
    <rPh sb="8" eb="10">
      <t>フタイ</t>
    </rPh>
    <rPh sb="10" eb="12">
      <t>シセツ</t>
    </rPh>
    <rPh sb="13" eb="15">
      <t>カイタイ</t>
    </rPh>
    <rPh sb="15" eb="17">
      <t>コウジ</t>
    </rPh>
    <phoneticPr fontId="7"/>
  </si>
  <si>
    <t>企業局</t>
    <rPh sb="0" eb="2">
      <t>キギョウ</t>
    </rPh>
    <rPh sb="2" eb="3">
      <t>キョク</t>
    </rPh>
    <phoneticPr fontId="27"/>
  </si>
  <si>
    <t>玉名</t>
    <rPh sb="0" eb="2">
      <t>タマナ</t>
    </rPh>
    <phoneticPr fontId="10"/>
  </si>
  <si>
    <t>有明9533-2汚水枝線管渠布設工事</t>
    <rPh sb="0" eb="2">
      <t>アリアケ</t>
    </rPh>
    <rPh sb="8" eb="10">
      <t>オスイ</t>
    </rPh>
    <rPh sb="10" eb="11">
      <t>エダ</t>
    </rPh>
    <rPh sb="11" eb="12">
      <t>セン</t>
    </rPh>
    <rPh sb="12" eb="13">
      <t>カン</t>
    </rPh>
    <rPh sb="13" eb="14">
      <t>キョ</t>
    </rPh>
    <rPh sb="14" eb="16">
      <t>フセツ</t>
    </rPh>
    <rPh sb="16" eb="18">
      <t>コウジ</t>
    </rPh>
    <phoneticPr fontId="27"/>
  </si>
  <si>
    <t>牛水</t>
    <rPh sb="0" eb="1">
      <t>ウシ</t>
    </rPh>
    <rPh sb="1" eb="2">
      <t>ミズ</t>
    </rPh>
    <phoneticPr fontId="27"/>
  </si>
  <si>
    <t>推進工　L=90m</t>
    <rPh sb="0" eb="2">
      <t>スイシン</t>
    </rPh>
    <rPh sb="2" eb="3">
      <t>コウ</t>
    </rPh>
    <phoneticPr fontId="27"/>
  </si>
  <si>
    <t>一般競争</t>
    <rPh sb="0" eb="2">
      <t>イッパン</t>
    </rPh>
    <rPh sb="2" eb="4">
      <t>キョウソウ</t>
    </rPh>
    <phoneticPr fontId="27"/>
  </si>
  <si>
    <t>有明9554汚水枝線管渠布設工事</t>
    <rPh sb="0" eb="2">
      <t>アリアケ</t>
    </rPh>
    <rPh sb="6" eb="8">
      <t>オスイ</t>
    </rPh>
    <rPh sb="8" eb="9">
      <t>エダ</t>
    </rPh>
    <rPh sb="9" eb="10">
      <t>セン</t>
    </rPh>
    <rPh sb="10" eb="11">
      <t>カン</t>
    </rPh>
    <rPh sb="11" eb="12">
      <t>キョ</t>
    </rPh>
    <rPh sb="12" eb="14">
      <t>フセツ</t>
    </rPh>
    <rPh sb="14" eb="16">
      <t>コウジ</t>
    </rPh>
    <phoneticPr fontId="27"/>
  </si>
  <si>
    <t>開削工　L=350ｍ</t>
    <rPh sb="0" eb="2">
      <t>カイサク</t>
    </rPh>
    <rPh sb="2" eb="3">
      <t>コウ</t>
    </rPh>
    <phoneticPr fontId="27"/>
  </si>
  <si>
    <t>有明9576汚水枝線管渠布設工事</t>
    <rPh sb="0" eb="2">
      <t>アリアケ</t>
    </rPh>
    <rPh sb="6" eb="8">
      <t>オスイ</t>
    </rPh>
    <rPh sb="8" eb="9">
      <t>エダ</t>
    </rPh>
    <rPh sb="9" eb="10">
      <t>セン</t>
    </rPh>
    <rPh sb="10" eb="11">
      <t>カン</t>
    </rPh>
    <rPh sb="11" eb="12">
      <t>キョ</t>
    </rPh>
    <rPh sb="12" eb="14">
      <t>フセツ</t>
    </rPh>
    <rPh sb="14" eb="16">
      <t>コウジ</t>
    </rPh>
    <phoneticPr fontId="27"/>
  </si>
  <si>
    <t>南新地土地区画整理事業に伴う汚水管渠布設工事</t>
    <rPh sb="0" eb="3">
      <t>ミナミシンチ</t>
    </rPh>
    <rPh sb="3" eb="5">
      <t>トチ</t>
    </rPh>
    <rPh sb="5" eb="7">
      <t>クカク</t>
    </rPh>
    <rPh sb="7" eb="9">
      <t>セイリ</t>
    </rPh>
    <rPh sb="9" eb="11">
      <t>ジギョウ</t>
    </rPh>
    <rPh sb="12" eb="13">
      <t>トモナ</t>
    </rPh>
    <rPh sb="14" eb="16">
      <t>オスイ</t>
    </rPh>
    <rPh sb="16" eb="17">
      <t>カン</t>
    </rPh>
    <rPh sb="17" eb="18">
      <t>キョ</t>
    </rPh>
    <rPh sb="18" eb="20">
      <t>フセツ</t>
    </rPh>
    <rPh sb="20" eb="22">
      <t>コウジ</t>
    </rPh>
    <phoneticPr fontId="27"/>
  </si>
  <si>
    <t>大島</t>
    <rPh sb="0" eb="2">
      <t>オオシマ</t>
    </rPh>
    <phoneticPr fontId="27"/>
  </si>
  <si>
    <t>L=1000m</t>
    <phoneticPr fontId="27"/>
  </si>
  <si>
    <t>倉掛912-1汚水幹線マンホールポンプ設備工事</t>
    <rPh sb="0" eb="2">
      <t>クラカケ</t>
    </rPh>
    <rPh sb="7" eb="9">
      <t>オスイ</t>
    </rPh>
    <rPh sb="9" eb="11">
      <t>カンセン</t>
    </rPh>
    <rPh sb="19" eb="21">
      <t>セツビ</t>
    </rPh>
    <rPh sb="21" eb="23">
      <t>コウジ</t>
    </rPh>
    <phoneticPr fontId="27"/>
  </si>
  <si>
    <t>原万田</t>
    <rPh sb="0" eb="1">
      <t>ハラ</t>
    </rPh>
    <rPh sb="1" eb="3">
      <t>マンダ</t>
    </rPh>
    <phoneticPr fontId="27"/>
  </si>
  <si>
    <t>機械</t>
    <rPh sb="0" eb="2">
      <t>キカイ</t>
    </rPh>
    <phoneticPr fontId="27"/>
  </si>
  <si>
    <t>マンホールポンプ一式</t>
    <rPh sb="8" eb="10">
      <t>イッシキ</t>
    </rPh>
    <phoneticPr fontId="27"/>
  </si>
  <si>
    <t>指名競争</t>
    <rPh sb="0" eb="2">
      <t>シメイ</t>
    </rPh>
    <rPh sb="2" eb="4">
      <t>キョウソウ</t>
    </rPh>
    <phoneticPr fontId="27"/>
  </si>
  <si>
    <t>建築住宅課</t>
    <rPh sb="0" eb="2">
      <t>ケンチク</t>
    </rPh>
    <rPh sb="2" eb="4">
      <t>ジュウタク</t>
    </rPh>
    <rPh sb="4" eb="5">
      <t>カ</t>
    </rPh>
    <phoneticPr fontId="27"/>
  </si>
  <si>
    <t>市営住宅修繕その2工事</t>
    <rPh sb="0" eb="2">
      <t>シエイ</t>
    </rPh>
    <rPh sb="2" eb="4">
      <t>ジュウタク</t>
    </rPh>
    <rPh sb="4" eb="6">
      <t>シュウゼン</t>
    </rPh>
    <rPh sb="9" eb="11">
      <t>コウジ</t>
    </rPh>
    <phoneticPr fontId="27"/>
  </si>
  <si>
    <t>桜山2～4丁目他</t>
    <rPh sb="0" eb="2">
      <t>サクラヤマ</t>
    </rPh>
    <rPh sb="5" eb="7">
      <t>チョウメ</t>
    </rPh>
    <rPh sb="7" eb="8">
      <t>ホカ</t>
    </rPh>
    <phoneticPr fontId="27"/>
  </si>
  <si>
    <t>市営住宅の修繕</t>
    <rPh sb="0" eb="2">
      <t>シエイ</t>
    </rPh>
    <rPh sb="2" eb="4">
      <t>ジュウタク</t>
    </rPh>
    <rPh sb="5" eb="7">
      <t>シュウゼン</t>
    </rPh>
    <phoneticPr fontId="27"/>
  </si>
  <si>
    <t>市営住宅修繕その3工事</t>
    <rPh sb="0" eb="2">
      <t>シエイ</t>
    </rPh>
    <rPh sb="2" eb="4">
      <t>ジュウタク</t>
    </rPh>
    <rPh sb="4" eb="6">
      <t>シュウゼン</t>
    </rPh>
    <rPh sb="9" eb="11">
      <t>コウジ</t>
    </rPh>
    <phoneticPr fontId="27"/>
  </si>
  <si>
    <t>大和団地他</t>
    <rPh sb="0" eb="2">
      <t>ヤマト</t>
    </rPh>
    <rPh sb="2" eb="4">
      <t>ダンチ</t>
    </rPh>
    <rPh sb="4" eb="5">
      <t>ホカ</t>
    </rPh>
    <phoneticPr fontId="27"/>
  </si>
  <si>
    <t>市営住宅修繕その4工事</t>
    <rPh sb="0" eb="2">
      <t>シエイ</t>
    </rPh>
    <rPh sb="2" eb="4">
      <t>ジュウタク</t>
    </rPh>
    <rPh sb="4" eb="6">
      <t>シュウゼン</t>
    </rPh>
    <rPh sb="9" eb="11">
      <t>コウジ</t>
    </rPh>
    <phoneticPr fontId="27"/>
  </si>
  <si>
    <t>八幡台他</t>
    <rPh sb="0" eb="3">
      <t>ハチマンダイ</t>
    </rPh>
    <rPh sb="3" eb="4">
      <t>ホカ</t>
    </rPh>
    <phoneticPr fontId="27"/>
  </si>
  <si>
    <t>市営住宅桜山団地A棟外壁改修工事</t>
    <rPh sb="0" eb="2">
      <t>シエイ</t>
    </rPh>
    <rPh sb="2" eb="4">
      <t>ジュウタク</t>
    </rPh>
    <rPh sb="4" eb="6">
      <t>サクラヤマ</t>
    </rPh>
    <rPh sb="6" eb="8">
      <t>ダンチ</t>
    </rPh>
    <rPh sb="9" eb="10">
      <t>トウ</t>
    </rPh>
    <rPh sb="10" eb="12">
      <t>ガイヘキ</t>
    </rPh>
    <rPh sb="12" eb="14">
      <t>カイシュウ</t>
    </rPh>
    <rPh sb="14" eb="16">
      <t>コウジ</t>
    </rPh>
    <phoneticPr fontId="27"/>
  </si>
  <si>
    <t>桜山団地</t>
    <rPh sb="0" eb="2">
      <t>サクラヤマ</t>
    </rPh>
    <rPh sb="2" eb="4">
      <t>ダンチ</t>
    </rPh>
    <phoneticPr fontId="27"/>
  </si>
  <si>
    <t>市営住宅の外壁落下防止改修</t>
    <rPh sb="0" eb="2">
      <t>シエイ</t>
    </rPh>
    <rPh sb="2" eb="4">
      <t>ジュウタク</t>
    </rPh>
    <rPh sb="5" eb="7">
      <t>ガイヘキ</t>
    </rPh>
    <rPh sb="7" eb="9">
      <t>ラッカ</t>
    </rPh>
    <rPh sb="9" eb="11">
      <t>ボウシ</t>
    </rPh>
    <rPh sb="11" eb="13">
      <t>カイシュウ</t>
    </rPh>
    <phoneticPr fontId="27"/>
  </si>
  <si>
    <t>市営住宅中央区団地1棟外壁改修工事</t>
    <rPh sb="0" eb="2">
      <t>シエイ</t>
    </rPh>
    <rPh sb="2" eb="4">
      <t>ジュウタク</t>
    </rPh>
    <rPh sb="4" eb="7">
      <t>チュウオウク</t>
    </rPh>
    <rPh sb="7" eb="9">
      <t>ダンチ</t>
    </rPh>
    <rPh sb="10" eb="11">
      <t>トウ</t>
    </rPh>
    <rPh sb="11" eb="13">
      <t>ガイヘキ</t>
    </rPh>
    <rPh sb="13" eb="15">
      <t>カイシュウ</t>
    </rPh>
    <rPh sb="15" eb="17">
      <t>コウジ</t>
    </rPh>
    <phoneticPr fontId="27"/>
  </si>
  <si>
    <t>中央区団地</t>
    <rPh sb="0" eb="3">
      <t>チュウオウク</t>
    </rPh>
    <rPh sb="3" eb="5">
      <t>ダンチ</t>
    </rPh>
    <phoneticPr fontId="27"/>
  </si>
  <si>
    <t>ひばりヶ丘団地屋根改修外壁改修工事</t>
    <rPh sb="4" eb="5">
      <t>オカ</t>
    </rPh>
    <rPh sb="5" eb="7">
      <t>ダンチ</t>
    </rPh>
    <rPh sb="7" eb="9">
      <t>ヤネ</t>
    </rPh>
    <rPh sb="9" eb="11">
      <t>カイシュウ</t>
    </rPh>
    <rPh sb="11" eb="13">
      <t>ガイヘキ</t>
    </rPh>
    <rPh sb="13" eb="15">
      <t>カイシュウ</t>
    </rPh>
    <rPh sb="15" eb="17">
      <t>コウジ</t>
    </rPh>
    <phoneticPr fontId="27"/>
  </si>
  <si>
    <t>ひばりヶ丘他</t>
    <rPh sb="4" eb="5">
      <t>オカ</t>
    </rPh>
    <rPh sb="5" eb="6">
      <t>ホカ</t>
    </rPh>
    <phoneticPr fontId="27"/>
  </si>
  <si>
    <t>市営住宅の屋根・外壁改修</t>
    <rPh sb="0" eb="2">
      <t>シエイ</t>
    </rPh>
    <rPh sb="2" eb="4">
      <t>ジュウタク</t>
    </rPh>
    <rPh sb="5" eb="7">
      <t>ヤネ</t>
    </rPh>
    <rPh sb="8" eb="10">
      <t>ガイヘキ</t>
    </rPh>
    <rPh sb="10" eb="12">
      <t>カイシュウ</t>
    </rPh>
    <phoneticPr fontId="27"/>
  </si>
  <si>
    <t>市営住宅桜山団地簡2外壁軒裏改修工事</t>
    <rPh sb="0" eb="2">
      <t>シエイ</t>
    </rPh>
    <rPh sb="2" eb="4">
      <t>ジュウタク</t>
    </rPh>
    <rPh sb="4" eb="6">
      <t>サクラヤマ</t>
    </rPh>
    <rPh sb="6" eb="8">
      <t>ダンチ</t>
    </rPh>
    <rPh sb="8" eb="9">
      <t>カン</t>
    </rPh>
    <rPh sb="10" eb="12">
      <t>ガイヘキ</t>
    </rPh>
    <rPh sb="12" eb="13">
      <t>ノキ</t>
    </rPh>
    <rPh sb="13" eb="14">
      <t>ウラ</t>
    </rPh>
    <rPh sb="14" eb="16">
      <t>カイシュウ</t>
    </rPh>
    <rPh sb="16" eb="18">
      <t>コウジ</t>
    </rPh>
    <phoneticPr fontId="27"/>
  </si>
  <si>
    <t>市営住宅の外壁軒裏落下防止改修</t>
    <rPh sb="0" eb="2">
      <t>シエイ</t>
    </rPh>
    <rPh sb="2" eb="4">
      <t>ジュウタク</t>
    </rPh>
    <rPh sb="5" eb="7">
      <t>ガイヘキ</t>
    </rPh>
    <rPh sb="7" eb="8">
      <t>ノキ</t>
    </rPh>
    <rPh sb="8" eb="9">
      <t>ウラ</t>
    </rPh>
    <rPh sb="9" eb="11">
      <t>ラッカ</t>
    </rPh>
    <rPh sb="11" eb="13">
      <t>ボウシ</t>
    </rPh>
    <rPh sb="13" eb="15">
      <t>カイシュウ</t>
    </rPh>
    <phoneticPr fontId="27"/>
  </si>
  <si>
    <t>旧新生区団地解体工事</t>
    <rPh sb="0" eb="1">
      <t>キュウ</t>
    </rPh>
    <rPh sb="1" eb="3">
      <t>シンセイ</t>
    </rPh>
    <rPh sb="3" eb="4">
      <t>ク</t>
    </rPh>
    <rPh sb="4" eb="6">
      <t>ダンチ</t>
    </rPh>
    <rPh sb="6" eb="8">
      <t>カイタイ</t>
    </rPh>
    <rPh sb="8" eb="10">
      <t>コウジ</t>
    </rPh>
    <phoneticPr fontId="27"/>
  </si>
  <si>
    <t>旧新生区団地</t>
    <rPh sb="0" eb="1">
      <t>キュウ</t>
    </rPh>
    <rPh sb="1" eb="3">
      <t>シンセイ</t>
    </rPh>
    <rPh sb="3" eb="4">
      <t>ク</t>
    </rPh>
    <rPh sb="4" eb="6">
      <t>ダンチ</t>
    </rPh>
    <phoneticPr fontId="27"/>
  </si>
  <si>
    <t>解体</t>
    <rPh sb="0" eb="2">
      <t>カイタイ</t>
    </rPh>
    <phoneticPr fontId="27"/>
  </si>
  <si>
    <t>木造住宅等の解体処分</t>
    <rPh sb="0" eb="2">
      <t>モクゾウ</t>
    </rPh>
    <rPh sb="2" eb="4">
      <t>ジュウタク</t>
    </rPh>
    <rPh sb="4" eb="5">
      <t>トウ</t>
    </rPh>
    <rPh sb="6" eb="8">
      <t>カイタイ</t>
    </rPh>
    <rPh sb="8" eb="10">
      <t>ショブン</t>
    </rPh>
    <phoneticPr fontId="27"/>
  </si>
  <si>
    <t>人権啓発センター外壁改修工事</t>
    <rPh sb="0" eb="2">
      <t>ジンケン</t>
    </rPh>
    <rPh sb="2" eb="4">
      <t>ケイハツ</t>
    </rPh>
    <rPh sb="8" eb="10">
      <t>ガイヘキ</t>
    </rPh>
    <rPh sb="10" eb="12">
      <t>カイシュウ</t>
    </rPh>
    <rPh sb="12" eb="14">
      <t>コウジ</t>
    </rPh>
    <phoneticPr fontId="27"/>
  </si>
  <si>
    <t>人権啓発センター</t>
    <rPh sb="0" eb="2">
      <t>ジンケン</t>
    </rPh>
    <rPh sb="2" eb="4">
      <t>ケイハツ</t>
    </rPh>
    <phoneticPr fontId="27"/>
  </si>
  <si>
    <t>建屋の外壁落下防止改修</t>
    <rPh sb="0" eb="1">
      <t>タ</t>
    </rPh>
    <rPh sb="1" eb="2">
      <t>ヤ</t>
    </rPh>
    <rPh sb="3" eb="5">
      <t>ガイヘキ</t>
    </rPh>
    <rPh sb="5" eb="7">
      <t>ラッカ</t>
    </rPh>
    <rPh sb="7" eb="9">
      <t>ボウシ</t>
    </rPh>
    <rPh sb="9" eb="11">
      <t>カイシュウ</t>
    </rPh>
    <phoneticPr fontId="27"/>
  </si>
  <si>
    <t>旧競馬場厩務員住宅解体工事</t>
    <rPh sb="0" eb="1">
      <t>キュウ</t>
    </rPh>
    <rPh sb="1" eb="4">
      <t>ケイバジョウ</t>
    </rPh>
    <rPh sb="4" eb="7">
      <t>キュウムイン</t>
    </rPh>
    <rPh sb="7" eb="9">
      <t>ジュウタク</t>
    </rPh>
    <rPh sb="9" eb="11">
      <t>カイタイ</t>
    </rPh>
    <rPh sb="11" eb="13">
      <t>コウジ</t>
    </rPh>
    <phoneticPr fontId="27"/>
  </si>
  <si>
    <t>旧競馬場</t>
    <rPh sb="0" eb="1">
      <t>キュウ</t>
    </rPh>
    <rPh sb="1" eb="4">
      <t>ケイバジョウ</t>
    </rPh>
    <phoneticPr fontId="27"/>
  </si>
  <si>
    <t>RC造5階建ての解体処分</t>
    <rPh sb="2" eb="3">
      <t>ゾウ</t>
    </rPh>
    <rPh sb="4" eb="5">
      <t>カイ</t>
    </rPh>
    <rPh sb="5" eb="6">
      <t>タ</t>
    </rPh>
    <rPh sb="8" eb="10">
      <t>カイタイ</t>
    </rPh>
    <rPh sb="10" eb="12">
      <t>ショブン</t>
    </rPh>
    <phoneticPr fontId="27"/>
  </si>
  <si>
    <t>消防団格納庫新築工事</t>
    <rPh sb="0" eb="3">
      <t>ショウボウダン</t>
    </rPh>
    <rPh sb="3" eb="6">
      <t>カクノウコ</t>
    </rPh>
    <rPh sb="6" eb="8">
      <t>シンチク</t>
    </rPh>
    <rPh sb="8" eb="10">
      <t>コウジ</t>
    </rPh>
    <phoneticPr fontId="27"/>
  </si>
  <si>
    <t>万田中央、有明</t>
    <rPh sb="0" eb="2">
      <t>マンダ</t>
    </rPh>
    <rPh sb="2" eb="4">
      <t>チュウオウ</t>
    </rPh>
    <rPh sb="5" eb="7">
      <t>アリアケ</t>
    </rPh>
    <phoneticPr fontId="27"/>
  </si>
  <si>
    <t>消防団格納庫の新設</t>
    <rPh sb="0" eb="3">
      <t>ショウボウダン</t>
    </rPh>
    <rPh sb="3" eb="5">
      <t>カクノウ</t>
    </rPh>
    <rPh sb="5" eb="6">
      <t>コ</t>
    </rPh>
    <rPh sb="7" eb="9">
      <t>シンセツ</t>
    </rPh>
    <phoneticPr fontId="27"/>
  </si>
  <si>
    <t>万田小学校体育館屋根改修工事</t>
    <rPh sb="0" eb="2">
      <t>マンダ</t>
    </rPh>
    <rPh sb="2" eb="5">
      <t>ショウガッコウ</t>
    </rPh>
    <rPh sb="5" eb="8">
      <t>タイイクカン</t>
    </rPh>
    <rPh sb="8" eb="10">
      <t>ヤネ</t>
    </rPh>
    <rPh sb="10" eb="12">
      <t>カイシュウ</t>
    </rPh>
    <rPh sb="12" eb="14">
      <t>コウジ</t>
    </rPh>
    <phoneticPr fontId="27"/>
  </si>
  <si>
    <t>万田小</t>
    <rPh sb="0" eb="2">
      <t>マンダ</t>
    </rPh>
    <rPh sb="2" eb="3">
      <t>ショウ</t>
    </rPh>
    <phoneticPr fontId="27"/>
  </si>
  <si>
    <t>体育館の屋根の改修</t>
    <rPh sb="0" eb="3">
      <t>タイイクカン</t>
    </rPh>
    <rPh sb="4" eb="6">
      <t>ヤネ</t>
    </rPh>
    <rPh sb="7" eb="9">
      <t>カイシュウ</t>
    </rPh>
    <phoneticPr fontId="27"/>
  </si>
  <si>
    <t>都市計画課</t>
    <rPh sb="0" eb="2">
      <t>トシ</t>
    </rPh>
    <rPh sb="2" eb="5">
      <t>ケイカクカ</t>
    </rPh>
    <phoneticPr fontId="27"/>
  </si>
  <si>
    <t>南荒尾駅前広場駐輪場整備工事</t>
    <rPh sb="0" eb="3">
      <t>ミナミアラオ</t>
    </rPh>
    <rPh sb="3" eb="5">
      <t>エキマエ</t>
    </rPh>
    <rPh sb="5" eb="7">
      <t>ヒロバ</t>
    </rPh>
    <rPh sb="7" eb="10">
      <t>チュウリンジョウ</t>
    </rPh>
    <rPh sb="10" eb="12">
      <t>セイビ</t>
    </rPh>
    <rPh sb="12" eb="14">
      <t>コウジ</t>
    </rPh>
    <phoneticPr fontId="27"/>
  </si>
  <si>
    <t>増永</t>
    <rPh sb="0" eb="2">
      <t>マスナガ</t>
    </rPh>
    <phoneticPr fontId="27"/>
  </si>
  <si>
    <t>舗装</t>
    <rPh sb="0" eb="2">
      <t>ホソウ</t>
    </rPh>
    <phoneticPr fontId="27"/>
  </si>
  <si>
    <t>舗装工</t>
    <rPh sb="0" eb="2">
      <t>ホソウ</t>
    </rPh>
    <rPh sb="2" eb="3">
      <t>コウ</t>
    </rPh>
    <phoneticPr fontId="27"/>
  </si>
  <si>
    <t>都市公園施設更新工事</t>
    <rPh sb="0" eb="2">
      <t>トシ</t>
    </rPh>
    <rPh sb="2" eb="4">
      <t>コウエン</t>
    </rPh>
    <rPh sb="4" eb="6">
      <t>シセツ</t>
    </rPh>
    <rPh sb="6" eb="8">
      <t>コウシン</t>
    </rPh>
    <rPh sb="8" eb="10">
      <t>コウジ</t>
    </rPh>
    <phoneticPr fontId="27"/>
  </si>
  <si>
    <t>市内一円</t>
    <rPh sb="0" eb="2">
      <t>シナイ</t>
    </rPh>
    <rPh sb="2" eb="4">
      <t>イチエン</t>
    </rPh>
    <phoneticPr fontId="27"/>
  </si>
  <si>
    <t>遊具等の更新</t>
    <rPh sb="0" eb="2">
      <t>ユウグ</t>
    </rPh>
    <rPh sb="2" eb="3">
      <t>トウ</t>
    </rPh>
    <rPh sb="4" eb="6">
      <t>コウシン</t>
    </rPh>
    <phoneticPr fontId="27"/>
  </si>
  <si>
    <t>南新地土地区画整理事業1号調整池築造工事</t>
    <rPh sb="0" eb="3">
      <t>ミナミシンチ</t>
    </rPh>
    <rPh sb="3" eb="5">
      <t>トチ</t>
    </rPh>
    <rPh sb="5" eb="7">
      <t>クカク</t>
    </rPh>
    <rPh sb="7" eb="9">
      <t>セイリ</t>
    </rPh>
    <rPh sb="9" eb="11">
      <t>ジギョウ</t>
    </rPh>
    <rPh sb="12" eb="13">
      <t>ゴウ</t>
    </rPh>
    <rPh sb="13" eb="16">
      <t>チョウセイイケ</t>
    </rPh>
    <rPh sb="16" eb="18">
      <t>チクゾウ</t>
    </rPh>
    <rPh sb="18" eb="20">
      <t>コウジ</t>
    </rPh>
    <phoneticPr fontId="27"/>
  </si>
  <si>
    <t>地盤改良工、矢板護岸工</t>
    <rPh sb="0" eb="2">
      <t>ジバン</t>
    </rPh>
    <rPh sb="2" eb="4">
      <t>カイリョウ</t>
    </rPh>
    <rPh sb="4" eb="5">
      <t>コウ</t>
    </rPh>
    <rPh sb="6" eb="8">
      <t>ヤイタ</t>
    </rPh>
    <rPh sb="8" eb="10">
      <t>ゴガン</t>
    </rPh>
    <rPh sb="10" eb="11">
      <t>コウ</t>
    </rPh>
    <phoneticPr fontId="27"/>
  </si>
  <si>
    <t>未定</t>
    <rPh sb="0" eb="2">
      <t>ミテイ</t>
    </rPh>
    <phoneticPr fontId="27"/>
  </si>
  <si>
    <t>南新地土地区画整理事業区6-1号水路築造工事</t>
    <rPh sb="0" eb="3">
      <t>ミナミシンチ</t>
    </rPh>
    <rPh sb="3" eb="5">
      <t>トチ</t>
    </rPh>
    <rPh sb="5" eb="7">
      <t>クカク</t>
    </rPh>
    <rPh sb="7" eb="9">
      <t>セイリ</t>
    </rPh>
    <rPh sb="9" eb="11">
      <t>ジギョウ</t>
    </rPh>
    <rPh sb="11" eb="12">
      <t>ク</t>
    </rPh>
    <rPh sb="15" eb="16">
      <t>ゴウ</t>
    </rPh>
    <rPh sb="16" eb="18">
      <t>スイロ</t>
    </rPh>
    <rPh sb="18" eb="20">
      <t>チクゾウ</t>
    </rPh>
    <rPh sb="20" eb="22">
      <t>コウジ</t>
    </rPh>
    <phoneticPr fontId="27"/>
  </si>
  <si>
    <t>カルバート工</t>
    <rPh sb="5" eb="6">
      <t>コウ</t>
    </rPh>
    <phoneticPr fontId="27"/>
  </si>
  <si>
    <t>土木課</t>
    <rPh sb="0" eb="3">
      <t>ドボクカ</t>
    </rPh>
    <phoneticPr fontId="27"/>
  </si>
  <si>
    <t>社会資本整備総合交付金事業大谷長洲港線道路補修工事</t>
    <rPh sb="0" eb="2">
      <t>シャカイ</t>
    </rPh>
    <rPh sb="2" eb="4">
      <t>シホン</t>
    </rPh>
    <rPh sb="4" eb="6">
      <t>セイビ</t>
    </rPh>
    <rPh sb="6" eb="8">
      <t>ソウゴウ</t>
    </rPh>
    <rPh sb="8" eb="11">
      <t>コウフキン</t>
    </rPh>
    <rPh sb="11" eb="13">
      <t>ジギョウ</t>
    </rPh>
    <rPh sb="13" eb="15">
      <t>オオタニ</t>
    </rPh>
    <rPh sb="15" eb="17">
      <t>ナガス</t>
    </rPh>
    <rPh sb="17" eb="18">
      <t>コウ</t>
    </rPh>
    <rPh sb="18" eb="19">
      <t>セン</t>
    </rPh>
    <rPh sb="19" eb="21">
      <t>ドウロ</t>
    </rPh>
    <rPh sb="21" eb="23">
      <t>ホシュウ</t>
    </rPh>
    <rPh sb="23" eb="25">
      <t>コウジ</t>
    </rPh>
    <phoneticPr fontId="27"/>
  </si>
  <si>
    <t>水野</t>
    <rPh sb="0" eb="2">
      <t>ミズノ</t>
    </rPh>
    <phoneticPr fontId="27"/>
  </si>
  <si>
    <t>延長　L=195ｍ</t>
    <rPh sb="0" eb="2">
      <t>エンチョウ</t>
    </rPh>
    <phoneticPr fontId="27"/>
  </si>
  <si>
    <t>社会資本整備総合交付金事業中央野原線道路改良工事</t>
    <rPh sb="0" eb="2">
      <t>シャカイ</t>
    </rPh>
    <rPh sb="2" eb="4">
      <t>シホン</t>
    </rPh>
    <rPh sb="4" eb="6">
      <t>セイビ</t>
    </rPh>
    <rPh sb="6" eb="8">
      <t>ソウゴウ</t>
    </rPh>
    <rPh sb="8" eb="11">
      <t>コウフキン</t>
    </rPh>
    <rPh sb="11" eb="13">
      <t>ジギョウ</t>
    </rPh>
    <rPh sb="13" eb="15">
      <t>チュウオウ</t>
    </rPh>
    <rPh sb="15" eb="18">
      <t>ノハラセン</t>
    </rPh>
    <rPh sb="18" eb="20">
      <t>ドウロ</t>
    </rPh>
    <rPh sb="20" eb="22">
      <t>カイリョウ</t>
    </rPh>
    <rPh sb="22" eb="24">
      <t>コウジ</t>
    </rPh>
    <phoneticPr fontId="27"/>
  </si>
  <si>
    <t>荒尾</t>
    <rPh sb="0" eb="2">
      <t>アラオ</t>
    </rPh>
    <phoneticPr fontId="27"/>
  </si>
  <si>
    <t>延長　L=280ｍ</t>
    <rPh sb="0" eb="2">
      <t>エンチョウ</t>
    </rPh>
    <phoneticPr fontId="27"/>
  </si>
  <si>
    <t>社会資本整備総合交付金事業川後田府本線道路改良工事</t>
    <rPh sb="0" eb="2">
      <t>シャカイ</t>
    </rPh>
    <rPh sb="2" eb="4">
      <t>シホン</t>
    </rPh>
    <rPh sb="4" eb="6">
      <t>セイビ</t>
    </rPh>
    <rPh sb="6" eb="8">
      <t>ソウゴウ</t>
    </rPh>
    <rPh sb="8" eb="11">
      <t>コウフキン</t>
    </rPh>
    <rPh sb="11" eb="13">
      <t>ジギョウ</t>
    </rPh>
    <rPh sb="13" eb="16">
      <t>カワゴダ</t>
    </rPh>
    <rPh sb="16" eb="17">
      <t>フ</t>
    </rPh>
    <rPh sb="17" eb="19">
      <t>モトセン</t>
    </rPh>
    <rPh sb="19" eb="21">
      <t>ドウロ</t>
    </rPh>
    <rPh sb="21" eb="23">
      <t>カイリョウ</t>
    </rPh>
    <rPh sb="23" eb="25">
      <t>コウジ</t>
    </rPh>
    <phoneticPr fontId="27"/>
  </si>
  <si>
    <t>土木　</t>
    <rPh sb="0" eb="2">
      <t>ドボク</t>
    </rPh>
    <phoneticPr fontId="27"/>
  </si>
  <si>
    <t>延長　L=50m</t>
    <rPh sb="0" eb="2">
      <t>エンチョウ</t>
    </rPh>
    <phoneticPr fontId="27"/>
  </si>
  <si>
    <t>向一部藺牟田線道路補修工事</t>
    <rPh sb="0" eb="1">
      <t>ム</t>
    </rPh>
    <rPh sb="1" eb="3">
      <t>イチブ</t>
    </rPh>
    <rPh sb="3" eb="4">
      <t>イ</t>
    </rPh>
    <rPh sb="4" eb="6">
      <t>ムタ</t>
    </rPh>
    <rPh sb="6" eb="7">
      <t>セン</t>
    </rPh>
    <rPh sb="7" eb="9">
      <t>ドウロ</t>
    </rPh>
    <rPh sb="9" eb="11">
      <t>ホシュウ</t>
    </rPh>
    <rPh sb="11" eb="13">
      <t>コウジ</t>
    </rPh>
    <phoneticPr fontId="27"/>
  </si>
  <si>
    <t>野原</t>
    <rPh sb="0" eb="2">
      <t>ノハラ</t>
    </rPh>
    <phoneticPr fontId="27"/>
  </si>
  <si>
    <t>延長　L=180m</t>
    <rPh sb="0" eb="2">
      <t>エンチョウ</t>
    </rPh>
    <phoneticPr fontId="27"/>
  </si>
  <si>
    <t>昭和町1号線側溝改良工事</t>
    <rPh sb="0" eb="2">
      <t>ショウワ</t>
    </rPh>
    <rPh sb="2" eb="3">
      <t>マチ</t>
    </rPh>
    <rPh sb="4" eb="5">
      <t>ゴウ</t>
    </rPh>
    <rPh sb="5" eb="6">
      <t>セン</t>
    </rPh>
    <rPh sb="6" eb="8">
      <t>ソッコウ</t>
    </rPh>
    <rPh sb="8" eb="10">
      <t>カイリョウ</t>
    </rPh>
    <rPh sb="10" eb="12">
      <t>コウジ</t>
    </rPh>
    <phoneticPr fontId="27"/>
  </si>
  <si>
    <t>大正町</t>
    <rPh sb="0" eb="2">
      <t>タイショウ</t>
    </rPh>
    <rPh sb="2" eb="3">
      <t>マチ</t>
    </rPh>
    <phoneticPr fontId="27"/>
  </si>
  <si>
    <t>延長　L=270m</t>
    <rPh sb="0" eb="2">
      <t>エンチョウ</t>
    </rPh>
    <phoneticPr fontId="27"/>
  </si>
  <si>
    <t>桜山小学校運動場排水工事</t>
    <rPh sb="0" eb="2">
      <t>サクラヤマ</t>
    </rPh>
    <rPh sb="2" eb="5">
      <t>ショウガッコウ</t>
    </rPh>
    <rPh sb="5" eb="8">
      <t>ウンドウジョウ</t>
    </rPh>
    <rPh sb="8" eb="10">
      <t>ハイスイ</t>
    </rPh>
    <rPh sb="10" eb="12">
      <t>コウジ</t>
    </rPh>
    <phoneticPr fontId="27"/>
  </si>
  <si>
    <t>桜山</t>
    <rPh sb="0" eb="2">
      <t>サクラヤマ</t>
    </rPh>
    <phoneticPr fontId="27"/>
  </si>
  <si>
    <t>暗渠配水管　排水構造物</t>
    <rPh sb="0" eb="2">
      <t>アンキョ</t>
    </rPh>
    <rPh sb="2" eb="4">
      <t>ハイスイ</t>
    </rPh>
    <rPh sb="4" eb="5">
      <t>カン</t>
    </rPh>
    <rPh sb="6" eb="8">
      <t>ハイスイ</t>
    </rPh>
    <rPh sb="8" eb="11">
      <t>コウゾウブツ</t>
    </rPh>
    <phoneticPr fontId="27"/>
  </si>
  <si>
    <t>東宮内地区集落道路改良工事</t>
    <rPh sb="0" eb="1">
      <t>ヒガシ</t>
    </rPh>
    <rPh sb="1" eb="3">
      <t>クナイ</t>
    </rPh>
    <rPh sb="3" eb="5">
      <t>チク</t>
    </rPh>
    <rPh sb="5" eb="7">
      <t>シュウラク</t>
    </rPh>
    <rPh sb="7" eb="9">
      <t>ドウロ</t>
    </rPh>
    <rPh sb="9" eb="11">
      <t>カイリョウ</t>
    </rPh>
    <rPh sb="11" eb="13">
      <t>コウジ</t>
    </rPh>
    <phoneticPr fontId="27"/>
  </si>
  <si>
    <t>宮内</t>
    <rPh sb="0" eb="2">
      <t>クナイ</t>
    </rPh>
    <phoneticPr fontId="27"/>
  </si>
  <si>
    <t>延長　L=75ｍ</t>
    <rPh sb="0" eb="2">
      <t>エンチョウ</t>
    </rPh>
    <phoneticPr fontId="27"/>
  </si>
  <si>
    <t>金山下地区集落道路改良工事</t>
    <rPh sb="0" eb="2">
      <t>カナヤマ</t>
    </rPh>
    <rPh sb="2" eb="3">
      <t>シモ</t>
    </rPh>
    <rPh sb="3" eb="5">
      <t>チク</t>
    </rPh>
    <rPh sb="5" eb="7">
      <t>シュウラク</t>
    </rPh>
    <rPh sb="7" eb="9">
      <t>ドウロ</t>
    </rPh>
    <rPh sb="9" eb="11">
      <t>カイリョウ</t>
    </rPh>
    <rPh sb="11" eb="13">
      <t>コウジ</t>
    </rPh>
    <phoneticPr fontId="27"/>
  </si>
  <si>
    <t>金山</t>
    <rPh sb="0" eb="2">
      <t>カナヤマ</t>
    </rPh>
    <phoneticPr fontId="27"/>
  </si>
  <si>
    <t>延長　L=200m</t>
    <rPh sb="0" eb="2">
      <t>エンチョウ</t>
    </rPh>
    <phoneticPr fontId="27"/>
  </si>
  <si>
    <t>上井手下地区集落道路改良工事</t>
    <rPh sb="0" eb="1">
      <t>カミ</t>
    </rPh>
    <rPh sb="1" eb="2">
      <t>イ</t>
    </rPh>
    <rPh sb="2" eb="3">
      <t>テ</t>
    </rPh>
    <rPh sb="3" eb="4">
      <t>シモ</t>
    </rPh>
    <rPh sb="4" eb="6">
      <t>チク</t>
    </rPh>
    <rPh sb="6" eb="8">
      <t>シュウラク</t>
    </rPh>
    <rPh sb="8" eb="10">
      <t>ドウロ</t>
    </rPh>
    <rPh sb="10" eb="12">
      <t>カイリョウ</t>
    </rPh>
    <rPh sb="12" eb="14">
      <t>コウジ</t>
    </rPh>
    <phoneticPr fontId="27"/>
  </si>
  <si>
    <t>上井手</t>
    <rPh sb="0" eb="1">
      <t>カミ</t>
    </rPh>
    <rPh sb="1" eb="2">
      <t>イ</t>
    </rPh>
    <rPh sb="2" eb="3">
      <t>テ</t>
    </rPh>
    <phoneticPr fontId="27"/>
  </si>
  <si>
    <t>延長　L=130m</t>
    <rPh sb="0" eb="2">
      <t>エンチョウ</t>
    </rPh>
    <phoneticPr fontId="27"/>
  </si>
  <si>
    <t>朝日町1号線外1件道路補修工事</t>
    <rPh sb="0" eb="3">
      <t>アサヒマチ</t>
    </rPh>
    <rPh sb="4" eb="5">
      <t>ゴウ</t>
    </rPh>
    <rPh sb="5" eb="6">
      <t>セン</t>
    </rPh>
    <rPh sb="6" eb="7">
      <t>ホカ</t>
    </rPh>
    <rPh sb="8" eb="9">
      <t>ケン</t>
    </rPh>
    <rPh sb="9" eb="11">
      <t>ドウロ</t>
    </rPh>
    <rPh sb="11" eb="13">
      <t>ホシュウ</t>
    </rPh>
    <rPh sb="13" eb="15">
      <t>コウジ</t>
    </rPh>
    <phoneticPr fontId="27"/>
  </si>
  <si>
    <t>樺小岱山線道路伐採工事</t>
    <rPh sb="0" eb="1">
      <t>カバ</t>
    </rPh>
    <rPh sb="1" eb="2">
      <t>ショウ</t>
    </rPh>
    <rPh sb="2" eb="3">
      <t>タイ</t>
    </rPh>
    <rPh sb="3" eb="4">
      <t>サン</t>
    </rPh>
    <rPh sb="4" eb="5">
      <t>セン</t>
    </rPh>
    <rPh sb="5" eb="7">
      <t>ドウロ</t>
    </rPh>
    <rPh sb="7" eb="9">
      <t>バッサイ</t>
    </rPh>
    <rPh sb="9" eb="11">
      <t>コウジ</t>
    </rPh>
    <phoneticPr fontId="27"/>
  </si>
  <si>
    <t>樺</t>
    <rPh sb="0" eb="1">
      <t>カバ</t>
    </rPh>
    <phoneticPr fontId="27"/>
  </si>
  <si>
    <t>外磯水島線道路改良工事</t>
    <rPh sb="0" eb="1">
      <t>ソト</t>
    </rPh>
    <rPh sb="1" eb="2">
      <t>イソ</t>
    </rPh>
    <rPh sb="2" eb="4">
      <t>ミズシマ</t>
    </rPh>
    <rPh sb="4" eb="5">
      <t>セン</t>
    </rPh>
    <rPh sb="5" eb="7">
      <t>ドウロ</t>
    </rPh>
    <rPh sb="7" eb="9">
      <t>カイリョウ</t>
    </rPh>
    <rPh sb="9" eb="11">
      <t>コウジ</t>
    </rPh>
    <phoneticPr fontId="27"/>
  </si>
  <si>
    <t>蔵満</t>
    <rPh sb="0" eb="1">
      <t>クラ</t>
    </rPh>
    <rPh sb="1" eb="2">
      <t>ミ</t>
    </rPh>
    <phoneticPr fontId="27"/>
  </si>
  <si>
    <t>延長　L=40m　交差点改良</t>
    <rPh sb="0" eb="2">
      <t>エンチョウ</t>
    </rPh>
    <rPh sb="9" eb="12">
      <t>コウサテン</t>
    </rPh>
    <rPh sb="12" eb="14">
      <t>カイリョウ</t>
    </rPh>
    <phoneticPr fontId="27"/>
  </si>
  <si>
    <t>川登川護岸整備工事</t>
    <rPh sb="0" eb="2">
      <t>カワノボリ</t>
    </rPh>
    <rPh sb="2" eb="3">
      <t>カワ</t>
    </rPh>
    <rPh sb="3" eb="5">
      <t>ゴガン</t>
    </rPh>
    <rPh sb="5" eb="7">
      <t>セイビ</t>
    </rPh>
    <rPh sb="7" eb="9">
      <t>コウジ</t>
    </rPh>
    <phoneticPr fontId="27"/>
  </si>
  <si>
    <t>川登</t>
    <rPh sb="0" eb="2">
      <t>カワノボリ</t>
    </rPh>
    <phoneticPr fontId="27"/>
  </si>
  <si>
    <t>助丸地区水路改良工事</t>
    <rPh sb="0" eb="1">
      <t>スケ</t>
    </rPh>
    <rPh sb="1" eb="2">
      <t>マル</t>
    </rPh>
    <rPh sb="2" eb="4">
      <t>チク</t>
    </rPh>
    <rPh sb="4" eb="6">
      <t>スイロ</t>
    </rPh>
    <rPh sb="6" eb="8">
      <t>カイリョウ</t>
    </rPh>
    <rPh sb="8" eb="10">
      <t>コウジ</t>
    </rPh>
    <phoneticPr fontId="27"/>
  </si>
  <si>
    <t>下井手</t>
    <rPh sb="0" eb="1">
      <t>シモ</t>
    </rPh>
    <rPh sb="1" eb="2">
      <t>イ</t>
    </rPh>
    <rPh sb="2" eb="3">
      <t>テ</t>
    </rPh>
    <phoneticPr fontId="27"/>
  </si>
  <si>
    <t>延長　L=90m</t>
    <rPh sb="0" eb="2">
      <t>エンチョウ</t>
    </rPh>
    <phoneticPr fontId="27"/>
  </si>
  <si>
    <t>樺下地区水路改良工事</t>
    <rPh sb="0" eb="1">
      <t>カバ</t>
    </rPh>
    <rPh sb="1" eb="2">
      <t>シモ</t>
    </rPh>
    <rPh sb="2" eb="4">
      <t>チク</t>
    </rPh>
    <rPh sb="4" eb="6">
      <t>スイロ</t>
    </rPh>
    <rPh sb="6" eb="8">
      <t>カイリョウ</t>
    </rPh>
    <rPh sb="8" eb="10">
      <t>コウジ</t>
    </rPh>
    <phoneticPr fontId="27"/>
  </si>
  <si>
    <t>延長　L=85m</t>
    <rPh sb="0" eb="2">
      <t>エンチョウ</t>
    </rPh>
    <phoneticPr fontId="27"/>
  </si>
  <si>
    <t>交通安全施設事業道路附属施設設置工事</t>
    <rPh sb="0" eb="2">
      <t>コウツウ</t>
    </rPh>
    <rPh sb="2" eb="4">
      <t>アンゼン</t>
    </rPh>
    <rPh sb="4" eb="6">
      <t>シセツ</t>
    </rPh>
    <rPh sb="6" eb="8">
      <t>ジギョウ</t>
    </rPh>
    <rPh sb="8" eb="10">
      <t>ドウロ</t>
    </rPh>
    <rPh sb="10" eb="12">
      <t>フゾク</t>
    </rPh>
    <rPh sb="12" eb="14">
      <t>シセツ</t>
    </rPh>
    <rPh sb="14" eb="16">
      <t>セッチ</t>
    </rPh>
    <rPh sb="16" eb="18">
      <t>コウジ</t>
    </rPh>
    <phoneticPr fontId="27"/>
  </si>
  <si>
    <t>カーブミラー、防護柵等</t>
    <rPh sb="7" eb="9">
      <t>ボウゴ</t>
    </rPh>
    <rPh sb="9" eb="10">
      <t>サク</t>
    </rPh>
    <rPh sb="10" eb="11">
      <t>トウ</t>
    </rPh>
    <phoneticPr fontId="27"/>
  </si>
  <si>
    <t>農林水産課</t>
    <rPh sb="0" eb="2">
      <t>ノウリン</t>
    </rPh>
    <rPh sb="2" eb="4">
      <t>スイサン</t>
    </rPh>
    <rPh sb="4" eb="5">
      <t>カ</t>
    </rPh>
    <phoneticPr fontId="27"/>
  </si>
  <si>
    <t>下赤田地区農業基盤整備促進事業第4号工事</t>
    <rPh sb="0" eb="1">
      <t>シモ</t>
    </rPh>
    <rPh sb="1" eb="2">
      <t>アカ</t>
    </rPh>
    <rPh sb="2" eb="3">
      <t>タ</t>
    </rPh>
    <rPh sb="3" eb="5">
      <t>チク</t>
    </rPh>
    <rPh sb="5" eb="7">
      <t>ノウギョウ</t>
    </rPh>
    <rPh sb="7" eb="9">
      <t>キバン</t>
    </rPh>
    <rPh sb="9" eb="11">
      <t>セイビ</t>
    </rPh>
    <rPh sb="11" eb="13">
      <t>ソクシン</t>
    </rPh>
    <rPh sb="13" eb="15">
      <t>ジギョウ</t>
    </rPh>
    <rPh sb="15" eb="16">
      <t>ダイ</t>
    </rPh>
    <rPh sb="17" eb="18">
      <t>ゴウ</t>
    </rPh>
    <rPh sb="18" eb="20">
      <t>コウジ</t>
    </rPh>
    <phoneticPr fontId="27"/>
  </si>
  <si>
    <t>下赤田</t>
    <rPh sb="0" eb="1">
      <t>シモ</t>
    </rPh>
    <rPh sb="1" eb="2">
      <t>アカ</t>
    </rPh>
    <rPh sb="2" eb="3">
      <t>タ</t>
    </rPh>
    <phoneticPr fontId="27"/>
  </si>
  <si>
    <t>敷砂利舗装　L=426m</t>
    <rPh sb="0" eb="1">
      <t>シ</t>
    </rPh>
    <rPh sb="1" eb="3">
      <t>ジャリ</t>
    </rPh>
    <rPh sb="3" eb="5">
      <t>ホソウ</t>
    </rPh>
    <phoneticPr fontId="27"/>
  </si>
  <si>
    <t>産業建設部土木課</t>
    <rPh sb="0" eb="2">
      <t>サンギョウ</t>
    </rPh>
    <rPh sb="2" eb="4">
      <t>ケンセツ</t>
    </rPh>
    <rPh sb="4" eb="5">
      <t>ブ</t>
    </rPh>
    <phoneticPr fontId="11"/>
  </si>
  <si>
    <t>袋・婦津原・茂道線道路拡幅工事</t>
    <rPh sb="0" eb="1">
      <t>フクロ</t>
    </rPh>
    <rPh sb="2" eb="3">
      <t>フ</t>
    </rPh>
    <rPh sb="3" eb="4">
      <t>ツ</t>
    </rPh>
    <rPh sb="4" eb="5">
      <t>ハラ</t>
    </rPh>
    <rPh sb="6" eb="7">
      <t>モ</t>
    </rPh>
    <rPh sb="7" eb="8">
      <t>ドウ</t>
    </rPh>
    <rPh sb="8" eb="9">
      <t>セン</t>
    </rPh>
    <rPh sb="9" eb="11">
      <t>ドウロ</t>
    </rPh>
    <rPh sb="11" eb="13">
      <t>カクフク</t>
    </rPh>
    <rPh sb="13" eb="15">
      <t>コウジ</t>
    </rPh>
    <phoneticPr fontId="6"/>
  </si>
  <si>
    <t>水俣市袋</t>
    <rPh sb="0" eb="3">
      <t>ミナマタシ</t>
    </rPh>
    <rPh sb="3" eb="4">
      <t>フクロ</t>
    </rPh>
    <phoneticPr fontId="6"/>
  </si>
  <si>
    <t>道路拡幅（ﾌﾞﾛｯｸ積、側溝、舗装等）</t>
    <rPh sb="0" eb="2">
      <t>ドウロ</t>
    </rPh>
    <rPh sb="2" eb="4">
      <t>カクフク</t>
    </rPh>
    <rPh sb="10" eb="11">
      <t>ツミ</t>
    </rPh>
    <rPh sb="12" eb="14">
      <t>ソッコウ</t>
    </rPh>
    <rPh sb="15" eb="17">
      <t>ホソウ</t>
    </rPh>
    <rPh sb="17" eb="18">
      <t>トウ</t>
    </rPh>
    <phoneticPr fontId="6"/>
  </si>
  <si>
    <t>通常型指名競争入札</t>
    <rPh sb="0" eb="3">
      <t>ツウジョウガタ</t>
    </rPh>
    <rPh sb="3" eb="5">
      <t>シメイ</t>
    </rPh>
    <rPh sb="5" eb="7">
      <t>キョウソウ</t>
    </rPh>
    <rPh sb="7" eb="9">
      <t>ニュウサツ</t>
    </rPh>
    <rPh sb="8" eb="9">
      <t>サツ</t>
    </rPh>
    <phoneticPr fontId="6"/>
  </si>
  <si>
    <t>交通安全施設設置工事（その2）</t>
    <rPh sb="0" eb="2">
      <t>コウツウ</t>
    </rPh>
    <rPh sb="2" eb="4">
      <t>アンゼン</t>
    </rPh>
    <rPh sb="4" eb="6">
      <t>シセツ</t>
    </rPh>
    <rPh sb="6" eb="8">
      <t>セッチ</t>
    </rPh>
    <rPh sb="8" eb="10">
      <t>コウジ</t>
    </rPh>
    <phoneticPr fontId="6"/>
  </si>
  <si>
    <t>水俣市市内一円</t>
    <rPh sb="0" eb="3">
      <t>ミナマタシ</t>
    </rPh>
    <rPh sb="3" eb="7">
      <t>シナイイチエン</t>
    </rPh>
    <phoneticPr fontId="6"/>
  </si>
  <si>
    <t>交通安全施設新設、更新</t>
    <rPh sb="0" eb="2">
      <t>コウツウ</t>
    </rPh>
    <rPh sb="2" eb="4">
      <t>アンゼン</t>
    </rPh>
    <rPh sb="4" eb="6">
      <t>シセツ</t>
    </rPh>
    <rPh sb="6" eb="8">
      <t>シンセツ</t>
    </rPh>
    <rPh sb="9" eb="11">
      <t>コウシン</t>
    </rPh>
    <phoneticPr fontId="6"/>
  </si>
  <si>
    <t>交通安全施設設置工事（その3）</t>
    <rPh sb="0" eb="2">
      <t>コウツウ</t>
    </rPh>
    <rPh sb="2" eb="4">
      <t>アンゼン</t>
    </rPh>
    <rPh sb="4" eb="6">
      <t>シセツ</t>
    </rPh>
    <rPh sb="6" eb="8">
      <t>セッチ</t>
    </rPh>
    <rPh sb="8" eb="10">
      <t>コウジ</t>
    </rPh>
    <phoneticPr fontId="6"/>
  </si>
  <si>
    <t>産業建設部都市計画課</t>
    <rPh sb="0" eb="2">
      <t>サンギョウ</t>
    </rPh>
    <rPh sb="2" eb="4">
      <t>ケンセツ</t>
    </rPh>
    <rPh sb="4" eb="5">
      <t>ブ</t>
    </rPh>
    <rPh sb="5" eb="7">
      <t>トシ</t>
    </rPh>
    <rPh sb="7" eb="9">
      <t>ケイカク</t>
    </rPh>
    <phoneticPr fontId="6"/>
  </si>
  <si>
    <t>水俣市営牧ノ内団地（２、３号棟）解体工事</t>
  </si>
  <si>
    <t>水俣市牧ノ内</t>
    <rPh sb="0" eb="3">
      <t>ミナマタシ</t>
    </rPh>
    <phoneticPr fontId="11"/>
  </si>
  <si>
    <t>２、３号棟の解体工事
（構造等：ｺﾝｸﾘｰﾄﾌﾞﾛｯｸ造平屋建て、戸当たり延べ床面積：約３４㎡）</t>
  </si>
  <si>
    <t>産業建設部下水道課</t>
    <rPh sb="0" eb="2">
      <t>サンギョウ</t>
    </rPh>
    <rPh sb="2" eb="4">
      <t>ケンセツ</t>
    </rPh>
    <rPh sb="4" eb="5">
      <t>ブ</t>
    </rPh>
    <phoneticPr fontId="11"/>
  </si>
  <si>
    <t>丸島雨水幹線護岸補修工事</t>
    <rPh sb="0" eb="2">
      <t>マルシマ</t>
    </rPh>
    <rPh sb="2" eb="4">
      <t>ウスイ</t>
    </rPh>
    <rPh sb="4" eb="6">
      <t>カンセン</t>
    </rPh>
    <rPh sb="6" eb="8">
      <t>ゴガン</t>
    </rPh>
    <rPh sb="8" eb="10">
      <t>ホシュウ</t>
    </rPh>
    <rPh sb="10" eb="12">
      <t>コウジ</t>
    </rPh>
    <phoneticPr fontId="6"/>
  </si>
  <si>
    <t>水俣市丸島町１丁目</t>
    <rPh sb="0" eb="3">
      <t>ミナマタシ</t>
    </rPh>
    <rPh sb="3" eb="6">
      <t>マルシマチョウ</t>
    </rPh>
    <rPh sb="7" eb="9">
      <t>チョウメ</t>
    </rPh>
    <phoneticPr fontId="6"/>
  </si>
  <si>
    <t>腹付けコンクリート　Ｌ＝５０ｍ</t>
    <rPh sb="0" eb="1">
      <t>ハラ</t>
    </rPh>
    <rPh sb="1" eb="2">
      <t>ヅ</t>
    </rPh>
    <phoneticPr fontId="6"/>
  </si>
  <si>
    <t>古賀町雨水枝線工事</t>
  </si>
  <si>
    <t>水俣市古賀町１丁目</t>
    <rPh sb="0" eb="3">
      <t>ミナマタシ</t>
    </rPh>
    <rPh sb="3" eb="6">
      <t>コガマチ</t>
    </rPh>
    <rPh sb="7" eb="9">
      <t>チョウメ</t>
    </rPh>
    <phoneticPr fontId="6"/>
  </si>
  <si>
    <t>Ｕ３００～Ｕ５００　L=１８４ｍ</t>
  </si>
  <si>
    <t>産業建設部農林水産課</t>
    <rPh sb="0" eb="5">
      <t>サンギョウケンセツブ</t>
    </rPh>
    <phoneticPr fontId="11"/>
  </si>
  <si>
    <t>久木野ふるさとセンター外構改修工事</t>
    <rPh sb="0" eb="3">
      <t>クギノ</t>
    </rPh>
    <rPh sb="11" eb="13">
      <t>ガイコウ</t>
    </rPh>
    <rPh sb="13" eb="15">
      <t>カイシュウ</t>
    </rPh>
    <rPh sb="15" eb="17">
      <t>コウジ</t>
    </rPh>
    <phoneticPr fontId="6"/>
  </si>
  <si>
    <t>水俣市久木野</t>
    <rPh sb="0" eb="3">
      <t>ミナマタシ</t>
    </rPh>
    <rPh sb="3" eb="6">
      <t>クギノ</t>
    </rPh>
    <phoneticPr fontId="6"/>
  </si>
  <si>
    <t>ＡＳ舗装工事</t>
    <rPh sb="2" eb="4">
      <t>ホソウ</t>
    </rPh>
    <rPh sb="4" eb="6">
      <t>コウジ</t>
    </rPh>
    <phoneticPr fontId="6"/>
  </si>
  <si>
    <t>産業建設部経済観光課</t>
    <rPh sb="0" eb="5">
      <t>サンギョウケンセツブ</t>
    </rPh>
    <rPh sb="5" eb="10">
      <t>ケ</t>
    </rPh>
    <phoneticPr fontId="6"/>
  </si>
  <si>
    <t>温泉街交流拠点（公園）整備工事</t>
  </si>
  <si>
    <t>水俣市湯出</t>
    <rPh sb="0" eb="3">
      <t>ミナマタシ</t>
    </rPh>
    <rPh sb="3" eb="4">
      <t>ユ</t>
    </rPh>
    <rPh sb="4" eb="5">
      <t>デ</t>
    </rPh>
    <phoneticPr fontId="6"/>
  </si>
  <si>
    <t>湯の鶴温泉癒しの空間（公園）整備工事</t>
    <rPh sb="5" eb="6">
      <t>イヤ</t>
    </rPh>
    <rPh sb="8" eb="10">
      <t>クウカン</t>
    </rPh>
    <rPh sb="11" eb="13">
      <t>コウエン</t>
    </rPh>
    <rPh sb="14" eb="16">
      <t>セイビ</t>
    </rPh>
    <phoneticPr fontId="6"/>
  </si>
  <si>
    <t>総合政策部危機管理防災課</t>
    <rPh sb="0" eb="2">
      <t>ソウゴウ</t>
    </rPh>
    <rPh sb="2" eb="4">
      <t>セイサク</t>
    </rPh>
    <rPh sb="4" eb="5">
      <t>ブ</t>
    </rPh>
    <rPh sb="5" eb="7">
      <t>キキ</t>
    </rPh>
    <rPh sb="7" eb="9">
      <t>カンリ</t>
    </rPh>
    <rPh sb="9" eb="12">
      <t>ボウサイカ</t>
    </rPh>
    <phoneticPr fontId="11"/>
  </si>
  <si>
    <t>防火水槽新設工事</t>
    <rPh sb="0" eb="2">
      <t>ボウカ</t>
    </rPh>
    <rPh sb="2" eb="4">
      <t>スイソウ</t>
    </rPh>
    <rPh sb="4" eb="6">
      <t>シンセツ</t>
    </rPh>
    <rPh sb="6" eb="8">
      <t>コウジ</t>
    </rPh>
    <phoneticPr fontId="6"/>
  </si>
  <si>
    <t>水俣市長野</t>
    <rPh sb="0" eb="3">
      <t>ミナマタシ</t>
    </rPh>
    <rPh sb="3" eb="5">
      <t>ナガノ</t>
    </rPh>
    <phoneticPr fontId="6"/>
  </si>
  <si>
    <t>総合政策部危機管理防災課</t>
    <rPh sb="0" eb="4">
      <t>ソウゴウセイサク</t>
    </rPh>
    <rPh sb="4" eb="5">
      <t>ブ</t>
    </rPh>
    <rPh sb="5" eb="7">
      <t>キキ</t>
    </rPh>
    <rPh sb="7" eb="9">
      <t>カンリ</t>
    </rPh>
    <rPh sb="9" eb="12">
      <t>ボウサイカ</t>
    </rPh>
    <phoneticPr fontId="11"/>
  </si>
  <si>
    <t>福祉環境部環境課</t>
    <rPh sb="0" eb="2">
      <t>フクシ</t>
    </rPh>
    <rPh sb="2" eb="4">
      <t>カンキョウ</t>
    </rPh>
    <rPh sb="4" eb="5">
      <t>ブ</t>
    </rPh>
    <rPh sb="5" eb="7">
      <t>カンキョウ</t>
    </rPh>
    <rPh sb="7" eb="8">
      <t>カ</t>
    </rPh>
    <phoneticPr fontId="11"/>
  </si>
  <si>
    <t>岡山不燃物埋立処分地汚泥貯槽更新工事</t>
    <rPh sb="0" eb="2">
      <t>オカヤマ</t>
    </rPh>
    <rPh sb="2" eb="5">
      <t>フネンブツ</t>
    </rPh>
    <rPh sb="5" eb="7">
      <t>ウメタテ</t>
    </rPh>
    <rPh sb="7" eb="9">
      <t>ショブンチ</t>
    </rPh>
    <rPh sb="9" eb="10">
      <t>ノセッチシャ</t>
    </rPh>
    <rPh sb="10" eb="12">
      <t>オデイ</t>
    </rPh>
    <rPh sb="12" eb="14">
      <t>チョソウ</t>
    </rPh>
    <rPh sb="14" eb="16">
      <t>コウシン</t>
    </rPh>
    <rPh sb="16" eb="18">
      <t>コウジ</t>
    </rPh>
    <phoneticPr fontId="6"/>
  </si>
  <si>
    <t>汚泥貯槽更新</t>
    <rPh sb="0" eb="2">
      <t>オデイ</t>
    </rPh>
    <rPh sb="2" eb="4">
      <t>チョソウ</t>
    </rPh>
    <rPh sb="4" eb="6">
      <t>コウシン</t>
    </rPh>
    <phoneticPr fontId="6"/>
  </si>
  <si>
    <t>福祉環境部環境課</t>
    <rPh sb="0" eb="4">
      <t>フクシカンキョウ</t>
    </rPh>
    <rPh sb="4" eb="5">
      <t>ブ</t>
    </rPh>
    <rPh sb="5" eb="7">
      <t>カンキョウ</t>
    </rPh>
    <rPh sb="7" eb="8">
      <t>カ</t>
    </rPh>
    <phoneticPr fontId="11"/>
  </si>
  <si>
    <t>岡山不燃物埋立処分地集排水設備（北側及び西側素掘側溝）基礎地盤補修工事</t>
    <rPh sb="0" eb="2">
      <t>オカヤマ</t>
    </rPh>
    <rPh sb="2" eb="5">
      <t>フネンブツ</t>
    </rPh>
    <rPh sb="5" eb="7">
      <t>ウメタテ</t>
    </rPh>
    <rPh sb="7" eb="9">
      <t>ショブンチ</t>
    </rPh>
    <rPh sb="9" eb="10">
      <t>ノセッチシャ</t>
    </rPh>
    <rPh sb="10" eb="11">
      <t>シュウ</t>
    </rPh>
    <rPh sb="11" eb="13">
      <t>ハイスイ</t>
    </rPh>
    <rPh sb="13" eb="15">
      <t>セツビ</t>
    </rPh>
    <rPh sb="16" eb="18">
      <t>キタガワ</t>
    </rPh>
    <rPh sb="18" eb="19">
      <t>オヨ</t>
    </rPh>
    <rPh sb="20" eb="22">
      <t>ニシガワ</t>
    </rPh>
    <rPh sb="22" eb="24">
      <t>スボ</t>
    </rPh>
    <rPh sb="24" eb="26">
      <t>ソッコウ</t>
    </rPh>
    <rPh sb="27" eb="29">
      <t>キソ</t>
    </rPh>
    <rPh sb="29" eb="31">
      <t>ジバン</t>
    </rPh>
    <rPh sb="31" eb="33">
      <t>ホシュウ</t>
    </rPh>
    <rPh sb="33" eb="35">
      <t>コウジ</t>
    </rPh>
    <phoneticPr fontId="6"/>
  </si>
  <si>
    <t>側溝補修工事</t>
    <rPh sb="0" eb="2">
      <t>ソッコウ</t>
    </rPh>
    <rPh sb="2" eb="4">
      <t>ホシュウ</t>
    </rPh>
    <rPh sb="4" eb="6">
      <t>コウジ</t>
    </rPh>
    <phoneticPr fontId="6"/>
  </si>
  <si>
    <t>水俣病資料館</t>
  </si>
  <si>
    <t>水俣病資料館壁面外防水改修工事</t>
    <rPh sb="0" eb="3">
      <t>ミナマタビョウ</t>
    </rPh>
    <rPh sb="3" eb="6">
      <t>シリョウカン</t>
    </rPh>
    <rPh sb="6" eb="8">
      <t>ヘキメン</t>
    </rPh>
    <rPh sb="8" eb="9">
      <t>ソト</t>
    </rPh>
    <rPh sb="9" eb="11">
      <t>ボウスイ</t>
    </rPh>
    <rPh sb="11" eb="13">
      <t>カイシュウ</t>
    </rPh>
    <rPh sb="13" eb="15">
      <t>コウジ</t>
    </rPh>
    <phoneticPr fontId="6"/>
  </si>
  <si>
    <t>水俣市明神町</t>
    <rPh sb="0" eb="3">
      <t>ミナマタシ</t>
    </rPh>
    <rPh sb="3" eb="5">
      <t>ミョウジン</t>
    </rPh>
    <rPh sb="5" eb="6">
      <t>マチ</t>
    </rPh>
    <phoneticPr fontId="6"/>
  </si>
  <si>
    <t>建物壁面の防水塗装</t>
    <rPh sb="0" eb="2">
      <t>タテモノ</t>
    </rPh>
    <rPh sb="2" eb="4">
      <t>ヘキメン</t>
    </rPh>
    <rPh sb="5" eb="7">
      <t>ボウスイ</t>
    </rPh>
    <rPh sb="7" eb="9">
      <t>トソウ</t>
    </rPh>
    <phoneticPr fontId="6"/>
  </si>
  <si>
    <t>教育委員会生涯学習課</t>
    <rPh sb="0" eb="5">
      <t>キョウイクイインカイ</t>
    </rPh>
    <phoneticPr fontId="11"/>
  </si>
  <si>
    <t>徳富蘇峰・蘆花生家衣屋蔵梁修繕工事</t>
    <rPh sb="0" eb="2">
      <t>トクトミ</t>
    </rPh>
    <rPh sb="2" eb="4">
      <t>ソホウ</t>
    </rPh>
    <rPh sb="5" eb="7">
      <t>ロカ</t>
    </rPh>
    <rPh sb="7" eb="9">
      <t>セイカ</t>
    </rPh>
    <rPh sb="9" eb="10">
      <t>コロモ</t>
    </rPh>
    <rPh sb="10" eb="11">
      <t>ヤ</t>
    </rPh>
    <rPh sb="11" eb="12">
      <t>クラ</t>
    </rPh>
    <rPh sb="12" eb="13">
      <t>ハリ</t>
    </rPh>
    <rPh sb="13" eb="15">
      <t>シュウゼン</t>
    </rPh>
    <rPh sb="15" eb="17">
      <t>コウジ</t>
    </rPh>
    <phoneticPr fontId="6"/>
  </si>
  <si>
    <t>水俣市浜町</t>
    <rPh sb="0" eb="3">
      <t>ミナマタシ</t>
    </rPh>
    <rPh sb="3" eb="4">
      <t>ハマ</t>
    </rPh>
    <rPh sb="4" eb="5">
      <t>マチ</t>
    </rPh>
    <phoneticPr fontId="6"/>
  </si>
  <si>
    <t>家屋修繕</t>
    <rPh sb="0" eb="2">
      <t>カオク</t>
    </rPh>
    <rPh sb="2" eb="4">
      <t>シュウゼン</t>
    </rPh>
    <phoneticPr fontId="6"/>
  </si>
  <si>
    <t>水俣市公民館3階トイレ改修工事</t>
    <rPh sb="0" eb="3">
      <t>ミナマタシ</t>
    </rPh>
    <rPh sb="3" eb="6">
      <t>コウミンカン</t>
    </rPh>
    <rPh sb="7" eb="8">
      <t>カイ</t>
    </rPh>
    <rPh sb="11" eb="13">
      <t>カイシュウ</t>
    </rPh>
    <rPh sb="13" eb="15">
      <t>コウジ</t>
    </rPh>
    <phoneticPr fontId="6"/>
  </si>
  <si>
    <t>水俣市浜町2丁目</t>
    <rPh sb="0" eb="3">
      <t>ミナマタシ</t>
    </rPh>
    <rPh sb="3" eb="4">
      <t>ハマ</t>
    </rPh>
    <rPh sb="4" eb="5">
      <t>マチ</t>
    </rPh>
    <rPh sb="6" eb="8">
      <t>チョウメ</t>
    </rPh>
    <phoneticPr fontId="6"/>
  </si>
  <si>
    <t>トイレ洋式化</t>
    <rPh sb="3" eb="5">
      <t>ヨウシキ</t>
    </rPh>
    <rPh sb="5" eb="6">
      <t>カ</t>
    </rPh>
    <phoneticPr fontId="6"/>
  </si>
  <si>
    <t>教育委員会スポーツ振興課</t>
    <rPh sb="0" eb="5">
      <t>キョウイクイインカイ</t>
    </rPh>
    <rPh sb="9" eb="11">
      <t>シンコウ</t>
    </rPh>
    <rPh sb="11" eb="12">
      <t>カ</t>
    </rPh>
    <phoneticPr fontId="6"/>
  </si>
  <si>
    <t>総合体育館大アリーナ北側幕板復旧工事</t>
    <rPh sb="0" eb="2">
      <t>ソウゴウ</t>
    </rPh>
    <rPh sb="2" eb="5">
      <t>タイイクカン</t>
    </rPh>
    <rPh sb="5" eb="6">
      <t>ダイ</t>
    </rPh>
    <rPh sb="10" eb="11">
      <t>キタ</t>
    </rPh>
    <rPh sb="11" eb="12">
      <t>ガワ</t>
    </rPh>
    <rPh sb="12" eb="14">
      <t>マクイタ</t>
    </rPh>
    <rPh sb="14" eb="16">
      <t>フッキュウ</t>
    </rPh>
    <rPh sb="16" eb="18">
      <t>コウジ</t>
    </rPh>
    <phoneticPr fontId="6"/>
  </si>
  <si>
    <t>水俣市中央公園</t>
    <rPh sb="0" eb="3">
      <t>ミナマタシ</t>
    </rPh>
    <rPh sb="3" eb="5">
      <t>チュウオウ</t>
    </rPh>
    <rPh sb="5" eb="7">
      <t>コウエン</t>
    </rPh>
    <phoneticPr fontId="6"/>
  </si>
  <si>
    <t>屋根幕板更新</t>
    <rPh sb="0" eb="2">
      <t>ヤネ</t>
    </rPh>
    <rPh sb="2" eb="3">
      <t>マク</t>
    </rPh>
    <rPh sb="3" eb="4">
      <t>イタ</t>
    </rPh>
    <rPh sb="4" eb="6">
      <t>コウシン</t>
    </rPh>
    <phoneticPr fontId="6"/>
  </si>
  <si>
    <t>第２水源地貯留施設整備工事</t>
    <rPh sb="0" eb="1">
      <t>ダイ</t>
    </rPh>
    <rPh sb="2" eb="5">
      <t>スイゲンチ</t>
    </rPh>
    <rPh sb="5" eb="7">
      <t>チョリュウ</t>
    </rPh>
    <rPh sb="7" eb="9">
      <t>シセツ</t>
    </rPh>
    <rPh sb="9" eb="11">
      <t>セイビ</t>
    </rPh>
    <rPh sb="11" eb="13">
      <t>コウジ</t>
    </rPh>
    <phoneticPr fontId="6"/>
  </si>
  <si>
    <t>基礎工事</t>
    <rPh sb="0" eb="2">
      <t>キソ</t>
    </rPh>
    <rPh sb="2" eb="4">
      <t>コウジ</t>
    </rPh>
    <phoneticPr fontId="6"/>
  </si>
  <si>
    <t>釣橋配水池撤去工事</t>
    <rPh sb="0" eb="1">
      <t>ツリ</t>
    </rPh>
    <rPh sb="1" eb="2">
      <t>バシ</t>
    </rPh>
    <rPh sb="2" eb="4">
      <t>ハイスイ</t>
    </rPh>
    <rPh sb="4" eb="5">
      <t>チ</t>
    </rPh>
    <rPh sb="5" eb="7">
      <t>テッキョ</t>
    </rPh>
    <rPh sb="7" eb="9">
      <t>コウジ</t>
    </rPh>
    <phoneticPr fontId="6"/>
  </si>
  <si>
    <t>水俣市市渡瀬</t>
    <rPh sb="0" eb="3">
      <t>ミナマタシ</t>
    </rPh>
    <rPh sb="3" eb="4">
      <t>イチ</t>
    </rPh>
    <rPh sb="4" eb="6">
      <t>ワタセ</t>
    </rPh>
    <phoneticPr fontId="6"/>
  </si>
  <si>
    <t>構造物撤去</t>
    <rPh sb="0" eb="3">
      <t>コウゾウブツ</t>
    </rPh>
    <rPh sb="3" eb="5">
      <t>テッキョ</t>
    </rPh>
    <phoneticPr fontId="6"/>
  </si>
  <si>
    <t>国保水俣市立総合医療センター</t>
    <rPh sb="0" eb="4">
      <t>コクホミナマタ</t>
    </rPh>
    <rPh sb="4" eb="6">
      <t>シリツ</t>
    </rPh>
    <phoneticPr fontId="11"/>
  </si>
  <si>
    <t>ネットワーク機器等構築工事</t>
    <rPh sb="6" eb="9">
      <t>キキトウ</t>
    </rPh>
    <rPh sb="9" eb="11">
      <t>コウチク</t>
    </rPh>
    <rPh sb="11" eb="13">
      <t>コウジ</t>
    </rPh>
    <phoneticPr fontId="6"/>
  </si>
  <si>
    <t>水俣市天神町</t>
    <rPh sb="0" eb="3">
      <t>ミナマタシ</t>
    </rPh>
    <rPh sb="3" eb="6">
      <t>テンジンチョウ</t>
    </rPh>
    <phoneticPr fontId="6"/>
  </si>
  <si>
    <t>院内事務系ネットワーク構築</t>
    <rPh sb="0" eb="2">
      <t>インナイ</t>
    </rPh>
    <rPh sb="2" eb="4">
      <t>ジム</t>
    </rPh>
    <rPh sb="4" eb="5">
      <t>ケイ</t>
    </rPh>
    <rPh sb="11" eb="13">
      <t>コウチク</t>
    </rPh>
    <phoneticPr fontId="6"/>
  </si>
  <si>
    <t>東館エレベーター改修工事</t>
    <rPh sb="0" eb="1">
      <t>ヒガシ</t>
    </rPh>
    <rPh sb="1" eb="2">
      <t>カン</t>
    </rPh>
    <rPh sb="8" eb="10">
      <t>カイシュウ</t>
    </rPh>
    <rPh sb="10" eb="12">
      <t>コウジ</t>
    </rPh>
    <phoneticPr fontId="6"/>
  </si>
  <si>
    <t>エレベーター２台のリニューアル工事</t>
    <rPh sb="7" eb="8">
      <t>ダイ</t>
    </rPh>
    <rPh sb="15" eb="17">
      <t>コウジ</t>
    </rPh>
    <phoneticPr fontId="6"/>
  </si>
  <si>
    <t>随意契約</t>
    <rPh sb="0" eb="2">
      <t>ズイイ</t>
    </rPh>
    <rPh sb="2" eb="4">
      <t>ケイヤク</t>
    </rPh>
    <phoneticPr fontId="6"/>
  </si>
  <si>
    <t>総務部防災安全課</t>
  </si>
  <si>
    <t>高道上区防火水槽解体工事</t>
    <rPh sb="0" eb="2">
      <t>タカミチ</t>
    </rPh>
    <rPh sb="2" eb="3">
      <t>カミ</t>
    </rPh>
    <rPh sb="3" eb="4">
      <t>ク</t>
    </rPh>
    <rPh sb="4" eb="6">
      <t>ボウカ</t>
    </rPh>
    <rPh sb="6" eb="8">
      <t>スイソウ</t>
    </rPh>
    <rPh sb="8" eb="10">
      <t>カイタイ</t>
    </rPh>
    <rPh sb="10" eb="12">
      <t>コウジ</t>
    </rPh>
    <phoneticPr fontId="25"/>
  </si>
  <si>
    <t>玉名市岱明町高道</t>
  </si>
  <si>
    <t>土木</t>
    <rPh sb="0" eb="2">
      <t>ドボク</t>
    </rPh>
    <phoneticPr fontId="8"/>
  </si>
  <si>
    <t>防火水槽解体</t>
    <rPh sb="0" eb="2">
      <t>ボウカ</t>
    </rPh>
    <rPh sb="2" eb="4">
      <t>スイソウ</t>
    </rPh>
    <rPh sb="4" eb="6">
      <t>カイタイ</t>
    </rPh>
    <phoneticPr fontId="25"/>
  </si>
  <si>
    <t>指名競争入札</t>
    <rPh sb="0" eb="2">
      <t>シメイ</t>
    </rPh>
    <rPh sb="2" eb="4">
      <t>キョウソウ</t>
    </rPh>
    <rPh sb="4" eb="6">
      <t>ニュウサツ</t>
    </rPh>
    <phoneticPr fontId="25"/>
  </si>
  <si>
    <t>発注規模（価格帯）　600万円未満、工事等級　Ｃ</t>
  </si>
  <si>
    <t>横島町外平地区防火水槽新設工事</t>
    <rPh sb="0" eb="2">
      <t>ヨコシマ</t>
    </rPh>
    <rPh sb="2" eb="3">
      <t>マチ</t>
    </rPh>
    <rPh sb="3" eb="4">
      <t>ソト</t>
    </rPh>
    <rPh sb="4" eb="5">
      <t>タイ</t>
    </rPh>
    <rPh sb="5" eb="7">
      <t>チク</t>
    </rPh>
    <rPh sb="7" eb="9">
      <t>ボウカ</t>
    </rPh>
    <rPh sb="9" eb="11">
      <t>スイソウ</t>
    </rPh>
    <rPh sb="11" eb="13">
      <t>シンセツ</t>
    </rPh>
    <rPh sb="13" eb="15">
      <t>コウジ</t>
    </rPh>
    <phoneticPr fontId="25"/>
  </si>
  <si>
    <t>玉名市横島町横島</t>
  </si>
  <si>
    <t>防火水槽新設</t>
    <rPh sb="0" eb="2">
      <t>ボウカ</t>
    </rPh>
    <rPh sb="2" eb="4">
      <t>スイソウ</t>
    </rPh>
    <rPh sb="4" eb="6">
      <t>シンセツ</t>
    </rPh>
    <phoneticPr fontId="25"/>
  </si>
  <si>
    <t>発注規模（価格帯）　1500万円以上、工事等級　Ａ</t>
  </si>
  <si>
    <t>交通安全施設設置工事1工区</t>
    <rPh sb="0" eb="2">
      <t>コウツウ</t>
    </rPh>
    <rPh sb="2" eb="4">
      <t>アンゼン</t>
    </rPh>
    <rPh sb="4" eb="6">
      <t>シセツ</t>
    </rPh>
    <rPh sb="6" eb="8">
      <t>セッチ</t>
    </rPh>
    <rPh sb="8" eb="10">
      <t>コウジ</t>
    </rPh>
    <rPh sb="11" eb="13">
      <t>コウク</t>
    </rPh>
    <phoneticPr fontId="25"/>
  </si>
  <si>
    <t>玉名市一円</t>
  </si>
  <si>
    <t>とび・土工</t>
    <rPh sb="3" eb="4">
      <t>ド</t>
    </rPh>
    <rPh sb="4" eb="5">
      <t>コウ</t>
    </rPh>
    <phoneticPr fontId="8"/>
  </si>
  <si>
    <t>交通安全施設設置</t>
    <rPh sb="0" eb="2">
      <t>コウツウ</t>
    </rPh>
    <rPh sb="2" eb="4">
      <t>アンゼン</t>
    </rPh>
    <rPh sb="4" eb="6">
      <t>シセツ</t>
    </rPh>
    <rPh sb="6" eb="8">
      <t>セッチ</t>
    </rPh>
    <phoneticPr fontId="25"/>
  </si>
  <si>
    <t>交通安全施設設置工事2工区</t>
    <rPh sb="0" eb="2">
      <t>コウツウ</t>
    </rPh>
    <rPh sb="2" eb="4">
      <t>アンゼン</t>
    </rPh>
    <rPh sb="4" eb="6">
      <t>シセツ</t>
    </rPh>
    <rPh sb="6" eb="8">
      <t>セッチ</t>
    </rPh>
    <rPh sb="8" eb="10">
      <t>コウジ</t>
    </rPh>
    <rPh sb="11" eb="13">
      <t>コウク</t>
    </rPh>
    <phoneticPr fontId="25"/>
  </si>
  <si>
    <t>企画経営部管財課</t>
  </si>
  <si>
    <t>天水支所解体工事</t>
    <rPh sb="0" eb="2">
      <t>テンスイ</t>
    </rPh>
    <rPh sb="2" eb="4">
      <t>シショ</t>
    </rPh>
    <rPh sb="4" eb="6">
      <t>カイタイ</t>
    </rPh>
    <rPh sb="6" eb="8">
      <t>コウジ</t>
    </rPh>
    <phoneticPr fontId="25"/>
  </si>
  <si>
    <t>玉名市天水町小天</t>
  </si>
  <si>
    <t>天水支所解体 延床1667.96㎡
天水支所銅像移設
解体後整地
周辺外灯設置</t>
    <rPh sb="0" eb="2">
      <t>テンスイ</t>
    </rPh>
    <rPh sb="2" eb="4">
      <t>シショ</t>
    </rPh>
    <rPh sb="4" eb="6">
      <t>カイタイ</t>
    </rPh>
    <rPh sb="7" eb="9">
      <t>ノベユカ</t>
    </rPh>
    <rPh sb="18" eb="20">
      <t>テンスイ</t>
    </rPh>
    <rPh sb="20" eb="22">
      <t>シショ</t>
    </rPh>
    <rPh sb="22" eb="24">
      <t>ドウゾウ</t>
    </rPh>
    <rPh sb="24" eb="26">
      <t>イセツ</t>
    </rPh>
    <rPh sb="27" eb="29">
      <t>カイタイ</t>
    </rPh>
    <rPh sb="29" eb="30">
      <t>アト</t>
    </rPh>
    <rPh sb="30" eb="32">
      <t>セイチ</t>
    </rPh>
    <rPh sb="33" eb="35">
      <t>シュウヘン</t>
    </rPh>
    <rPh sb="35" eb="37">
      <t>ガイトウ</t>
    </rPh>
    <rPh sb="37" eb="39">
      <t>セッチ</t>
    </rPh>
    <phoneticPr fontId="25"/>
  </si>
  <si>
    <t>健康福祉部保健予防課</t>
  </si>
  <si>
    <t>岱明ふれあい健康センター空調及び照明等改修工事</t>
    <rPh sb="0" eb="2">
      <t>タイメイ</t>
    </rPh>
    <rPh sb="6" eb="8">
      <t>ケンコウ</t>
    </rPh>
    <rPh sb="12" eb="14">
      <t>クウチョウ</t>
    </rPh>
    <rPh sb="14" eb="15">
      <t>オヨ</t>
    </rPh>
    <rPh sb="16" eb="18">
      <t>ショウメイ</t>
    </rPh>
    <rPh sb="18" eb="19">
      <t>トウ</t>
    </rPh>
    <rPh sb="19" eb="21">
      <t>カイシュウ</t>
    </rPh>
    <rPh sb="21" eb="23">
      <t>コウジ</t>
    </rPh>
    <phoneticPr fontId="25"/>
  </si>
  <si>
    <t>玉名市岱明町中土1022</t>
  </si>
  <si>
    <t>管</t>
    <rPh sb="0" eb="1">
      <t>カン</t>
    </rPh>
    <phoneticPr fontId="8"/>
  </si>
  <si>
    <t>館内照明改修、空調機器改修</t>
    <rPh sb="0" eb="2">
      <t>カンナイ</t>
    </rPh>
    <rPh sb="2" eb="4">
      <t>ショウメイ</t>
    </rPh>
    <rPh sb="4" eb="6">
      <t>カイシュウ</t>
    </rPh>
    <rPh sb="7" eb="9">
      <t>クウチョウ</t>
    </rPh>
    <rPh sb="9" eb="11">
      <t>キキ</t>
    </rPh>
    <rPh sb="11" eb="13">
      <t>カイシュウ</t>
    </rPh>
    <phoneticPr fontId="25"/>
  </si>
  <si>
    <t>横島総合保健福祉センター「ゆとりーむ」空調改修工事（4期）</t>
    <rPh sb="0" eb="2">
      <t>ヨコシマ</t>
    </rPh>
    <rPh sb="2" eb="4">
      <t>ソウゴウ</t>
    </rPh>
    <rPh sb="4" eb="6">
      <t>ホケン</t>
    </rPh>
    <rPh sb="6" eb="8">
      <t>フクシ</t>
    </rPh>
    <rPh sb="19" eb="21">
      <t>クウチョウ</t>
    </rPh>
    <rPh sb="21" eb="23">
      <t>カイシュウ</t>
    </rPh>
    <rPh sb="23" eb="25">
      <t>コウジ</t>
    </rPh>
    <rPh sb="27" eb="28">
      <t>キ</t>
    </rPh>
    <phoneticPr fontId="25"/>
  </si>
  <si>
    <t xml:space="preserve">玉名市横島町横島3923 </t>
  </si>
  <si>
    <t>空調改修</t>
    <rPh sb="0" eb="2">
      <t>クウチョウ</t>
    </rPh>
    <rPh sb="2" eb="4">
      <t>カイシュウ</t>
    </rPh>
    <phoneticPr fontId="25"/>
  </si>
  <si>
    <t>産業経済部農地整備課</t>
  </si>
  <si>
    <t>石尾地区3号幹線配管工事2工区</t>
    <rPh sb="0" eb="2">
      <t>イシノオ</t>
    </rPh>
    <rPh sb="2" eb="4">
      <t>チク</t>
    </rPh>
    <rPh sb="5" eb="6">
      <t>ゴウ</t>
    </rPh>
    <rPh sb="6" eb="8">
      <t>カンセン</t>
    </rPh>
    <rPh sb="8" eb="10">
      <t>ハイカン</t>
    </rPh>
    <rPh sb="10" eb="12">
      <t>コウジ</t>
    </rPh>
    <rPh sb="13" eb="15">
      <t>コウク</t>
    </rPh>
    <phoneticPr fontId="25"/>
  </si>
  <si>
    <t>玉名市三ツ川</t>
  </si>
  <si>
    <t>施工延長L=600m</t>
    <rPh sb="0" eb="2">
      <t>セコウ</t>
    </rPh>
    <rPh sb="2" eb="4">
      <t>エンチョウ</t>
    </rPh>
    <phoneticPr fontId="25"/>
  </si>
  <si>
    <t>発注規模（価格帯）　1500万円以上、工事等級　Ａ　予定時期変更</t>
    <rPh sb="26" eb="28">
      <t>ヨテイ</t>
    </rPh>
    <rPh sb="28" eb="30">
      <t>ジキ</t>
    </rPh>
    <rPh sb="30" eb="32">
      <t>ヘンコウ</t>
    </rPh>
    <phoneticPr fontId="11"/>
  </si>
  <si>
    <t>石貫4区1号配水管配管工事</t>
    <rPh sb="0" eb="1">
      <t>イシ</t>
    </rPh>
    <rPh sb="1" eb="2">
      <t>ヌキ</t>
    </rPh>
    <rPh sb="3" eb="4">
      <t>ク</t>
    </rPh>
    <rPh sb="5" eb="6">
      <t>ゴウ</t>
    </rPh>
    <rPh sb="6" eb="9">
      <t>ハイスイカン</t>
    </rPh>
    <rPh sb="9" eb="11">
      <t>ハイカン</t>
    </rPh>
    <rPh sb="11" eb="13">
      <t>コウジ</t>
    </rPh>
    <phoneticPr fontId="25"/>
  </si>
  <si>
    <t>施工延長L=1,100m</t>
    <rPh sb="0" eb="2">
      <t>セコウ</t>
    </rPh>
    <rPh sb="2" eb="4">
      <t>エンチョウ</t>
    </rPh>
    <phoneticPr fontId="25"/>
  </si>
  <si>
    <t>石尾地区10号導水管配管工事</t>
    <rPh sb="0" eb="2">
      <t>イシノオ</t>
    </rPh>
    <rPh sb="2" eb="4">
      <t>チク</t>
    </rPh>
    <rPh sb="6" eb="7">
      <t>ゴウ</t>
    </rPh>
    <rPh sb="7" eb="9">
      <t>ドウスイ</t>
    </rPh>
    <rPh sb="9" eb="10">
      <t>カン</t>
    </rPh>
    <rPh sb="10" eb="12">
      <t>ハイカン</t>
    </rPh>
    <rPh sb="12" eb="14">
      <t>コウジ</t>
    </rPh>
    <phoneticPr fontId="25"/>
  </si>
  <si>
    <t>施工延長L=100m</t>
    <rPh sb="0" eb="2">
      <t>セコウ</t>
    </rPh>
    <rPh sb="2" eb="4">
      <t>エンチョウ</t>
    </rPh>
    <phoneticPr fontId="25"/>
  </si>
  <si>
    <t>発注規模（価格帯）　600万円未満、工事等級　発注規模（価格帯）　600万円未満、工事等級　Ｃ</t>
  </si>
  <si>
    <t>石尾地区1号幹線配管工事</t>
    <rPh sb="0" eb="2">
      <t>イシノオ</t>
    </rPh>
    <rPh sb="2" eb="4">
      <t>チク</t>
    </rPh>
    <rPh sb="5" eb="6">
      <t>ゴウ</t>
    </rPh>
    <rPh sb="6" eb="8">
      <t>カンセン</t>
    </rPh>
    <rPh sb="8" eb="10">
      <t>ハイカン</t>
    </rPh>
    <rPh sb="10" eb="12">
      <t>コウジ</t>
    </rPh>
    <phoneticPr fontId="25"/>
  </si>
  <si>
    <t>石尾地区3号幹線配管工事1工区</t>
    <rPh sb="0" eb="2">
      <t>イシノオ</t>
    </rPh>
    <rPh sb="2" eb="4">
      <t>チク</t>
    </rPh>
    <rPh sb="5" eb="6">
      <t>ゴウ</t>
    </rPh>
    <rPh sb="6" eb="8">
      <t>カンセン</t>
    </rPh>
    <rPh sb="8" eb="10">
      <t>ハイカン</t>
    </rPh>
    <rPh sb="10" eb="12">
      <t>コウジ</t>
    </rPh>
    <rPh sb="13" eb="15">
      <t>コウク</t>
    </rPh>
    <phoneticPr fontId="25"/>
  </si>
  <si>
    <t>三ツ川6号導水管配管工事</t>
    <rPh sb="4" eb="5">
      <t>ゴウ</t>
    </rPh>
    <rPh sb="5" eb="7">
      <t>ドウスイ</t>
    </rPh>
    <rPh sb="7" eb="8">
      <t>カン</t>
    </rPh>
    <rPh sb="8" eb="10">
      <t>ハイカン</t>
    </rPh>
    <rPh sb="10" eb="12">
      <t>コウジ</t>
    </rPh>
    <phoneticPr fontId="25"/>
  </si>
  <si>
    <t>施工延長L=1,200m</t>
    <rPh sb="0" eb="2">
      <t>セコウ</t>
    </rPh>
    <rPh sb="2" eb="4">
      <t>エンチョウ</t>
    </rPh>
    <phoneticPr fontId="25"/>
  </si>
  <si>
    <t>共和排水路工事</t>
    <rPh sb="0" eb="2">
      <t>キョウワ</t>
    </rPh>
    <rPh sb="2" eb="5">
      <t>ハイスイロ</t>
    </rPh>
    <rPh sb="5" eb="7">
      <t>コウジ</t>
    </rPh>
    <phoneticPr fontId="25"/>
  </si>
  <si>
    <t>玉名市滑石</t>
  </si>
  <si>
    <t>柵渠水路L=434m</t>
    <rPh sb="0" eb="2">
      <t>サッキョ</t>
    </rPh>
    <rPh sb="2" eb="4">
      <t>スイロ</t>
    </rPh>
    <phoneticPr fontId="25"/>
  </si>
  <si>
    <t>斉藤排水路工事</t>
    <rPh sb="0" eb="2">
      <t>サイトウ</t>
    </rPh>
    <rPh sb="2" eb="5">
      <t>ハイスイロ</t>
    </rPh>
    <rPh sb="5" eb="7">
      <t>コウジ</t>
    </rPh>
    <phoneticPr fontId="25"/>
  </si>
  <si>
    <t>玉名市天水町尾田</t>
  </si>
  <si>
    <t>水路L=90m</t>
    <rPh sb="0" eb="2">
      <t>スイロ</t>
    </rPh>
    <phoneticPr fontId="25"/>
  </si>
  <si>
    <t>発注規模（価格帯）　600万円以上1500万円未満、工事等級　Ｂ</t>
  </si>
  <si>
    <t>新栄排水路工事</t>
    <rPh sb="0" eb="2">
      <t>シンエイ</t>
    </rPh>
    <rPh sb="2" eb="5">
      <t>ハイスイロ</t>
    </rPh>
    <rPh sb="5" eb="7">
      <t>コウジ</t>
    </rPh>
    <phoneticPr fontId="25"/>
  </si>
  <si>
    <t>柵渠水路L=900m</t>
    <rPh sb="0" eb="2">
      <t>サッキョ</t>
    </rPh>
    <rPh sb="2" eb="4">
      <t>スイロ</t>
    </rPh>
    <phoneticPr fontId="25"/>
  </si>
  <si>
    <t>立花排水路工事</t>
    <rPh sb="0" eb="2">
      <t>タチバナ</t>
    </rPh>
    <rPh sb="2" eb="5">
      <t>ハイスイロ</t>
    </rPh>
    <rPh sb="5" eb="7">
      <t>コウジ</t>
    </rPh>
    <phoneticPr fontId="25"/>
  </si>
  <si>
    <t>玉名市天水町立花</t>
  </si>
  <si>
    <t>柵渠水路L=160m</t>
    <rPh sb="0" eb="2">
      <t>サッキョ</t>
    </rPh>
    <rPh sb="2" eb="4">
      <t>スイロ</t>
    </rPh>
    <phoneticPr fontId="25"/>
  </si>
  <si>
    <t>滑石排水路工事</t>
    <rPh sb="0" eb="1">
      <t>ナメ</t>
    </rPh>
    <rPh sb="2" eb="5">
      <t>ハイスイロ</t>
    </rPh>
    <rPh sb="5" eb="7">
      <t>コウジ</t>
    </rPh>
    <phoneticPr fontId="25"/>
  </si>
  <si>
    <t>柵渠水路L=321m</t>
    <rPh sb="0" eb="2">
      <t>サッキョ</t>
    </rPh>
    <rPh sb="2" eb="4">
      <t>スイロ</t>
    </rPh>
    <phoneticPr fontId="25"/>
  </si>
  <si>
    <t>林田排水路工事</t>
    <rPh sb="0" eb="2">
      <t>ハヤシダ</t>
    </rPh>
    <rPh sb="2" eb="5">
      <t>ハイスイロ</t>
    </rPh>
    <rPh sb="5" eb="7">
      <t>コウジ</t>
    </rPh>
    <phoneticPr fontId="25"/>
  </si>
  <si>
    <t>玉名市岱明町三崎</t>
  </si>
  <si>
    <t>柵渠水路L=370m</t>
    <rPh sb="0" eb="2">
      <t>サッキョ</t>
    </rPh>
    <rPh sb="2" eb="4">
      <t>スイロ</t>
    </rPh>
    <phoneticPr fontId="25"/>
  </si>
  <si>
    <t>福山地区渇水対策施設整備工事</t>
    <rPh sb="0" eb="2">
      <t>フクヤマ</t>
    </rPh>
    <rPh sb="2" eb="4">
      <t>チク</t>
    </rPh>
    <rPh sb="4" eb="6">
      <t>カッスイ</t>
    </rPh>
    <rPh sb="6" eb="8">
      <t>タイサク</t>
    </rPh>
    <rPh sb="8" eb="10">
      <t>シセツ</t>
    </rPh>
    <rPh sb="10" eb="12">
      <t>セイビ</t>
    </rPh>
    <rPh sb="12" eb="14">
      <t>コウジ</t>
    </rPh>
    <phoneticPr fontId="25"/>
  </si>
  <si>
    <t>施工延長L=200m　堰・水路整備</t>
    <rPh sb="0" eb="2">
      <t>セコウ</t>
    </rPh>
    <rPh sb="2" eb="4">
      <t>エンチョウ</t>
    </rPh>
    <rPh sb="11" eb="12">
      <t>セキ</t>
    </rPh>
    <rPh sb="13" eb="15">
      <t>スイロ</t>
    </rPh>
    <rPh sb="15" eb="17">
      <t>セイビ</t>
    </rPh>
    <phoneticPr fontId="25"/>
  </si>
  <si>
    <t>部田見上排水路工事</t>
    <rPh sb="0" eb="1">
      <t>ブ</t>
    </rPh>
    <rPh sb="1" eb="2">
      <t>タ</t>
    </rPh>
    <rPh sb="2" eb="3">
      <t>ミ</t>
    </rPh>
    <rPh sb="3" eb="4">
      <t>カミ</t>
    </rPh>
    <rPh sb="4" eb="7">
      <t>ハイスイロ</t>
    </rPh>
    <rPh sb="7" eb="9">
      <t>コウジ</t>
    </rPh>
    <phoneticPr fontId="25"/>
  </si>
  <si>
    <t>玉名市天水町部田見</t>
  </si>
  <si>
    <t>柵渠水路L=380m</t>
    <rPh sb="0" eb="2">
      <t>サッキョ</t>
    </rPh>
    <rPh sb="2" eb="4">
      <t>スイロ</t>
    </rPh>
    <phoneticPr fontId="25"/>
  </si>
  <si>
    <t>元玉名排水路工事</t>
    <rPh sb="0" eb="1">
      <t>モト</t>
    </rPh>
    <rPh sb="1" eb="3">
      <t>タマナ</t>
    </rPh>
    <rPh sb="3" eb="6">
      <t>ハイスイロ</t>
    </rPh>
    <rPh sb="6" eb="8">
      <t>コウジ</t>
    </rPh>
    <phoneticPr fontId="25"/>
  </si>
  <si>
    <t>玉名市玉名</t>
  </si>
  <si>
    <t>柵渠水路L=310m</t>
    <rPh sb="0" eb="2">
      <t>サッキョ</t>
    </rPh>
    <rPh sb="2" eb="4">
      <t>スイロ</t>
    </rPh>
    <phoneticPr fontId="25"/>
  </si>
  <si>
    <t>六番開排水路改良工事</t>
    <rPh sb="0" eb="2">
      <t>ロクバン</t>
    </rPh>
    <rPh sb="2" eb="3">
      <t>ヒラ</t>
    </rPh>
    <rPh sb="3" eb="6">
      <t>ハイスイロ</t>
    </rPh>
    <rPh sb="6" eb="8">
      <t>カイリョウ</t>
    </rPh>
    <rPh sb="8" eb="10">
      <t>コウジ</t>
    </rPh>
    <phoneticPr fontId="25"/>
  </si>
  <si>
    <t>水路L=5m</t>
    <rPh sb="0" eb="2">
      <t>スイロ</t>
    </rPh>
    <phoneticPr fontId="25"/>
  </si>
  <si>
    <t>六番開排水路工事</t>
    <rPh sb="0" eb="2">
      <t>ロクバン</t>
    </rPh>
    <rPh sb="2" eb="3">
      <t>ヒラ</t>
    </rPh>
    <rPh sb="3" eb="6">
      <t>ハイスイロ</t>
    </rPh>
    <rPh sb="6" eb="8">
      <t>コウジ</t>
    </rPh>
    <phoneticPr fontId="25"/>
  </si>
  <si>
    <t>柵渠水路L=844m</t>
    <rPh sb="0" eb="2">
      <t>サッキョ</t>
    </rPh>
    <rPh sb="2" eb="4">
      <t>スイロ</t>
    </rPh>
    <phoneticPr fontId="25"/>
  </si>
  <si>
    <t>三ツ川導水ﾎﾟﾝﾌﾟ場建設工事</t>
    <rPh sb="3" eb="5">
      <t>ドウスイ</t>
    </rPh>
    <rPh sb="10" eb="11">
      <t>ジョウ</t>
    </rPh>
    <rPh sb="11" eb="13">
      <t>ケンセツ</t>
    </rPh>
    <rPh sb="13" eb="15">
      <t>コウジ</t>
    </rPh>
    <phoneticPr fontId="25"/>
  </si>
  <si>
    <t>建築</t>
    <rPh sb="0" eb="2">
      <t>ケンチク</t>
    </rPh>
    <phoneticPr fontId="8"/>
  </si>
  <si>
    <t>建築面積A=75㎡　電気・機械設備</t>
    <rPh sb="0" eb="2">
      <t>ケンチク</t>
    </rPh>
    <rPh sb="2" eb="4">
      <t>メンセキ</t>
    </rPh>
    <rPh sb="10" eb="12">
      <t>デンキ</t>
    </rPh>
    <rPh sb="13" eb="15">
      <t>キカイ</t>
    </rPh>
    <rPh sb="15" eb="17">
      <t>セツビ</t>
    </rPh>
    <phoneticPr fontId="25"/>
  </si>
  <si>
    <t>発注規模（価格帯）　3000万円以上、工事等級　Ａ</t>
    <phoneticPr fontId="11"/>
  </si>
  <si>
    <t>三ツ川立坑管理用道路舗装工事</t>
    <rPh sb="3" eb="5">
      <t>タテコウ</t>
    </rPh>
    <rPh sb="5" eb="8">
      <t>カンリヨウ</t>
    </rPh>
    <rPh sb="8" eb="10">
      <t>ドウロ</t>
    </rPh>
    <rPh sb="10" eb="12">
      <t>ホソウ</t>
    </rPh>
    <rPh sb="12" eb="14">
      <t>コウジ</t>
    </rPh>
    <phoneticPr fontId="25"/>
  </si>
  <si>
    <t>舗装</t>
    <rPh sb="0" eb="2">
      <t>ホソウ</t>
    </rPh>
    <phoneticPr fontId="8"/>
  </si>
  <si>
    <t>施工延長L=500m　A=3,000㎡</t>
    <rPh sb="0" eb="2">
      <t>セコウ</t>
    </rPh>
    <rPh sb="2" eb="4">
      <t>エンチョウ</t>
    </rPh>
    <phoneticPr fontId="25"/>
  </si>
  <si>
    <t>発注規模（価格帯）　600万円以上、工事等級　Ａ</t>
  </si>
  <si>
    <t>石尾地区3号配水池管理用道路舗装工事</t>
    <rPh sb="0" eb="2">
      <t>イシノオ</t>
    </rPh>
    <rPh sb="2" eb="4">
      <t>チク</t>
    </rPh>
    <rPh sb="5" eb="6">
      <t>ゴウ</t>
    </rPh>
    <rPh sb="6" eb="9">
      <t>ハイスイチ</t>
    </rPh>
    <rPh sb="9" eb="12">
      <t>カンリヨウ</t>
    </rPh>
    <rPh sb="12" eb="14">
      <t>ドウロ</t>
    </rPh>
    <rPh sb="14" eb="16">
      <t>ホソウ</t>
    </rPh>
    <rPh sb="16" eb="18">
      <t>コウジ</t>
    </rPh>
    <phoneticPr fontId="25"/>
  </si>
  <si>
    <t>施工延長L=100m　A=500㎡</t>
    <rPh sb="0" eb="2">
      <t>セコウ</t>
    </rPh>
    <rPh sb="2" eb="4">
      <t>エンチョウ</t>
    </rPh>
    <phoneticPr fontId="25"/>
  </si>
  <si>
    <t>発注規模（価格帯）　130万円以上600万円未満、工事等級　Ｂ</t>
  </si>
  <si>
    <t>配水管布設に伴う経塚石尾線舗装工事</t>
    <rPh sb="0" eb="3">
      <t>ハイスイカン</t>
    </rPh>
    <rPh sb="3" eb="5">
      <t>フセツ</t>
    </rPh>
    <rPh sb="6" eb="7">
      <t>トモナ</t>
    </rPh>
    <rPh sb="8" eb="9">
      <t>ケイ</t>
    </rPh>
    <rPh sb="9" eb="10">
      <t>ヅカ</t>
    </rPh>
    <rPh sb="10" eb="12">
      <t>イシノオ</t>
    </rPh>
    <rPh sb="12" eb="13">
      <t>セン</t>
    </rPh>
    <rPh sb="13" eb="15">
      <t>ホソウ</t>
    </rPh>
    <rPh sb="15" eb="17">
      <t>コウジ</t>
    </rPh>
    <phoneticPr fontId="25"/>
  </si>
  <si>
    <t>施工延長L=500m(ｵｰﾊﾞｰﾚｲ舗装)</t>
    <rPh sb="0" eb="2">
      <t>セコウ</t>
    </rPh>
    <rPh sb="2" eb="4">
      <t>エンチョウ</t>
    </rPh>
    <rPh sb="18" eb="20">
      <t>ホソウ</t>
    </rPh>
    <phoneticPr fontId="25"/>
  </si>
  <si>
    <t>三ツ川導水ﾎﾟﾝﾌﾟ場舗装工事</t>
    <rPh sb="3" eb="5">
      <t>ドウスイ</t>
    </rPh>
    <rPh sb="10" eb="11">
      <t>ジョウ</t>
    </rPh>
    <rPh sb="11" eb="13">
      <t>ホソウ</t>
    </rPh>
    <rPh sb="13" eb="15">
      <t>コウジ</t>
    </rPh>
    <phoneticPr fontId="25"/>
  </si>
  <si>
    <t>舗装面積A=2,500㎡</t>
    <rPh sb="0" eb="2">
      <t>ホソウ</t>
    </rPh>
    <rPh sb="2" eb="4">
      <t>メンセキ</t>
    </rPh>
    <phoneticPr fontId="25"/>
  </si>
  <si>
    <t>建設部建設課</t>
  </si>
  <si>
    <t>松尾山田線道路改良工事</t>
    <rPh sb="0" eb="2">
      <t>マツオ</t>
    </rPh>
    <rPh sb="2" eb="5">
      <t>ヤマダセン</t>
    </rPh>
    <phoneticPr fontId="25"/>
  </si>
  <si>
    <t>玉名市山田</t>
  </si>
  <si>
    <t>施工延長 L= 40m</t>
    <rPh sb="0" eb="2">
      <t>セコウ</t>
    </rPh>
    <rPh sb="2" eb="4">
      <t>エンチョウ</t>
    </rPh>
    <phoneticPr fontId="25"/>
  </si>
  <si>
    <t>発注規模（価格帯）　600万円未満、工事等級　発注規模（価格帯）　600万円未満、工事等級　Ｃ　予定時期変更</t>
    <rPh sb="48" eb="50">
      <t>ヨテイ</t>
    </rPh>
    <rPh sb="50" eb="52">
      <t>ジキ</t>
    </rPh>
    <rPh sb="52" eb="54">
      <t>ヘンコウ</t>
    </rPh>
    <phoneticPr fontId="11"/>
  </si>
  <si>
    <t>山部田奥野線道路改良工事</t>
    <rPh sb="0" eb="3">
      <t>ヤマベタ</t>
    </rPh>
    <rPh sb="3" eb="5">
      <t>オクノ</t>
    </rPh>
    <rPh sb="5" eb="6">
      <t>セン</t>
    </rPh>
    <phoneticPr fontId="25"/>
  </si>
  <si>
    <t>玉名市上小田</t>
  </si>
  <si>
    <t>施工延長 L=180m</t>
    <rPh sb="0" eb="2">
      <t>セコウ</t>
    </rPh>
    <rPh sb="2" eb="4">
      <t>エンチョウ</t>
    </rPh>
    <phoneticPr fontId="25"/>
  </si>
  <si>
    <t>発注規模（価格帯）　1500万円以上、工事等級　Ａ　予定時期変更</t>
    <phoneticPr fontId="11"/>
  </si>
  <si>
    <t>大浜地区排水路整備工事</t>
    <rPh sb="0" eb="2">
      <t>オオハマ</t>
    </rPh>
    <phoneticPr fontId="25"/>
  </si>
  <si>
    <t>玉名市大浜町</t>
  </si>
  <si>
    <t>施工延長 L= 90m</t>
    <rPh sb="0" eb="2">
      <t>セコウ</t>
    </rPh>
    <rPh sb="2" eb="4">
      <t>エンチョウ</t>
    </rPh>
    <phoneticPr fontId="25"/>
  </si>
  <si>
    <t>尾田区内2号線道路改良工事</t>
    <rPh sb="0" eb="2">
      <t>オタ</t>
    </rPh>
    <rPh sb="2" eb="4">
      <t>クナイ</t>
    </rPh>
    <rPh sb="5" eb="6">
      <t>ゴウ</t>
    </rPh>
    <rPh sb="6" eb="7">
      <t>セン</t>
    </rPh>
    <phoneticPr fontId="25"/>
  </si>
  <si>
    <t>施工延長 L= 50m</t>
    <rPh sb="0" eb="2">
      <t>セコウ</t>
    </rPh>
    <rPh sb="2" eb="4">
      <t>エンチョウ</t>
    </rPh>
    <phoneticPr fontId="25"/>
  </si>
  <si>
    <t>曲松立願寺線道路改良工事</t>
    <rPh sb="0" eb="1">
      <t>キョク</t>
    </rPh>
    <rPh sb="1" eb="2">
      <t>マツ</t>
    </rPh>
    <rPh sb="2" eb="5">
      <t>リュウガンジ</t>
    </rPh>
    <rPh sb="5" eb="6">
      <t>セン</t>
    </rPh>
    <phoneticPr fontId="25"/>
  </si>
  <si>
    <t>玉名市岩崎</t>
  </si>
  <si>
    <t>施工延長 L=115m</t>
    <rPh sb="0" eb="2">
      <t>セコウ</t>
    </rPh>
    <rPh sb="2" eb="4">
      <t>エンチョウ</t>
    </rPh>
    <phoneticPr fontId="25"/>
  </si>
  <si>
    <t>中無田１号線道路改良工事</t>
    <rPh sb="0" eb="1">
      <t>ナカ</t>
    </rPh>
    <rPh sb="1" eb="2">
      <t>ム</t>
    </rPh>
    <rPh sb="2" eb="3">
      <t>タ</t>
    </rPh>
    <rPh sb="4" eb="5">
      <t>ゴウ</t>
    </rPh>
    <rPh sb="5" eb="6">
      <t>セン</t>
    </rPh>
    <phoneticPr fontId="25"/>
  </si>
  <si>
    <t>施工延長 L=190m</t>
    <rPh sb="0" eb="2">
      <t>セコウ</t>
    </rPh>
    <rPh sb="2" eb="4">
      <t>エンチョウ</t>
    </rPh>
    <phoneticPr fontId="25"/>
  </si>
  <si>
    <t>西築地下前原線道路改良工事</t>
    <rPh sb="0" eb="1">
      <t>ニシ</t>
    </rPh>
    <rPh sb="1" eb="3">
      <t>ツイジ</t>
    </rPh>
    <rPh sb="3" eb="6">
      <t>シモマエハラ</t>
    </rPh>
    <rPh sb="6" eb="7">
      <t>セン</t>
    </rPh>
    <phoneticPr fontId="25"/>
  </si>
  <si>
    <t>玉名市岱明町下前原</t>
  </si>
  <si>
    <t>野口地区排水路整備工事</t>
    <rPh sb="0" eb="2">
      <t>ノグチ</t>
    </rPh>
    <phoneticPr fontId="25"/>
  </si>
  <si>
    <t>玉名市岱明町野口</t>
  </si>
  <si>
    <t>大浜橋外平線道路改良工事</t>
  </si>
  <si>
    <t>施工延長 L= 30m</t>
    <rPh sb="0" eb="2">
      <t>セコウ</t>
    </rPh>
    <rPh sb="2" eb="4">
      <t>エンチョウ</t>
    </rPh>
    <phoneticPr fontId="25"/>
  </si>
  <si>
    <t>両迫間2号線道路改良工事</t>
  </si>
  <si>
    <t>玉名市両迫間</t>
  </si>
  <si>
    <t>有明中学校西線道路改良工事</t>
    <rPh sb="0" eb="2">
      <t>アリアケ</t>
    </rPh>
    <rPh sb="2" eb="3">
      <t>チュウ</t>
    </rPh>
    <rPh sb="3" eb="5">
      <t>ガッコウ</t>
    </rPh>
    <rPh sb="5" eb="6">
      <t>ニシ</t>
    </rPh>
    <rPh sb="6" eb="7">
      <t>セン</t>
    </rPh>
    <rPh sb="7" eb="9">
      <t>ドウロ</t>
    </rPh>
    <rPh sb="9" eb="11">
      <t>カイリョウ</t>
    </rPh>
    <rPh sb="11" eb="13">
      <t>コウジ</t>
    </rPh>
    <phoneticPr fontId="25"/>
  </si>
  <si>
    <t>施工延長 L=100m</t>
    <rPh sb="0" eb="2">
      <t>セコウ</t>
    </rPh>
    <rPh sb="2" eb="4">
      <t>エンチョウ</t>
    </rPh>
    <phoneticPr fontId="25"/>
  </si>
  <si>
    <t>大野下駅玉名線道路改良工事</t>
    <rPh sb="0" eb="2">
      <t>オオノ</t>
    </rPh>
    <rPh sb="3" eb="4">
      <t>エキ</t>
    </rPh>
    <rPh sb="4" eb="6">
      <t>タマナ</t>
    </rPh>
    <rPh sb="6" eb="7">
      <t>セン</t>
    </rPh>
    <phoneticPr fontId="25"/>
  </si>
  <si>
    <t>施工延長 L= 55m</t>
    <rPh sb="0" eb="2">
      <t>セコウ</t>
    </rPh>
    <rPh sb="2" eb="4">
      <t>エンチョウ</t>
    </rPh>
    <phoneticPr fontId="25"/>
  </si>
  <si>
    <t>小島地区排水路整備工事</t>
    <rPh sb="0" eb="2">
      <t>オシマ</t>
    </rPh>
    <phoneticPr fontId="25"/>
  </si>
  <si>
    <t>玉名市小島</t>
  </si>
  <si>
    <t>施工延長 L= 60m</t>
    <rPh sb="0" eb="2">
      <t>セコウ</t>
    </rPh>
    <rPh sb="2" eb="4">
      <t>エンチョウ</t>
    </rPh>
    <phoneticPr fontId="25"/>
  </si>
  <si>
    <t>川島4号線道路改良工事</t>
    <rPh sb="0" eb="2">
      <t>カワシマ</t>
    </rPh>
    <rPh sb="3" eb="4">
      <t>ゴウ</t>
    </rPh>
    <rPh sb="4" eb="5">
      <t>セン</t>
    </rPh>
    <phoneticPr fontId="25"/>
  </si>
  <si>
    <t>玉名市川島</t>
  </si>
  <si>
    <t>施工延長 L=  3m</t>
    <rPh sb="0" eb="2">
      <t>セコウ</t>
    </rPh>
    <rPh sb="2" eb="4">
      <t>エンチョウ</t>
    </rPh>
    <phoneticPr fontId="25"/>
  </si>
  <si>
    <t>鯨油線道路改良工事</t>
    <rPh sb="0" eb="1">
      <t>クジラ</t>
    </rPh>
    <rPh sb="1" eb="2">
      <t>アブラ</t>
    </rPh>
    <rPh sb="2" eb="3">
      <t>セン</t>
    </rPh>
    <phoneticPr fontId="25"/>
  </si>
  <si>
    <t>施工延長 L=260m</t>
    <rPh sb="0" eb="2">
      <t>セコウ</t>
    </rPh>
    <rPh sb="2" eb="4">
      <t>エンチョウ</t>
    </rPh>
    <phoneticPr fontId="25"/>
  </si>
  <si>
    <t>経塚石尾２号線道路改良工事</t>
    <rPh sb="0" eb="1">
      <t>ケイ</t>
    </rPh>
    <rPh sb="1" eb="2">
      <t>ツカ</t>
    </rPh>
    <rPh sb="2" eb="4">
      <t>イシオ</t>
    </rPh>
    <rPh sb="5" eb="7">
      <t>ゴウセン</t>
    </rPh>
    <phoneticPr fontId="25"/>
  </si>
  <si>
    <t>施工延長 L=300m</t>
    <rPh sb="0" eb="2">
      <t>セコウ</t>
    </rPh>
    <rPh sb="2" eb="4">
      <t>エンチョウ</t>
    </rPh>
    <phoneticPr fontId="25"/>
  </si>
  <si>
    <t>四本木青野本村線道路改良工事</t>
    <rPh sb="0" eb="3">
      <t>シホンギ</t>
    </rPh>
    <rPh sb="3" eb="5">
      <t>アオノ</t>
    </rPh>
    <rPh sb="5" eb="7">
      <t>ホンムラ</t>
    </rPh>
    <rPh sb="7" eb="8">
      <t>セン</t>
    </rPh>
    <phoneticPr fontId="25"/>
  </si>
  <si>
    <t>玉名市青野</t>
  </si>
  <si>
    <t>下小田山部田線外道路改良工事</t>
    <rPh sb="0" eb="1">
      <t>シモ</t>
    </rPh>
    <rPh sb="1" eb="3">
      <t>オダ</t>
    </rPh>
    <rPh sb="3" eb="6">
      <t>ヤマベタ</t>
    </rPh>
    <rPh sb="6" eb="7">
      <t>セン</t>
    </rPh>
    <rPh sb="7" eb="8">
      <t>ホカ</t>
    </rPh>
    <phoneticPr fontId="25"/>
  </si>
  <si>
    <t>玉名市下小田</t>
  </si>
  <si>
    <t>下町新地線道路改良工事</t>
    <rPh sb="0" eb="1">
      <t>シモ</t>
    </rPh>
    <rPh sb="1" eb="2">
      <t>マチ</t>
    </rPh>
    <rPh sb="2" eb="4">
      <t>シンチ</t>
    </rPh>
    <rPh sb="4" eb="5">
      <t>セン</t>
    </rPh>
    <phoneticPr fontId="25"/>
  </si>
  <si>
    <t>大坊永安寺線道路改良工事</t>
    <rPh sb="0" eb="2">
      <t>ダイボウ</t>
    </rPh>
    <rPh sb="2" eb="5">
      <t>エイアンジ</t>
    </rPh>
    <rPh sb="5" eb="6">
      <t>セン</t>
    </rPh>
    <phoneticPr fontId="25"/>
  </si>
  <si>
    <t>施工延長 L=102m</t>
    <rPh sb="0" eb="2">
      <t>セコウ</t>
    </rPh>
    <rPh sb="2" eb="4">
      <t>エンチョウ</t>
    </rPh>
    <phoneticPr fontId="25"/>
  </si>
  <si>
    <t>竹崎1号線道路改良工事</t>
    <rPh sb="0" eb="2">
      <t>タケザキ</t>
    </rPh>
    <rPh sb="3" eb="4">
      <t>ゴウ</t>
    </rPh>
    <rPh sb="4" eb="5">
      <t>セン</t>
    </rPh>
    <phoneticPr fontId="25"/>
  </si>
  <si>
    <t>田崎地区排水路整備工事</t>
    <rPh sb="0" eb="2">
      <t>タサキ</t>
    </rPh>
    <rPh sb="2" eb="4">
      <t>チク</t>
    </rPh>
    <rPh sb="4" eb="7">
      <t>ハイスイロ</t>
    </rPh>
    <rPh sb="7" eb="9">
      <t>セイビ</t>
    </rPh>
    <rPh sb="9" eb="11">
      <t>コウジ</t>
    </rPh>
    <phoneticPr fontId="25"/>
  </si>
  <si>
    <t>玉名市田崎</t>
  </si>
  <si>
    <t>施工延長 L=220m</t>
    <rPh sb="0" eb="2">
      <t>セコウ</t>
    </rPh>
    <rPh sb="2" eb="4">
      <t>エンチョウ</t>
    </rPh>
    <phoneticPr fontId="25"/>
  </si>
  <si>
    <t>立山線道路改良工事</t>
    <rPh sb="0" eb="3">
      <t>タテヤマセン</t>
    </rPh>
    <phoneticPr fontId="25"/>
  </si>
  <si>
    <t>玉名市岱明町鍋</t>
  </si>
  <si>
    <t>津留玉名線道路改良工事</t>
    <rPh sb="0" eb="2">
      <t>ツル</t>
    </rPh>
    <rPh sb="2" eb="4">
      <t>タマナ</t>
    </rPh>
    <rPh sb="4" eb="5">
      <t>セン</t>
    </rPh>
    <phoneticPr fontId="25"/>
  </si>
  <si>
    <t>施工延長 L=440m</t>
    <rPh sb="0" eb="2">
      <t>セコウ</t>
    </rPh>
    <rPh sb="2" eb="4">
      <t>エンチョウ</t>
    </rPh>
    <phoneticPr fontId="25"/>
  </si>
  <si>
    <t>中原中西線道路改良工事</t>
    <rPh sb="0" eb="2">
      <t>ナカハラ</t>
    </rPh>
    <rPh sb="2" eb="4">
      <t>ナカニシ</t>
    </rPh>
    <rPh sb="4" eb="5">
      <t>セン</t>
    </rPh>
    <phoneticPr fontId="25"/>
  </si>
  <si>
    <t>福山１号線道路改良工事</t>
    <rPh sb="0" eb="2">
      <t>フクヤマ</t>
    </rPh>
    <rPh sb="3" eb="5">
      <t>ゴウセン</t>
    </rPh>
    <phoneticPr fontId="25"/>
  </si>
  <si>
    <t>施工延長 L= 80m</t>
    <rPh sb="0" eb="2">
      <t>セコウ</t>
    </rPh>
    <rPh sb="2" eb="4">
      <t>エンチョウ</t>
    </rPh>
    <phoneticPr fontId="25"/>
  </si>
  <si>
    <t>部田線道路改良工事</t>
    <rPh sb="0" eb="1">
      <t>ベ</t>
    </rPh>
    <rPh sb="1" eb="2">
      <t>タ</t>
    </rPh>
    <rPh sb="2" eb="3">
      <t>セン</t>
    </rPh>
    <phoneticPr fontId="25"/>
  </si>
  <si>
    <t>施工延長 L= 25m</t>
    <rPh sb="0" eb="2">
      <t>セコウ</t>
    </rPh>
    <rPh sb="2" eb="4">
      <t>エンチョウ</t>
    </rPh>
    <phoneticPr fontId="25"/>
  </si>
  <si>
    <t>部田見地区排水路整備工事</t>
    <rPh sb="0" eb="3">
      <t>ヘタミ</t>
    </rPh>
    <phoneticPr fontId="25"/>
  </si>
  <si>
    <t>外平新田線道路改良工事</t>
    <rPh sb="0" eb="1">
      <t>ホカ</t>
    </rPh>
    <rPh sb="1" eb="2">
      <t>ヒラ</t>
    </rPh>
    <rPh sb="2" eb="3">
      <t>シン</t>
    </rPh>
    <rPh sb="3" eb="4">
      <t>タ</t>
    </rPh>
    <rPh sb="4" eb="5">
      <t>セン</t>
    </rPh>
    <phoneticPr fontId="25"/>
  </si>
  <si>
    <t>施工延長 L= 75m</t>
    <rPh sb="0" eb="2">
      <t>セコウ</t>
    </rPh>
    <rPh sb="2" eb="4">
      <t>エンチョウ</t>
    </rPh>
    <phoneticPr fontId="25"/>
  </si>
  <si>
    <t>村浦浦島線道路改良工事</t>
    <rPh sb="0" eb="2">
      <t>ムラウラ</t>
    </rPh>
    <rPh sb="2" eb="4">
      <t>ウラシマ</t>
    </rPh>
    <rPh sb="4" eb="5">
      <t>セン</t>
    </rPh>
    <phoneticPr fontId="25"/>
  </si>
  <si>
    <t>玉名市岱明町下沖洲</t>
  </si>
  <si>
    <t>施工延長 L= 15m</t>
    <rPh sb="0" eb="2">
      <t>セコウ</t>
    </rPh>
    <rPh sb="2" eb="4">
      <t>エンチョウ</t>
    </rPh>
    <phoneticPr fontId="25"/>
  </si>
  <si>
    <t>立願寺山線道路改良工事</t>
    <rPh sb="0" eb="3">
      <t>リュウガンジ</t>
    </rPh>
    <rPh sb="3" eb="4">
      <t>ヤマ</t>
    </rPh>
    <rPh sb="4" eb="5">
      <t>セン</t>
    </rPh>
    <phoneticPr fontId="25"/>
  </si>
  <si>
    <t>施工延長 L=165m</t>
    <rPh sb="0" eb="2">
      <t>セコウ</t>
    </rPh>
    <rPh sb="2" eb="4">
      <t>エンチョウ</t>
    </rPh>
    <phoneticPr fontId="25"/>
  </si>
  <si>
    <t>建設部建設管理課</t>
  </si>
  <si>
    <t>滑石小浜１３号線側溝改良工事</t>
    <rPh sb="0" eb="1">
      <t>ナメ</t>
    </rPh>
    <rPh sb="1" eb="2">
      <t>イシ</t>
    </rPh>
    <rPh sb="2" eb="4">
      <t>コハマ</t>
    </rPh>
    <rPh sb="6" eb="7">
      <t>ゴウ</t>
    </rPh>
    <rPh sb="7" eb="8">
      <t>セン</t>
    </rPh>
    <rPh sb="8" eb="10">
      <t>ソッコウ</t>
    </rPh>
    <rPh sb="10" eb="12">
      <t>カイリョウ</t>
    </rPh>
    <rPh sb="12" eb="14">
      <t>コウジ</t>
    </rPh>
    <phoneticPr fontId="25"/>
  </si>
  <si>
    <t>玉名市小浜</t>
  </si>
  <si>
    <t>施工延長Ｌ＝40.0ｍ</t>
    <rPh sb="0" eb="2">
      <t>セコウ</t>
    </rPh>
    <rPh sb="2" eb="4">
      <t>エンチョウ</t>
    </rPh>
    <phoneticPr fontId="25"/>
  </si>
  <si>
    <t>発注規模（価格帯）　600万円未満、工事等級　発注規模（価格帯）　600万円未満、工事等級　Ｃ　予定時期変更</t>
    <phoneticPr fontId="11"/>
  </si>
  <si>
    <t>浜田西線側溝工事</t>
    <rPh sb="0" eb="2">
      <t>ハマダ</t>
    </rPh>
    <rPh sb="2" eb="3">
      <t>ニシ</t>
    </rPh>
    <rPh sb="3" eb="4">
      <t>セン</t>
    </rPh>
    <rPh sb="4" eb="6">
      <t>ソッコウ</t>
    </rPh>
    <rPh sb="6" eb="8">
      <t>コウジ</t>
    </rPh>
    <phoneticPr fontId="25"/>
  </si>
  <si>
    <t>玉名市岱明町浜田</t>
  </si>
  <si>
    <t>施工延長Ｌ＝50.0ｍ</t>
    <rPh sb="0" eb="2">
      <t>セコウ</t>
    </rPh>
    <rPh sb="2" eb="4">
      <t>エンチョウ</t>
    </rPh>
    <phoneticPr fontId="25"/>
  </si>
  <si>
    <t>伊倉中北宮原線舗装工事</t>
    <rPh sb="0" eb="2">
      <t>イクラ</t>
    </rPh>
    <rPh sb="2" eb="4">
      <t>ナカキタ</t>
    </rPh>
    <rPh sb="4" eb="6">
      <t>ミヤハラ</t>
    </rPh>
    <rPh sb="6" eb="7">
      <t>セン</t>
    </rPh>
    <rPh sb="7" eb="9">
      <t>ホソウ</t>
    </rPh>
    <rPh sb="9" eb="11">
      <t>コウジ</t>
    </rPh>
    <phoneticPr fontId="25"/>
  </si>
  <si>
    <t>玉名市伊倉北方</t>
  </si>
  <si>
    <t>施工延長Ｌ＝150.0ｍ</t>
    <rPh sb="0" eb="2">
      <t>セコウ</t>
    </rPh>
    <rPh sb="2" eb="4">
      <t>エンチョウ</t>
    </rPh>
    <phoneticPr fontId="25"/>
  </si>
  <si>
    <t>発注規模（価格帯）　130万円以上600万円未満、工事等級　Ｂ　予定時期変更</t>
    <phoneticPr fontId="11"/>
  </si>
  <si>
    <t>北繁根木線舗装工事</t>
    <rPh sb="0" eb="1">
      <t>キタ</t>
    </rPh>
    <rPh sb="1" eb="4">
      <t>ハネギ</t>
    </rPh>
    <rPh sb="4" eb="5">
      <t>セン</t>
    </rPh>
    <rPh sb="5" eb="7">
      <t>ホソウ</t>
    </rPh>
    <rPh sb="7" eb="9">
      <t>コウジ</t>
    </rPh>
    <phoneticPr fontId="25"/>
  </si>
  <si>
    <t>玉名市繁根木</t>
  </si>
  <si>
    <t>施工延長Ｌ＝100.0ｍ</t>
    <rPh sb="0" eb="2">
      <t>セコウ</t>
    </rPh>
    <rPh sb="2" eb="4">
      <t>エンチョウ</t>
    </rPh>
    <phoneticPr fontId="25"/>
  </si>
  <si>
    <t>長野線舗装工事</t>
    <rPh sb="0" eb="2">
      <t>ナガノ</t>
    </rPh>
    <rPh sb="2" eb="3">
      <t>セン</t>
    </rPh>
    <rPh sb="3" eb="5">
      <t>ホソウ</t>
    </rPh>
    <rPh sb="5" eb="7">
      <t>コウジ</t>
    </rPh>
    <phoneticPr fontId="25"/>
  </si>
  <si>
    <t>玉名市岱明町西照寺</t>
  </si>
  <si>
    <t>施工延長Ｌ＝200.0ｍ</t>
    <rPh sb="0" eb="2">
      <t>セコウ</t>
    </rPh>
    <rPh sb="2" eb="4">
      <t>エンチョウ</t>
    </rPh>
    <phoneticPr fontId="25"/>
  </si>
  <si>
    <t>中道本田線舗装工事</t>
    <rPh sb="0" eb="2">
      <t>ナカミチ</t>
    </rPh>
    <rPh sb="2" eb="4">
      <t>ホンダ</t>
    </rPh>
    <rPh sb="4" eb="5">
      <t>セン</t>
    </rPh>
    <rPh sb="5" eb="7">
      <t>ホソウ</t>
    </rPh>
    <rPh sb="7" eb="9">
      <t>コウジ</t>
    </rPh>
    <phoneticPr fontId="25"/>
  </si>
  <si>
    <t>玉名市横島町大園</t>
  </si>
  <si>
    <t>施工延長Ｌ＝210.0ｍ</t>
    <rPh sb="0" eb="2">
      <t>セコウ</t>
    </rPh>
    <rPh sb="2" eb="4">
      <t>エンチョウ</t>
    </rPh>
    <phoneticPr fontId="25"/>
  </si>
  <si>
    <t>大相東線舗装工事</t>
    <rPh sb="0" eb="1">
      <t>オオ</t>
    </rPh>
    <rPh sb="1" eb="2">
      <t>ソウ</t>
    </rPh>
    <rPh sb="2" eb="3">
      <t>ヒガシ</t>
    </rPh>
    <rPh sb="3" eb="4">
      <t>セン</t>
    </rPh>
    <rPh sb="4" eb="6">
      <t>ホソウ</t>
    </rPh>
    <rPh sb="6" eb="8">
      <t>コウジ</t>
    </rPh>
    <phoneticPr fontId="25"/>
  </si>
  <si>
    <t>富尾２号線舗装工事</t>
    <rPh sb="0" eb="1">
      <t>トミ</t>
    </rPh>
    <rPh sb="1" eb="2">
      <t>オ</t>
    </rPh>
    <rPh sb="3" eb="4">
      <t>ゴウ</t>
    </rPh>
    <rPh sb="4" eb="5">
      <t>セン</t>
    </rPh>
    <rPh sb="5" eb="7">
      <t>ホソウ</t>
    </rPh>
    <rPh sb="7" eb="9">
      <t>コウジ</t>
    </rPh>
    <phoneticPr fontId="25"/>
  </si>
  <si>
    <t>玉名市富尾</t>
  </si>
  <si>
    <t>梅林下７号線舗装工事</t>
    <rPh sb="0" eb="2">
      <t>バイリン</t>
    </rPh>
    <rPh sb="2" eb="3">
      <t>シモ</t>
    </rPh>
    <rPh sb="4" eb="5">
      <t>ゴウ</t>
    </rPh>
    <rPh sb="5" eb="6">
      <t>セン</t>
    </rPh>
    <rPh sb="6" eb="8">
      <t>ホソウ</t>
    </rPh>
    <rPh sb="8" eb="10">
      <t>コウジ</t>
    </rPh>
    <phoneticPr fontId="25"/>
  </si>
  <si>
    <t>玉名市津留</t>
  </si>
  <si>
    <t>山の上展望公園舗装工事</t>
    <rPh sb="0" eb="1">
      <t>ヤマ</t>
    </rPh>
    <rPh sb="2" eb="3">
      <t>ウエ</t>
    </rPh>
    <rPh sb="3" eb="5">
      <t>テンボウ</t>
    </rPh>
    <rPh sb="5" eb="7">
      <t>コウエン</t>
    </rPh>
    <rPh sb="7" eb="9">
      <t>ホソウ</t>
    </rPh>
    <rPh sb="9" eb="11">
      <t>コウジ</t>
    </rPh>
    <phoneticPr fontId="25"/>
  </si>
  <si>
    <t>施工延長　L=22ｍ
As舗装　A=430㎡</t>
    <rPh sb="0" eb="2">
      <t>セコウ</t>
    </rPh>
    <rPh sb="2" eb="4">
      <t>エンチョウ</t>
    </rPh>
    <rPh sb="13" eb="15">
      <t>ホソウ</t>
    </rPh>
    <phoneticPr fontId="25"/>
  </si>
  <si>
    <t>山崎橋補修工事</t>
    <rPh sb="0" eb="2">
      <t>ヤマサキ</t>
    </rPh>
    <rPh sb="2" eb="3">
      <t>ハシ</t>
    </rPh>
    <rPh sb="3" eb="5">
      <t>ホシュウ</t>
    </rPh>
    <rPh sb="5" eb="7">
      <t>コウジ</t>
    </rPh>
    <phoneticPr fontId="25"/>
  </si>
  <si>
    <t>橋梁</t>
    <rPh sb="0" eb="2">
      <t>キョウリョウ</t>
    </rPh>
    <phoneticPr fontId="8"/>
  </si>
  <si>
    <t>鋼材塗装 72㎡　支承取替8箇所 部材取替工　8箇所　伸縮装置取替工　13.04ｍ等</t>
    <rPh sb="0" eb="2">
      <t>コウザイ</t>
    </rPh>
    <rPh sb="2" eb="4">
      <t>トソウ</t>
    </rPh>
    <rPh sb="9" eb="11">
      <t>シショウ</t>
    </rPh>
    <rPh sb="11" eb="13">
      <t>トリカエ</t>
    </rPh>
    <rPh sb="14" eb="16">
      <t>カショ</t>
    </rPh>
    <rPh sb="17" eb="19">
      <t>ブザイ</t>
    </rPh>
    <rPh sb="19" eb="21">
      <t>トリカ</t>
    </rPh>
    <rPh sb="21" eb="22">
      <t>コウ</t>
    </rPh>
    <rPh sb="24" eb="26">
      <t>カショ</t>
    </rPh>
    <rPh sb="27" eb="29">
      <t>シンシュク</t>
    </rPh>
    <rPh sb="29" eb="31">
      <t>ソウチ</t>
    </rPh>
    <rPh sb="31" eb="33">
      <t>トリカ</t>
    </rPh>
    <rPh sb="33" eb="34">
      <t>コウ</t>
    </rPh>
    <rPh sb="41" eb="42">
      <t>トウ</t>
    </rPh>
    <phoneticPr fontId="25"/>
  </si>
  <si>
    <t>建設部営繕課</t>
  </si>
  <si>
    <t>糠峯団地防鳥ネット取付工事</t>
    <rPh sb="0" eb="1">
      <t>ヌカ</t>
    </rPh>
    <rPh sb="1" eb="2">
      <t>ミネ</t>
    </rPh>
    <rPh sb="2" eb="4">
      <t>ダンチ</t>
    </rPh>
    <rPh sb="4" eb="5">
      <t>ボウ</t>
    </rPh>
    <rPh sb="5" eb="6">
      <t>トリ</t>
    </rPh>
    <rPh sb="9" eb="11">
      <t>トリツケ</t>
    </rPh>
    <rPh sb="11" eb="13">
      <t>コウジ</t>
    </rPh>
    <phoneticPr fontId="25"/>
  </si>
  <si>
    <t>玉名市山田1836</t>
  </si>
  <si>
    <t>その他</t>
    <rPh sb="2" eb="3">
      <t>タ</t>
    </rPh>
    <phoneticPr fontId="8"/>
  </si>
  <si>
    <t>防鳥ネット取付</t>
    <rPh sb="0" eb="1">
      <t>ボウ</t>
    </rPh>
    <rPh sb="1" eb="2">
      <t>トリ</t>
    </rPh>
    <rPh sb="5" eb="7">
      <t>トリツケ</t>
    </rPh>
    <phoneticPr fontId="25"/>
  </si>
  <si>
    <t>企業局上下水道工務課</t>
  </si>
  <si>
    <t>両迫間汚水枝線管路工事１工区</t>
    <rPh sb="0" eb="3">
      <t>リョウハザマ</t>
    </rPh>
    <rPh sb="3" eb="5">
      <t>オスイ</t>
    </rPh>
    <phoneticPr fontId="25"/>
  </si>
  <si>
    <t>玉名市秋丸</t>
  </si>
  <si>
    <t>下水道布設 φ200 L=60m</t>
    <rPh sb="0" eb="3">
      <t>ゲスイドウ</t>
    </rPh>
    <rPh sb="3" eb="5">
      <t>フセツ</t>
    </rPh>
    <phoneticPr fontId="25"/>
  </si>
  <si>
    <t>発注規模（価格帯）　600万円以上1500万円未満、工事等級　Ｂ　予定時期変更</t>
    <rPh sb="33" eb="35">
      <t>ヨテイ</t>
    </rPh>
    <rPh sb="35" eb="37">
      <t>ジキ</t>
    </rPh>
    <rPh sb="37" eb="39">
      <t>ヘンコウ</t>
    </rPh>
    <phoneticPr fontId="11"/>
  </si>
  <si>
    <t>山田汚水枝線管路工事１工区</t>
    <rPh sb="0" eb="2">
      <t>ヤマダ</t>
    </rPh>
    <rPh sb="2" eb="4">
      <t>オスイ</t>
    </rPh>
    <phoneticPr fontId="25"/>
  </si>
  <si>
    <t>下水道布設 φ200 L=130m</t>
    <rPh sb="0" eb="3">
      <t>ゲスイドウ</t>
    </rPh>
    <rPh sb="3" eb="5">
      <t>フセツ</t>
    </rPh>
    <phoneticPr fontId="25"/>
  </si>
  <si>
    <t>青野地区配水管布設替工事</t>
    <rPh sb="0" eb="2">
      <t>アオノ</t>
    </rPh>
    <rPh sb="2" eb="4">
      <t>チク</t>
    </rPh>
    <rPh sb="4" eb="12">
      <t>ハイ</t>
    </rPh>
    <phoneticPr fontId="25"/>
  </si>
  <si>
    <t>ＨＰＰＥφ100㎜　Ｌ＝350ｍ</t>
  </si>
  <si>
    <t>旭町地区配水管布設工事</t>
    <rPh sb="0" eb="2">
      <t>アサヒマチ</t>
    </rPh>
    <rPh sb="2" eb="4">
      <t>チク</t>
    </rPh>
    <rPh sb="4" eb="11">
      <t>ハイ</t>
    </rPh>
    <phoneticPr fontId="25"/>
  </si>
  <si>
    <t>ＨＰＰＥφ50㎜　Ｌ＝130ｍ</t>
  </si>
  <si>
    <t>岩崎地区配水管布設工事</t>
    <rPh sb="0" eb="2">
      <t>イワサキ</t>
    </rPh>
    <rPh sb="2" eb="4">
      <t>チク</t>
    </rPh>
    <rPh sb="4" eb="11">
      <t>ハイ</t>
    </rPh>
    <phoneticPr fontId="25"/>
  </si>
  <si>
    <t>ＨＰＰＥφ75㎜　Ｌ＝240ｍ</t>
  </si>
  <si>
    <t>岩崎地区配水管布設替工事</t>
    <rPh sb="0" eb="2">
      <t>イワサキ</t>
    </rPh>
    <rPh sb="2" eb="4">
      <t>チク</t>
    </rPh>
    <rPh sb="4" eb="12">
      <t>ハイ</t>
    </rPh>
    <phoneticPr fontId="25"/>
  </si>
  <si>
    <t>ＨＰＰＥφ100㎜　Ｌ＝120ｍ</t>
  </si>
  <si>
    <t>大野下停車場西照寺線単県道路改良工事に伴う配水管布設替工事</t>
    <rPh sb="0" eb="3">
      <t>オオノシモ</t>
    </rPh>
    <rPh sb="3" eb="5">
      <t>テイシャ</t>
    </rPh>
    <rPh sb="5" eb="6">
      <t>バ</t>
    </rPh>
    <rPh sb="6" eb="9">
      <t>サイ</t>
    </rPh>
    <rPh sb="9" eb="10">
      <t>セン</t>
    </rPh>
    <rPh sb="10" eb="12">
      <t>タンケン</t>
    </rPh>
    <rPh sb="12" eb="14">
      <t>ドウロ</t>
    </rPh>
    <rPh sb="14" eb="16">
      <t>カイリョウ</t>
    </rPh>
    <rPh sb="16" eb="18">
      <t>コウジ</t>
    </rPh>
    <rPh sb="19" eb="20">
      <t>トモナ</t>
    </rPh>
    <rPh sb="21" eb="29">
      <t>ハイ</t>
    </rPh>
    <phoneticPr fontId="25"/>
  </si>
  <si>
    <t>ＨＰＰＥφ100㎜　Ｌ＝110ｍ</t>
  </si>
  <si>
    <t>築地地区配水管布設替工事</t>
    <rPh sb="0" eb="2">
      <t>ツイジ</t>
    </rPh>
    <rPh sb="2" eb="4">
      <t>チク</t>
    </rPh>
    <rPh sb="4" eb="12">
      <t>ハイ</t>
    </rPh>
    <phoneticPr fontId="25"/>
  </si>
  <si>
    <t>玉名市築地</t>
  </si>
  <si>
    <t>ＨＰＰＥφ100㎜　Ｌ＝160ｍ</t>
  </si>
  <si>
    <t>築地地区配水管布設替工事２工区</t>
    <rPh sb="0" eb="2">
      <t>ツイジ</t>
    </rPh>
    <rPh sb="2" eb="4">
      <t>チク</t>
    </rPh>
    <rPh sb="4" eb="12">
      <t>ハイ</t>
    </rPh>
    <rPh sb="13" eb="15">
      <t>コウク</t>
    </rPh>
    <phoneticPr fontId="25"/>
  </si>
  <si>
    <t>ＨＰＰＥφ75㎜　Ｌ＝360ｍ</t>
  </si>
  <si>
    <t>寺田地区配水管布設替工事</t>
    <rPh sb="0" eb="2">
      <t>テラダ</t>
    </rPh>
    <rPh sb="2" eb="4">
      <t>チク</t>
    </rPh>
    <rPh sb="4" eb="12">
      <t>ハイ</t>
    </rPh>
    <phoneticPr fontId="25"/>
  </si>
  <si>
    <t>ＨＰＰＥφ50㎜　Ｌ＝150ｍ</t>
  </si>
  <si>
    <t>天水東地区配水管布設工事</t>
    <rPh sb="0" eb="2">
      <t>テンスイ</t>
    </rPh>
    <rPh sb="2" eb="3">
      <t>ヒガシ</t>
    </rPh>
    <rPh sb="3" eb="5">
      <t>チク</t>
    </rPh>
    <rPh sb="5" eb="12">
      <t>ハイ</t>
    </rPh>
    <phoneticPr fontId="25"/>
  </si>
  <si>
    <t>ＰＥφ25㎜　Ｌ＝140ｍ</t>
  </si>
  <si>
    <t>滑石地区配水管布設工事</t>
    <rPh sb="0" eb="2">
      <t>ナメ</t>
    </rPh>
    <rPh sb="2" eb="4">
      <t>チク</t>
    </rPh>
    <rPh sb="4" eb="11">
      <t>ハイ</t>
    </rPh>
    <phoneticPr fontId="25"/>
  </si>
  <si>
    <t>ＨＰＰＥφ75㎜　Ｌ＝340ｍ</t>
  </si>
  <si>
    <t>明神尾地区配水管布設工事</t>
    <rPh sb="0" eb="2">
      <t>ミョウジン</t>
    </rPh>
    <rPh sb="2" eb="3">
      <t>オ</t>
    </rPh>
    <rPh sb="3" eb="5">
      <t>チク</t>
    </rPh>
    <rPh sb="5" eb="12">
      <t>ハイ</t>
    </rPh>
    <phoneticPr fontId="25"/>
  </si>
  <si>
    <t>ＨＰＰＥφ75㎜　Ｌ＝290ｍ</t>
  </si>
  <si>
    <t>中土浄水場中央監視装置更新工事</t>
    <rPh sb="0" eb="2">
      <t>ナカド</t>
    </rPh>
    <rPh sb="2" eb="5">
      <t>ジョウスイジョウ</t>
    </rPh>
    <rPh sb="5" eb="7">
      <t>チュウオウ</t>
    </rPh>
    <rPh sb="7" eb="9">
      <t>カンシ</t>
    </rPh>
    <rPh sb="9" eb="11">
      <t>ソウチ</t>
    </rPh>
    <rPh sb="11" eb="13">
      <t>コウシン</t>
    </rPh>
    <rPh sb="13" eb="15">
      <t>コウジ</t>
    </rPh>
    <phoneticPr fontId="25"/>
  </si>
  <si>
    <t>玉名市岱明町中土</t>
  </si>
  <si>
    <t>電気通信</t>
    <rPh sb="0" eb="2">
      <t>デンキ</t>
    </rPh>
    <rPh sb="2" eb="4">
      <t>ツウシン</t>
    </rPh>
    <phoneticPr fontId="8"/>
  </si>
  <si>
    <t>監視装置１式</t>
    <rPh sb="0" eb="2">
      <t>カンシ</t>
    </rPh>
    <rPh sb="2" eb="4">
      <t>ソウチ</t>
    </rPh>
    <rPh sb="5" eb="6">
      <t>シキ</t>
    </rPh>
    <phoneticPr fontId="25"/>
  </si>
  <si>
    <t>随意契約</t>
    <rPh sb="0" eb="2">
      <t>ズイイ</t>
    </rPh>
    <rPh sb="2" eb="4">
      <t>ケイヤク</t>
    </rPh>
    <phoneticPr fontId="25"/>
  </si>
  <si>
    <t>教育委員会教育総務課</t>
  </si>
  <si>
    <t>玉名町小学校グラウンド整備工事</t>
  </si>
  <si>
    <t>玉名市岩崎1120</t>
  </si>
  <si>
    <t>グラウンド舗装、排水構造物、防球ネット、屋外遊具整備、解体、電気設備、その他</t>
    <rPh sb="5" eb="7">
      <t>ホソウ</t>
    </rPh>
    <rPh sb="8" eb="10">
      <t>ハイスイ</t>
    </rPh>
    <rPh sb="10" eb="13">
      <t>コウゾウブツ</t>
    </rPh>
    <rPh sb="14" eb="15">
      <t>ボウ</t>
    </rPh>
    <rPh sb="15" eb="16">
      <t>キュウ</t>
    </rPh>
    <rPh sb="20" eb="22">
      <t>オクガイ</t>
    </rPh>
    <rPh sb="22" eb="24">
      <t>ユウグ</t>
    </rPh>
    <rPh sb="24" eb="26">
      <t>セイビ</t>
    </rPh>
    <rPh sb="27" eb="29">
      <t>カイタイ</t>
    </rPh>
    <rPh sb="30" eb="32">
      <t>デンキ</t>
    </rPh>
    <rPh sb="32" eb="34">
      <t>セツビ</t>
    </rPh>
    <rPh sb="37" eb="38">
      <t>タ</t>
    </rPh>
    <phoneticPr fontId="25"/>
  </si>
  <si>
    <t>横島小学校給食室空調設置工事</t>
    <rPh sb="0" eb="2">
      <t>ヨコシマ</t>
    </rPh>
    <rPh sb="2" eb="5">
      <t>ショウガッコウ</t>
    </rPh>
    <rPh sb="5" eb="8">
      <t>キュウショクシツ</t>
    </rPh>
    <rPh sb="8" eb="10">
      <t>クウチョウ</t>
    </rPh>
    <rPh sb="10" eb="12">
      <t>セッチ</t>
    </rPh>
    <rPh sb="12" eb="14">
      <t>コウジ</t>
    </rPh>
    <phoneticPr fontId="25"/>
  </si>
  <si>
    <t>玉名市横島町横島3810</t>
  </si>
  <si>
    <t>空冷ヒートポンプエアコン　厨房用　天吊型　2.5kw　4台</t>
  </si>
  <si>
    <t>予定時期変更</t>
    <rPh sb="0" eb="2">
      <t>ヨテイ</t>
    </rPh>
    <rPh sb="2" eb="4">
      <t>ジキ</t>
    </rPh>
    <rPh sb="4" eb="6">
      <t>ヘンコウ</t>
    </rPh>
    <phoneticPr fontId="11"/>
  </si>
  <si>
    <t>教育委員会生涯学習課</t>
  </si>
  <si>
    <t>天水テニスコートフェンス改修工事</t>
  </si>
  <si>
    <t>老朽化したフェンスの更新</t>
    <rPh sb="0" eb="3">
      <t>ロウキュウカ</t>
    </rPh>
    <rPh sb="10" eb="12">
      <t>コウシン</t>
    </rPh>
    <phoneticPr fontId="25"/>
  </si>
  <si>
    <t>天水体育館屋根防水補修工事</t>
  </si>
  <si>
    <t>防水</t>
    <rPh sb="0" eb="2">
      <t>ボウスイ</t>
    </rPh>
    <phoneticPr fontId="8"/>
  </si>
  <si>
    <t>防水シートの補修</t>
    <rPh sb="0" eb="2">
      <t>ボウスイ</t>
    </rPh>
    <rPh sb="6" eb="8">
      <t>ホシュウ</t>
    </rPh>
    <phoneticPr fontId="25"/>
  </si>
  <si>
    <t>教育委員会文化課</t>
  </si>
  <si>
    <t>博物館空調・照明等改修事業</t>
    <rPh sb="0" eb="3">
      <t>ハクブツカン</t>
    </rPh>
    <rPh sb="3" eb="5">
      <t>クウチョウ</t>
    </rPh>
    <rPh sb="6" eb="8">
      <t>ショウメイ</t>
    </rPh>
    <rPh sb="8" eb="9">
      <t>ナド</t>
    </rPh>
    <rPh sb="9" eb="11">
      <t>カイシュウ</t>
    </rPh>
    <rPh sb="11" eb="13">
      <t>ジギョウ</t>
    </rPh>
    <phoneticPr fontId="25"/>
  </si>
  <si>
    <t>玉名市岩崎117</t>
  </si>
  <si>
    <t>空調機器改修と照明のLED化</t>
    <rPh sb="0" eb="2">
      <t>クウチョウ</t>
    </rPh>
    <rPh sb="2" eb="4">
      <t>キキ</t>
    </rPh>
    <rPh sb="4" eb="6">
      <t>カイシュウ</t>
    </rPh>
    <rPh sb="7" eb="9">
      <t>ショウメイ</t>
    </rPh>
    <rPh sb="13" eb="14">
      <t>カ</t>
    </rPh>
    <phoneticPr fontId="25"/>
  </si>
  <si>
    <t>商工観光課</t>
    <rPh sb="0" eb="2">
      <t>ショウコウ</t>
    </rPh>
    <rPh sb="2" eb="5">
      <t>カンコウカ</t>
    </rPh>
    <phoneticPr fontId="4"/>
  </si>
  <si>
    <t>岳間渓谷キャンプ場ロッジエリア浄化槽改修工事</t>
    <rPh sb="0" eb="1">
      <t>タケ</t>
    </rPh>
    <rPh sb="1" eb="2">
      <t>マ</t>
    </rPh>
    <rPh sb="2" eb="4">
      <t>ケイコク</t>
    </rPh>
    <rPh sb="8" eb="9">
      <t>ジョウ</t>
    </rPh>
    <rPh sb="15" eb="18">
      <t>ジョウカソウ</t>
    </rPh>
    <rPh sb="18" eb="20">
      <t>カイシュウ</t>
    </rPh>
    <rPh sb="20" eb="22">
      <t>コウジ</t>
    </rPh>
    <phoneticPr fontId="4"/>
  </si>
  <si>
    <t>山鹿市鹿北町多久</t>
  </si>
  <si>
    <t>管</t>
    <rPh sb="0" eb="1">
      <t>クダ</t>
    </rPh>
    <phoneticPr fontId="4"/>
  </si>
  <si>
    <t>浄化槽改修一式</t>
    <rPh sb="0" eb="3">
      <t>ジョウカソウ</t>
    </rPh>
    <rPh sb="3" eb="5">
      <t>カイシュウ</t>
    </rPh>
    <rPh sb="5" eb="7">
      <t>１シキ</t>
    </rPh>
    <phoneticPr fontId="4"/>
  </si>
  <si>
    <t>博物館フェンス設置工事</t>
    <rPh sb="0" eb="3">
      <t>ハクブツカン</t>
    </rPh>
    <rPh sb="7" eb="9">
      <t>セッチ</t>
    </rPh>
    <rPh sb="9" eb="11">
      <t>コウジ</t>
    </rPh>
    <phoneticPr fontId="4"/>
  </si>
  <si>
    <t>山鹿市鍋田</t>
  </si>
  <si>
    <t>フェンス設置工事一式</t>
    <rPh sb="4" eb="6">
      <t>セッチ</t>
    </rPh>
    <rPh sb="6" eb="8">
      <t>コウジ</t>
    </rPh>
    <rPh sb="8" eb="10">
      <t>イッシキ</t>
    </rPh>
    <phoneticPr fontId="4"/>
  </si>
  <si>
    <t>八千代座電気設備改修工事</t>
    <rPh sb="0" eb="1">
      <t>ハチ</t>
    </rPh>
    <rPh sb="1" eb="2">
      <t>セン</t>
    </rPh>
    <rPh sb="2" eb="3">
      <t>ヨ</t>
    </rPh>
    <rPh sb="3" eb="4">
      <t>ザ</t>
    </rPh>
    <rPh sb="4" eb="6">
      <t>デンキ</t>
    </rPh>
    <rPh sb="6" eb="8">
      <t>セツビ</t>
    </rPh>
    <rPh sb="8" eb="10">
      <t>カイシュウ</t>
    </rPh>
    <rPh sb="10" eb="12">
      <t>コウジ</t>
    </rPh>
    <phoneticPr fontId="4"/>
  </si>
  <si>
    <t>山鹿市山鹿</t>
  </si>
  <si>
    <t>電気設備改修一式</t>
    <rPh sb="0" eb="2">
      <t>デンキ</t>
    </rPh>
    <rPh sb="2" eb="4">
      <t>セツビ</t>
    </rPh>
    <rPh sb="4" eb="6">
      <t>カイシュウ</t>
    </rPh>
    <rPh sb="6" eb="8">
      <t>イッシキ</t>
    </rPh>
    <phoneticPr fontId="4"/>
  </si>
  <si>
    <t>都市計画課</t>
    <rPh sb="0" eb="2">
      <t>トシ</t>
    </rPh>
    <rPh sb="2" eb="5">
      <t>ケイカクカ</t>
    </rPh>
    <phoneticPr fontId="4"/>
  </si>
  <si>
    <t>島田団地フェンス設置工事</t>
    <rPh sb="0" eb="2">
      <t>シマダ</t>
    </rPh>
    <rPh sb="2" eb="4">
      <t>ダンチ</t>
    </rPh>
    <rPh sb="8" eb="10">
      <t>セッチ</t>
    </rPh>
    <rPh sb="10" eb="12">
      <t>コウジ</t>
    </rPh>
    <phoneticPr fontId="4"/>
  </si>
  <si>
    <t>山鹿市菊鹿町下内田</t>
  </si>
  <si>
    <t>Ｌ＝８０m</t>
  </si>
  <si>
    <t>農業振興課</t>
    <rPh sb="0" eb="2">
      <t>ノウギョウ</t>
    </rPh>
    <rPh sb="2" eb="4">
      <t>シンコウ</t>
    </rPh>
    <rPh sb="4" eb="5">
      <t>カ</t>
    </rPh>
    <phoneticPr fontId="4"/>
  </si>
  <si>
    <t>小栗郷カントリーパーク親水プール塗装替え工事</t>
    <rPh sb="0" eb="2">
      <t>オグリ</t>
    </rPh>
    <rPh sb="2" eb="3">
      <t>ゴウ</t>
    </rPh>
    <rPh sb="11" eb="13">
      <t>シンスイ</t>
    </rPh>
    <rPh sb="16" eb="18">
      <t>トソウ</t>
    </rPh>
    <rPh sb="18" eb="19">
      <t>カ</t>
    </rPh>
    <rPh sb="20" eb="22">
      <t>コウジ</t>
    </rPh>
    <phoneticPr fontId="4"/>
  </si>
  <si>
    <t>山鹿市鹿北町岩野</t>
  </si>
  <si>
    <t>プール防水塗装替え工事　Ａ＝418㎡</t>
    <rPh sb="3" eb="5">
      <t>ボウスイ</t>
    </rPh>
    <rPh sb="5" eb="7">
      <t>トソウ</t>
    </rPh>
    <rPh sb="7" eb="8">
      <t>カ</t>
    </rPh>
    <rPh sb="9" eb="11">
      <t>コウジ</t>
    </rPh>
    <phoneticPr fontId="4"/>
  </si>
  <si>
    <t>学校施設課</t>
    <rPh sb="0" eb="2">
      <t>ガッコウ</t>
    </rPh>
    <rPh sb="2" eb="4">
      <t>シセツ</t>
    </rPh>
    <rPh sb="4" eb="5">
      <t>カ</t>
    </rPh>
    <phoneticPr fontId="4"/>
  </si>
  <si>
    <t>めのだけ小学校空気調和設備設置工事</t>
    <rPh sb="4" eb="7">
      <t>ショウガッコウ</t>
    </rPh>
    <rPh sb="7" eb="9">
      <t>クウキ</t>
    </rPh>
    <rPh sb="9" eb="11">
      <t>チョウワ</t>
    </rPh>
    <rPh sb="11" eb="13">
      <t>セツビ</t>
    </rPh>
    <rPh sb="13" eb="15">
      <t>セッチ</t>
    </rPh>
    <rPh sb="15" eb="17">
      <t>コウジ</t>
    </rPh>
    <phoneticPr fontId="4"/>
  </si>
  <si>
    <t>山鹿市南島</t>
  </si>
  <si>
    <t>N=１教室</t>
    <rPh sb="3" eb="5">
      <t>キョウシツ</t>
    </rPh>
    <phoneticPr fontId="4"/>
  </si>
  <si>
    <t>法花寺線舗装工事</t>
    <rPh sb="0" eb="1">
      <t>ホウ</t>
    </rPh>
    <rPh sb="1" eb="2">
      <t>ハナ</t>
    </rPh>
    <rPh sb="2" eb="3">
      <t>テラ</t>
    </rPh>
    <rPh sb="3" eb="4">
      <t>セン</t>
    </rPh>
    <rPh sb="4" eb="6">
      <t>ホソウ</t>
    </rPh>
    <rPh sb="6" eb="8">
      <t>コウジ</t>
    </rPh>
    <phoneticPr fontId="4"/>
  </si>
  <si>
    <t>山鹿市寺島</t>
  </si>
  <si>
    <t>Ｌ＝２００ｍ、Ｗ＝４．０ｍ</t>
  </si>
  <si>
    <t>水正平下威線道路整備工事</t>
    <rPh sb="0" eb="1">
      <t>ミズ</t>
    </rPh>
    <rPh sb="1" eb="2">
      <t>セイ</t>
    </rPh>
    <rPh sb="2" eb="3">
      <t>タイラ</t>
    </rPh>
    <rPh sb="3" eb="4">
      <t>シタ</t>
    </rPh>
    <rPh sb="4" eb="5">
      <t>オド</t>
    </rPh>
    <rPh sb="5" eb="6">
      <t>セン</t>
    </rPh>
    <rPh sb="6" eb="8">
      <t>ドウロ</t>
    </rPh>
    <rPh sb="8" eb="10">
      <t>セイビ</t>
    </rPh>
    <rPh sb="10" eb="12">
      <t>コウジ</t>
    </rPh>
    <phoneticPr fontId="4"/>
  </si>
  <si>
    <t>山鹿市菊鹿町矢谷</t>
  </si>
  <si>
    <t>擁壁工Ｈ＝６．０ｍ</t>
    <rPh sb="0" eb="1">
      <t>ヨウ</t>
    </rPh>
    <rPh sb="1" eb="2">
      <t>ヘキ</t>
    </rPh>
    <rPh sb="2" eb="3">
      <t>コウ</t>
    </rPh>
    <phoneticPr fontId="4"/>
  </si>
  <si>
    <t>子ども課</t>
    <rPh sb="0" eb="1">
      <t>コ</t>
    </rPh>
    <rPh sb="3" eb="4">
      <t>カ</t>
    </rPh>
    <phoneticPr fontId="4"/>
  </si>
  <si>
    <t>山鹿保育園エアコン更新工事</t>
    <rPh sb="0" eb="2">
      <t>ヤマガ</t>
    </rPh>
    <rPh sb="2" eb="5">
      <t>ホイクエン</t>
    </rPh>
    <rPh sb="9" eb="11">
      <t>コウシン</t>
    </rPh>
    <rPh sb="11" eb="13">
      <t>コウジ</t>
    </rPh>
    <phoneticPr fontId="4"/>
  </si>
  <si>
    <t>山鹿市川端町</t>
  </si>
  <si>
    <t>エアコン更新工事一式</t>
    <rPh sb="4" eb="6">
      <t>コウシン</t>
    </rPh>
    <rPh sb="6" eb="8">
      <t>コウジ</t>
    </rPh>
    <rPh sb="8" eb="10">
      <t>イッシキ</t>
    </rPh>
    <phoneticPr fontId="4"/>
  </si>
  <si>
    <t>星原線道路整備工事</t>
    <rPh sb="0" eb="1">
      <t>ホシ</t>
    </rPh>
    <rPh sb="1" eb="2">
      <t>ハラ</t>
    </rPh>
    <rPh sb="2" eb="3">
      <t>セン</t>
    </rPh>
    <rPh sb="3" eb="5">
      <t>ドウロ</t>
    </rPh>
    <rPh sb="5" eb="7">
      <t>セイビ</t>
    </rPh>
    <rPh sb="7" eb="9">
      <t>コウジ</t>
    </rPh>
    <phoneticPr fontId="4"/>
  </si>
  <si>
    <t>山鹿市鹿北町椎持</t>
  </si>
  <si>
    <t>Ｌ＝１００ｍ、Ｗ＝６．０ｍ</t>
  </si>
  <si>
    <t>古閑高校線道路整備工事</t>
    <rPh sb="0" eb="2">
      <t>コガ</t>
    </rPh>
    <rPh sb="2" eb="4">
      <t>コウコウ</t>
    </rPh>
    <rPh sb="4" eb="5">
      <t>セン</t>
    </rPh>
    <rPh sb="5" eb="7">
      <t>ドウロ</t>
    </rPh>
    <rPh sb="7" eb="9">
      <t>セイビ</t>
    </rPh>
    <rPh sb="9" eb="11">
      <t>コウジ</t>
    </rPh>
    <phoneticPr fontId="4"/>
  </si>
  <si>
    <t>山鹿市鹿校通</t>
  </si>
  <si>
    <t>Ｌ＝１４０ｍ、Ｗ＝３．５ｍ</t>
  </si>
  <si>
    <t>上久野団地汚水排水工事（Ｃ-1工区）</t>
    <rPh sb="0" eb="1">
      <t>カミ</t>
    </rPh>
    <rPh sb="1" eb="2">
      <t>ヒサ</t>
    </rPh>
    <rPh sb="2" eb="3">
      <t>ノ</t>
    </rPh>
    <rPh sb="3" eb="5">
      <t>ダンチ</t>
    </rPh>
    <rPh sb="5" eb="7">
      <t>オスイ</t>
    </rPh>
    <rPh sb="7" eb="9">
      <t>ハイスイ</t>
    </rPh>
    <rPh sb="9" eb="11">
      <t>コウジ</t>
    </rPh>
    <rPh sb="15" eb="16">
      <t>コウ</t>
    </rPh>
    <rPh sb="16" eb="17">
      <t>ク</t>
    </rPh>
    <phoneticPr fontId="4"/>
  </si>
  <si>
    <t>山鹿市鹿央町千田</t>
  </si>
  <si>
    <t>屋外排水管布設　8箇所　AS舗装　Ａ＝360㎡</t>
    <rPh sb="0" eb="2">
      <t>オクガイ</t>
    </rPh>
    <rPh sb="2" eb="5">
      <t>ハイスイカン</t>
    </rPh>
    <rPh sb="5" eb="7">
      <t>フセツ</t>
    </rPh>
    <rPh sb="14" eb="16">
      <t>ホソウ</t>
    </rPh>
    <phoneticPr fontId="4"/>
  </si>
  <si>
    <t>水道局</t>
    <rPh sb="0" eb="2">
      <t>スイドウ</t>
    </rPh>
    <rPh sb="2" eb="3">
      <t>キョク</t>
    </rPh>
    <phoneticPr fontId="4"/>
  </si>
  <si>
    <t>大宮市目線配水管更新工事</t>
  </si>
  <si>
    <t>山鹿市中</t>
  </si>
  <si>
    <t>配水管　Ｌ＝５０ｍ</t>
  </si>
  <si>
    <t>八幡小学校給食室床塗装工事</t>
    <rPh sb="0" eb="2">
      <t>ヤハタ</t>
    </rPh>
    <rPh sb="2" eb="5">
      <t>ショウガッコウ</t>
    </rPh>
    <rPh sb="5" eb="8">
      <t>キュウショクシツ</t>
    </rPh>
    <rPh sb="8" eb="9">
      <t>ユカ</t>
    </rPh>
    <rPh sb="9" eb="11">
      <t>トソウ</t>
    </rPh>
    <rPh sb="11" eb="13">
      <t>コウジ</t>
    </rPh>
    <phoneticPr fontId="4"/>
  </si>
  <si>
    <t>山鹿市熊入町</t>
  </si>
  <si>
    <t>床面塗装　A=85㎡</t>
    <rPh sb="0" eb="2">
      <t>ユカメン</t>
    </rPh>
    <rPh sb="2" eb="4">
      <t>トソウ</t>
    </rPh>
    <phoneticPr fontId="4"/>
  </si>
  <si>
    <t>下町裏方線舗装工事</t>
    <rPh sb="0" eb="2">
      <t>シタマチ</t>
    </rPh>
    <rPh sb="2" eb="3">
      <t>ウラ</t>
    </rPh>
    <rPh sb="3" eb="4">
      <t>カタ</t>
    </rPh>
    <rPh sb="4" eb="5">
      <t>セン</t>
    </rPh>
    <rPh sb="5" eb="7">
      <t>ホソウ</t>
    </rPh>
    <rPh sb="7" eb="9">
      <t>コウジ</t>
    </rPh>
    <phoneticPr fontId="4"/>
  </si>
  <si>
    <t>山鹿市鹿本町来民</t>
  </si>
  <si>
    <t>Ｌ＝１１０ｍ、Ｗ＝３．５ｍ</t>
  </si>
  <si>
    <t>下古閑下町線舗装工事</t>
    <rPh sb="0" eb="1">
      <t>シタ</t>
    </rPh>
    <rPh sb="1" eb="3">
      <t>コガ</t>
    </rPh>
    <rPh sb="3" eb="5">
      <t>シタマチ</t>
    </rPh>
    <rPh sb="5" eb="6">
      <t>セン</t>
    </rPh>
    <rPh sb="6" eb="8">
      <t>ホソウ</t>
    </rPh>
    <rPh sb="8" eb="10">
      <t>コウジ</t>
    </rPh>
    <phoneticPr fontId="4"/>
  </si>
  <si>
    <t>Ｌ＝５０ｍ、Ｗ＝４．０ｍ</t>
  </si>
  <si>
    <t>山鹿市薄尾斎場照明器具取替え工事</t>
    <rPh sb="0" eb="2">
      <t>ヤマガ</t>
    </rPh>
    <rPh sb="2" eb="3">
      <t>シ</t>
    </rPh>
    <rPh sb="3" eb="4">
      <t>ススキ</t>
    </rPh>
    <rPh sb="4" eb="5">
      <t>オ</t>
    </rPh>
    <rPh sb="5" eb="7">
      <t>サイジョウ</t>
    </rPh>
    <rPh sb="7" eb="9">
      <t>ショウメイ</t>
    </rPh>
    <rPh sb="9" eb="11">
      <t>キグ</t>
    </rPh>
    <rPh sb="11" eb="13">
      <t>トリカ</t>
    </rPh>
    <rPh sb="14" eb="16">
      <t>コウジ</t>
    </rPh>
    <phoneticPr fontId="4"/>
  </si>
  <si>
    <t>ＬＥＤ照明器具への改修</t>
    <rPh sb="3" eb="5">
      <t>ショウメイ</t>
    </rPh>
    <rPh sb="5" eb="7">
      <t>キグ</t>
    </rPh>
    <rPh sb="9" eb="11">
      <t>カイシュウ</t>
    </rPh>
    <phoneticPr fontId="4"/>
  </si>
  <si>
    <t>方保田高校線側溝整備工事</t>
    <rPh sb="0" eb="3">
      <t>カトウダ</t>
    </rPh>
    <rPh sb="3" eb="5">
      <t>コウコウ</t>
    </rPh>
    <rPh sb="5" eb="6">
      <t>セン</t>
    </rPh>
    <rPh sb="6" eb="8">
      <t>ソッコウ</t>
    </rPh>
    <rPh sb="8" eb="10">
      <t>セイビ</t>
    </rPh>
    <rPh sb="10" eb="12">
      <t>コウジ</t>
    </rPh>
    <phoneticPr fontId="4"/>
  </si>
  <si>
    <t>山鹿市方保田</t>
  </si>
  <si>
    <t>Ｌ＝１１０ｍ、Ｗ＝５．０ｍ</t>
  </si>
  <si>
    <t>旧岩野小学校校舎等解体整備工事</t>
    <rPh sb="0" eb="1">
      <t>キュウ</t>
    </rPh>
    <rPh sb="1" eb="3">
      <t>イワノ</t>
    </rPh>
    <rPh sb="3" eb="6">
      <t>ショウガッコウ</t>
    </rPh>
    <rPh sb="6" eb="8">
      <t>コウシャ</t>
    </rPh>
    <rPh sb="8" eb="9">
      <t>トウ</t>
    </rPh>
    <rPh sb="9" eb="11">
      <t>カイタイ</t>
    </rPh>
    <rPh sb="11" eb="13">
      <t>セイビ</t>
    </rPh>
    <rPh sb="13" eb="15">
      <t>コウジ</t>
    </rPh>
    <phoneticPr fontId="4"/>
  </si>
  <si>
    <t>校舎解体一式　外構工事一式</t>
    <rPh sb="0" eb="2">
      <t>コウシャ</t>
    </rPh>
    <rPh sb="2" eb="4">
      <t>カイタイ</t>
    </rPh>
    <rPh sb="4" eb="6">
      <t>１シキ</t>
    </rPh>
    <rPh sb="7" eb="8">
      <t>ガイ</t>
    </rPh>
    <rPh sb="8" eb="9">
      <t>コウ</t>
    </rPh>
    <rPh sb="9" eb="11">
      <t>コウジ</t>
    </rPh>
    <rPh sb="11" eb="12">
      <t>１</t>
    </rPh>
    <rPh sb="12" eb="13">
      <t>シキ</t>
    </rPh>
    <phoneticPr fontId="4"/>
  </si>
  <si>
    <t>平成30年度　豊前街道改良に伴う下水道施設調整工事</t>
    <rPh sb="0" eb="2">
      <t>ヘイセイ</t>
    </rPh>
    <rPh sb="4" eb="6">
      <t>ネンド</t>
    </rPh>
    <rPh sb="7" eb="9">
      <t>ブゼン</t>
    </rPh>
    <rPh sb="9" eb="11">
      <t>カイドウ</t>
    </rPh>
    <rPh sb="11" eb="13">
      <t>カイリョウ</t>
    </rPh>
    <rPh sb="14" eb="15">
      <t>トモナ</t>
    </rPh>
    <rPh sb="16" eb="18">
      <t>ゲスイ</t>
    </rPh>
    <rPh sb="18" eb="19">
      <t>ドウ</t>
    </rPh>
    <rPh sb="19" eb="21">
      <t>シセツ</t>
    </rPh>
    <rPh sb="21" eb="23">
      <t>チョウセイ</t>
    </rPh>
    <rPh sb="23" eb="25">
      <t>コウジ</t>
    </rPh>
    <phoneticPr fontId="4"/>
  </si>
  <si>
    <t>公共桝移設・調整　一式</t>
    <rPh sb="0" eb="2">
      <t>コウキョウ</t>
    </rPh>
    <rPh sb="2" eb="3">
      <t>マス</t>
    </rPh>
    <rPh sb="3" eb="5">
      <t>イセツ</t>
    </rPh>
    <rPh sb="6" eb="8">
      <t>チョウセイ</t>
    </rPh>
    <rPh sb="9" eb="11">
      <t>イッシキ</t>
    </rPh>
    <phoneticPr fontId="4"/>
  </si>
  <si>
    <t>平成30年度　中央汚水幹線管渠更生工事</t>
    <rPh sb="0" eb="2">
      <t>ヘイセイ</t>
    </rPh>
    <rPh sb="4" eb="6">
      <t>ネンド</t>
    </rPh>
    <rPh sb="7" eb="9">
      <t>チュウオウ</t>
    </rPh>
    <rPh sb="9" eb="11">
      <t>オスイ</t>
    </rPh>
    <rPh sb="11" eb="13">
      <t>カンセン</t>
    </rPh>
    <rPh sb="13" eb="14">
      <t>カン</t>
    </rPh>
    <rPh sb="14" eb="15">
      <t>キョ</t>
    </rPh>
    <rPh sb="15" eb="17">
      <t>コウセイ</t>
    </rPh>
    <rPh sb="17" eb="19">
      <t>コウジ</t>
    </rPh>
    <phoneticPr fontId="4"/>
  </si>
  <si>
    <t>管更生（□2200*2200）　L=16.0m</t>
    <rPh sb="0" eb="1">
      <t>カン</t>
    </rPh>
    <rPh sb="1" eb="3">
      <t>コウセイ</t>
    </rPh>
    <phoneticPr fontId="4"/>
  </si>
  <si>
    <t>平成30年度　マンホール更生工事</t>
    <rPh sb="0" eb="2">
      <t>ヘイセイ</t>
    </rPh>
    <rPh sb="4" eb="6">
      <t>ネンド</t>
    </rPh>
    <rPh sb="12" eb="14">
      <t>コウセイ</t>
    </rPh>
    <rPh sb="14" eb="16">
      <t>コウジ</t>
    </rPh>
    <phoneticPr fontId="4"/>
  </si>
  <si>
    <t>マンホール更生　3箇所</t>
    <rPh sb="5" eb="7">
      <t>コウセイ</t>
    </rPh>
    <rPh sb="9" eb="11">
      <t>カショ</t>
    </rPh>
    <phoneticPr fontId="4"/>
  </si>
  <si>
    <t>平成30年度　マンホール蓋取替工事</t>
    <rPh sb="0" eb="2">
      <t>ヘイセイ</t>
    </rPh>
    <rPh sb="4" eb="6">
      <t>ネンド</t>
    </rPh>
    <rPh sb="12" eb="13">
      <t>フタ</t>
    </rPh>
    <rPh sb="13" eb="15">
      <t>トリカ</t>
    </rPh>
    <rPh sb="15" eb="17">
      <t>コウジ</t>
    </rPh>
    <phoneticPr fontId="4"/>
  </si>
  <si>
    <t>マンホール蓋取替　一式</t>
    <rPh sb="5" eb="6">
      <t>フタ</t>
    </rPh>
    <rPh sb="6" eb="8">
      <t>トリカ</t>
    </rPh>
    <rPh sb="9" eb="11">
      <t>イッシキ</t>
    </rPh>
    <phoneticPr fontId="4"/>
  </si>
  <si>
    <t>石野間線道路整備工事</t>
    <rPh sb="0" eb="1">
      <t>イシ</t>
    </rPh>
    <rPh sb="1" eb="3">
      <t>ノマ</t>
    </rPh>
    <rPh sb="3" eb="4">
      <t>セン</t>
    </rPh>
    <rPh sb="4" eb="6">
      <t>ドウロ</t>
    </rPh>
    <rPh sb="6" eb="8">
      <t>セイビ</t>
    </rPh>
    <rPh sb="8" eb="10">
      <t>コウジ</t>
    </rPh>
    <phoneticPr fontId="4"/>
  </si>
  <si>
    <t>Ｌ＝２９０ｍ、Ｗ＝４．０ｍ</t>
  </si>
  <si>
    <t>水辺プラザかもと温泉循環ろ過機濾材入替工事</t>
    <rPh sb="0" eb="2">
      <t>ミズベ</t>
    </rPh>
    <rPh sb="8" eb="10">
      <t>オンセン</t>
    </rPh>
    <rPh sb="10" eb="12">
      <t>ジュンカン</t>
    </rPh>
    <rPh sb="13" eb="14">
      <t>カ</t>
    </rPh>
    <rPh sb="14" eb="15">
      <t>キ</t>
    </rPh>
    <rPh sb="15" eb="16">
      <t>ロ</t>
    </rPh>
    <rPh sb="16" eb="17">
      <t>ザイ</t>
    </rPh>
    <rPh sb="17" eb="19">
      <t>イレカエ</t>
    </rPh>
    <rPh sb="19" eb="21">
      <t>コウジ</t>
    </rPh>
    <phoneticPr fontId="4"/>
  </si>
  <si>
    <t>山鹿市鹿本町梶屋</t>
  </si>
  <si>
    <t>温泉循環ろ過機の濾材入替工事</t>
    <rPh sb="0" eb="2">
      <t>オンセン</t>
    </rPh>
    <rPh sb="2" eb="4">
      <t>ジュンカン</t>
    </rPh>
    <rPh sb="5" eb="6">
      <t>カ</t>
    </rPh>
    <rPh sb="6" eb="7">
      <t>キ</t>
    </rPh>
    <rPh sb="8" eb="9">
      <t>ロ</t>
    </rPh>
    <rPh sb="9" eb="10">
      <t>ザイ</t>
    </rPh>
    <rPh sb="10" eb="12">
      <t>イレカエ</t>
    </rPh>
    <rPh sb="12" eb="14">
      <t>コウジ</t>
    </rPh>
    <phoneticPr fontId="4"/>
  </si>
  <si>
    <t>災補河第321号　小群川災害復旧工事</t>
    <rPh sb="0" eb="1">
      <t>サイ</t>
    </rPh>
    <rPh sb="1" eb="2">
      <t>ホ</t>
    </rPh>
    <rPh sb="2" eb="3">
      <t>カ</t>
    </rPh>
    <rPh sb="3" eb="4">
      <t>ダイ</t>
    </rPh>
    <rPh sb="7" eb="8">
      <t>ゴウ</t>
    </rPh>
    <rPh sb="9" eb="10">
      <t>オ</t>
    </rPh>
    <rPh sb="10" eb="11">
      <t>ムレ</t>
    </rPh>
    <rPh sb="11" eb="12">
      <t>ガワ</t>
    </rPh>
    <rPh sb="12" eb="14">
      <t>サイガイ</t>
    </rPh>
    <rPh sb="14" eb="16">
      <t>フッキュウ</t>
    </rPh>
    <rPh sb="16" eb="18">
      <t>コウジ</t>
    </rPh>
    <phoneticPr fontId="4"/>
  </si>
  <si>
    <t>山鹿市小群</t>
  </si>
  <si>
    <t>ブロック積工Ａ＝２３．２ｍ２</t>
    <rPh sb="4" eb="5">
      <t>ヅミ</t>
    </rPh>
    <rPh sb="5" eb="6">
      <t>コウ</t>
    </rPh>
    <phoneticPr fontId="4"/>
  </si>
  <si>
    <t>災補河第322号　米原川災害復旧工事</t>
    <rPh sb="0" eb="1">
      <t>サイ</t>
    </rPh>
    <rPh sb="1" eb="2">
      <t>ホ</t>
    </rPh>
    <rPh sb="2" eb="3">
      <t>カ</t>
    </rPh>
    <rPh sb="3" eb="4">
      <t>ダイ</t>
    </rPh>
    <rPh sb="7" eb="8">
      <t>ゴウ</t>
    </rPh>
    <rPh sb="9" eb="10">
      <t>コメ</t>
    </rPh>
    <rPh sb="10" eb="11">
      <t>ハラ</t>
    </rPh>
    <rPh sb="11" eb="12">
      <t>ガワ</t>
    </rPh>
    <rPh sb="12" eb="14">
      <t>サイガイ</t>
    </rPh>
    <rPh sb="14" eb="16">
      <t>フッキュウ</t>
    </rPh>
    <rPh sb="16" eb="18">
      <t>コウジ</t>
    </rPh>
    <phoneticPr fontId="4"/>
  </si>
  <si>
    <t>山鹿市菊鹿町松尾</t>
  </si>
  <si>
    <t>ブロック積工Ａ＝２８．９ｍ２</t>
    <rPh sb="4" eb="5">
      <t>ヅミ</t>
    </rPh>
    <rPh sb="5" eb="6">
      <t>コウ</t>
    </rPh>
    <phoneticPr fontId="4"/>
  </si>
  <si>
    <t>災補河第323号　桑鶴川災害復旧工事</t>
    <rPh sb="0" eb="1">
      <t>サイ</t>
    </rPh>
    <rPh sb="1" eb="2">
      <t>ホ</t>
    </rPh>
    <rPh sb="2" eb="3">
      <t>カ</t>
    </rPh>
    <rPh sb="3" eb="4">
      <t>ダイ</t>
    </rPh>
    <rPh sb="7" eb="8">
      <t>ゴウ</t>
    </rPh>
    <rPh sb="9" eb="10">
      <t>クワ</t>
    </rPh>
    <rPh sb="10" eb="11">
      <t>ツル</t>
    </rPh>
    <rPh sb="11" eb="12">
      <t>ガワ</t>
    </rPh>
    <rPh sb="12" eb="14">
      <t>サイガイ</t>
    </rPh>
    <rPh sb="14" eb="16">
      <t>フッキュウ</t>
    </rPh>
    <rPh sb="16" eb="18">
      <t>コウジ</t>
    </rPh>
    <phoneticPr fontId="4"/>
  </si>
  <si>
    <t>山鹿市鹿央町岩原</t>
  </si>
  <si>
    <t>ﾌﾞﾛｯｸ積工Ａ＝２２．４ｍ２</t>
    <rPh sb="5" eb="6">
      <t>ヅミ</t>
    </rPh>
    <rPh sb="6" eb="7">
      <t>コウ</t>
    </rPh>
    <phoneticPr fontId="4"/>
  </si>
  <si>
    <t>災補河第76号　外目川災害復旧工事</t>
    <rPh sb="0" eb="1">
      <t>サイ</t>
    </rPh>
    <rPh sb="1" eb="2">
      <t>ホ</t>
    </rPh>
    <rPh sb="2" eb="3">
      <t>カ</t>
    </rPh>
    <rPh sb="3" eb="4">
      <t>ダイ</t>
    </rPh>
    <rPh sb="6" eb="7">
      <t>ゴウ</t>
    </rPh>
    <rPh sb="8" eb="9">
      <t>ホカ</t>
    </rPh>
    <rPh sb="9" eb="10">
      <t>メ</t>
    </rPh>
    <rPh sb="10" eb="11">
      <t>ガワ</t>
    </rPh>
    <rPh sb="11" eb="13">
      <t>サイガイ</t>
    </rPh>
    <rPh sb="13" eb="15">
      <t>フッキュウ</t>
    </rPh>
    <rPh sb="15" eb="17">
      <t>コウジ</t>
    </rPh>
    <phoneticPr fontId="4"/>
  </si>
  <si>
    <t>山鹿市椿井</t>
  </si>
  <si>
    <t>ブロック積工Ａ＝３１．０ｍ２</t>
    <rPh sb="4" eb="5">
      <t>ヅミ</t>
    </rPh>
    <rPh sb="5" eb="6">
      <t>コウ</t>
    </rPh>
    <phoneticPr fontId="4"/>
  </si>
  <si>
    <t>坂東第２団地外壁屋根改修工事</t>
    <rPh sb="0" eb="2">
      <t>バンドウ</t>
    </rPh>
    <rPh sb="2" eb="3">
      <t>ダイ</t>
    </rPh>
    <rPh sb="4" eb="6">
      <t>ダンチ</t>
    </rPh>
    <rPh sb="6" eb="8">
      <t>ガイヘキ</t>
    </rPh>
    <rPh sb="8" eb="10">
      <t>ヤネ</t>
    </rPh>
    <rPh sb="10" eb="12">
      <t>カイシュウ</t>
    </rPh>
    <rPh sb="12" eb="14">
      <t>コウジ</t>
    </rPh>
    <phoneticPr fontId="4"/>
  </si>
  <si>
    <t>２棟</t>
    <rPh sb="1" eb="2">
      <t>トウ</t>
    </rPh>
    <phoneticPr fontId="4"/>
  </si>
  <si>
    <t>良福寺第３団地外壁屋根改修工事</t>
    <rPh sb="0" eb="1">
      <t>リョウ</t>
    </rPh>
    <rPh sb="1" eb="2">
      <t>フク</t>
    </rPh>
    <rPh sb="2" eb="3">
      <t>ジ</t>
    </rPh>
    <rPh sb="3" eb="4">
      <t>ダイ</t>
    </rPh>
    <rPh sb="5" eb="7">
      <t>ダンチ</t>
    </rPh>
    <rPh sb="7" eb="9">
      <t>ガイヘキ</t>
    </rPh>
    <rPh sb="9" eb="11">
      <t>ヤネ</t>
    </rPh>
    <rPh sb="11" eb="13">
      <t>カイシュウ</t>
    </rPh>
    <rPh sb="13" eb="15">
      <t>コウジ</t>
    </rPh>
    <phoneticPr fontId="4"/>
  </si>
  <si>
    <t>３棟</t>
    <rPh sb="1" eb="2">
      <t>トウ</t>
    </rPh>
    <phoneticPr fontId="4"/>
  </si>
  <si>
    <t>広町ビル改修工事</t>
    <rPh sb="0" eb="1">
      <t>ヒロ</t>
    </rPh>
    <rPh sb="1" eb="2">
      <t>チョウ</t>
    </rPh>
    <rPh sb="4" eb="6">
      <t>カイシュウ</t>
    </rPh>
    <rPh sb="6" eb="8">
      <t>コウジ</t>
    </rPh>
    <phoneticPr fontId="4"/>
  </si>
  <si>
    <t>１棟</t>
    <rPh sb="1" eb="2">
      <t>トウ</t>
    </rPh>
    <phoneticPr fontId="4"/>
  </si>
  <si>
    <t>田中茂田井線舗装工事</t>
    <rPh sb="0" eb="2">
      <t>タナカ</t>
    </rPh>
    <rPh sb="2" eb="5">
      <t>モタイ</t>
    </rPh>
    <rPh sb="5" eb="6">
      <t>セン</t>
    </rPh>
    <rPh sb="6" eb="8">
      <t>ホソウ</t>
    </rPh>
    <rPh sb="8" eb="10">
      <t>コウジ</t>
    </rPh>
    <phoneticPr fontId="4"/>
  </si>
  <si>
    <t>Ｌ＝８０ｍ、Ｗ＝４．０ｍ</t>
  </si>
  <si>
    <t>枝川内線側溝整備工事</t>
    <rPh sb="0" eb="1">
      <t>エダ</t>
    </rPh>
    <rPh sb="1" eb="3">
      <t>カワウチ</t>
    </rPh>
    <rPh sb="3" eb="4">
      <t>セン</t>
    </rPh>
    <rPh sb="4" eb="6">
      <t>ソッコウ</t>
    </rPh>
    <rPh sb="6" eb="8">
      <t>セイビ</t>
    </rPh>
    <rPh sb="8" eb="10">
      <t>コウジ</t>
    </rPh>
    <phoneticPr fontId="4"/>
  </si>
  <si>
    <t>山鹿市鹿北町芋生</t>
  </si>
  <si>
    <t>Ｌ＝４０ｍ、Ｗ＝３．５ｍ</t>
  </si>
  <si>
    <t>沖線舗装工事</t>
    <rPh sb="0" eb="1">
      <t>オキ</t>
    </rPh>
    <rPh sb="1" eb="2">
      <t>セン</t>
    </rPh>
    <rPh sb="2" eb="4">
      <t>ホソウ</t>
    </rPh>
    <rPh sb="4" eb="6">
      <t>コウジ</t>
    </rPh>
    <phoneticPr fontId="4"/>
  </si>
  <si>
    <t>Ｌ＝３００ｍ、Ｗ＝４．０ｍ</t>
  </si>
  <si>
    <t>梶屋中富線道路整備工事</t>
    <rPh sb="0" eb="1">
      <t>カジ</t>
    </rPh>
    <rPh sb="1" eb="2">
      <t>ヤ</t>
    </rPh>
    <rPh sb="2" eb="4">
      <t>ナカトミ</t>
    </rPh>
    <rPh sb="4" eb="5">
      <t>セン</t>
    </rPh>
    <rPh sb="5" eb="7">
      <t>ドウロ</t>
    </rPh>
    <rPh sb="7" eb="9">
      <t>セイビ</t>
    </rPh>
    <rPh sb="9" eb="11">
      <t>コウジ</t>
    </rPh>
    <phoneticPr fontId="4"/>
  </si>
  <si>
    <t>ボックスカルバートＬ＝４ｍ</t>
  </si>
  <si>
    <t>黒蛭堀切線道路整備工事</t>
    <rPh sb="0" eb="1">
      <t>クロ</t>
    </rPh>
    <rPh sb="1" eb="2">
      <t>ヒル</t>
    </rPh>
    <rPh sb="2" eb="4">
      <t>ホリキリ</t>
    </rPh>
    <rPh sb="4" eb="5">
      <t>セン</t>
    </rPh>
    <rPh sb="5" eb="7">
      <t>ドウロ</t>
    </rPh>
    <rPh sb="7" eb="9">
      <t>セイビ</t>
    </rPh>
    <rPh sb="9" eb="11">
      <t>コウジ</t>
    </rPh>
    <phoneticPr fontId="4"/>
  </si>
  <si>
    <t>山鹿市菊鹿町木野</t>
  </si>
  <si>
    <t>Ｌ＝１００ｍ、Ｗ＝４．０ｍ</t>
  </si>
  <si>
    <t>野添橋補修工事</t>
    <rPh sb="0" eb="2">
      <t>ノゾエ</t>
    </rPh>
    <rPh sb="2" eb="3">
      <t>バシ</t>
    </rPh>
    <rPh sb="3" eb="5">
      <t>ホシュウ</t>
    </rPh>
    <rPh sb="5" eb="7">
      <t>コウジ</t>
    </rPh>
    <phoneticPr fontId="4"/>
  </si>
  <si>
    <t>山鹿市蒲生</t>
  </si>
  <si>
    <t>とび・土・コン</t>
    <rPh sb="3" eb="4">
      <t>ツチ</t>
    </rPh>
    <phoneticPr fontId="4"/>
  </si>
  <si>
    <t>断面修復、ひび割れ補修</t>
    <rPh sb="0" eb="2">
      <t>ダンメン</t>
    </rPh>
    <rPh sb="2" eb="4">
      <t>シュウフク</t>
    </rPh>
    <rPh sb="7" eb="8">
      <t>ワ</t>
    </rPh>
    <rPh sb="9" eb="11">
      <t>ホシュウ</t>
    </rPh>
    <phoneticPr fontId="4"/>
  </si>
  <si>
    <t>駅通御宇田線舗装工事</t>
    <rPh sb="0" eb="1">
      <t>エキ</t>
    </rPh>
    <rPh sb="1" eb="2">
      <t>ドオリ</t>
    </rPh>
    <rPh sb="2" eb="3">
      <t>オン</t>
    </rPh>
    <rPh sb="3" eb="4">
      <t>ウ</t>
    </rPh>
    <rPh sb="4" eb="5">
      <t>タ</t>
    </rPh>
    <rPh sb="5" eb="6">
      <t>セン</t>
    </rPh>
    <rPh sb="6" eb="8">
      <t>ホソウ</t>
    </rPh>
    <rPh sb="8" eb="10">
      <t>コウジ</t>
    </rPh>
    <phoneticPr fontId="4"/>
  </si>
  <si>
    <t>Ｌ＝２００ｍ、Ｗ＝５．０ｍ</t>
  </si>
  <si>
    <t>オブサン古墳復旧整備工事</t>
    <rPh sb="4" eb="6">
      <t>コフン</t>
    </rPh>
    <rPh sb="6" eb="8">
      <t>フッキュウ</t>
    </rPh>
    <rPh sb="8" eb="10">
      <t>セイビ</t>
    </rPh>
    <rPh sb="10" eb="12">
      <t>コウジ</t>
    </rPh>
    <phoneticPr fontId="4"/>
  </si>
  <si>
    <t>山鹿市城</t>
  </si>
  <si>
    <t>古墳復旧整備工事一式</t>
    <rPh sb="0" eb="2">
      <t>コフン</t>
    </rPh>
    <rPh sb="2" eb="4">
      <t>フッキュウ</t>
    </rPh>
    <rPh sb="4" eb="6">
      <t>セイビ</t>
    </rPh>
    <rPh sb="6" eb="8">
      <t>コウジ</t>
    </rPh>
    <rPh sb="8" eb="10">
      <t>イッシキ</t>
    </rPh>
    <phoneticPr fontId="4"/>
  </si>
  <si>
    <t>鹿央市民ｾﾝﾀｰ</t>
    <rPh sb="0" eb="2">
      <t>カオウ</t>
    </rPh>
    <rPh sb="2" eb="4">
      <t>シミン</t>
    </rPh>
    <phoneticPr fontId="4"/>
  </si>
  <si>
    <t>鹿央市民センター第三会議室屋根改修工事</t>
    <rPh sb="0" eb="2">
      <t>カオウ</t>
    </rPh>
    <rPh sb="2" eb="4">
      <t>シミン</t>
    </rPh>
    <rPh sb="8" eb="9">
      <t>ダイ</t>
    </rPh>
    <rPh sb="9" eb="10">
      <t>サン</t>
    </rPh>
    <rPh sb="10" eb="13">
      <t>カイギシツ</t>
    </rPh>
    <rPh sb="13" eb="15">
      <t>ヤネ</t>
    </rPh>
    <rPh sb="15" eb="17">
      <t>カイシュウ</t>
    </rPh>
    <rPh sb="17" eb="19">
      <t>コウジ</t>
    </rPh>
    <phoneticPr fontId="4"/>
  </si>
  <si>
    <t>山鹿市鹿央町合里</t>
  </si>
  <si>
    <t>屋根改修工事</t>
    <rPh sb="0" eb="2">
      <t>ヤネ</t>
    </rPh>
    <rPh sb="2" eb="4">
      <t>カイシュウ</t>
    </rPh>
    <rPh sb="4" eb="6">
      <t>コウジ</t>
    </rPh>
    <phoneticPr fontId="4"/>
  </si>
  <si>
    <t>中津川底野線道路整備工事</t>
    <rPh sb="0" eb="3">
      <t>ナカツガワ</t>
    </rPh>
    <rPh sb="3" eb="4">
      <t>ソコ</t>
    </rPh>
    <rPh sb="4" eb="5">
      <t>ノ</t>
    </rPh>
    <rPh sb="5" eb="6">
      <t>セン</t>
    </rPh>
    <rPh sb="6" eb="8">
      <t>ドウロ</t>
    </rPh>
    <rPh sb="8" eb="10">
      <t>セイビ</t>
    </rPh>
    <rPh sb="10" eb="12">
      <t>コウジ</t>
    </rPh>
    <phoneticPr fontId="4"/>
  </si>
  <si>
    <t>Ｌ＝１５０ｍ、Ｗ＝４．５ｍ</t>
  </si>
  <si>
    <t>双板堂ケ原線側溝整備工事</t>
    <rPh sb="0" eb="1">
      <t>フタ</t>
    </rPh>
    <rPh sb="1" eb="2">
      <t>イタ</t>
    </rPh>
    <rPh sb="2" eb="3">
      <t>ドウ</t>
    </rPh>
    <rPh sb="4" eb="5">
      <t>ハラ</t>
    </rPh>
    <rPh sb="5" eb="6">
      <t>セン</t>
    </rPh>
    <rPh sb="6" eb="8">
      <t>ソッコウ</t>
    </rPh>
    <rPh sb="8" eb="10">
      <t>セイビ</t>
    </rPh>
    <rPh sb="10" eb="12">
      <t>コウジ</t>
    </rPh>
    <phoneticPr fontId="4"/>
  </si>
  <si>
    <t>山鹿市平山</t>
  </si>
  <si>
    <t>山鹿市民プール駐車場整備工事</t>
    <rPh sb="0" eb="2">
      <t>ヤマガ</t>
    </rPh>
    <rPh sb="2" eb="4">
      <t>シミン</t>
    </rPh>
    <rPh sb="7" eb="9">
      <t>チュウシャ</t>
    </rPh>
    <rPh sb="9" eb="10">
      <t>ジョウ</t>
    </rPh>
    <rPh sb="10" eb="12">
      <t>セイビ</t>
    </rPh>
    <rPh sb="12" eb="14">
      <t>コウジ</t>
    </rPh>
    <phoneticPr fontId="4"/>
  </si>
  <si>
    <t>舗装工　A=212㎡</t>
    <rPh sb="0" eb="2">
      <t>ホソウ</t>
    </rPh>
    <rPh sb="2" eb="3">
      <t>コウ</t>
    </rPh>
    <phoneticPr fontId="4"/>
  </si>
  <si>
    <t>前田吉井線側溝整備工事</t>
    <rPh sb="0" eb="2">
      <t>マエダ</t>
    </rPh>
    <rPh sb="2" eb="4">
      <t>ヨシイ</t>
    </rPh>
    <rPh sb="4" eb="5">
      <t>セン</t>
    </rPh>
    <rPh sb="5" eb="7">
      <t>ソッコウ</t>
    </rPh>
    <rPh sb="7" eb="9">
      <t>セイビ</t>
    </rPh>
    <rPh sb="9" eb="11">
      <t>コウジ</t>
    </rPh>
    <phoneticPr fontId="4"/>
  </si>
  <si>
    <t>Ｌ＝３００ｍ、Ｗ＝４．５ｍ</t>
  </si>
  <si>
    <t>合里広線道路改良工事</t>
    <rPh sb="0" eb="2">
      <t>アイザト</t>
    </rPh>
    <rPh sb="2" eb="3">
      <t>ヒロ</t>
    </rPh>
    <rPh sb="3" eb="4">
      <t>セン</t>
    </rPh>
    <rPh sb="4" eb="6">
      <t>ドウロ</t>
    </rPh>
    <rPh sb="6" eb="8">
      <t>カイリョウ</t>
    </rPh>
    <rPh sb="8" eb="10">
      <t>コウジ</t>
    </rPh>
    <phoneticPr fontId="4"/>
  </si>
  <si>
    <t>山鹿市鹿央町広</t>
  </si>
  <si>
    <t>Ｌ＝３７０ｍ、Ｗ＝５．０ｍ</t>
  </si>
  <si>
    <t>芋生線道路改良工事</t>
    <rPh sb="0" eb="1">
      <t>イモ</t>
    </rPh>
    <rPh sb="1" eb="2">
      <t>ナマ</t>
    </rPh>
    <rPh sb="2" eb="3">
      <t>セン</t>
    </rPh>
    <rPh sb="3" eb="5">
      <t>ドウロ</t>
    </rPh>
    <rPh sb="5" eb="7">
      <t>カイリョウ</t>
    </rPh>
    <rPh sb="7" eb="9">
      <t>コウジ</t>
    </rPh>
    <phoneticPr fontId="4"/>
  </si>
  <si>
    <t>Ｌ＝２００ｍ、Ｗ＝６．０ｍ</t>
  </si>
  <si>
    <t>東部工業団地１号線舗装工事</t>
    <rPh sb="0" eb="2">
      <t>トウブ</t>
    </rPh>
    <rPh sb="2" eb="4">
      <t>コウギョウ</t>
    </rPh>
    <rPh sb="4" eb="6">
      <t>ダンチ</t>
    </rPh>
    <rPh sb="7" eb="8">
      <t>ゴウ</t>
    </rPh>
    <rPh sb="8" eb="9">
      <t>セン</t>
    </rPh>
    <rPh sb="9" eb="11">
      <t>ホソウ</t>
    </rPh>
    <rPh sb="11" eb="13">
      <t>コウジ</t>
    </rPh>
    <phoneticPr fontId="4"/>
  </si>
  <si>
    <t>山鹿市久原</t>
  </si>
  <si>
    <t>Ｌ＝３５０ｍ、Ｗ＝８．０ｍ</t>
  </si>
  <si>
    <t>楢の迫公園施設更新工事</t>
    <rPh sb="0" eb="1">
      <t>ナラ</t>
    </rPh>
    <rPh sb="2" eb="3">
      <t>サコ</t>
    </rPh>
    <rPh sb="3" eb="5">
      <t>コウエン</t>
    </rPh>
    <rPh sb="5" eb="7">
      <t>シセツ</t>
    </rPh>
    <rPh sb="7" eb="9">
      <t>コウシン</t>
    </rPh>
    <rPh sb="9" eb="11">
      <t>コウジ</t>
    </rPh>
    <phoneticPr fontId="4"/>
  </si>
  <si>
    <t>遊具設置 N=1式</t>
    <rPh sb="0" eb="2">
      <t>ユウグ</t>
    </rPh>
    <rPh sb="2" eb="4">
      <t>セッチ</t>
    </rPh>
    <rPh sb="8" eb="9">
      <t>シキ</t>
    </rPh>
    <phoneticPr fontId="4"/>
  </si>
  <si>
    <t>日輪寺公園トイレ水洗化工事</t>
    <rPh sb="0" eb="2">
      <t>ニチリン</t>
    </rPh>
    <rPh sb="2" eb="3">
      <t>ジ</t>
    </rPh>
    <rPh sb="3" eb="5">
      <t>コウエン</t>
    </rPh>
    <rPh sb="8" eb="11">
      <t>スイセンカ</t>
    </rPh>
    <rPh sb="11" eb="13">
      <t>コウジ</t>
    </rPh>
    <phoneticPr fontId="4"/>
  </si>
  <si>
    <t>山鹿市杉</t>
  </si>
  <si>
    <t>浄化槽設置 N=1式</t>
    <rPh sb="0" eb="3">
      <t>ジョウカソウ</t>
    </rPh>
    <rPh sb="3" eb="5">
      <t>セッチ</t>
    </rPh>
    <rPh sb="9" eb="10">
      <t>シキ</t>
    </rPh>
    <phoneticPr fontId="4"/>
  </si>
  <si>
    <t>不動岩展望所トイレ改築工事</t>
    <rPh sb="0" eb="2">
      <t>フドウ</t>
    </rPh>
    <rPh sb="2" eb="3">
      <t>ガン</t>
    </rPh>
    <rPh sb="3" eb="5">
      <t>テンボウ</t>
    </rPh>
    <rPh sb="5" eb="6">
      <t>ショ</t>
    </rPh>
    <rPh sb="9" eb="11">
      <t>カイチク</t>
    </rPh>
    <rPh sb="11" eb="13">
      <t>コウジ</t>
    </rPh>
    <phoneticPr fontId="4"/>
  </si>
  <si>
    <t>トイレ改築一式</t>
    <rPh sb="3" eb="5">
      <t>カイチク</t>
    </rPh>
    <rPh sb="5" eb="7">
      <t>イッシキ</t>
    </rPh>
    <phoneticPr fontId="4"/>
  </si>
  <si>
    <t>本多久原線道路改良工事</t>
    <rPh sb="0" eb="1">
      <t>ホン</t>
    </rPh>
    <rPh sb="1" eb="3">
      <t>タク</t>
    </rPh>
    <rPh sb="3" eb="4">
      <t>ハラ</t>
    </rPh>
    <rPh sb="4" eb="5">
      <t>セン</t>
    </rPh>
    <rPh sb="5" eb="7">
      <t>ドウロ</t>
    </rPh>
    <rPh sb="7" eb="9">
      <t>カイリョウ</t>
    </rPh>
    <rPh sb="9" eb="11">
      <t>コウジ</t>
    </rPh>
    <phoneticPr fontId="4"/>
  </si>
  <si>
    <t>古閑津袋線道路改良工事</t>
    <rPh sb="0" eb="2">
      <t>コガ</t>
    </rPh>
    <rPh sb="2" eb="3">
      <t>ツ</t>
    </rPh>
    <rPh sb="3" eb="4">
      <t>フクロ</t>
    </rPh>
    <rPh sb="4" eb="5">
      <t>セン</t>
    </rPh>
    <rPh sb="5" eb="7">
      <t>ドウロ</t>
    </rPh>
    <rPh sb="7" eb="9">
      <t>カイリョウ</t>
    </rPh>
    <rPh sb="9" eb="11">
      <t>コウジ</t>
    </rPh>
    <phoneticPr fontId="4"/>
  </si>
  <si>
    <t>山鹿市古閑</t>
  </si>
  <si>
    <t>Ｌ＝２００ｍ、Ｗ＝７．５ｍ</t>
  </si>
  <si>
    <t>梶屋方保田線道路整備工事</t>
    <rPh sb="0" eb="1">
      <t>カジ</t>
    </rPh>
    <rPh sb="1" eb="2">
      <t>ヤ</t>
    </rPh>
    <rPh sb="2" eb="5">
      <t>カトウダ</t>
    </rPh>
    <rPh sb="5" eb="6">
      <t>セン</t>
    </rPh>
    <rPh sb="6" eb="8">
      <t>ドウロ</t>
    </rPh>
    <rPh sb="8" eb="10">
      <t>セイビ</t>
    </rPh>
    <rPh sb="10" eb="12">
      <t>コウジ</t>
    </rPh>
    <phoneticPr fontId="4"/>
  </si>
  <si>
    <t>山鹿市藤井</t>
  </si>
  <si>
    <t>Ｌ＝４００ｍ、Ｗ＝５．０ｍ</t>
  </si>
  <si>
    <t>中村水源地濁度計設置工事</t>
    <rPh sb="1" eb="2">
      <t>ムラ</t>
    </rPh>
    <rPh sb="10" eb="12">
      <t>コウジ</t>
    </rPh>
    <phoneticPr fontId="4"/>
  </si>
  <si>
    <t>濁度計設置</t>
  </si>
  <si>
    <t>米田配水池電気設備更新工事</t>
  </si>
  <si>
    <t>山鹿市志々岐</t>
  </si>
  <si>
    <t>低圧引込開閉器盤設置等</t>
    <rPh sb="8" eb="10">
      <t>セッチ</t>
    </rPh>
    <rPh sb="10" eb="11">
      <t>トウ</t>
    </rPh>
    <phoneticPr fontId="3"/>
  </si>
  <si>
    <t>幸ヶ丘研修センター改修工事</t>
    <rPh sb="0" eb="1">
      <t>サイワイ</t>
    </rPh>
    <rPh sb="2" eb="3">
      <t>オカ</t>
    </rPh>
    <rPh sb="3" eb="5">
      <t>ケンシュウ</t>
    </rPh>
    <rPh sb="9" eb="11">
      <t>カイシュウ</t>
    </rPh>
    <rPh sb="11" eb="13">
      <t>コウジ</t>
    </rPh>
    <phoneticPr fontId="4"/>
  </si>
  <si>
    <t>雨戸設置・コンクリート舗装</t>
    <rPh sb="0" eb="2">
      <t>アマド</t>
    </rPh>
    <rPh sb="2" eb="4">
      <t>セッチ</t>
    </rPh>
    <rPh sb="11" eb="13">
      <t>ホソウ</t>
    </rPh>
    <phoneticPr fontId="4"/>
  </si>
  <si>
    <t>消防総務課</t>
    <rPh sb="0" eb="2">
      <t>ショウボウ</t>
    </rPh>
    <rPh sb="2" eb="4">
      <t>ソウム</t>
    </rPh>
    <rPh sb="4" eb="5">
      <t>カ</t>
    </rPh>
    <phoneticPr fontId="4"/>
  </si>
  <si>
    <t>耐震性貯水槽新設工事（菊鹿町阿佐古地区）</t>
    <rPh sb="0" eb="3">
      <t>タイシンセイ</t>
    </rPh>
    <rPh sb="3" eb="5">
      <t>チョスイ</t>
    </rPh>
    <rPh sb="5" eb="6">
      <t>ソウ</t>
    </rPh>
    <rPh sb="6" eb="8">
      <t>シンセツ</t>
    </rPh>
    <rPh sb="8" eb="10">
      <t>コウジ</t>
    </rPh>
    <rPh sb="11" eb="14">
      <t>キクカマチ</t>
    </rPh>
    <rPh sb="14" eb="17">
      <t>アサゴ</t>
    </rPh>
    <rPh sb="17" eb="19">
      <t>チク</t>
    </rPh>
    <phoneticPr fontId="4"/>
  </si>
  <si>
    <t>山鹿市菊鹿町阿佐古</t>
  </si>
  <si>
    <t>耐震性貯水槽 1基</t>
    <rPh sb="0" eb="3">
      <t>タイシンセイ</t>
    </rPh>
    <rPh sb="3" eb="5">
      <t>チョスイ</t>
    </rPh>
    <rPh sb="5" eb="6">
      <t>ソウ</t>
    </rPh>
    <rPh sb="8" eb="9">
      <t>キ</t>
    </rPh>
    <phoneticPr fontId="4"/>
  </si>
  <si>
    <t>豊前街道観光トイレ設置工事</t>
    <rPh sb="0" eb="2">
      <t>ブゼン</t>
    </rPh>
    <rPh sb="2" eb="4">
      <t>カイドウ</t>
    </rPh>
    <rPh sb="4" eb="6">
      <t>カンコウ</t>
    </rPh>
    <rPh sb="9" eb="11">
      <t>セッチ</t>
    </rPh>
    <rPh sb="11" eb="13">
      <t>コウジ</t>
    </rPh>
    <phoneticPr fontId="4"/>
  </si>
  <si>
    <t>トイレ一式</t>
    <rPh sb="3" eb="5">
      <t>イッシキ</t>
    </rPh>
    <phoneticPr fontId="4"/>
  </si>
  <si>
    <t>山鹿市地区公民館（5館）空調取替工事</t>
    <rPh sb="0" eb="2">
      <t>ヤマガ</t>
    </rPh>
    <rPh sb="2" eb="3">
      <t>シ</t>
    </rPh>
    <rPh sb="3" eb="5">
      <t>チク</t>
    </rPh>
    <rPh sb="5" eb="7">
      <t>コウミン</t>
    </rPh>
    <rPh sb="7" eb="8">
      <t>カン</t>
    </rPh>
    <rPh sb="10" eb="11">
      <t>カン</t>
    </rPh>
    <rPh sb="12" eb="14">
      <t>クウチョウ</t>
    </rPh>
    <rPh sb="14" eb="16">
      <t>トリカエ</t>
    </rPh>
    <rPh sb="16" eb="18">
      <t>コウジ</t>
    </rPh>
    <phoneticPr fontId="4"/>
  </si>
  <si>
    <t>山鹿市南島他</t>
  </si>
  <si>
    <t>空調機取替（5館、8台）</t>
    <rPh sb="0" eb="2">
      <t>クウチョウ</t>
    </rPh>
    <rPh sb="2" eb="3">
      <t>キ</t>
    </rPh>
    <rPh sb="3" eb="5">
      <t>トリカエ</t>
    </rPh>
    <rPh sb="7" eb="8">
      <t>カン</t>
    </rPh>
    <rPh sb="10" eb="11">
      <t>ダイ</t>
    </rPh>
    <phoneticPr fontId="4"/>
  </si>
  <si>
    <t>農林整備課</t>
    <rPh sb="0" eb="2">
      <t>ノウリン</t>
    </rPh>
    <rPh sb="2" eb="4">
      <t>セイビ</t>
    </rPh>
    <rPh sb="4" eb="5">
      <t>カ</t>
    </rPh>
    <phoneticPr fontId="4"/>
  </si>
  <si>
    <t>奥永9号用水機場揚水ﾎﾟﾝﾌﾟ施設改修工事（適正化事業40期生）</t>
    <rPh sb="0" eb="1">
      <t>オク</t>
    </rPh>
    <rPh sb="1" eb="2">
      <t>ナガ</t>
    </rPh>
    <rPh sb="3" eb="4">
      <t>ゴウ</t>
    </rPh>
    <rPh sb="4" eb="6">
      <t>ヨウスイ</t>
    </rPh>
    <rPh sb="6" eb="7">
      <t>キ</t>
    </rPh>
    <rPh sb="7" eb="8">
      <t>ジョウ</t>
    </rPh>
    <rPh sb="8" eb="10">
      <t>ヨウスイ</t>
    </rPh>
    <rPh sb="15" eb="17">
      <t>シセツ</t>
    </rPh>
    <rPh sb="17" eb="19">
      <t>カイシュウ</t>
    </rPh>
    <rPh sb="19" eb="21">
      <t>コウジ</t>
    </rPh>
    <rPh sb="22" eb="25">
      <t>テキセイカ</t>
    </rPh>
    <rPh sb="25" eb="27">
      <t>ジギョウ</t>
    </rPh>
    <rPh sb="29" eb="31">
      <t>キセイ</t>
    </rPh>
    <phoneticPr fontId="4"/>
  </si>
  <si>
    <t>ﾎﾟﾝﾌ及びﾟ操作盤更新</t>
    <rPh sb="4" eb="5">
      <t>オヨ</t>
    </rPh>
    <rPh sb="7" eb="9">
      <t>ソウサ</t>
    </rPh>
    <rPh sb="9" eb="10">
      <t>バン</t>
    </rPh>
    <rPh sb="10" eb="12">
      <t>コウシン</t>
    </rPh>
    <phoneticPr fontId="4"/>
  </si>
  <si>
    <t>中分田揚水機場揚水ﾎﾟﾝﾌﾟ施設改修工事（適正化事業41期生）</t>
    <rPh sb="0" eb="1">
      <t>ナカ</t>
    </rPh>
    <rPh sb="1" eb="2">
      <t>ブン</t>
    </rPh>
    <rPh sb="2" eb="3">
      <t>タ</t>
    </rPh>
    <rPh sb="3" eb="5">
      <t>ヨウスイ</t>
    </rPh>
    <rPh sb="5" eb="6">
      <t>キ</t>
    </rPh>
    <rPh sb="6" eb="7">
      <t>ジョウ</t>
    </rPh>
    <rPh sb="7" eb="9">
      <t>ヨウスイ</t>
    </rPh>
    <rPh sb="14" eb="16">
      <t>シセツ</t>
    </rPh>
    <rPh sb="16" eb="18">
      <t>カイシュウ</t>
    </rPh>
    <rPh sb="18" eb="20">
      <t>コウジ</t>
    </rPh>
    <rPh sb="21" eb="24">
      <t>テキセイカ</t>
    </rPh>
    <rPh sb="24" eb="26">
      <t>ジギョウ</t>
    </rPh>
    <rPh sb="28" eb="30">
      <t>キセイ</t>
    </rPh>
    <phoneticPr fontId="4"/>
  </si>
  <si>
    <t>山鹿市鹿本町分田</t>
  </si>
  <si>
    <t>星原地区用水路改修工事</t>
    <rPh sb="0" eb="1">
      <t>ホシ</t>
    </rPh>
    <rPh sb="1" eb="2">
      <t>ハラ</t>
    </rPh>
    <rPh sb="2" eb="4">
      <t>チク</t>
    </rPh>
    <rPh sb="4" eb="5">
      <t>ヨウ</t>
    </rPh>
    <rPh sb="5" eb="7">
      <t>スイロ</t>
    </rPh>
    <rPh sb="7" eb="9">
      <t>カイシュウ</t>
    </rPh>
    <rPh sb="9" eb="11">
      <t>コウジ</t>
    </rPh>
    <phoneticPr fontId="4"/>
  </si>
  <si>
    <t>用水路布設</t>
    <rPh sb="0" eb="1">
      <t>ヨウ</t>
    </rPh>
    <rPh sb="1" eb="3">
      <t>スイロ</t>
    </rPh>
    <rPh sb="3" eb="5">
      <t>フセツ</t>
    </rPh>
    <phoneticPr fontId="4"/>
  </si>
  <si>
    <t>日渡用排水路改修工事（適正化事業41期生）</t>
    <rPh sb="0" eb="1">
      <t>ヒ</t>
    </rPh>
    <rPh sb="1" eb="2">
      <t>ワタ</t>
    </rPh>
    <rPh sb="2" eb="3">
      <t>ヨウ</t>
    </rPh>
    <rPh sb="3" eb="6">
      <t>ハイスイロ</t>
    </rPh>
    <rPh sb="6" eb="8">
      <t>カイシュウ</t>
    </rPh>
    <rPh sb="8" eb="10">
      <t>コウジ</t>
    </rPh>
    <rPh sb="11" eb="14">
      <t>テキセイカ</t>
    </rPh>
    <rPh sb="14" eb="16">
      <t>ジギョウ</t>
    </rPh>
    <rPh sb="18" eb="20">
      <t>キセイ</t>
    </rPh>
    <phoneticPr fontId="4"/>
  </si>
  <si>
    <t>山鹿市菊鹿町太田</t>
  </si>
  <si>
    <t>用排水路布設替</t>
    <rPh sb="0" eb="1">
      <t>ヨウ</t>
    </rPh>
    <rPh sb="1" eb="4">
      <t>ハイスイロ</t>
    </rPh>
    <rPh sb="4" eb="6">
      <t>フセツ</t>
    </rPh>
    <rPh sb="6" eb="7">
      <t>カ</t>
    </rPh>
    <phoneticPr fontId="4"/>
  </si>
  <si>
    <t>社会体育課</t>
    <rPh sb="0" eb="2">
      <t>シャカイ</t>
    </rPh>
    <rPh sb="2" eb="4">
      <t>タイイク</t>
    </rPh>
    <rPh sb="4" eb="5">
      <t>カ</t>
    </rPh>
    <phoneticPr fontId="4"/>
  </si>
  <si>
    <t>山鹿市総合体育館中央監視盤改修工事</t>
    <rPh sb="0" eb="2">
      <t>ヤマガ</t>
    </rPh>
    <rPh sb="2" eb="3">
      <t>シ</t>
    </rPh>
    <rPh sb="3" eb="5">
      <t>ソウゴウ</t>
    </rPh>
    <rPh sb="5" eb="7">
      <t>タイイク</t>
    </rPh>
    <rPh sb="7" eb="8">
      <t>カン</t>
    </rPh>
    <rPh sb="8" eb="10">
      <t>チュウオウ</t>
    </rPh>
    <rPh sb="10" eb="12">
      <t>カンシ</t>
    </rPh>
    <rPh sb="12" eb="13">
      <t>バン</t>
    </rPh>
    <rPh sb="13" eb="15">
      <t>カイシュウ</t>
    </rPh>
    <rPh sb="15" eb="17">
      <t>コウジ</t>
    </rPh>
    <phoneticPr fontId="4"/>
  </si>
  <si>
    <t>中央監視盤撤去・据付他</t>
    <rPh sb="0" eb="2">
      <t>チュウオウ</t>
    </rPh>
    <rPh sb="2" eb="4">
      <t>カンシ</t>
    </rPh>
    <rPh sb="4" eb="5">
      <t>バン</t>
    </rPh>
    <rPh sb="5" eb="7">
      <t>テッキョ</t>
    </rPh>
    <rPh sb="8" eb="10">
      <t>スエツケ</t>
    </rPh>
    <rPh sb="10" eb="11">
      <t>ホカ</t>
    </rPh>
    <phoneticPr fontId="4"/>
  </si>
  <si>
    <t>山鹿市総合体育館周辺広場舗装改修工事</t>
    <rPh sb="0" eb="2">
      <t>ヤマガ</t>
    </rPh>
    <rPh sb="2" eb="3">
      <t>シ</t>
    </rPh>
    <rPh sb="3" eb="5">
      <t>ソウゴウ</t>
    </rPh>
    <rPh sb="5" eb="7">
      <t>タイイク</t>
    </rPh>
    <rPh sb="7" eb="8">
      <t>カン</t>
    </rPh>
    <rPh sb="8" eb="10">
      <t>シュウヘン</t>
    </rPh>
    <rPh sb="10" eb="12">
      <t>ヒロバ</t>
    </rPh>
    <rPh sb="12" eb="14">
      <t>ホソウ</t>
    </rPh>
    <rPh sb="14" eb="16">
      <t>カイシュウ</t>
    </rPh>
    <rPh sb="16" eb="18">
      <t>コウジ</t>
    </rPh>
    <phoneticPr fontId="4"/>
  </si>
  <si>
    <t>アスファルト舗装Ａ＝1,980㎡</t>
    <rPh sb="6" eb="8">
      <t>ホソウ</t>
    </rPh>
    <phoneticPr fontId="4"/>
  </si>
  <si>
    <t>山鹿大橋志々岐線・六地蔵線配水管更新工事（1工区）</t>
    <rPh sb="22" eb="23">
      <t>コウ</t>
    </rPh>
    <rPh sb="23" eb="24">
      <t>ク</t>
    </rPh>
    <phoneticPr fontId="4"/>
  </si>
  <si>
    <t>配水管　Ｌ＝５０５ｍ</t>
  </si>
  <si>
    <t>山鹿大橋志々岐線・六地蔵線配水管更新工事（2工区）</t>
    <rPh sb="22" eb="23">
      <t>コウ</t>
    </rPh>
    <rPh sb="23" eb="24">
      <t>ク</t>
    </rPh>
    <phoneticPr fontId="4"/>
  </si>
  <si>
    <t>配水管　Ｌ＝３４９ｍ</t>
  </si>
  <si>
    <t>中央線中村地区配水管更新工事</t>
  </si>
  <si>
    <t>配水管　Ｌ＝３２４ｍ</t>
  </si>
  <si>
    <t>天空桑園ルート道路崩落防止工事</t>
    <rPh sb="0" eb="2">
      <t>テンクウ</t>
    </rPh>
    <rPh sb="2" eb="4">
      <t>ソウエン</t>
    </rPh>
    <rPh sb="7" eb="9">
      <t>ドウロ</t>
    </rPh>
    <rPh sb="9" eb="11">
      <t>ホウラク</t>
    </rPh>
    <rPh sb="11" eb="13">
      <t>ボウシ</t>
    </rPh>
    <rPh sb="13" eb="15">
      <t>コウジ</t>
    </rPh>
    <phoneticPr fontId="4"/>
  </si>
  <si>
    <t>張ｺﾝｸﾘｰﾄ L=1,000m</t>
    <rPh sb="0" eb="1">
      <t>ハリ</t>
    </rPh>
    <phoneticPr fontId="4"/>
  </si>
  <si>
    <t>かおう里やま藤棚設置工事</t>
    <rPh sb="3" eb="4">
      <t>サト</t>
    </rPh>
    <rPh sb="6" eb="8">
      <t>フジダナ</t>
    </rPh>
    <rPh sb="8" eb="10">
      <t>セッチ</t>
    </rPh>
    <rPh sb="10" eb="12">
      <t>コウジ</t>
    </rPh>
    <phoneticPr fontId="4"/>
  </si>
  <si>
    <t>藤棚の設置工事　Ａ＝26㎡</t>
    <rPh sb="0" eb="2">
      <t>フジダナ</t>
    </rPh>
    <rPh sb="3" eb="5">
      <t>セッチ</t>
    </rPh>
    <rPh sb="5" eb="7">
      <t>コウジ</t>
    </rPh>
    <phoneticPr fontId="4"/>
  </si>
  <si>
    <t>前田堰改修工事（適正化事業39期生）</t>
    <rPh sb="0" eb="2">
      <t>マエダ</t>
    </rPh>
    <rPh sb="2" eb="3">
      <t>セキ</t>
    </rPh>
    <rPh sb="3" eb="5">
      <t>カイシュウ</t>
    </rPh>
    <rPh sb="5" eb="7">
      <t>コウジ</t>
    </rPh>
    <rPh sb="8" eb="11">
      <t>テキセイカ</t>
    </rPh>
    <rPh sb="11" eb="13">
      <t>ジギョウ</t>
    </rPh>
    <rPh sb="15" eb="17">
      <t>キセイ</t>
    </rPh>
    <phoneticPr fontId="4"/>
  </si>
  <si>
    <t>山鹿市菊鹿町長谷川</t>
    <rPh sb="0" eb="3">
      <t>ヤマガシ</t>
    </rPh>
    <rPh sb="3" eb="5">
      <t>キクカ</t>
    </rPh>
    <rPh sb="5" eb="6">
      <t>マチ</t>
    </rPh>
    <rPh sb="6" eb="9">
      <t>ハセガワ</t>
    </rPh>
    <phoneticPr fontId="4"/>
  </si>
  <si>
    <t>鋼構造物</t>
    <rPh sb="0" eb="1">
      <t>コウ</t>
    </rPh>
    <rPh sb="1" eb="4">
      <t>コウゾウブツ</t>
    </rPh>
    <phoneticPr fontId="4"/>
  </si>
  <si>
    <t>塗装及び水密ｺﾞﾑ交換</t>
    <rPh sb="0" eb="2">
      <t>トソウ</t>
    </rPh>
    <rPh sb="2" eb="3">
      <t>オヨ</t>
    </rPh>
    <rPh sb="4" eb="6">
      <t>スイミツ</t>
    </rPh>
    <rPh sb="9" eb="11">
      <t>コウカン</t>
    </rPh>
    <phoneticPr fontId="4"/>
  </si>
  <si>
    <t>竜口堰改修工事（適正化事業40期生）</t>
    <rPh sb="0" eb="1">
      <t>タツ</t>
    </rPh>
    <rPh sb="1" eb="2">
      <t>クチ</t>
    </rPh>
    <rPh sb="2" eb="3">
      <t>セキ</t>
    </rPh>
    <rPh sb="3" eb="5">
      <t>カイシュウ</t>
    </rPh>
    <rPh sb="5" eb="7">
      <t>コウジ</t>
    </rPh>
    <rPh sb="8" eb="11">
      <t>テキセイカ</t>
    </rPh>
    <rPh sb="11" eb="13">
      <t>ジギョウ</t>
    </rPh>
    <rPh sb="15" eb="17">
      <t>キセイ</t>
    </rPh>
    <phoneticPr fontId="4"/>
  </si>
  <si>
    <t>山鹿市菊鹿町木野</t>
    <rPh sb="3" eb="5">
      <t>キクカ</t>
    </rPh>
    <rPh sb="5" eb="6">
      <t>マチ</t>
    </rPh>
    <rPh sb="6" eb="8">
      <t>キノ</t>
    </rPh>
    <phoneticPr fontId="4"/>
  </si>
  <si>
    <t>塗装及びｽｷﾝﾌﾟﾚｰﾄ貼り付け</t>
    <rPh sb="0" eb="2">
      <t>トソウ</t>
    </rPh>
    <rPh sb="2" eb="3">
      <t>オヨ</t>
    </rPh>
    <rPh sb="12" eb="13">
      <t>ハ</t>
    </rPh>
    <rPh sb="14" eb="15">
      <t>ツ</t>
    </rPh>
    <phoneticPr fontId="4"/>
  </si>
  <si>
    <t>森本堰改修工事</t>
    <rPh sb="0" eb="2">
      <t>モリモト</t>
    </rPh>
    <rPh sb="2" eb="3">
      <t>セキ</t>
    </rPh>
    <rPh sb="3" eb="5">
      <t>カイシュウ</t>
    </rPh>
    <rPh sb="5" eb="7">
      <t>コウジ</t>
    </rPh>
    <phoneticPr fontId="4"/>
  </si>
  <si>
    <t>山鹿市菊鹿町池永</t>
    <rPh sb="3" eb="5">
      <t>キクカ</t>
    </rPh>
    <rPh sb="5" eb="6">
      <t>マチ</t>
    </rPh>
    <rPh sb="6" eb="8">
      <t>イケナガ</t>
    </rPh>
    <phoneticPr fontId="4"/>
  </si>
  <si>
    <t>堰取替え</t>
    <rPh sb="0" eb="1">
      <t>セキ</t>
    </rPh>
    <rPh sb="1" eb="3">
      <t>トリカ</t>
    </rPh>
    <phoneticPr fontId="4"/>
  </si>
  <si>
    <t>農政課</t>
  </si>
  <si>
    <t>メロンドーム屋上防水シート張替え工事</t>
  </si>
  <si>
    <t>七城町岡田</t>
  </si>
  <si>
    <t>屋上防水シート劣化に伴う防水シート張替え工事</t>
  </si>
  <si>
    <t>菊之池公園再整備工事</t>
  </si>
  <si>
    <t>西寺</t>
  </si>
  <si>
    <t>広場のアスファルト舗装と遊具１基の更新</t>
  </si>
  <si>
    <t>菊池川堤防周辺回遊道路整備工事</t>
  </si>
  <si>
    <t>七城町林原</t>
    <phoneticPr fontId="11"/>
  </si>
  <si>
    <t>道路整備 L=500m</t>
  </si>
  <si>
    <t>野間口線舗装補修工事</t>
  </si>
  <si>
    <t>野間口</t>
  </si>
  <si>
    <t>舗装補修 L=260m</t>
  </si>
  <si>
    <t>迫水線舗装補修工事</t>
  </si>
  <si>
    <t>舗装補修 L=300m</t>
  </si>
  <si>
    <t>柏木護線舗装補修工事</t>
  </si>
  <si>
    <t>舗装補修 L=600m</t>
  </si>
  <si>
    <t>隈府中央線舗装補修工事</t>
  </si>
  <si>
    <t>隈府</t>
  </si>
  <si>
    <t>舗装補修 L=200m</t>
  </si>
  <si>
    <t>高田橋小野崎線舗装補修工事</t>
  </si>
  <si>
    <t>七城町高島</t>
    <phoneticPr fontId="11"/>
  </si>
  <si>
    <t>赤星泗水線舗装工事</t>
  </si>
  <si>
    <t>赤星</t>
  </si>
  <si>
    <t>As舗装 L=310m</t>
  </si>
  <si>
    <t>西寺南古閑線舗装工事</t>
  </si>
  <si>
    <t>As舗装 L=220m</t>
  </si>
  <si>
    <t>中町小学校1号線舗装工事（商店街区域）</t>
  </si>
  <si>
    <t>As舗装 L=200m</t>
  </si>
  <si>
    <t>甲斐の古閑七城１号線舗装工事</t>
  </si>
  <si>
    <t>泗水町豊水</t>
    <phoneticPr fontId="11"/>
  </si>
  <si>
    <t>As舗装 L=230m</t>
  </si>
  <si>
    <t>出田農高線舗装工事</t>
  </si>
  <si>
    <t>出田</t>
  </si>
  <si>
    <t>As舗装 L=120m</t>
  </si>
  <si>
    <t>水次岡田線舗装工事</t>
  </si>
  <si>
    <t>七城町水次</t>
    <phoneticPr fontId="11"/>
  </si>
  <si>
    <t>As舗装 L=100m</t>
  </si>
  <si>
    <t>西谷線舗装工事</t>
  </si>
  <si>
    <t>泗水町福本</t>
    <phoneticPr fontId="11"/>
  </si>
  <si>
    <t>As舗装 L=130m</t>
  </si>
  <si>
    <t>平良々石平野線舗装工事</t>
  </si>
  <si>
    <t>黒木東線舗装工事</t>
  </si>
  <si>
    <t>泗水町吉富</t>
    <phoneticPr fontId="11"/>
  </si>
  <si>
    <t>住吉農協線舗装工事</t>
  </si>
  <si>
    <t>泗水町住吉</t>
    <phoneticPr fontId="11"/>
  </si>
  <si>
    <t>As舗装 L=80m</t>
  </si>
  <si>
    <t>横町片角線舗装工事（商店街区域）</t>
  </si>
  <si>
    <t>As舗装 L=75m</t>
  </si>
  <si>
    <t>農林整備課</t>
  </si>
  <si>
    <t>林道新山1号線舗装工事</t>
  </si>
  <si>
    <t>旭志麓</t>
  </si>
  <si>
    <t>アスファルト舗装工</t>
  </si>
  <si>
    <t>農道前原東線舗装工事</t>
  </si>
  <si>
    <t>泗水町住吉</t>
  </si>
  <si>
    <t>農道前原西線舗装工事</t>
  </si>
  <si>
    <t>農道下辻線舗装工事</t>
  </si>
  <si>
    <t>木柑子</t>
  </si>
  <si>
    <t>平成30年度北宮（6056-1～6061-21）築造工事</t>
  </si>
  <si>
    <t>北宮</t>
  </si>
  <si>
    <t>路線延長L=187m　VU管敷設Φ150㎜</t>
  </si>
  <si>
    <t>社会体育課</t>
  </si>
  <si>
    <t>平成30年度七城総合グラウンド改修工事</t>
  </si>
  <si>
    <t>七城町鴨川</t>
  </si>
  <si>
    <t>テニスコート芝ほか</t>
  </si>
  <si>
    <t>旭志西部第一水源地場内整備工事</t>
  </si>
  <si>
    <t>旭志弁利</t>
  </si>
  <si>
    <t>ＣＯ舗装　300㎡　フェンス工　1式</t>
  </si>
  <si>
    <t>鴨川河畔公園整備工事</t>
  </si>
  <si>
    <t>七城町甲佐町</t>
  </si>
  <si>
    <t>鴨川河畔公園のリニューアル工事</t>
  </si>
  <si>
    <t>亘大琳寺線整備工事</t>
  </si>
  <si>
    <t>亘大琳寺線の修景整備工事</t>
  </si>
  <si>
    <t>大琳寺３号線道路改良工事</t>
  </si>
  <si>
    <t>大琳寺</t>
  </si>
  <si>
    <t>大琳寺３号線の拡幅工事</t>
  </si>
  <si>
    <t>北岸線道路改良工事</t>
  </si>
  <si>
    <t>道路改良 L=1,400m</t>
  </si>
  <si>
    <t>鴨川公園板井線道路改良工事</t>
  </si>
  <si>
    <t>七城町鴨川</t>
    <phoneticPr fontId="11"/>
  </si>
  <si>
    <t>松尾川整備工事</t>
  </si>
  <si>
    <t>泗水町永</t>
  </si>
  <si>
    <t>BOX設置 L=120m</t>
  </si>
  <si>
    <t>堀切1号線道路整備工事</t>
  </si>
  <si>
    <t>木野</t>
  </si>
  <si>
    <t>道路整備 L=81.1m</t>
  </si>
  <si>
    <t>桜山地区道路側溝整備工事</t>
  </si>
  <si>
    <t>道路側溝 L=1,000m</t>
  </si>
  <si>
    <t>塚原若木線道路改良工事</t>
  </si>
  <si>
    <t>四町分</t>
  </si>
  <si>
    <t>西迫間寺小野線橋梁下部工工事</t>
  </si>
  <si>
    <t>西迫間</t>
  </si>
  <si>
    <t>橋長 L=22.0m　下部工工事</t>
    <phoneticPr fontId="11"/>
  </si>
  <si>
    <t>新村田島線道路改良工事</t>
  </si>
  <si>
    <t>泗水町田島</t>
    <phoneticPr fontId="11"/>
  </si>
  <si>
    <t>松尾川護岸整備工事</t>
  </si>
  <si>
    <t>護岸整備 L=240m</t>
  </si>
  <si>
    <t>立門木護線道路改良工事</t>
  </si>
  <si>
    <t>道路改良 L=45.0m</t>
  </si>
  <si>
    <t>花房台線道路整備工事</t>
  </si>
  <si>
    <t>道路整備 L=150m</t>
  </si>
  <si>
    <t>北岸線附帯（三万田川護岸整備）工事</t>
  </si>
  <si>
    <t>泗水町亀尾</t>
    <phoneticPr fontId="11"/>
  </si>
  <si>
    <t>護岸整備 L=150m</t>
  </si>
  <si>
    <t>班蛇口穴川1号線整備工事</t>
  </si>
  <si>
    <t>班蛇口</t>
  </si>
  <si>
    <t>道路整備 L=100m</t>
  </si>
  <si>
    <t>富の原中央１号線道路整備工事</t>
  </si>
  <si>
    <t>道路整備 L=125m</t>
  </si>
  <si>
    <t>桜山9区内生活道路交差点改良工事</t>
  </si>
  <si>
    <t>道路改良 L=36.8m</t>
  </si>
  <si>
    <t>立石野間口線道路整備工事</t>
  </si>
  <si>
    <t>側溝整備 L=50m</t>
  </si>
  <si>
    <t>伊坂小ケ原線道路維持工事</t>
  </si>
  <si>
    <t>旭志川辺</t>
  </si>
  <si>
    <t>道路整備 L=80m</t>
  </si>
  <si>
    <t>平野西合志2号線道路整備工事</t>
  </si>
  <si>
    <t>泗水町南田島</t>
    <phoneticPr fontId="11"/>
  </si>
  <si>
    <t>道路整備 L=130m</t>
  </si>
  <si>
    <t>七城グランド、釘原菰入線排水工事</t>
  </si>
  <si>
    <t>七城町菰入</t>
    <phoneticPr fontId="11"/>
  </si>
  <si>
    <t>排水整備 L=150m</t>
  </si>
  <si>
    <t>伊萩新明線道路整備工事</t>
  </si>
  <si>
    <t>旭志新明</t>
  </si>
  <si>
    <t>道路整備 L=70m</t>
  </si>
  <si>
    <t>高田橋寺町線道路整備工事</t>
  </si>
  <si>
    <t>七城町台</t>
  </si>
  <si>
    <t>道路整備 L=230m</t>
  </si>
  <si>
    <t>清水屋敷線道路整備工事</t>
  </si>
  <si>
    <t>七城町清水</t>
    <phoneticPr fontId="11"/>
  </si>
  <si>
    <t>小野崎森北線道路整備工事（七城工区）</t>
  </si>
  <si>
    <t>七城町蘇崎</t>
    <phoneticPr fontId="11"/>
  </si>
  <si>
    <t>田島線道路整備工事</t>
  </si>
  <si>
    <t>迫田川護岸工事</t>
  </si>
  <si>
    <t>七城町亀尾</t>
    <phoneticPr fontId="11"/>
  </si>
  <si>
    <t>護岸整備 L=40m</t>
  </si>
  <si>
    <t>高島水洗線道路側溝工事</t>
  </si>
  <si>
    <t>道路整備 L=120m</t>
  </si>
  <si>
    <t>菰入第2高田橋線道路整備工事</t>
  </si>
  <si>
    <t>道路整備 L=67m</t>
  </si>
  <si>
    <t>堀切線側溝整備工事</t>
  </si>
  <si>
    <t>側溝布設換 L=50ｍ</t>
  </si>
  <si>
    <t>黒瀬戸線末端排水路整備工事</t>
  </si>
  <si>
    <t>排水路整備 L=100m</t>
  </si>
  <si>
    <t>上長田線道路整備工事</t>
  </si>
  <si>
    <t>長田</t>
  </si>
  <si>
    <t>重力式擁壁 L=29m</t>
  </si>
  <si>
    <t>妻越伊坂線道路整備工事</t>
  </si>
  <si>
    <t>旭志伊坂</t>
  </si>
  <si>
    <t>道路整備 L=45m</t>
  </si>
  <si>
    <t>林道八方ヶ岳線舗装工事</t>
  </si>
  <si>
    <t>アスファルト舗装工、側溝布設工</t>
  </si>
  <si>
    <t>林道竜門線舗装改良工事</t>
  </si>
  <si>
    <t>龍門</t>
  </si>
  <si>
    <t>アスファルト舗装工、集水桝布設工</t>
  </si>
  <si>
    <t>団体営西迫間地区基盤整備促進事業ほ場整備工事</t>
  </si>
  <si>
    <t>完了整備工</t>
  </si>
  <si>
    <t>舗装構造調査(FWD)業務委託</t>
  </si>
  <si>
    <t>土木コンサル（道路）</t>
    <phoneticPr fontId="11"/>
  </si>
  <si>
    <t>20測点　舗装構成確認4箇所</t>
  </si>
  <si>
    <t>旭志西部第三水源地施設整備工事及び大琳寺第二水源地施設整備工事設計業務委託</t>
  </si>
  <si>
    <t>旭志伊萩</t>
  </si>
  <si>
    <t>土木コンサル（上水道及び工業用水道）</t>
    <phoneticPr fontId="11"/>
  </si>
  <si>
    <t>電気計装・監視装置・管理棟・場内配管　一式</t>
    <phoneticPr fontId="11"/>
  </si>
  <si>
    <t>発注済み</t>
    <rPh sb="0" eb="2">
      <t>ハッチュウ</t>
    </rPh>
    <rPh sb="2" eb="3">
      <t>ズ</t>
    </rPh>
    <phoneticPr fontId="30"/>
  </si>
  <si>
    <t>深川線配水管布設替工事設計業務委託</t>
  </si>
  <si>
    <t>深川</t>
  </si>
  <si>
    <t>設計延長　L=400m</t>
  </si>
  <si>
    <t>菊池市橋梁定期点検業務委託</t>
  </si>
  <si>
    <t>土木コンサル（鋼構造物・コンクリート）</t>
    <phoneticPr fontId="11"/>
  </si>
  <si>
    <t>319橋</t>
  </si>
  <si>
    <t>古川伊倉線橋梁詳細設計業務委託</t>
  </si>
  <si>
    <t>重味</t>
  </si>
  <si>
    <t>橋長 L=33.0m</t>
  </si>
  <si>
    <t>団体営西迫間地区基盤整備促進事業現場管理業務委託</t>
  </si>
  <si>
    <t>土木コンサル</t>
    <phoneticPr fontId="11"/>
  </si>
  <si>
    <t>現場管理業務</t>
  </si>
  <si>
    <t>防災交通課</t>
  </si>
  <si>
    <t>防災行政無線木佐木屋外拡声子局移設工事</t>
  </si>
  <si>
    <t>屋外拡声子局移設</t>
  </si>
  <si>
    <t>J-ALERT新型受信機設置工事</t>
  </si>
  <si>
    <t>J-ALERT設置</t>
  </si>
  <si>
    <t>北宮団地改修電気工事</t>
  </si>
  <si>
    <t>住戸改善</t>
  </si>
  <si>
    <t>菊池公園園路灯設置工事</t>
  </si>
  <si>
    <t>亘</t>
  </si>
  <si>
    <t>園路灯の新設工事</t>
  </si>
  <si>
    <t>メロンドーム高圧受電設備機器修繕工事</t>
  </si>
  <si>
    <t>高圧受電設備機器の劣化に伴う機器取替え等工事</t>
  </si>
  <si>
    <t>新環境工場等整備促進事業防犯灯設置工事（1工区）</t>
  </si>
  <si>
    <t>防犯灯設置</t>
  </si>
  <si>
    <t>新環境工場等整備促進事業防犯灯設置工事（2工区）</t>
  </si>
  <si>
    <t>新環境工場等整備促進事業防犯灯設置工事（3工区）</t>
  </si>
  <si>
    <t>立石野間口線道路整備測量設計業務委託</t>
  </si>
  <si>
    <t>測量業務</t>
  </si>
  <si>
    <t>設計 L=150m</t>
  </si>
  <si>
    <t>松尾川整備測量設計業務委託</t>
  </si>
  <si>
    <t>設計 L=200m</t>
  </si>
  <si>
    <t>清水屋敷線道路整備測量設計業務委託</t>
  </si>
  <si>
    <t>設計 L=130m</t>
  </si>
  <si>
    <t>泗水管内測量設計業務委託</t>
  </si>
  <si>
    <t>設計 L=100m</t>
  </si>
  <si>
    <t>菊池公園園路舗装化工事</t>
  </si>
  <si>
    <t>未舗装園路の舗装化</t>
  </si>
  <si>
    <t>菊池公園園路修繕工事</t>
  </si>
  <si>
    <t>園路舗装の打替え工事</t>
  </si>
  <si>
    <t>遊蛇口公園遊具更新工事</t>
  </si>
  <si>
    <t>玉祥寺</t>
  </si>
  <si>
    <t>遊具２基の更新</t>
  </si>
  <si>
    <t>亀尾城址公園整備工事</t>
  </si>
  <si>
    <t>七城町亀尾</t>
  </si>
  <si>
    <t>亀尾城址公園の園路整備</t>
  </si>
  <si>
    <t>菊池公園支障木剪定工事</t>
  </si>
  <si>
    <t>眺望の支障となっている木の剪定</t>
  </si>
  <si>
    <t>まちかど広場整備工事</t>
  </si>
  <si>
    <t>市役所庭園部分のリニューアル工事</t>
  </si>
  <si>
    <t>菊池公園植栽工事</t>
  </si>
  <si>
    <t>竹林伐採後の法面の植栽</t>
  </si>
  <si>
    <t>御所通り沿い緑化工事</t>
  </si>
  <si>
    <t>通り沿いに緑地を整備する工事</t>
  </si>
  <si>
    <t>南山手地区配水管布設工事</t>
  </si>
  <si>
    <t>HIVPφ25～φ100　L=1,400m</t>
  </si>
  <si>
    <t>隈府地区配水管布設替工事（3工区）</t>
  </si>
  <si>
    <t>DCIPφ150　L=310m　HIVPφ75　L=300m</t>
  </si>
  <si>
    <t>平野西合志2号線配水管布設替工事</t>
  </si>
  <si>
    <t>泗水町南田島</t>
  </si>
  <si>
    <t>HPPEφ75　L=130m</t>
  </si>
  <si>
    <t>旭志西部第三水源地施設整備工事</t>
  </si>
  <si>
    <t>電気計装・監視装置・管理棟・場内配管　一式</t>
  </si>
  <si>
    <t>深川線配水管布設替工事</t>
  </si>
  <si>
    <t>HIVPφ75　L=400m</t>
  </si>
  <si>
    <t>北岸線配水管布設替工事</t>
  </si>
  <si>
    <t>泗水町吉富</t>
  </si>
  <si>
    <t>HPPEφ100　L=400m</t>
  </si>
  <si>
    <t>富納永線（桜山5区）配水管布設替工事</t>
  </si>
  <si>
    <t>HIVPφ100　L=220m</t>
  </si>
  <si>
    <t>旭志中央線（市営あさひが丘住宅前）配水管連絡工事</t>
  </si>
  <si>
    <t>HIVPφ75　L=110m</t>
  </si>
  <si>
    <t>戸城線配水管布設替工事</t>
  </si>
  <si>
    <t>POφ50　L=90m</t>
  </si>
  <si>
    <t>県道原植木線（高永地区）配水管布設替工事</t>
  </si>
  <si>
    <t>HPPEφ150　L=760m</t>
  </si>
  <si>
    <t>田島線配水管布設替工事</t>
  </si>
  <si>
    <t>泗水町田島</t>
  </si>
  <si>
    <t>HIVPφ100　L=130m</t>
  </si>
  <si>
    <t>桜山2号線配水管布設替工事</t>
  </si>
  <si>
    <t>HIVPφ100　L=120m</t>
  </si>
  <si>
    <t>平成30年度泗水体育館耐震改修工事</t>
    <phoneticPr fontId="3"/>
  </si>
  <si>
    <t>泗水町福本</t>
  </si>
  <si>
    <t>泗水体育館の耐震改修工事</t>
  </si>
  <si>
    <t>平成30年度斑蛇口湖ボート場トレーニングルーム建設工事</t>
  </si>
  <si>
    <t>トレーニングルーム建設工事</t>
  </si>
  <si>
    <t>平成30年度斑蛇口湖ボート場公衆トイレ建設工事</t>
  </si>
  <si>
    <t>公衆トイレ建設工事</t>
  </si>
  <si>
    <t>北宮団地改修建築工事１</t>
  </si>
  <si>
    <t>北宮団地改修建築工事２</t>
  </si>
  <si>
    <t>葉山団地長寿命化改修（１）工事</t>
  </si>
  <si>
    <t>片角</t>
  </si>
  <si>
    <t>長寿命化改修</t>
  </si>
  <si>
    <t>葉山団地長寿命化改修（２）工事</t>
  </si>
  <si>
    <t>朝日西団地長寿命化改修２期工事</t>
  </si>
  <si>
    <t>きくち観光物産館物産品売場床改修工事</t>
  </si>
  <si>
    <t>売場床の亀裂・段差解消工事</t>
  </si>
  <si>
    <t>花房保育園</t>
  </si>
  <si>
    <t>花房保育園浄化槽設置工事設計監理業務委託</t>
  </si>
  <si>
    <t>建築コンサル（設備）</t>
  </si>
  <si>
    <t>浄化槽設置工事設計監理業務</t>
  </si>
  <si>
    <t>音光寺団地改修工事設計業務委託</t>
  </si>
  <si>
    <t>建築コンサル（一般）</t>
    <phoneticPr fontId="11"/>
  </si>
  <si>
    <t>改修工事設計業務</t>
  </si>
  <si>
    <t>葉山団地改修工事設計業務委託</t>
  </si>
  <si>
    <t>改修工事設計業務委託</t>
  </si>
  <si>
    <t>北宮団地改修工事監理業務委託</t>
  </si>
  <si>
    <t>改修工事監理業務</t>
  </si>
  <si>
    <t>平成30年度泗水体育館耐震改修工事管理業務委託</t>
  </si>
  <si>
    <t>建築コンサル</t>
  </si>
  <si>
    <t>泗水体育館の耐震改修工事管理業務</t>
  </si>
  <si>
    <t>平成30年度七城運動公園改修工事実施設計業務委託</t>
  </si>
  <si>
    <t>七城町菰入</t>
  </si>
  <si>
    <t>測量設計</t>
  </si>
  <si>
    <t>平成30年度斑蛇口湖ボート場公衆トイレ及びトレーニングルーム建設工事管理業務委託</t>
  </si>
  <si>
    <t>公衆トイレ及びトレーニングルーム建設工事管理業務</t>
  </si>
  <si>
    <t>亘第４水源地ポンプ取替工事</t>
  </si>
  <si>
    <t>深井戸ポンプφ100mm</t>
  </si>
  <si>
    <t>富納第一水源地ポンプ取替工事</t>
  </si>
  <si>
    <t>花房保育園浄化槽設置工事</t>
  </si>
  <si>
    <t>合併浄化槽設置</t>
  </si>
  <si>
    <t>北宮団地改修管工事</t>
  </si>
  <si>
    <t>きくち観光物産館バックヤード棟エアコン設置工事</t>
  </si>
  <si>
    <t>バックヤード棟エアコン設置</t>
  </si>
  <si>
    <t>旭志地区農林業施設解体撤去工事</t>
  </si>
  <si>
    <t>花木栽培施設、肥育豚舎、ふん乾燥施設解体撤去</t>
  </si>
  <si>
    <t>葉山団地集会所解体工事</t>
  </si>
  <si>
    <t>葉山団地集会所の解体</t>
  </si>
  <si>
    <t>道路反射鏡設置工事</t>
  </si>
  <si>
    <t>とび・土工（安全施設）</t>
  </si>
  <si>
    <t>道路反射鏡設置</t>
  </si>
  <si>
    <t>道路防護柵設置工事</t>
  </si>
  <si>
    <t>道路防護柵設置</t>
  </si>
  <si>
    <t>市内一円区画線工事</t>
  </si>
  <si>
    <t>区画線工 L=4,500m</t>
  </si>
  <si>
    <t>天祇橋補修工事</t>
  </si>
  <si>
    <t>村田</t>
  </si>
  <si>
    <t>とび・土工（橋梁補修）</t>
    <phoneticPr fontId="11"/>
  </si>
  <si>
    <t>橋長 L=11.9m</t>
  </si>
  <si>
    <t>永南橋補修工事</t>
  </si>
  <si>
    <t>橋長 L=4.8m</t>
  </si>
  <si>
    <t>流川棚田橋補修工事</t>
  </si>
  <si>
    <t>七城町流川</t>
    <phoneticPr fontId="11"/>
  </si>
  <si>
    <t>橋長 2.9m</t>
  </si>
  <si>
    <t>大琳寺第二水源地さく井工事</t>
  </si>
  <si>
    <t>さく井</t>
  </si>
  <si>
    <t>φ300mm　H=100ｍ</t>
  </si>
  <si>
    <t>菰入新橋上部工工事</t>
    <rPh sb="0" eb="2">
      <t>コモイリ</t>
    </rPh>
    <rPh sb="2" eb="3">
      <t>シン</t>
    </rPh>
    <phoneticPr fontId="5"/>
  </si>
  <si>
    <t>鋼橋上部</t>
    <rPh sb="0" eb="1">
      <t>コウ</t>
    </rPh>
    <rPh sb="1" eb="2">
      <t>ハシ</t>
    </rPh>
    <rPh sb="2" eb="4">
      <t>ジョウブ</t>
    </rPh>
    <phoneticPr fontId="5"/>
  </si>
  <si>
    <t>上部工工事</t>
  </si>
  <si>
    <t>土木課</t>
    <rPh sb="0" eb="3">
      <t>ドボクカ</t>
    </rPh>
    <phoneticPr fontId="3"/>
  </si>
  <si>
    <t>江部古保里線改修工事</t>
    <rPh sb="0" eb="2">
      <t>エベ</t>
    </rPh>
    <rPh sb="2" eb="3">
      <t>コ</t>
    </rPh>
    <rPh sb="3" eb="4">
      <t>ホ</t>
    </rPh>
    <rPh sb="4" eb="5">
      <t>サト</t>
    </rPh>
    <rPh sb="5" eb="6">
      <t>セン</t>
    </rPh>
    <rPh sb="6" eb="8">
      <t>カイシュウ</t>
    </rPh>
    <rPh sb="8" eb="10">
      <t>コウジ</t>
    </rPh>
    <phoneticPr fontId="4"/>
  </si>
  <si>
    <t>宇土市善道寺町地内</t>
    <rPh sb="0" eb="3">
      <t>ウトシ</t>
    </rPh>
    <rPh sb="3" eb="7">
      <t>ゼンドウジマチ</t>
    </rPh>
    <rPh sb="7" eb="8">
      <t>チ</t>
    </rPh>
    <rPh sb="8" eb="9">
      <t>ナイ</t>
    </rPh>
    <phoneticPr fontId="4"/>
  </si>
  <si>
    <t>一般土木</t>
  </si>
  <si>
    <t>側溝敷設　Ｌ＝80ｍ</t>
    <rPh sb="0" eb="2">
      <t>ソッコウ</t>
    </rPh>
    <rPh sb="2" eb="4">
      <t>フセツ</t>
    </rPh>
    <phoneticPr fontId="4"/>
  </si>
  <si>
    <t>平岩・米の口線改良工事</t>
    <rPh sb="0" eb="2">
      <t>ヒライワ</t>
    </rPh>
    <rPh sb="3" eb="4">
      <t>コメ</t>
    </rPh>
    <rPh sb="5" eb="6">
      <t>クチ</t>
    </rPh>
    <rPh sb="6" eb="7">
      <t>セン</t>
    </rPh>
    <rPh sb="7" eb="9">
      <t>カイリョウ</t>
    </rPh>
    <rPh sb="9" eb="11">
      <t>コウジ</t>
    </rPh>
    <phoneticPr fontId="4"/>
  </si>
  <si>
    <t>宇土市下網田町地内</t>
    <rPh sb="3" eb="7">
      <t>シモオウダマチ</t>
    </rPh>
    <rPh sb="7" eb="8">
      <t>チ</t>
    </rPh>
    <rPh sb="8" eb="9">
      <t>ナイ</t>
    </rPh>
    <phoneticPr fontId="4"/>
  </si>
  <si>
    <t>道路改良　Ｌ＝150ｍ</t>
    <rPh sb="0" eb="2">
      <t>ドウロ</t>
    </rPh>
    <rPh sb="2" eb="4">
      <t>カイリョウ</t>
    </rPh>
    <phoneticPr fontId="4"/>
  </si>
  <si>
    <t>下平岩線改良工事</t>
    <rPh sb="0" eb="1">
      <t>シモ</t>
    </rPh>
    <rPh sb="1" eb="3">
      <t>ヒライワ</t>
    </rPh>
    <rPh sb="3" eb="4">
      <t>セン</t>
    </rPh>
    <rPh sb="4" eb="6">
      <t>カイリョウ</t>
    </rPh>
    <rPh sb="6" eb="8">
      <t>コウジ</t>
    </rPh>
    <phoneticPr fontId="4"/>
  </si>
  <si>
    <t>道路改良　Ｌ＝100ｍ</t>
    <rPh sb="0" eb="2">
      <t>ドウロ</t>
    </rPh>
    <rPh sb="2" eb="4">
      <t>カイリョウ</t>
    </rPh>
    <phoneticPr fontId="4"/>
  </si>
  <si>
    <t>春の平・古場田線改良工事</t>
    <rPh sb="0" eb="1">
      <t>ハル</t>
    </rPh>
    <rPh sb="2" eb="3">
      <t>ヒラ</t>
    </rPh>
    <rPh sb="4" eb="5">
      <t>コ</t>
    </rPh>
    <rPh sb="5" eb="6">
      <t>バ</t>
    </rPh>
    <rPh sb="6" eb="7">
      <t>タ</t>
    </rPh>
    <rPh sb="7" eb="8">
      <t>セン</t>
    </rPh>
    <rPh sb="8" eb="10">
      <t>カイリョウ</t>
    </rPh>
    <rPh sb="10" eb="12">
      <t>コウジ</t>
    </rPh>
    <phoneticPr fontId="4"/>
  </si>
  <si>
    <t>下平原・西前山線改良工事</t>
    <rPh sb="0" eb="1">
      <t>シタ</t>
    </rPh>
    <rPh sb="1" eb="3">
      <t>ヒラハラ</t>
    </rPh>
    <rPh sb="4" eb="5">
      <t>ニシ</t>
    </rPh>
    <rPh sb="5" eb="7">
      <t>マエヤマ</t>
    </rPh>
    <rPh sb="7" eb="8">
      <t>セン</t>
    </rPh>
    <rPh sb="8" eb="10">
      <t>カイリョウ</t>
    </rPh>
    <rPh sb="10" eb="12">
      <t>コウジ</t>
    </rPh>
    <phoneticPr fontId="4"/>
  </si>
  <si>
    <t>宇土市網津町地内</t>
    <rPh sb="3" eb="4">
      <t>アミ</t>
    </rPh>
    <rPh sb="4" eb="5">
      <t>ツ</t>
    </rPh>
    <rPh sb="5" eb="6">
      <t>マチ</t>
    </rPh>
    <rPh sb="6" eb="7">
      <t>チ</t>
    </rPh>
    <rPh sb="7" eb="8">
      <t>ナイ</t>
    </rPh>
    <phoneticPr fontId="4"/>
  </si>
  <si>
    <t>道路改良　Ｌ＝50ｍ</t>
    <rPh sb="0" eb="2">
      <t>ドウロ</t>
    </rPh>
    <rPh sb="2" eb="4">
      <t>カイリョウ</t>
    </rPh>
    <phoneticPr fontId="4"/>
  </si>
  <si>
    <t>南走・築籠線改良工事</t>
    <rPh sb="0" eb="1">
      <t>ミナミ</t>
    </rPh>
    <rPh sb="1" eb="2">
      <t>ハシ</t>
    </rPh>
    <rPh sb="3" eb="4">
      <t>チク</t>
    </rPh>
    <rPh sb="4" eb="5">
      <t>カゴ</t>
    </rPh>
    <rPh sb="5" eb="6">
      <t>セン</t>
    </rPh>
    <rPh sb="6" eb="8">
      <t>カイリョウ</t>
    </rPh>
    <rPh sb="8" eb="10">
      <t>コウジ</t>
    </rPh>
    <phoneticPr fontId="4"/>
  </si>
  <si>
    <t>宇土市築籠町地内</t>
    <rPh sb="3" eb="4">
      <t>チク</t>
    </rPh>
    <rPh sb="4" eb="5">
      <t>カゴ</t>
    </rPh>
    <rPh sb="5" eb="6">
      <t>マチ</t>
    </rPh>
    <rPh sb="6" eb="7">
      <t>チ</t>
    </rPh>
    <rPh sb="7" eb="8">
      <t>ナイ</t>
    </rPh>
    <phoneticPr fontId="4"/>
  </si>
  <si>
    <t>道路改良　Ｌ＝154ｍ</t>
    <rPh sb="0" eb="2">
      <t>ドウロ</t>
    </rPh>
    <rPh sb="2" eb="4">
      <t>カイリョウ</t>
    </rPh>
    <phoneticPr fontId="4"/>
  </si>
  <si>
    <t>善道寺・境目団地線改良工事</t>
    <rPh sb="0" eb="1">
      <t>ゼン</t>
    </rPh>
    <rPh sb="1" eb="2">
      <t>ミチ</t>
    </rPh>
    <rPh sb="2" eb="3">
      <t>デラ</t>
    </rPh>
    <rPh sb="4" eb="6">
      <t>サカイメ</t>
    </rPh>
    <rPh sb="6" eb="8">
      <t>ダンチ</t>
    </rPh>
    <rPh sb="8" eb="9">
      <t>セン</t>
    </rPh>
    <rPh sb="9" eb="11">
      <t>カイリョウ</t>
    </rPh>
    <rPh sb="11" eb="13">
      <t>コウジ</t>
    </rPh>
    <phoneticPr fontId="4"/>
  </si>
  <si>
    <t>宇土市境目町地内</t>
    <rPh sb="3" eb="5">
      <t>サカイメ</t>
    </rPh>
    <rPh sb="5" eb="6">
      <t>マチ</t>
    </rPh>
    <rPh sb="6" eb="7">
      <t>チ</t>
    </rPh>
    <rPh sb="7" eb="8">
      <t>ナイ</t>
    </rPh>
    <phoneticPr fontId="4"/>
  </si>
  <si>
    <t>舗装打替　Ｌ＝90ｍ</t>
    <rPh sb="0" eb="2">
      <t>ホソウ</t>
    </rPh>
    <rPh sb="2" eb="3">
      <t>ウ</t>
    </rPh>
    <rPh sb="3" eb="4">
      <t>カ</t>
    </rPh>
    <phoneticPr fontId="4"/>
  </si>
  <si>
    <t>ウキウキロード打越・岩熊線改良工事</t>
    <rPh sb="7" eb="8">
      <t>ウ</t>
    </rPh>
    <rPh sb="8" eb="9">
      <t>コ</t>
    </rPh>
    <rPh sb="10" eb="11">
      <t>イワ</t>
    </rPh>
    <rPh sb="11" eb="12">
      <t>クマ</t>
    </rPh>
    <rPh sb="12" eb="13">
      <t>セン</t>
    </rPh>
    <rPh sb="13" eb="15">
      <t>カイリョウ</t>
    </rPh>
    <rPh sb="15" eb="17">
      <t>コウジ</t>
    </rPh>
    <phoneticPr fontId="4"/>
  </si>
  <si>
    <t>宇土市善道寺町地内</t>
    <rPh sb="3" eb="7">
      <t>ゼンドウジマチ</t>
    </rPh>
    <rPh sb="7" eb="8">
      <t>チ</t>
    </rPh>
    <rPh sb="8" eb="9">
      <t>ナイ</t>
    </rPh>
    <phoneticPr fontId="4"/>
  </si>
  <si>
    <t>道路改良　Ｌ＝156ｍ</t>
    <rPh sb="0" eb="2">
      <t>ドウロ</t>
    </rPh>
    <rPh sb="2" eb="4">
      <t>カイリョウ</t>
    </rPh>
    <phoneticPr fontId="4"/>
  </si>
  <si>
    <t>三拾町１号線改良工事</t>
    <rPh sb="0" eb="1">
      <t>サン</t>
    </rPh>
    <rPh sb="1" eb="2">
      <t>ヒロ</t>
    </rPh>
    <rPh sb="2" eb="3">
      <t>マチ</t>
    </rPh>
    <rPh sb="4" eb="6">
      <t>ゴウセン</t>
    </rPh>
    <rPh sb="6" eb="8">
      <t>カイリョウ</t>
    </rPh>
    <rPh sb="8" eb="10">
      <t>コウジ</t>
    </rPh>
    <phoneticPr fontId="4"/>
  </si>
  <si>
    <t>宇土市三拾町地内</t>
    <rPh sb="3" eb="4">
      <t>サン</t>
    </rPh>
    <rPh sb="4" eb="5">
      <t>ヒロ</t>
    </rPh>
    <rPh sb="5" eb="6">
      <t>マチ</t>
    </rPh>
    <rPh sb="6" eb="7">
      <t>チ</t>
    </rPh>
    <rPh sb="7" eb="8">
      <t>ナイ</t>
    </rPh>
    <phoneticPr fontId="4"/>
  </si>
  <si>
    <t>宮庄３号線改良工事</t>
    <rPh sb="0" eb="1">
      <t>ミヤ</t>
    </rPh>
    <rPh sb="1" eb="2">
      <t>ショウ</t>
    </rPh>
    <rPh sb="3" eb="5">
      <t>ゴウセン</t>
    </rPh>
    <rPh sb="5" eb="7">
      <t>カイリョウ</t>
    </rPh>
    <rPh sb="7" eb="9">
      <t>コウジ</t>
    </rPh>
    <phoneticPr fontId="4"/>
  </si>
  <si>
    <t>宇土市宮庄町地内</t>
    <rPh sb="3" eb="4">
      <t>ミヤ</t>
    </rPh>
    <rPh sb="4" eb="5">
      <t>ショウ</t>
    </rPh>
    <rPh sb="5" eb="6">
      <t>マチ</t>
    </rPh>
    <rPh sb="6" eb="7">
      <t>チ</t>
    </rPh>
    <rPh sb="7" eb="8">
      <t>ナイ</t>
    </rPh>
    <phoneticPr fontId="4"/>
  </si>
  <si>
    <t>道路改良　Ｌ＝90ｍ</t>
    <rPh sb="0" eb="2">
      <t>ドウロ</t>
    </rPh>
    <rPh sb="2" eb="4">
      <t>カイリョウ</t>
    </rPh>
    <phoneticPr fontId="4"/>
  </si>
  <si>
    <t>西谷・割井川線改良工事</t>
    <rPh sb="0" eb="2">
      <t>ニシタニ</t>
    </rPh>
    <rPh sb="3" eb="4">
      <t>ワ</t>
    </rPh>
    <rPh sb="4" eb="5">
      <t>イ</t>
    </rPh>
    <rPh sb="5" eb="6">
      <t>カワ</t>
    </rPh>
    <rPh sb="6" eb="7">
      <t>セン</t>
    </rPh>
    <rPh sb="7" eb="9">
      <t>カイリョウ</t>
    </rPh>
    <rPh sb="9" eb="11">
      <t>コウジ</t>
    </rPh>
    <phoneticPr fontId="4"/>
  </si>
  <si>
    <t>災害防止工　一式</t>
    <rPh sb="0" eb="2">
      <t>サイガイ</t>
    </rPh>
    <rPh sb="2" eb="4">
      <t>ボウシ</t>
    </rPh>
    <rPh sb="4" eb="5">
      <t>コウ</t>
    </rPh>
    <rPh sb="6" eb="8">
      <t>イッシキ</t>
    </rPh>
    <phoneticPr fontId="4"/>
  </si>
  <si>
    <t>長部田・丸山線改良工事</t>
    <rPh sb="0" eb="1">
      <t>ナガ</t>
    </rPh>
    <rPh sb="1" eb="2">
      <t>ブ</t>
    </rPh>
    <rPh sb="2" eb="3">
      <t>タ</t>
    </rPh>
    <rPh sb="4" eb="6">
      <t>マルヤマ</t>
    </rPh>
    <rPh sb="6" eb="7">
      <t>セン</t>
    </rPh>
    <rPh sb="7" eb="9">
      <t>カイリョウ</t>
    </rPh>
    <rPh sb="9" eb="11">
      <t>コウジ</t>
    </rPh>
    <phoneticPr fontId="4"/>
  </si>
  <si>
    <t>宇土市住吉町地内</t>
    <rPh sb="3" eb="5">
      <t>スミヨシ</t>
    </rPh>
    <rPh sb="5" eb="6">
      <t>マチ</t>
    </rPh>
    <rPh sb="6" eb="7">
      <t>チ</t>
    </rPh>
    <rPh sb="7" eb="8">
      <t>ナイ</t>
    </rPh>
    <phoneticPr fontId="4"/>
  </si>
  <si>
    <t>日焼本線改良工事</t>
    <rPh sb="0" eb="2">
      <t>ヒヤ</t>
    </rPh>
    <rPh sb="2" eb="4">
      <t>ホンセン</t>
    </rPh>
    <rPh sb="4" eb="6">
      <t>カイリョウ</t>
    </rPh>
    <rPh sb="6" eb="8">
      <t>コウジ</t>
    </rPh>
    <phoneticPr fontId="4"/>
  </si>
  <si>
    <t>宇土市上網田町地内</t>
    <rPh sb="3" eb="4">
      <t>ウエ</t>
    </rPh>
    <rPh sb="4" eb="6">
      <t>オウダ</t>
    </rPh>
    <rPh sb="6" eb="7">
      <t>マチ</t>
    </rPh>
    <rPh sb="7" eb="8">
      <t>チ</t>
    </rPh>
    <rPh sb="8" eb="9">
      <t>ナイ</t>
    </rPh>
    <phoneticPr fontId="4"/>
  </si>
  <si>
    <t>道路改良　Ｌ＝120ｍ</t>
    <rPh sb="0" eb="2">
      <t>ドウロ</t>
    </rPh>
    <rPh sb="2" eb="4">
      <t>カイリョウ</t>
    </rPh>
    <phoneticPr fontId="4"/>
  </si>
  <si>
    <t>甲岩・水谷線橋梁補修工事</t>
    <rPh sb="0" eb="1">
      <t>カブト</t>
    </rPh>
    <rPh sb="1" eb="2">
      <t>イワ</t>
    </rPh>
    <rPh sb="3" eb="5">
      <t>ミズタニ</t>
    </rPh>
    <rPh sb="5" eb="6">
      <t>セン</t>
    </rPh>
    <rPh sb="6" eb="8">
      <t>キョウリョウ</t>
    </rPh>
    <rPh sb="8" eb="10">
      <t>ホシュウ</t>
    </rPh>
    <rPh sb="10" eb="12">
      <t>コウジ</t>
    </rPh>
    <phoneticPr fontId="4"/>
  </si>
  <si>
    <t>橋梁補修工事　一式</t>
    <rPh sb="0" eb="2">
      <t>キョウリョウ</t>
    </rPh>
    <rPh sb="2" eb="4">
      <t>ホシュウ</t>
    </rPh>
    <rPh sb="4" eb="6">
      <t>コウジ</t>
    </rPh>
    <rPh sb="7" eb="9">
      <t>イッシキ</t>
    </rPh>
    <phoneticPr fontId="4"/>
  </si>
  <si>
    <t>中村・駅前線橋梁補修工事</t>
    <rPh sb="0" eb="2">
      <t>ナカムラ</t>
    </rPh>
    <rPh sb="3" eb="5">
      <t>エキマエ</t>
    </rPh>
    <rPh sb="5" eb="6">
      <t>セン</t>
    </rPh>
    <rPh sb="6" eb="8">
      <t>キョウリョウ</t>
    </rPh>
    <rPh sb="8" eb="10">
      <t>ホシュウ</t>
    </rPh>
    <rPh sb="10" eb="12">
      <t>コウジ</t>
    </rPh>
    <phoneticPr fontId="4"/>
  </si>
  <si>
    <t>中央線陸橋補修工事</t>
    <rPh sb="0" eb="3">
      <t>チュウオウセン</t>
    </rPh>
    <rPh sb="3" eb="5">
      <t>リッキョウ</t>
    </rPh>
    <rPh sb="5" eb="7">
      <t>ホシュウ</t>
    </rPh>
    <rPh sb="7" eb="9">
      <t>コウジ</t>
    </rPh>
    <phoneticPr fontId="4"/>
  </si>
  <si>
    <t>橋梁補修工事　Ｌ＝90ｍ</t>
    <rPh sb="0" eb="2">
      <t>キョウリョウ</t>
    </rPh>
    <rPh sb="2" eb="4">
      <t>ホシュウ</t>
    </rPh>
    <rPh sb="4" eb="6">
      <t>コウジ</t>
    </rPh>
    <phoneticPr fontId="4"/>
  </si>
  <si>
    <t>笹原４０号橋架替工事</t>
    <rPh sb="0" eb="2">
      <t>ササハラ</t>
    </rPh>
    <rPh sb="4" eb="5">
      <t>ゴウ</t>
    </rPh>
    <rPh sb="5" eb="6">
      <t>ハシ</t>
    </rPh>
    <rPh sb="6" eb="7">
      <t>カ</t>
    </rPh>
    <rPh sb="7" eb="8">
      <t>カ</t>
    </rPh>
    <rPh sb="8" eb="10">
      <t>コウジ</t>
    </rPh>
    <phoneticPr fontId="4"/>
  </si>
  <si>
    <t>宇土市新開町地内</t>
    <rPh sb="3" eb="5">
      <t>シンカイ</t>
    </rPh>
    <rPh sb="5" eb="6">
      <t>マチ</t>
    </rPh>
    <rPh sb="6" eb="7">
      <t>チ</t>
    </rPh>
    <rPh sb="7" eb="8">
      <t>ナイ</t>
    </rPh>
    <phoneticPr fontId="4"/>
  </si>
  <si>
    <t>橋梁架替　１橋</t>
    <rPh sb="0" eb="2">
      <t>キョウリョウ</t>
    </rPh>
    <rPh sb="2" eb="3">
      <t>カ</t>
    </rPh>
    <rPh sb="3" eb="4">
      <t>カ</t>
    </rPh>
    <rPh sb="6" eb="7">
      <t>ハシ</t>
    </rPh>
    <phoneticPr fontId="4"/>
  </si>
  <si>
    <t>恵塚９号橋補修工事</t>
    <rPh sb="0" eb="1">
      <t>エ</t>
    </rPh>
    <rPh sb="1" eb="2">
      <t>ツカ</t>
    </rPh>
    <rPh sb="3" eb="4">
      <t>ゴウ</t>
    </rPh>
    <rPh sb="4" eb="5">
      <t>ハシ</t>
    </rPh>
    <rPh sb="5" eb="7">
      <t>ホシュウ</t>
    </rPh>
    <rPh sb="7" eb="9">
      <t>コウジ</t>
    </rPh>
    <phoneticPr fontId="4"/>
  </si>
  <si>
    <t>宇土市恵塚町地内</t>
    <rPh sb="3" eb="4">
      <t>エ</t>
    </rPh>
    <rPh sb="4" eb="5">
      <t>ツカ</t>
    </rPh>
    <rPh sb="5" eb="6">
      <t>マチ</t>
    </rPh>
    <rPh sb="6" eb="7">
      <t>チ</t>
    </rPh>
    <rPh sb="7" eb="8">
      <t>ナイ</t>
    </rPh>
    <phoneticPr fontId="4"/>
  </si>
  <si>
    <t>橋梁補修　１橋</t>
    <rPh sb="0" eb="2">
      <t>キョウリョウ</t>
    </rPh>
    <rPh sb="2" eb="4">
      <t>ホシュウ</t>
    </rPh>
    <rPh sb="6" eb="7">
      <t>ハシ</t>
    </rPh>
    <phoneticPr fontId="4"/>
  </si>
  <si>
    <t>船場川改修工事</t>
    <rPh sb="0" eb="2">
      <t>センバ</t>
    </rPh>
    <rPh sb="2" eb="3">
      <t>カワ</t>
    </rPh>
    <rPh sb="3" eb="5">
      <t>カイシュウ</t>
    </rPh>
    <rPh sb="5" eb="7">
      <t>コウジ</t>
    </rPh>
    <phoneticPr fontId="4"/>
  </si>
  <si>
    <t>宇土市船場町地内</t>
    <rPh sb="3" eb="5">
      <t>センバ</t>
    </rPh>
    <rPh sb="5" eb="6">
      <t>マチ</t>
    </rPh>
    <rPh sb="6" eb="7">
      <t>チ</t>
    </rPh>
    <rPh sb="7" eb="8">
      <t>ナイ</t>
    </rPh>
    <phoneticPr fontId="4"/>
  </si>
  <si>
    <t>護岸工　Ｌ＝45ｍ</t>
    <rPh sb="0" eb="2">
      <t>ゴガン</t>
    </rPh>
    <phoneticPr fontId="4"/>
  </si>
  <si>
    <t>塩田川改修工事</t>
    <rPh sb="0" eb="2">
      <t>シオタ</t>
    </rPh>
    <rPh sb="2" eb="3">
      <t>カワ</t>
    </rPh>
    <rPh sb="3" eb="5">
      <t>カイシュウ</t>
    </rPh>
    <rPh sb="5" eb="7">
      <t>コウジ</t>
    </rPh>
    <phoneticPr fontId="4"/>
  </si>
  <si>
    <t>宇土市高柳町地内</t>
    <rPh sb="3" eb="5">
      <t>タカヤナギ</t>
    </rPh>
    <rPh sb="5" eb="6">
      <t>マチ</t>
    </rPh>
    <rPh sb="6" eb="7">
      <t>チ</t>
    </rPh>
    <rPh sb="7" eb="8">
      <t>ナイ</t>
    </rPh>
    <phoneticPr fontId="4"/>
  </si>
  <si>
    <t>護岸工　Ｌ＝30ｍ</t>
    <rPh sb="0" eb="2">
      <t>ゴガン</t>
    </rPh>
    <phoneticPr fontId="4"/>
  </si>
  <si>
    <t>準用河川船場川改修工事</t>
    <rPh sb="0" eb="2">
      <t>ジュンヨウ</t>
    </rPh>
    <rPh sb="2" eb="4">
      <t>カセン</t>
    </rPh>
    <rPh sb="4" eb="6">
      <t>センバ</t>
    </rPh>
    <rPh sb="6" eb="7">
      <t>カワ</t>
    </rPh>
    <rPh sb="7" eb="9">
      <t>カイシュウ</t>
    </rPh>
    <rPh sb="9" eb="11">
      <t>コウジ</t>
    </rPh>
    <phoneticPr fontId="4"/>
  </si>
  <si>
    <t>宇土市旭町地内</t>
    <rPh sb="3" eb="4">
      <t>アサヒ</t>
    </rPh>
    <rPh sb="4" eb="5">
      <t>マチ</t>
    </rPh>
    <rPh sb="5" eb="6">
      <t>チ</t>
    </rPh>
    <rPh sb="6" eb="7">
      <t>ナイ</t>
    </rPh>
    <phoneticPr fontId="4"/>
  </si>
  <si>
    <t>護岸工　Ｌ＝20ｍ</t>
    <rPh sb="0" eb="2">
      <t>ゴガン</t>
    </rPh>
    <phoneticPr fontId="4"/>
  </si>
  <si>
    <t>平原地区水路改修工事</t>
    <rPh sb="0" eb="2">
      <t>ヒラハラ</t>
    </rPh>
    <rPh sb="2" eb="4">
      <t>チク</t>
    </rPh>
    <rPh sb="4" eb="6">
      <t>スイロ</t>
    </rPh>
    <rPh sb="6" eb="8">
      <t>カイシュウ</t>
    </rPh>
    <rPh sb="8" eb="10">
      <t>コウジ</t>
    </rPh>
    <phoneticPr fontId="4"/>
  </si>
  <si>
    <t>護岸工　Ｌ＝50ｍ</t>
    <rPh sb="0" eb="2">
      <t>ゴガン</t>
    </rPh>
    <phoneticPr fontId="4"/>
  </si>
  <si>
    <t>馬之瀬地区水路改修工事</t>
    <rPh sb="0" eb="1">
      <t>ウマ</t>
    </rPh>
    <rPh sb="1" eb="2">
      <t>ノ</t>
    </rPh>
    <rPh sb="2" eb="3">
      <t>セ</t>
    </rPh>
    <rPh sb="3" eb="5">
      <t>チク</t>
    </rPh>
    <rPh sb="5" eb="7">
      <t>スイロ</t>
    </rPh>
    <rPh sb="7" eb="9">
      <t>カイシュウ</t>
    </rPh>
    <rPh sb="9" eb="11">
      <t>コウジ</t>
    </rPh>
    <phoneticPr fontId="4"/>
  </si>
  <si>
    <t>宇土市馬之瀬町地内</t>
    <rPh sb="3" eb="4">
      <t>ウマ</t>
    </rPh>
    <rPh sb="4" eb="5">
      <t>ノ</t>
    </rPh>
    <rPh sb="5" eb="6">
      <t>セ</t>
    </rPh>
    <rPh sb="6" eb="7">
      <t>マチ</t>
    </rPh>
    <rPh sb="7" eb="8">
      <t>チ</t>
    </rPh>
    <rPh sb="8" eb="9">
      <t>ナイ</t>
    </rPh>
    <phoneticPr fontId="4"/>
  </si>
  <si>
    <t>護岸工　Ｌ＝60ｍ</t>
    <rPh sb="0" eb="2">
      <t>ゴガン</t>
    </rPh>
    <phoneticPr fontId="4"/>
  </si>
  <si>
    <t>上松山地区水路改修工事</t>
    <rPh sb="0" eb="1">
      <t>ウエ</t>
    </rPh>
    <rPh sb="1" eb="3">
      <t>マツヤマ</t>
    </rPh>
    <rPh sb="3" eb="5">
      <t>チク</t>
    </rPh>
    <rPh sb="5" eb="7">
      <t>スイロ</t>
    </rPh>
    <rPh sb="7" eb="9">
      <t>カイシュウ</t>
    </rPh>
    <rPh sb="9" eb="11">
      <t>コウジ</t>
    </rPh>
    <phoneticPr fontId="4"/>
  </si>
  <si>
    <t>宇土市松山町地内</t>
    <rPh sb="3" eb="5">
      <t>マツヤマ</t>
    </rPh>
    <rPh sb="5" eb="6">
      <t>マチ</t>
    </rPh>
    <rPh sb="6" eb="7">
      <t>チ</t>
    </rPh>
    <rPh sb="7" eb="8">
      <t>ナイ</t>
    </rPh>
    <phoneticPr fontId="4"/>
  </si>
  <si>
    <t>護岸工　Ｌ＝70ｍ</t>
    <rPh sb="0" eb="2">
      <t>ゴガン</t>
    </rPh>
    <phoneticPr fontId="4"/>
  </si>
  <si>
    <t>伊津野地区水路改修工事</t>
    <rPh sb="0" eb="1">
      <t>イ</t>
    </rPh>
    <rPh sb="1" eb="2">
      <t>ツ</t>
    </rPh>
    <rPh sb="2" eb="3">
      <t>ノ</t>
    </rPh>
    <rPh sb="3" eb="5">
      <t>チク</t>
    </rPh>
    <rPh sb="5" eb="7">
      <t>スイロ</t>
    </rPh>
    <rPh sb="7" eb="9">
      <t>カイシュウ</t>
    </rPh>
    <rPh sb="9" eb="11">
      <t>コウジ</t>
    </rPh>
    <phoneticPr fontId="4"/>
  </si>
  <si>
    <t>宇土市野鶴町地内</t>
    <rPh sb="3" eb="4">
      <t>ノ</t>
    </rPh>
    <rPh sb="4" eb="5">
      <t>ツル</t>
    </rPh>
    <rPh sb="5" eb="6">
      <t>マチ</t>
    </rPh>
    <rPh sb="6" eb="7">
      <t>チ</t>
    </rPh>
    <rPh sb="7" eb="8">
      <t>ナイ</t>
    </rPh>
    <phoneticPr fontId="4"/>
  </si>
  <si>
    <t>南走・三ケ２号線舗装工事</t>
    <rPh sb="0" eb="1">
      <t>ミナミ</t>
    </rPh>
    <rPh sb="1" eb="2">
      <t>ハシ</t>
    </rPh>
    <rPh sb="3" eb="4">
      <t>サン</t>
    </rPh>
    <rPh sb="6" eb="8">
      <t>ゴウセン</t>
    </rPh>
    <rPh sb="8" eb="10">
      <t>ホソウ</t>
    </rPh>
    <rPh sb="10" eb="12">
      <t>コウジ</t>
    </rPh>
    <phoneticPr fontId="4"/>
  </si>
  <si>
    <t>宇土市走潟町地内</t>
    <rPh sb="3" eb="4">
      <t>ハシ</t>
    </rPh>
    <rPh sb="4" eb="5">
      <t>カタ</t>
    </rPh>
    <rPh sb="5" eb="6">
      <t>マチ</t>
    </rPh>
    <rPh sb="6" eb="7">
      <t>チ</t>
    </rPh>
    <rPh sb="7" eb="8">
      <t>ナイ</t>
    </rPh>
    <phoneticPr fontId="4"/>
  </si>
  <si>
    <t>舗装補修　Ｌ＝120ｍ</t>
    <rPh sb="0" eb="2">
      <t>ホソウ</t>
    </rPh>
    <rPh sb="2" eb="4">
      <t>ホシュウ</t>
    </rPh>
    <phoneticPr fontId="4"/>
  </si>
  <si>
    <t>北走・三ケ線舗装工事</t>
    <rPh sb="0" eb="1">
      <t>キタ</t>
    </rPh>
    <rPh sb="1" eb="2">
      <t>ハシ</t>
    </rPh>
    <rPh sb="3" eb="4">
      <t>サン</t>
    </rPh>
    <rPh sb="5" eb="6">
      <t>セン</t>
    </rPh>
    <rPh sb="6" eb="8">
      <t>ホソウ</t>
    </rPh>
    <rPh sb="8" eb="10">
      <t>コウジ</t>
    </rPh>
    <phoneticPr fontId="4"/>
  </si>
  <si>
    <t>舗装補修　Ｌ＝150ｍ</t>
    <rPh sb="0" eb="2">
      <t>ホソウ</t>
    </rPh>
    <rPh sb="2" eb="4">
      <t>ホシュウ</t>
    </rPh>
    <phoneticPr fontId="4"/>
  </si>
  <si>
    <t>潤川・花園線舗装工事</t>
    <rPh sb="0" eb="1">
      <t>ジュン</t>
    </rPh>
    <rPh sb="1" eb="2">
      <t>カワ</t>
    </rPh>
    <rPh sb="3" eb="5">
      <t>ハナゾノ</t>
    </rPh>
    <rPh sb="5" eb="6">
      <t>セン</t>
    </rPh>
    <rPh sb="6" eb="8">
      <t>ホソウ</t>
    </rPh>
    <rPh sb="8" eb="10">
      <t>コウジ</t>
    </rPh>
    <phoneticPr fontId="4"/>
  </si>
  <si>
    <t>宇土市花園町地内</t>
    <rPh sb="3" eb="5">
      <t>ハナゾノ</t>
    </rPh>
    <rPh sb="5" eb="6">
      <t>マチ</t>
    </rPh>
    <rPh sb="6" eb="7">
      <t>チ</t>
    </rPh>
    <rPh sb="7" eb="8">
      <t>ナイ</t>
    </rPh>
    <phoneticPr fontId="4"/>
  </si>
  <si>
    <t>舗装補修　Ｌ＝300ｍ</t>
    <rPh sb="0" eb="2">
      <t>ホソウ</t>
    </rPh>
    <rPh sb="2" eb="4">
      <t>ホシュウ</t>
    </rPh>
    <phoneticPr fontId="4"/>
  </si>
  <si>
    <t>北段原・栄町線舗装工事</t>
    <rPh sb="0" eb="1">
      <t>キタ</t>
    </rPh>
    <rPh sb="1" eb="2">
      <t>ダン</t>
    </rPh>
    <rPh sb="2" eb="3">
      <t>ハラ</t>
    </rPh>
    <rPh sb="4" eb="5">
      <t>サカエ</t>
    </rPh>
    <rPh sb="5" eb="6">
      <t>マチ</t>
    </rPh>
    <rPh sb="6" eb="7">
      <t>セン</t>
    </rPh>
    <rPh sb="7" eb="9">
      <t>ホソウ</t>
    </rPh>
    <rPh sb="9" eb="11">
      <t>コウジ</t>
    </rPh>
    <phoneticPr fontId="4"/>
  </si>
  <si>
    <t>下松山８号線舗装工事</t>
    <rPh sb="0" eb="1">
      <t>シタ</t>
    </rPh>
    <rPh sb="1" eb="3">
      <t>マツヤマ</t>
    </rPh>
    <rPh sb="4" eb="5">
      <t>ゴウ</t>
    </rPh>
    <rPh sb="5" eb="6">
      <t>セン</t>
    </rPh>
    <rPh sb="6" eb="8">
      <t>ホソウ</t>
    </rPh>
    <rPh sb="8" eb="10">
      <t>コウジ</t>
    </rPh>
    <phoneticPr fontId="4"/>
  </si>
  <si>
    <t>舗装補修　Ｌ＝200ｍ</t>
    <rPh sb="0" eb="2">
      <t>ホソウ</t>
    </rPh>
    <rPh sb="2" eb="4">
      <t>ホシュウ</t>
    </rPh>
    <phoneticPr fontId="4"/>
  </si>
  <si>
    <t>下松山９号線舗装工事</t>
    <rPh sb="0" eb="1">
      <t>シタ</t>
    </rPh>
    <rPh sb="1" eb="3">
      <t>マツヤマ</t>
    </rPh>
    <rPh sb="4" eb="6">
      <t>ゴウセン</t>
    </rPh>
    <rPh sb="6" eb="8">
      <t>ホソウ</t>
    </rPh>
    <rPh sb="8" eb="10">
      <t>コウジ</t>
    </rPh>
    <phoneticPr fontId="4"/>
  </si>
  <si>
    <t>舗装補修　Ｌ＝140ｍ</t>
    <rPh sb="0" eb="2">
      <t>ホソウ</t>
    </rPh>
    <rPh sb="2" eb="4">
      <t>ホシュウ</t>
    </rPh>
    <phoneticPr fontId="4"/>
  </si>
  <si>
    <t>上松山・古保里線舗装工事</t>
    <rPh sb="0" eb="1">
      <t>ウエ</t>
    </rPh>
    <rPh sb="1" eb="3">
      <t>マツヤマ</t>
    </rPh>
    <rPh sb="4" eb="5">
      <t>コ</t>
    </rPh>
    <rPh sb="5" eb="6">
      <t>ホ</t>
    </rPh>
    <rPh sb="6" eb="7">
      <t>サト</t>
    </rPh>
    <rPh sb="7" eb="8">
      <t>セン</t>
    </rPh>
    <rPh sb="8" eb="10">
      <t>ホソウ</t>
    </rPh>
    <rPh sb="10" eb="12">
      <t>コウジ</t>
    </rPh>
    <phoneticPr fontId="4"/>
  </si>
  <si>
    <t>宇土市古保里町地内</t>
    <rPh sb="3" eb="7">
      <t>コオザトマチ</t>
    </rPh>
    <rPh sb="7" eb="8">
      <t>チ</t>
    </rPh>
    <rPh sb="8" eb="9">
      <t>ナイ</t>
    </rPh>
    <phoneticPr fontId="4"/>
  </si>
  <si>
    <t>舗装補修　Ｌ＝250ｍ</t>
    <rPh sb="0" eb="2">
      <t>ホソウ</t>
    </rPh>
    <rPh sb="2" eb="4">
      <t>ホシュウ</t>
    </rPh>
    <phoneticPr fontId="4"/>
  </si>
  <si>
    <t>南走・築籠線災害復旧工事</t>
    <rPh sb="0" eb="1">
      <t>ミナミ</t>
    </rPh>
    <rPh sb="1" eb="2">
      <t>ハシ</t>
    </rPh>
    <rPh sb="3" eb="4">
      <t>チク</t>
    </rPh>
    <rPh sb="4" eb="5">
      <t>カゴ</t>
    </rPh>
    <rPh sb="5" eb="6">
      <t>セン</t>
    </rPh>
    <rPh sb="6" eb="8">
      <t>サイガイ</t>
    </rPh>
    <rPh sb="8" eb="10">
      <t>フッキュウ</t>
    </rPh>
    <rPh sb="10" eb="12">
      <t>コウジ</t>
    </rPh>
    <phoneticPr fontId="4"/>
  </si>
  <si>
    <t>災害復旧　Ｌ＝210ｍ</t>
    <rPh sb="0" eb="2">
      <t>サイガイ</t>
    </rPh>
    <rPh sb="2" eb="4">
      <t>フッキュウ</t>
    </rPh>
    <phoneticPr fontId="4"/>
  </si>
  <si>
    <t>白鹿川災害復旧工事</t>
    <rPh sb="0" eb="1">
      <t>シロ</t>
    </rPh>
    <rPh sb="1" eb="2">
      <t>シカ</t>
    </rPh>
    <rPh sb="2" eb="3">
      <t>カワ</t>
    </rPh>
    <rPh sb="3" eb="5">
      <t>サイガイ</t>
    </rPh>
    <rPh sb="5" eb="7">
      <t>フッキュウ</t>
    </rPh>
    <rPh sb="7" eb="9">
      <t>コウジ</t>
    </rPh>
    <phoneticPr fontId="4"/>
  </si>
  <si>
    <t>宇土市網引町地内</t>
    <rPh sb="3" eb="5">
      <t>アビキ</t>
    </rPh>
    <rPh sb="5" eb="6">
      <t>マチ</t>
    </rPh>
    <rPh sb="6" eb="7">
      <t>チ</t>
    </rPh>
    <rPh sb="7" eb="8">
      <t>ナイ</t>
    </rPh>
    <phoneticPr fontId="4"/>
  </si>
  <si>
    <t>災害復旧　Ｌ＝307ｍ</t>
    <rPh sb="0" eb="2">
      <t>サイガイ</t>
    </rPh>
    <rPh sb="2" eb="4">
      <t>フッキュウ</t>
    </rPh>
    <phoneticPr fontId="4"/>
  </si>
  <si>
    <t>清辻川災害復旧工事</t>
    <rPh sb="0" eb="1">
      <t>キヨ</t>
    </rPh>
    <rPh sb="1" eb="2">
      <t>ツジ</t>
    </rPh>
    <rPh sb="2" eb="3">
      <t>カワ</t>
    </rPh>
    <rPh sb="3" eb="5">
      <t>サイガイ</t>
    </rPh>
    <rPh sb="5" eb="7">
      <t>フッキュウ</t>
    </rPh>
    <rPh sb="7" eb="9">
      <t>コウジ</t>
    </rPh>
    <phoneticPr fontId="4"/>
  </si>
  <si>
    <t>災害復旧　Ｌ＝113ｍ</t>
    <rPh sb="0" eb="2">
      <t>サイガイ</t>
    </rPh>
    <rPh sb="2" eb="4">
      <t>フッキュウ</t>
    </rPh>
    <phoneticPr fontId="4"/>
  </si>
  <si>
    <t>妙見川支流災害復旧工事</t>
    <rPh sb="0" eb="2">
      <t>ミョウケン</t>
    </rPh>
    <rPh sb="2" eb="3">
      <t>カワ</t>
    </rPh>
    <rPh sb="3" eb="5">
      <t>シリュウ</t>
    </rPh>
    <rPh sb="5" eb="7">
      <t>サイガイ</t>
    </rPh>
    <rPh sb="7" eb="9">
      <t>フッキュウ</t>
    </rPh>
    <rPh sb="9" eb="11">
      <t>コウジ</t>
    </rPh>
    <phoneticPr fontId="4"/>
  </si>
  <si>
    <t>宇土市岩古曽町地内</t>
    <rPh sb="3" eb="4">
      <t>イワ</t>
    </rPh>
    <rPh sb="4" eb="5">
      <t>コ</t>
    </rPh>
    <rPh sb="5" eb="6">
      <t>ソ</t>
    </rPh>
    <rPh sb="6" eb="7">
      <t>マチ</t>
    </rPh>
    <rPh sb="7" eb="8">
      <t>チ</t>
    </rPh>
    <rPh sb="8" eb="9">
      <t>ナイ</t>
    </rPh>
    <phoneticPr fontId="4"/>
  </si>
  <si>
    <t>災害復旧　Ｌ＝50ｍ</t>
    <rPh sb="0" eb="2">
      <t>サイガイ</t>
    </rPh>
    <rPh sb="2" eb="4">
      <t>フッキュウ</t>
    </rPh>
    <phoneticPr fontId="4"/>
  </si>
  <si>
    <t>飯塚川災害復旧工事</t>
    <rPh sb="0" eb="2">
      <t>イイツカ</t>
    </rPh>
    <rPh sb="2" eb="3">
      <t>カワ</t>
    </rPh>
    <rPh sb="3" eb="5">
      <t>サイガイ</t>
    </rPh>
    <rPh sb="5" eb="7">
      <t>フッキュウ</t>
    </rPh>
    <rPh sb="7" eb="9">
      <t>コウジ</t>
    </rPh>
    <phoneticPr fontId="4"/>
  </si>
  <si>
    <t>災害復旧　Ｌ＝28ｍ</t>
    <rPh sb="0" eb="2">
      <t>サイガイ</t>
    </rPh>
    <rPh sb="2" eb="4">
      <t>フッキュウ</t>
    </rPh>
    <phoneticPr fontId="4"/>
  </si>
  <si>
    <t>歳の神川支流災害復旧工事</t>
    <rPh sb="0" eb="1">
      <t>トシ</t>
    </rPh>
    <rPh sb="2" eb="3">
      <t>カミ</t>
    </rPh>
    <rPh sb="3" eb="4">
      <t>カワ</t>
    </rPh>
    <rPh sb="4" eb="6">
      <t>シリュウ</t>
    </rPh>
    <rPh sb="6" eb="8">
      <t>サイガイ</t>
    </rPh>
    <rPh sb="8" eb="10">
      <t>フッキュウ</t>
    </rPh>
    <rPh sb="10" eb="12">
      <t>コウジ</t>
    </rPh>
    <phoneticPr fontId="4"/>
  </si>
  <si>
    <t>災害復旧　Ｌ＝70ｍ</t>
    <rPh sb="0" eb="2">
      <t>サイガイ</t>
    </rPh>
    <rPh sb="2" eb="4">
      <t>フッキュウ</t>
    </rPh>
    <phoneticPr fontId="4"/>
  </si>
  <si>
    <t>小松川災害復旧工事</t>
    <rPh sb="0" eb="2">
      <t>コマツ</t>
    </rPh>
    <rPh sb="2" eb="3">
      <t>カワ</t>
    </rPh>
    <rPh sb="3" eb="5">
      <t>サイガイ</t>
    </rPh>
    <rPh sb="5" eb="7">
      <t>フッキュウ</t>
    </rPh>
    <rPh sb="7" eb="9">
      <t>コウジ</t>
    </rPh>
    <phoneticPr fontId="4"/>
  </si>
  <si>
    <t>宇土市長浜町地内</t>
    <rPh sb="3" eb="5">
      <t>ナガハマ</t>
    </rPh>
    <rPh sb="5" eb="6">
      <t>マチ</t>
    </rPh>
    <rPh sb="6" eb="7">
      <t>チ</t>
    </rPh>
    <rPh sb="7" eb="8">
      <t>ナイ</t>
    </rPh>
    <phoneticPr fontId="4"/>
  </si>
  <si>
    <t>災害復旧　Ｌ＝64ｍ</t>
    <rPh sb="0" eb="2">
      <t>サイガイ</t>
    </rPh>
    <rPh sb="2" eb="4">
      <t>フッキュウ</t>
    </rPh>
    <phoneticPr fontId="4"/>
  </si>
  <si>
    <t>馬門川支流災害復旧工事</t>
    <rPh sb="0" eb="1">
      <t>ウマ</t>
    </rPh>
    <rPh sb="1" eb="2">
      <t>カド</t>
    </rPh>
    <rPh sb="2" eb="3">
      <t>カワ</t>
    </rPh>
    <rPh sb="3" eb="5">
      <t>シリュウ</t>
    </rPh>
    <rPh sb="5" eb="7">
      <t>サイガイ</t>
    </rPh>
    <rPh sb="7" eb="9">
      <t>フッキュウ</t>
    </rPh>
    <rPh sb="9" eb="11">
      <t>コウジ</t>
    </rPh>
    <phoneticPr fontId="4"/>
  </si>
  <si>
    <t>災害復旧　Ｌ＝122ｍ</t>
    <rPh sb="0" eb="2">
      <t>サイガイ</t>
    </rPh>
    <rPh sb="2" eb="4">
      <t>フッキュウ</t>
    </rPh>
    <phoneticPr fontId="4"/>
  </si>
  <si>
    <t>宇土終末処理場沈砂池スカムスクリーン改築工事</t>
    <rPh sb="0" eb="2">
      <t>ウト</t>
    </rPh>
    <rPh sb="2" eb="4">
      <t>シュウマツ</t>
    </rPh>
    <rPh sb="4" eb="7">
      <t>ショリジョウ</t>
    </rPh>
    <rPh sb="7" eb="9">
      <t>チンサ</t>
    </rPh>
    <rPh sb="9" eb="10">
      <t>イケ</t>
    </rPh>
    <rPh sb="18" eb="20">
      <t>カイチク</t>
    </rPh>
    <rPh sb="20" eb="22">
      <t>コウジ</t>
    </rPh>
    <phoneticPr fontId="4"/>
  </si>
  <si>
    <t>宇土市高柳町地内</t>
    <rPh sb="3" eb="5">
      <t>タカヤナギ</t>
    </rPh>
    <rPh sb="4" eb="5">
      <t>ウダカ</t>
    </rPh>
    <rPh sb="5" eb="6">
      <t>マチ</t>
    </rPh>
    <rPh sb="6" eb="7">
      <t>チ</t>
    </rPh>
    <rPh sb="7" eb="8">
      <t>ナイ</t>
    </rPh>
    <phoneticPr fontId="4"/>
  </si>
  <si>
    <t>スカムスクリーン整備</t>
    <rPh sb="8" eb="10">
      <t>セイビ</t>
    </rPh>
    <phoneticPr fontId="4"/>
  </si>
  <si>
    <t>宇土終末処理場消化槽投入ポンプ更新工事</t>
    <rPh sb="0" eb="2">
      <t>ウト</t>
    </rPh>
    <rPh sb="2" eb="4">
      <t>シュウマツ</t>
    </rPh>
    <rPh sb="4" eb="7">
      <t>ショリジョウ</t>
    </rPh>
    <rPh sb="7" eb="9">
      <t>ショウカ</t>
    </rPh>
    <rPh sb="9" eb="10">
      <t>ソウ</t>
    </rPh>
    <rPh sb="10" eb="12">
      <t>トウニュウ</t>
    </rPh>
    <rPh sb="15" eb="17">
      <t>コウシン</t>
    </rPh>
    <rPh sb="17" eb="19">
      <t>コウジ</t>
    </rPh>
    <phoneticPr fontId="4"/>
  </si>
  <si>
    <t>消化槽投入ポンプ更新　N=2台</t>
    <rPh sb="0" eb="2">
      <t>ショウカ</t>
    </rPh>
    <rPh sb="2" eb="3">
      <t>ソウ</t>
    </rPh>
    <rPh sb="3" eb="5">
      <t>トウニュウ</t>
    </rPh>
    <rPh sb="8" eb="10">
      <t>コウシン</t>
    </rPh>
    <rPh sb="14" eb="15">
      <t>ダイ</t>
    </rPh>
    <phoneticPr fontId="4"/>
  </si>
  <si>
    <t>宇土終末処理場屋内消化栓ポンプ更新工事</t>
    <rPh sb="0" eb="2">
      <t>ウト</t>
    </rPh>
    <rPh sb="2" eb="4">
      <t>シュウマツ</t>
    </rPh>
    <rPh sb="4" eb="7">
      <t>ショリジョウ</t>
    </rPh>
    <rPh sb="7" eb="9">
      <t>オクナイ</t>
    </rPh>
    <rPh sb="9" eb="11">
      <t>ショウカ</t>
    </rPh>
    <rPh sb="11" eb="12">
      <t>セン</t>
    </rPh>
    <rPh sb="15" eb="17">
      <t>コウシン</t>
    </rPh>
    <rPh sb="17" eb="19">
      <t>コウジ</t>
    </rPh>
    <phoneticPr fontId="4"/>
  </si>
  <si>
    <t>消火栓ポンプ更新 N=1台</t>
    <rPh sb="0" eb="3">
      <t>ショウカセン</t>
    </rPh>
    <rPh sb="6" eb="8">
      <t>コウシン</t>
    </rPh>
    <rPh sb="12" eb="13">
      <t>ダイ</t>
    </rPh>
    <phoneticPr fontId="4"/>
  </si>
  <si>
    <t>城塚整備工事</t>
  </si>
  <si>
    <t>宇土市城塚町地内</t>
    <rPh sb="3" eb="5">
      <t>シロツカ</t>
    </rPh>
    <rPh sb="5" eb="6">
      <t>マチ</t>
    </rPh>
    <rPh sb="6" eb="7">
      <t>チ</t>
    </rPh>
    <rPh sb="7" eb="8">
      <t>ナイ</t>
    </rPh>
    <phoneticPr fontId="4"/>
  </si>
  <si>
    <t>一般土木</t>
    <rPh sb="0" eb="2">
      <t>イッパン</t>
    </rPh>
    <rPh sb="2" eb="4">
      <t>ドボク</t>
    </rPh>
    <phoneticPr fontId="4"/>
  </si>
  <si>
    <t>下水道管布設　Ｌ＝170ｍ</t>
    <rPh sb="0" eb="2">
      <t>ゲスイ</t>
    </rPh>
    <rPh sb="2" eb="3">
      <t>ドウ</t>
    </rPh>
    <rPh sb="3" eb="4">
      <t>カン</t>
    </rPh>
    <rPh sb="4" eb="6">
      <t>フセツ</t>
    </rPh>
    <phoneticPr fontId="4"/>
  </si>
  <si>
    <t>下水道管布設　Ｌ＝324.5ｍ</t>
    <rPh sb="0" eb="2">
      <t>ゲスイ</t>
    </rPh>
    <rPh sb="2" eb="3">
      <t>ドウ</t>
    </rPh>
    <rPh sb="3" eb="4">
      <t>カン</t>
    </rPh>
    <rPh sb="4" eb="6">
      <t>フセツ</t>
    </rPh>
    <phoneticPr fontId="4"/>
  </si>
  <si>
    <t>岩古曽枝線整備工事</t>
    <rPh sb="0" eb="1">
      <t>イワ</t>
    </rPh>
    <rPh sb="1" eb="3">
      <t>フルソ</t>
    </rPh>
    <rPh sb="3" eb="5">
      <t>エダセン</t>
    </rPh>
    <rPh sb="5" eb="7">
      <t>セイビ</t>
    </rPh>
    <rPh sb="7" eb="9">
      <t>コウジ</t>
    </rPh>
    <phoneticPr fontId="4"/>
  </si>
  <si>
    <t>宇土市岩古曽町地内</t>
    <rPh sb="3" eb="7">
      <t>イワコソマチ</t>
    </rPh>
    <rPh sb="7" eb="8">
      <t>チ</t>
    </rPh>
    <rPh sb="8" eb="9">
      <t>ナイ</t>
    </rPh>
    <phoneticPr fontId="4"/>
  </si>
  <si>
    <t>下水道管布設　Ｌ＝130ｍ</t>
    <rPh sb="0" eb="2">
      <t>ゲスイ</t>
    </rPh>
    <rPh sb="2" eb="3">
      <t>ドウ</t>
    </rPh>
    <rPh sb="3" eb="4">
      <t>カン</t>
    </rPh>
    <rPh sb="4" eb="6">
      <t>フセツ</t>
    </rPh>
    <phoneticPr fontId="4"/>
  </si>
  <si>
    <t>松原地区配水管改良工事</t>
    <rPh sb="0" eb="2">
      <t>マツハラ</t>
    </rPh>
    <rPh sb="2" eb="4">
      <t>チク</t>
    </rPh>
    <rPh sb="4" eb="7">
      <t>ハイスイカン</t>
    </rPh>
    <rPh sb="7" eb="9">
      <t>カイリョウ</t>
    </rPh>
    <rPh sb="9" eb="11">
      <t>コウジ</t>
    </rPh>
    <phoneticPr fontId="4"/>
  </si>
  <si>
    <t>宇土市松原町地内</t>
    <rPh sb="3" eb="5">
      <t>マツハラ</t>
    </rPh>
    <rPh sb="5" eb="6">
      <t>マチ</t>
    </rPh>
    <rPh sb="6" eb="7">
      <t>チ</t>
    </rPh>
    <rPh sb="7" eb="8">
      <t>ナイ</t>
    </rPh>
    <phoneticPr fontId="4"/>
  </si>
  <si>
    <t>配水管布設　Ｌ＝120ｍ</t>
    <rPh sb="0" eb="3">
      <t>ハイスイカン</t>
    </rPh>
    <rPh sb="3" eb="5">
      <t>フセツ</t>
    </rPh>
    <phoneticPr fontId="4"/>
  </si>
  <si>
    <t>椿原地区配水管改良工事</t>
    <rPh sb="0" eb="2">
      <t>ツバキハラ</t>
    </rPh>
    <rPh sb="2" eb="4">
      <t>チク</t>
    </rPh>
    <rPh sb="4" eb="7">
      <t>ハイスイカン</t>
    </rPh>
    <rPh sb="7" eb="9">
      <t>カイリョウ</t>
    </rPh>
    <rPh sb="9" eb="11">
      <t>コウジ</t>
    </rPh>
    <phoneticPr fontId="4"/>
  </si>
  <si>
    <t>宇土市椿原町地内</t>
    <rPh sb="3" eb="4">
      <t>ツバキ</t>
    </rPh>
    <rPh sb="4" eb="5">
      <t>ハラ</t>
    </rPh>
    <rPh sb="5" eb="6">
      <t>マチ</t>
    </rPh>
    <rPh sb="6" eb="7">
      <t>チ</t>
    </rPh>
    <rPh sb="7" eb="8">
      <t>ナイ</t>
    </rPh>
    <phoneticPr fontId="4"/>
  </si>
  <si>
    <t>配水管布設　Ｌ＝140ｍ</t>
    <rPh sb="0" eb="3">
      <t>ハイスイカン</t>
    </rPh>
    <rPh sb="3" eb="5">
      <t>フセツ</t>
    </rPh>
    <phoneticPr fontId="4"/>
  </si>
  <si>
    <t>北段原地区配水管改良工事</t>
    <rPh sb="0" eb="1">
      <t>キタ</t>
    </rPh>
    <rPh sb="1" eb="2">
      <t>ダン</t>
    </rPh>
    <rPh sb="2" eb="3">
      <t>ハラ</t>
    </rPh>
    <rPh sb="3" eb="5">
      <t>チク</t>
    </rPh>
    <rPh sb="5" eb="8">
      <t>ハイスイカン</t>
    </rPh>
    <rPh sb="8" eb="10">
      <t>カイリョウ</t>
    </rPh>
    <rPh sb="10" eb="12">
      <t>コウジ</t>
    </rPh>
    <phoneticPr fontId="4"/>
  </si>
  <si>
    <t>宇土市北段原町地内</t>
    <rPh sb="3" eb="4">
      <t>キタ</t>
    </rPh>
    <rPh sb="4" eb="5">
      <t>ダン</t>
    </rPh>
    <rPh sb="5" eb="6">
      <t>ハラ</t>
    </rPh>
    <rPh sb="6" eb="7">
      <t>マチ</t>
    </rPh>
    <rPh sb="7" eb="8">
      <t>チ</t>
    </rPh>
    <rPh sb="8" eb="9">
      <t>ナイ</t>
    </rPh>
    <phoneticPr fontId="4"/>
  </si>
  <si>
    <t>配水管布設　Ｌ＝130ｍ</t>
    <rPh sb="0" eb="3">
      <t>ハイスイカン</t>
    </rPh>
    <rPh sb="3" eb="5">
      <t>フセツ</t>
    </rPh>
    <phoneticPr fontId="4"/>
  </si>
  <si>
    <t>上古閑地区配水管拡張工事</t>
    <rPh sb="0" eb="1">
      <t>ウエ</t>
    </rPh>
    <rPh sb="1" eb="3">
      <t>コガ</t>
    </rPh>
    <rPh sb="3" eb="5">
      <t>チク</t>
    </rPh>
    <rPh sb="5" eb="8">
      <t>ハイスイカン</t>
    </rPh>
    <rPh sb="8" eb="10">
      <t>カクチョウ</t>
    </rPh>
    <rPh sb="10" eb="12">
      <t>コウジ</t>
    </rPh>
    <phoneticPr fontId="4"/>
  </si>
  <si>
    <t>配水管布設　Ｌ＝170ｍ</t>
    <rPh sb="0" eb="3">
      <t>ハイスイカン</t>
    </rPh>
    <rPh sb="3" eb="5">
      <t>フセツ</t>
    </rPh>
    <phoneticPr fontId="4"/>
  </si>
  <si>
    <t>上松山地区配水管拡張工事</t>
    <rPh sb="0" eb="1">
      <t>ウエ</t>
    </rPh>
    <rPh sb="1" eb="3">
      <t>マツヤマ</t>
    </rPh>
    <rPh sb="3" eb="5">
      <t>チク</t>
    </rPh>
    <rPh sb="5" eb="8">
      <t>ハイスイカン</t>
    </rPh>
    <rPh sb="8" eb="10">
      <t>カクチョウ</t>
    </rPh>
    <rPh sb="10" eb="12">
      <t>コウジ</t>
    </rPh>
    <phoneticPr fontId="4"/>
  </si>
  <si>
    <t>宇土市松山町地内</t>
    <rPh sb="3" eb="6">
      <t>マツヤママチ</t>
    </rPh>
    <rPh sb="5" eb="6">
      <t>マチ</t>
    </rPh>
    <rPh sb="6" eb="7">
      <t>チ</t>
    </rPh>
    <rPh sb="7" eb="8">
      <t>ナイ</t>
    </rPh>
    <phoneticPr fontId="4"/>
  </si>
  <si>
    <t>配水管布設　Ｌ＝150ｍ</t>
    <rPh sb="0" eb="3">
      <t>ハイスイカン</t>
    </rPh>
    <rPh sb="3" eb="5">
      <t>フセツ</t>
    </rPh>
    <phoneticPr fontId="4"/>
  </si>
  <si>
    <t>梅咲地区配水管改良工事</t>
    <rPh sb="0" eb="1">
      <t>ウメ</t>
    </rPh>
    <rPh sb="1" eb="2">
      <t>サ</t>
    </rPh>
    <rPh sb="2" eb="4">
      <t>チク</t>
    </rPh>
    <rPh sb="4" eb="7">
      <t>ハイスイカン</t>
    </rPh>
    <rPh sb="7" eb="9">
      <t>カイリョウ</t>
    </rPh>
    <rPh sb="9" eb="11">
      <t>コウジ</t>
    </rPh>
    <phoneticPr fontId="4"/>
  </si>
  <si>
    <t>本網津地区送水管改良工事</t>
    <rPh sb="0" eb="1">
      <t>ホン</t>
    </rPh>
    <rPh sb="1" eb="2">
      <t>アミ</t>
    </rPh>
    <rPh sb="2" eb="3">
      <t>ツ</t>
    </rPh>
    <rPh sb="3" eb="5">
      <t>チク</t>
    </rPh>
    <rPh sb="5" eb="8">
      <t>ソウスイカン</t>
    </rPh>
    <rPh sb="8" eb="10">
      <t>カイリョウ</t>
    </rPh>
    <rPh sb="10" eb="12">
      <t>コウジ</t>
    </rPh>
    <phoneticPr fontId="4"/>
  </si>
  <si>
    <t>送水管布設　Ｌ＝100ｍ</t>
    <rPh sb="0" eb="3">
      <t>ソウスイカン</t>
    </rPh>
    <rPh sb="3" eb="5">
      <t>フセツ</t>
    </rPh>
    <phoneticPr fontId="4"/>
  </si>
  <si>
    <t>辺田地区配水管移設工事</t>
    <rPh sb="0" eb="1">
      <t>ヘン</t>
    </rPh>
    <rPh sb="1" eb="2">
      <t>タ</t>
    </rPh>
    <rPh sb="2" eb="4">
      <t>チク</t>
    </rPh>
    <rPh sb="4" eb="7">
      <t>ハイスイカン</t>
    </rPh>
    <rPh sb="7" eb="9">
      <t>イセツ</t>
    </rPh>
    <rPh sb="9" eb="11">
      <t>コウジ</t>
    </rPh>
    <phoneticPr fontId="4"/>
  </si>
  <si>
    <t>宇土市笹原町地内</t>
    <rPh sb="3" eb="5">
      <t>ササハラ</t>
    </rPh>
    <rPh sb="5" eb="6">
      <t>マチ</t>
    </rPh>
    <rPh sb="6" eb="7">
      <t>チ</t>
    </rPh>
    <rPh sb="7" eb="8">
      <t>ナイ</t>
    </rPh>
    <phoneticPr fontId="4"/>
  </si>
  <si>
    <t>配水管布設　Ｌ＝300ｍ</t>
    <rPh sb="0" eb="3">
      <t>ハイスイカン</t>
    </rPh>
    <rPh sb="3" eb="5">
      <t>フセツ</t>
    </rPh>
    <phoneticPr fontId="4"/>
  </si>
  <si>
    <t>西原加圧ポンプ取替工事</t>
    <rPh sb="0" eb="2">
      <t>ニシハラ</t>
    </rPh>
    <rPh sb="2" eb="4">
      <t>カアツ</t>
    </rPh>
    <rPh sb="7" eb="9">
      <t>トリカエ</t>
    </rPh>
    <rPh sb="9" eb="11">
      <t>コウジ</t>
    </rPh>
    <phoneticPr fontId="4"/>
  </si>
  <si>
    <t>宇土市下網田町地内</t>
    <rPh sb="3" eb="4">
      <t>シモ</t>
    </rPh>
    <rPh sb="4" eb="6">
      <t>オウダ</t>
    </rPh>
    <rPh sb="6" eb="7">
      <t>マチ</t>
    </rPh>
    <rPh sb="7" eb="8">
      <t>チ</t>
    </rPh>
    <rPh sb="8" eb="9">
      <t>ナイ</t>
    </rPh>
    <phoneticPr fontId="4"/>
  </si>
  <si>
    <t>加圧ポンプ取替　Ｎ＝1台</t>
    <rPh sb="0" eb="2">
      <t>カアツ</t>
    </rPh>
    <rPh sb="5" eb="7">
      <t>トリカエ</t>
    </rPh>
    <rPh sb="11" eb="12">
      <t>ダイ</t>
    </rPh>
    <phoneticPr fontId="4"/>
  </si>
  <si>
    <t>築籠雨水ポンプ場２・３号ポンプ更新工事</t>
    <rPh sb="0" eb="1">
      <t>チク</t>
    </rPh>
    <rPh sb="1" eb="2">
      <t>カゴ</t>
    </rPh>
    <rPh sb="2" eb="4">
      <t>ウスイ</t>
    </rPh>
    <rPh sb="7" eb="8">
      <t>ジョウ</t>
    </rPh>
    <rPh sb="11" eb="12">
      <t>ゴウ</t>
    </rPh>
    <rPh sb="15" eb="17">
      <t>コウシン</t>
    </rPh>
    <rPh sb="17" eb="19">
      <t>コウジ</t>
    </rPh>
    <phoneticPr fontId="4"/>
  </si>
  <si>
    <t>機械器具</t>
    <rPh sb="0" eb="2">
      <t>キカイ</t>
    </rPh>
    <rPh sb="2" eb="4">
      <t>キグ</t>
    </rPh>
    <phoneticPr fontId="4"/>
  </si>
  <si>
    <t>エンジン・電動ポンプ分解整備</t>
    <rPh sb="5" eb="7">
      <t>デンドウ</t>
    </rPh>
    <rPh sb="10" eb="12">
      <t>ブンカイ</t>
    </rPh>
    <rPh sb="12" eb="14">
      <t>セイビ</t>
    </rPh>
    <phoneticPr fontId="4"/>
  </si>
  <si>
    <t>築籠雨水ポンプ場管理等修繕工事</t>
    <rPh sb="0" eb="1">
      <t>チク</t>
    </rPh>
    <rPh sb="1" eb="2">
      <t>カゴ</t>
    </rPh>
    <rPh sb="2" eb="4">
      <t>ウスイ</t>
    </rPh>
    <rPh sb="7" eb="8">
      <t>ジョウ</t>
    </rPh>
    <rPh sb="8" eb="10">
      <t>カンリ</t>
    </rPh>
    <rPh sb="10" eb="11">
      <t>トウ</t>
    </rPh>
    <rPh sb="11" eb="13">
      <t>シュウゼン</t>
    </rPh>
    <rPh sb="13" eb="15">
      <t>コウジ</t>
    </rPh>
    <phoneticPr fontId="4"/>
  </si>
  <si>
    <t>窓，ドア取替</t>
    <rPh sb="0" eb="1">
      <t>マド</t>
    </rPh>
    <rPh sb="4" eb="6">
      <t>トリカエ</t>
    </rPh>
    <phoneticPr fontId="4"/>
  </si>
  <si>
    <t>宇土北部第３期地区農道整備事業に伴う配水管移設工事</t>
    <rPh sb="0" eb="2">
      <t>ウト</t>
    </rPh>
    <rPh sb="2" eb="4">
      <t>ホクブ</t>
    </rPh>
    <rPh sb="4" eb="5">
      <t>ダイ</t>
    </rPh>
    <rPh sb="6" eb="7">
      <t>キ</t>
    </rPh>
    <rPh sb="7" eb="9">
      <t>チク</t>
    </rPh>
    <rPh sb="9" eb="10">
      <t>ノウ</t>
    </rPh>
    <rPh sb="10" eb="11">
      <t>ドウ</t>
    </rPh>
    <rPh sb="11" eb="13">
      <t>セイビ</t>
    </rPh>
    <rPh sb="13" eb="15">
      <t>ジギョウ</t>
    </rPh>
    <rPh sb="16" eb="17">
      <t>トモナ</t>
    </rPh>
    <rPh sb="18" eb="21">
      <t>ハイスイカン</t>
    </rPh>
    <rPh sb="21" eb="23">
      <t>イセツ</t>
    </rPh>
    <rPh sb="23" eb="25">
      <t>コウジ</t>
    </rPh>
    <phoneticPr fontId="4"/>
  </si>
  <si>
    <t>宇土市住吉町地内</t>
    <rPh sb="3" eb="6">
      <t>スミヨシマチ</t>
    </rPh>
    <rPh sb="6" eb="8">
      <t>チナイ</t>
    </rPh>
    <phoneticPr fontId="4"/>
  </si>
  <si>
    <t>配水管布設　Ｌ＝200ｍ</t>
    <rPh sb="0" eb="3">
      <t>ハイスイカン</t>
    </rPh>
    <rPh sb="3" eb="5">
      <t>フセツ</t>
    </rPh>
    <phoneticPr fontId="4"/>
  </si>
  <si>
    <t>国道５７号線熊本宇土道路建設に伴う汚水管移設工事</t>
    <rPh sb="0" eb="2">
      <t>コクドウ</t>
    </rPh>
    <rPh sb="4" eb="6">
      <t>ゴウセン</t>
    </rPh>
    <rPh sb="6" eb="8">
      <t>クマモト</t>
    </rPh>
    <rPh sb="8" eb="10">
      <t>ウド</t>
    </rPh>
    <rPh sb="10" eb="12">
      <t>ドウロ</t>
    </rPh>
    <rPh sb="12" eb="14">
      <t>ケンセツ</t>
    </rPh>
    <rPh sb="15" eb="16">
      <t>トモナ</t>
    </rPh>
    <rPh sb="17" eb="19">
      <t>オスイ</t>
    </rPh>
    <rPh sb="19" eb="20">
      <t>カン</t>
    </rPh>
    <rPh sb="20" eb="22">
      <t>イセツ</t>
    </rPh>
    <rPh sb="22" eb="24">
      <t>コウジ</t>
    </rPh>
    <phoneticPr fontId="4"/>
  </si>
  <si>
    <t>宇土市城塚町地内</t>
    <rPh sb="3" eb="5">
      <t>シロツカ</t>
    </rPh>
    <rPh sb="5" eb="6">
      <t>マチ</t>
    </rPh>
    <rPh sb="6" eb="8">
      <t>チナイ</t>
    </rPh>
    <phoneticPr fontId="4"/>
  </si>
  <si>
    <t>下水道管布設　Ｌ＝100ｍ</t>
    <rPh sb="0" eb="3">
      <t>ゲスイドウ</t>
    </rPh>
    <rPh sb="3" eb="4">
      <t>カン</t>
    </rPh>
    <rPh sb="4" eb="6">
      <t>フセツ</t>
    </rPh>
    <phoneticPr fontId="4"/>
  </si>
  <si>
    <t>農林水産課</t>
    <rPh sb="0" eb="2">
      <t>ノウリン</t>
    </rPh>
    <rPh sb="2" eb="4">
      <t>スイサン</t>
    </rPh>
    <rPh sb="4" eb="5">
      <t>カ</t>
    </rPh>
    <phoneticPr fontId="3"/>
  </si>
  <si>
    <t>糠塚用水機場改修工事</t>
    <rPh sb="0" eb="1">
      <t>ヌカ</t>
    </rPh>
    <rPh sb="1" eb="2">
      <t>ツカ</t>
    </rPh>
    <rPh sb="2" eb="4">
      <t>ヨウスイ</t>
    </rPh>
    <rPh sb="4" eb="6">
      <t>キジョウ</t>
    </rPh>
    <rPh sb="6" eb="8">
      <t>カイシュウ</t>
    </rPh>
    <rPh sb="8" eb="10">
      <t>コウジ</t>
    </rPh>
    <phoneticPr fontId="4"/>
  </si>
  <si>
    <t>宇土市網津町地内</t>
    <rPh sb="3" eb="6">
      <t>アミヅマチ</t>
    </rPh>
    <rPh sb="6" eb="8">
      <t>チナイ</t>
    </rPh>
    <phoneticPr fontId="4"/>
  </si>
  <si>
    <t>機械</t>
    <rPh sb="0" eb="2">
      <t>キカイ</t>
    </rPh>
    <phoneticPr fontId="4"/>
  </si>
  <si>
    <t>揚水ポンプ２基</t>
    <rPh sb="0" eb="2">
      <t>ヨウスイ</t>
    </rPh>
    <rPh sb="6" eb="7">
      <t>キ</t>
    </rPh>
    <phoneticPr fontId="4"/>
  </si>
  <si>
    <t>松原排水機場冷却水ポンプ改修工事</t>
    <rPh sb="0" eb="2">
      <t>マツハラ</t>
    </rPh>
    <rPh sb="2" eb="5">
      <t>ハイスイキ</t>
    </rPh>
    <rPh sb="5" eb="6">
      <t>ジョウ</t>
    </rPh>
    <rPh sb="6" eb="9">
      <t>レイキャクスイ</t>
    </rPh>
    <rPh sb="12" eb="14">
      <t>カイシュウ</t>
    </rPh>
    <rPh sb="14" eb="16">
      <t>コウジ</t>
    </rPh>
    <phoneticPr fontId="4"/>
  </si>
  <si>
    <t>宇土市松原町地内</t>
    <rPh sb="3" eb="5">
      <t>マツハラ</t>
    </rPh>
    <rPh sb="5" eb="6">
      <t>マチ</t>
    </rPh>
    <rPh sb="6" eb="8">
      <t>チナイ</t>
    </rPh>
    <phoneticPr fontId="4"/>
  </si>
  <si>
    <t>冷却水ポンプ１基</t>
    <rPh sb="0" eb="3">
      <t>レイキャクスイ</t>
    </rPh>
    <rPh sb="7" eb="8">
      <t>キ</t>
    </rPh>
    <phoneticPr fontId="4"/>
  </si>
  <si>
    <t>上松山地区水路改修工事</t>
    <rPh sb="0" eb="3">
      <t>カミマツヤマ</t>
    </rPh>
    <rPh sb="3" eb="5">
      <t>チク</t>
    </rPh>
    <rPh sb="5" eb="7">
      <t>スイロ</t>
    </rPh>
    <rPh sb="7" eb="9">
      <t>カイシュウ</t>
    </rPh>
    <rPh sb="9" eb="11">
      <t>コウジ</t>
    </rPh>
    <phoneticPr fontId="4"/>
  </si>
  <si>
    <t>宇土市松山町地内</t>
    <rPh sb="3" eb="5">
      <t>マツヤマ</t>
    </rPh>
    <rPh sb="5" eb="6">
      <t>マチ</t>
    </rPh>
    <rPh sb="6" eb="8">
      <t>チナイ</t>
    </rPh>
    <phoneticPr fontId="4"/>
  </si>
  <si>
    <t>護岸工　Ｌ＝100ｍ</t>
  </si>
  <si>
    <t>佐野地区水路改修工事</t>
    <rPh sb="0" eb="2">
      <t>サノ</t>
    </rPh>
    <rPh sb="2" eb="4">
      <t>チク</t>
    </rPh>
    <rPh sb="4" eb="6">
      <t>スイロ</t>
    </rPh>
    <rPh sb="6" eb="8">
      <t>カイシュウ</t>
    </rPh>
    <rPh sb="8" eb="10">
      <t>コウジ</t>
    </rPh>
    <phoneticPr fontId="4"/>
  </si>
  <si>
    <t>宇土市花園町地内</t>
    <rPh sb="3" eb="5">
      <t>ハナゾノ</t>
    </rPh>
    <rPh sb="5" eb="6">
      <t>マチ</t>
    </rPh>
    <rPh sb="6" eb="8">
      <t>チナイ</t>
    </rPh>
    <phoneticPr fontId="4"/>
  </si>
  <si>
    <t>水路工L=120m</t>
    <rPh sb="0" eb="2">
      <t>スイロ</t>
    </rPh>
    <rPh sb="2" eb="3">
      <t>コウ</t>
    </rPh>
    <phoneticPr fontId="4"/>
  </si>
  <si>
    <t>新開地区水路改修工事</t>
    <rPh sb="0" eb="2">
      <t>シンガイ</t>
    </rPh>
    <rPh sb="2" eb="4">
      <t>チク</t>
    </rPh>
    <rPh sb="4" eb="6">
      <t>スイロ</t>
    </rPh>
    <rPh sb="6" eb="8">
      <t>カイシュウ</t>
    </rPh>
    <rPh sb="8" eb="10">
      <t>コウジ</t>
    </rPh>
    <phoneticPr fontId="4"/>
  </si>
  <si>
    <t>宇土市新開町地内</t>
    <rPh sb="3" eb="6">
      <t>シンガイマチ</t>
    </rPh>
    <rPh sb="6" eb="8">
      <t>チナイ</t>
    </rPh>
    <phoneticPr fontId="4"/>
  </si>
  <si>
    <t>護岸工　Ｌ＝50m</t>
  </si>
  <si>
    <t>上古閑地区水路改修工事</t>
    <rPh sb="0" eb="3">
      <t>カミコガ</t>
    </rPh>
    <rPh sb="3" eb="5">
      <t>チク</t>
    </rPh>
    <rPh sb="5" eb="7">
      <t>スイロ</t>
    </rPh>
    <rPh sb="7" eb="9">
      <t>カイシュウ</t>
    </rPh>
    <rPh sb="9" eb="11">
      <t>コウジ</t>
    </rPh>
    <phoneticPr fontId="4"/>
  </si>
  <si>
    <t>宇土市岩古曽町地内</t>
    <rPh sb="3" eb="7">
      <t>イワコソマチ</t>
    </rPh>
    <rPh sb="7" eb="9">
      <t>チナイ</t>
    </rPh>
    <phoneticPr fontId="4"/>
  </si>
  <si>
    <t>網田排水機場建屋塗装工事</t>
    <rPh sb="0" eb="2">
      <t>オウダ</t>
    </rPh>
    <rPh sb="2" eb="5">
      <t>ハイスイキ</t>
    </rPh>
    <rPh sb="5" eb="6">
      <t>ジョウ</t>
    </rPh>
    <rPh sb="6" eb="8">
      <t>タテヤ</t>
    </rPh>
    <rPh sb="8" eb="10">
      <t>トソウ</t>
    </rPh>
    <rPh sb="10" eb="12">
      <t>コウジ</t>
    </rPh>
    <phoneticPr fontId="4"/>
  </si>
  <si>
    <t>宇土市上網田町地内</t>
    <rPh sb="3" eb="7">
      <t>カミオウダマチ</t>
    </rPh>
    <rPh sb="7" eb="9">
      <t>チナイ</t>
    </rPh>
    <phoneticPr fontId="4"/>
  </si>
  <si>
    <t>建屋塗装一式</t>
    <rPh sb="0" eb="2">
      <t>タテヤ</t>
    </rPh>
    <rPh sb="2" eb="4">
      <t>トソウ</t>
    </rPh>
    <rPh sb="4" eb="6">
      <t>イッシキ</t>
    </rPh>
    <phoneticPr fontId="4"/>
  </si>
  <si>
    <t>網津第2排水機場除塵機補修工事</t>
    <rPh sb="0" eb="2">
      <t>アミヅ</t>
    </rPh>
    <rPh sb="2" eb="3">
      <t>ダイ</t>
    </rPh>
    <rPh sb="4" eb="7">
      <t>ハイスイキ</t>
    </rPh>
    <rPh sb="7" eb="8">
      <t>ジョウ</t>
    </rPh>
    <rPh sb="8" eb="11">
      <t>ジョジンキ</t>
    </rPh>
    <rPh sb="11" eb="13">
      <t>ホシュウ</t>
    </rPh>
    <rPh sb="13" eb="15">
      <t>コウジ</t>
    </rPh>
    <phoneticPr fontId="4"/>
  </si>
  <si>
    <t>除塵機補修一式</t>
    <rPh sb="0" eb="3">
      <t>ジョジンキ</t>
    </rPh>
    <rPh sb="3" eb="5">
      <t>ホシュウ</t>
    </rPh>
    <rPh sb="5" eb="7">
      <t>イッシキ</t>
    </rPh>
    <phoneticPr fontId="4"/>
  </si>
  <si>
    <t>宇土北部農免道路舗装補修工事</t>
    <rPh sb="0" eb="2">
      <t>ウト</t>
    </rPh>
    <rPh sb="2" eb="4">
      <t>ホクブ</t>
    </rPh>
    <rPh sb="4" eb="6">
      <t>ノウメン</t>
    </rPh>
    <rPh sb="6" eb="8">
      <t>ドウロ</t>
    </rPh>
    <rPh sb="8" eb="10">
      <t>ホソウ</t>
    </rPh>
    <rPh sb="10" eb="12">
      <t>ホシュウ</t>
    </rPh>
    <rPh sb="12" eb="14">
      <t>コウジ</t>
    </rPh>
    <phoneticPr fontId="4"/>
  </si>
  <si>
    <t>宇土市笹原町地内</t>
    <rPh sb="3" eb="6">
      <t>ササハラマチ</t>
    </rPh>
    <rPh sb="6" eb="8">
      <t>チナイ</t>
    </rPh>
    <phoneticPr fontId="4"/>
  </si>
  <si>
    <t>舗装工L=100m</t>
    <rPh sb="0" eb="3">
      <t>ホソウコウ</t>
    </rPh>
    <phoneticPr fontId="4"/>
  </si>
  <si>
    <t>椿原地区農道改良工事</t>
    <rPh sb="0" eb="2">
      <t>ツバキハラ</t>
    </rPh>
    <rPh sb="2" eb="4">
      <t>チク</t>
    </rPh>
    <rPh sb="4" eb="6">
      <t>ノウドウ</t>
    </rPh>
    <rPh sb="6" eb="8">
      <t>カイリョウ</t>
    </rPh>
    <rPh sb="8" eb="10">
      <t>コウジ</t>
    </rPh>
    <phoneticPr fontId="4"/>
  </si>
  <si>
    <t>宇土市椿原町地内</t>
    <rPh sb="3" eb="5">
      <t>ツバキハラ</t>
    </rPh>
    <rPh sb="5" eb="6">
      <t>マチ</t>
    </rPh>
    <rPh sb="6" eb="8">
      <t>チナイ</t>
    </rPh>
    <phoneticPr fontId="4"/>
  </si>
  <si>
    <t>道路改良L=100m</t>
    <rPh sb="0" eb="2">
      <t>ドウロ</t>
    </rPh>
    <rPh sb="2" eb="4">
      <t>カイリョウ</t>
    </rPh>
    <phoneticPr fontId="4"/>
  </si>
  <si>
    <t>栗崎町地区農道舗装工事</t>
    <rPh sb="0" eb="2">
      <t>クリサキ</t>
    </rPh>
    <rPh sb="2" eb="3">
      <t>マチ</t>
    </rPh>
    <rPh sb="3" eb="5">
      <t>チク</t>
    </rPh>
    <rPh sb="5" eb="7">
      <t>ノウドウ</t>
    </rPh>
    <rPh sb="7" eb="9">
      <t>ホソウ</t>
    </rPh>
    <rPh sb="9" eb="11">
      <t>コウジ</t>
    </rPh>
    <phoneticPr fontId="4"/>
  </si>
  <si>
    <t>宇土市栗崎町地内</t>
    <rPh sb="3" eb="5">
      <t>クリサキ</t>
    </rPh>
    <rPh sb="5" eb="6">
      <t>マチ</t>
    </rPh>
    <rPh sb="6" eb="8">
      <t>チナイ</t>
    </rPh>
    <phoneticPr fontId="4"/>
  </si>
  <si>
    <t>直築排水機場水中ポンプ補修工事</t>
    <rPh sb="0" eb="2">
      <t>チョクチク</t>
    </rPh>
    <rPh sb="2" eb="5">
      <t>ハイスイキ</t>
    </rPh>
    <rPh sb="5" eb="6">
      <t>ジョウ</t>
    </rPh>
    <rPh sb="6" eb="8">
      <t>スイチュウ</t>
    </rPh>
    <rPh sb="11" eb="13">
      <t>ホシュウ</t>
    </rPh>
    <rPh sb="13" eb="15">
      <t>コウジ</t>
    </rPh>
    <phoneticPr fontId="4"/>
  </si>
  <si>
    <t>水中ポンプ1基</t>
    <rPh sb="0" eb="2">
      <t>スイチュウ</t>
    </rPh>
    <rPh sb="6" eb="7">
      <t>キ</t>
    </rPh>
    <phoneticPr fontId="4"/>
  </si>
  <si>
    <t>立岡自然公園遊歩道災害復旧工事</t>
    <rPh sb="0" eb="2">
      <t>タチオカ</t>
    </rPh>
    <rPh sb="2" eb="4">
      <t>シゼン</t>
    </rPh>
    <rPh sb="4" eb="6">
      <t>コウエン</t>
    </rPh>
    <rPh sb="6" eb="9">
      <t>ユウホドウ</t>
    </rPh>
    <rPh sb="9" eb="11">
      <t>サイガイ</t>
    </rPh>
    <rPh sb="11" eb="13">
      <t>フッキュウ</t>
    </rPh>
    <rPh sb="13" eb="15">
      <t>コウジ</t>
    </rPh>
    <phoneticPr fontId="4"/>
  </si>
  <si>
    <t>宇土市立岡町地内</t>
    <rPh sb="3" eb="6">
      <t>タチオカマチ</t>
    </rPh>
    <rPh sb="6" eb="8">
      <t>チナイ</t>
    </rPh>
    <phoneticPr fontId="4"/>
  </si>
  <si>
    <t>ブロック積擁壁L=１５ｍ</t>
    <rPh sb="4" eb="5">
      <t>ヅ</t>
    </rPh>
    <rPh sb="5" eb="7">
      <t>ヨウヘキ</t>
    </rPh>
    <phoneticPr fontId="4"/>
  </si>
  <si>
    <t>平成30年度
迫地区治山災害復旧工事</t>
    <rPh sb="7" eb="8">
      <t>サコ</t>
    </rPh>
    <rPh sb="8" eb="10">
      <t>チク</t>
    </rPh>
    <rPh sb="10" eb="12">
      <t>チサン</t>
    </rPh>
    <rPh sb="12" eb="14">
      <t>サイガイ</t>
    </rPh>
    <rPh sb="14" eb="16">
      <t>フッキュウ</t>
    </rPh>
    <rPh sb="16" eb="18">
      <t>コウジ</t>
    </rPh>
    <phoneticPr fontId="4"/>
  </si>
  <si>
    <t>宇土市網引町地内</t>
    <rPh sb="3" eb="6">
      <t>アビキマチ</t>
    </rPh>
    <rPh sb="6" eb="8">
      <t>チナイ</t>
    </rPh>
    <phoneticPr fontId="4"/>
  </si>
  <si>
    <t>吹付工　A=330m2</t>
    <rPh sb="0" eb="2">
      <t>フキツケ</t>
    </rPh>
    <rPh sb="2" eb="3">
      <t>コウ</t>
    </rPh>
    <phoneticPr fontId="4"/>
  </si>
  <si>
    <t>網田小学校渡り廊下改修工事</t>
    <rPh sb="0" eb="2">
      <t>オウダ</t>
    </rPh>
    <rPh sb="2" eb="5">
      <t>ショウガッコウ</t>
    </rPh>
    <rPh sb="5" eb="6">
      <t>ワタ</t>
    </rPh>
    <rPh sb="7" eb="9">
      <t>ロウカ</t>
    </rPh>
    <rPh sb="9" eb="11">
      <t>カイシュウ</t>
    </rPh>
    <rPh sb="11" eb="13">
      <t>コウジ</t>
    </rPh>
    <phoneticPr fontId="4"/>
  </si>
  <si>
    <t>宇土市下網田町地内</t>
    <rPh sb="3" eb="4">
      <t>シタ</t>
    </rPh>
    <rPh sb="4" eb="6">
      <t>オウダ</t>
    </rPh>
    <rPh sb="6" eb="7">
      <t>マチ</t>
    </rPh>
    <rPh sb="7" eb="8">
      <t>チ</t>
    </rPh>
    <rPh sb="8" eb="9">
      <t>ナイ</t>
    </rPh>
    <phoneticPr fontId="4"/>
  </si>
  <si>
    <t>老朽化した鉄骨造渡り廊下の改修</t>
    <rPh sb="0" eb="2">
      <t>ロウキュウ</t>
    </rPh>
    <rPh sb="2" eb="3">
      <t>カ</t>
    </rPh>
    <rPh sb="5" eb="7">
      <t>テッコツ</t>
    </rPh>
    <rPh sb="7" eb="8">
      <t>ゾウ</t>
    </rPh>
    <rPh sb="8" eb="9">
      <t>ワタ</t>
    </rPh>
    <rPh sb="10" eb="12">
      <t>ロウカ</t>
    </rPh>
    <rPh sb="13" eb="15">
      <t>カイシュウ</t>
    </rPh>
    <phoneticPr fontId="4"/>
  </si>
  <si>
    <t>網田小学校屋外石垣改修工事</t>
    <rPh sb="0" eb="2">
      <t>オウダ</t>
    </rPh>
    <rPh sb="2" eb="5">
      <t>ショウガッコウ</t>
    </rPh>
    <rPh sb="5" eb="7">
      <t>オクガイ</t>
    </rPh>
    <rPh sb="7" eb="9">
      <t>イシガキ</t>
    </rPh>
    <rPh sb="9" eb="11">
      <t>カイシュウ</t>
    </rPh>
    <rPh sb="11" eb="13">
      <t>コウジ</t>
    </rPh>
    <phoneticPr fontId="4"/>
  </si>
  <si>
    <t>石垣改修　Ｌ＝30ｍ</t>
    <rPh sb="0" eb="2">
      <t>イシガキ</t>
    </rPh>
    <rPh sb="2" eb="4">
      <t>カイシュウ</t>
    </rPh>
    <phoneticPr fontId="4"/>
  </si>
  <si>
    <t>網津小学校屋外ウッドデッキ復旧工事</t>
    <rPh sb="0" eb="2">
      <t>アミツ</t>
    </rPh>
    <rPh sb="2" eb="5">
      <t>ショウガッコウ</t>
    </rPh>
    <rPh sb="5" eb="7">
      <t>オクガイ</t>
    </rPh>
    <rPh sb="13" eb="15">
      <t>フッキュウ</t>
    </rPh>
    <rPh sb="15" eb="17">
      <t>コウジ</t>
    </rPh>
    <phoneticPr fontId="4"/>
  </si>
  <si>
    <t>ﾃﾗｽ部分ｳｯﾄﾞﾃﾞｯｷの張替，不陸改善</t>
    <rPh sb="3" eb="5">
      <t>ブブン</t>
    </rPh>
    <rPh sb="14" eb="16">
      <t>ハリカエ</t>
    </rPh>
    <rPh sb="17" eb="19">
      <t>フリク</t>
    </rPh>
    <rPh sb="19" eb="21">
      <t>カイゼン</t>
    </rPh>
    <phoneticPr fontId="4"/>
  </si>
  <si>
    <t>給食センター</t>
    <rPh sb="0" eb="2">
      <t>キュウショク</t>
    </rPh>
    <phoneticPr fontId="3"/>
  </si>
  <si>
    <t>給食センターアレルギー対応室改修工事</t>
    <rPh sb="0" eb="2">
      <t>キュウショク</t>
    </rPh>
    <rPh sb="11" eb="13">
      <t>タイオウ</t>
    </rPh>
    <rPh sb="13" eb="14">
      <t>シツ</t>
    </rPh>
    <rPh sb="14" eb="16">
      <t>カイシュウ</t>
    </rPh>
    <rPh sb="16" eb="18">
      <t>コウジ</t>
    </rPh>
    <phoneticPr fontId="4"/>
  </si>
  <si>
    <t>宇土市恵塚町地内</t>
    <rPh sb="3" eb="4">
      <t>メグ</t>
    </rPh>
    <rPh sb="4" eb="5">
      <t>ツカ</t>
    </rPh>
    <rPh sb="5" eb="6">
      <t>マチ</t>
    </rPh>
    <rPh sb="6" eb="8">
      <t>チナイ</t>
    </rPh>
    <phoneticPr fontId="4"/>
  </si>
  <si>
    <t>内装改修工事</t>
    <rPh sb="0" eb="2">
      <t>ナイソウ</t>
    </rPh>
    <rPh sb="2" eb="4">
      <t>カイシュウ</t>
    </rPh>
    <rPh sb="4" eb="6">
      <t>コウジ</t>
    </rPh>
    <phoneticPr fontId="4"/>
  </si>
  <si>
    <t>宇土市立図書館耐震改修工事</t>
    <rPh sb="0" eb="4">
      <t>ウトシリツ</t>
    </rPh>
    <rPh sb="4" eb="7">
      <t>トショカン</t>
    </rPh>
    <rPh sb="7" eb="9">
      <t>タイシン</t>
    </rPh>
    <rPh sb="9" eb="11">
      <t>カイシュウ</t>
    </rPh>
    <rPh sb="11" eb="13">
      <t>コウジ</t>
    </rPh>
    <phoneticPr fontId="4"/>
  </si>
  <si>
    <t>宇土市浦田町地内（宇土市立図書館）</t>
    <rPh sb="0" eb="3">
      <t>ウトシ</t>
    </rPh>
    <rPh sb="3" eb="6">
      <t>ウラタマチ</t>
    </rPh>
    <rPh sb="6" eb="8">
      <t>チナイ</t>
    </rPh>
    <rPh sb="9" eb="13">
      <t>ウトシリツ</t>
    </rPh>
    <rPh sb="13" eb="16">
      <t>トショカン</t>
    </rPh>
    <phoneticPr fontId="4"/>
  </si>
  <si>
    <t>耐震改修工事</t>
    <rPh sb="0" eb="2">
      <t>タイシン</t>
    </rPh>
    <rPh sb="2" eb="4">
      <t>カイシュウ</t>
    </rPh>
    <rPh sb="4" eb="6">
      <t>コウジ</t>
    </rPh>
    <phoneticPr fontId="4"/>
  </si>
  <si>
    <t>中央公民館</t>
    <rPh sb="0" eb="2">
      <t>チュウオウ</t>
    </rPh>
    <rPh sb="2" eb="5">
      <t>コウミンカン</t>
    </rPh>
    <phoneticPr fontId="3"/>
  </si>
  <si>
    <t>宇土市中央公民館改築工事　熊本地震災害復旧（本体工事）</t>
    <rPh sb="0" eb="3">
      <t>ウトシ</t>
    </rPh>
    <rPh sb="3" eb="5">
      <t>チュウオウ</t>
    </rPh>
    <rPh sb="5" eb="8">
      <t>コウミンカン</t>
    </rPh>
    <rPh sb="8" eb="10">
      <t>カイチク</t>
    </rPh>
    <rPh sb="10" eb="12">
      <t>コウジ</t>
    </rPh>
    <rPh sb="13" eb="15">
      <t>クマモト</t>
    </rPh>
    <rPh sb="15" eb="17">
      <t>ジシン</t>
    </rPh>
    <rPh sb="17" eb="19">
      <t>サイガイ</t>
    </rPh>
    <rPh sb="19" eb="21">
      <t>フッキュウ</t>
    </rPh>
    <rPh sb="22" eb="24">
      <t>ホンタイ</t>
    </rPh>
    <rPh sb="24" eb="26">
      <t>コウジ</t>
    </rPh>
    <phoneticPr fontId="4"/>
  </si>
  <si>
    <t>宇土市新小路町地内</t>
    <rPh sb="3" eb="7">
      <t>シンコウジマチ</t>
    </rPh>
    <rPh sb="7" eb="9">
      <t>チナイ</t>
    </rPh>
    <phoneticPr fontId="4"/>
  </si>
  <si>
    <t>建物本体工事，外構工事含む</t>
    <rPh sb="0" eb="2">
      <t>タテモノ</t>
    </rPh>
    <rPh sb="2" eb="4">
      <t>ホンタイ</t>
    </rPh>
    <rPh sb="4" eb="6">
      <t>コウジ</t>
    </rPh>
    <rPh sb="7" eb="11">
      <t>ガイコウコウジ</t>
    </rPh>
    <rPh sb="11" eb="12">
      <t>フク</t>
    </rPh>
    <phoneticPr fontId="4"/>
  </si>
  <si>
    <t>宇土市中央公民館改築工事　熊本地震災害復旧（電気設備工事）</t>
    <rPh sb="0" eb="3">
      <t>ウトシ</t>
    </rPh>
    <rPh sb="3" eb="5">
      <t>チュウオウ</t>
    </rPh>
    <rPh sb="5" eb="8">
      <t>コウミンカン</t>
    </rPh>
    <rPh sb="8" eb="10">
      <t>カイチク</t>
    </rPh>
    <rPh sb="10" eb="12">
      <t>コウジ</t>
    </rPh>
    <rPh sb="13" eb="15">
      <t>クマモト</t>
    </rPh>
    <rPh sb="15" eb="17">
      <t>ジシン</t>
    </rPh>
    <rPh sb="17" eb="19">
      <t>サイガイ</t>
    </rPh>
    <rPh sb="19" eb="21">
      <t>フッキュウ</t>
    </rPh>
    <rPh sb="22" eb="24">
      <t>デンキ</t>
    </rPh>
    <rPh sb="24" eb="26">
      <t>セツビ</t>
    </rPh>
    <rPh sb="26" eb="28">
      <t>コウジ</t>
    </rPh>
    <phoneticPr fontId="4"/>
  </si>
  <si>
    <t>宇土市中央公民館改築工事　熊本地震災害復旧（機械設備工事）</t>
    <rPh sb="0" eb="3">
      <t>ウトシ</t>
    </rPh>
    <rPh sb="3" eb="5">
      <t>チュウオウ</t>
    </rPh>
    <rPh sb="5" eb="8">
      <t>コウミンカン</t>
    </rPh>
    <rPh sb="8" eb="10">
      <t>カイチク</t>
    </rPh>
    <rPh sb="10" eb="12">
      <t>コウジ</t>
    </rPh>
    <rPh sb="13" eb="15">
      <t>クマモト</t>
    </rPh>
    <rPh sb="15" eb="17">
      <t>ジシン</t>
    </rPh>
    <rPh sb="17" eb="19">
      <t>サイガイ</t>
    </rPh>
    <rPh sb="19" eb="21">
      <t>フッキュウ</t>
    </rPh>
    <rPh sb="22" eb="24">
      <t>キカイ</t>
    </rPh>
    <rPh sb="24" eb="26">
      <t>セツビ</t>
    </rPh>
    <rPh sb="26" eb="28">
      <t>コウジ</t>
    </rPh>
    <phoneticPr fontId="4"/>
  </si>
  <si>
    <t>機械設備工事</t>
    <rPh sb="0" eb="2">
      <t>キカイ</t>
    </rPh>
    <rPh sb="2" eb="4">
      <t>セツビ</t>
    </rPh>
    <rPh sb="4" eb="6">
      <t>コウジ</t>
    </rPh>
    <phoneticPr fontId="4"/>
  </si>
  <si>
    <t>中園邸災害復旧工事</t>
    <rPh sb="0" eb="2">
      <t>ナカゾノ</t>
    </rPh>
    <rPh sb="2" eb="3">
      <t>テイ</t>
    </rPh>
    <rPh sb="3" eb="5">
      <t>サイガイ</t>
    </rPh>
    <rPh sb="5" eb="7">
      <t>フッキュウ</t>
    </rPh>
    <rPh sb="7" eb="9">
      <t>コウジ</t>
    </rPh>
    <phoneticPr fontId="4"/>
  </si>
  <si>
    <t>熊本地震で被災した建物の復旧工事</t>
    <rPh sb="0" eb="2">
      <t>クマモト</t>
    </rPh>
    <rPh sb="2" eb="4">
      <t>ジシン</t>
    </rPh>
    <rPh sb="5" eb="7">
      <t>ヒサイ</t>
    </rPh>
    <rPh sb="9" eb="11">
      <t>タテモノ</t>
    </rPh>
    <rPh sb="12" eb="14">
      <t>フッキュウ</t>
    </rPh>
    <rPh sb="14" eb="16">
      <t>コウジ</t>
    </rPh>
    <phoneticPr fontId="4"/>
  </si>
  <si>
    <t>生涯活動推進課</t>
    <rPh sb="0" eb="2">
      <t>ショウガイ</t>
    </rPh>
    <rPh sb="2" eb="4">
      <t>カツドウ</t>
    </rPh>
    <rPh sb="4" eb="7">
      <t>スイシンカ</t>
    </rPh>
    <phoneticPr fontId="3"/>
  </si>
  <si>
    <t>網津地区多目的研修施設災害復旧工事</t>
    <rPh sb="0" eb="2">
      <t>アミツ</t>
    </rPh>
    <rPh sb="2" eb="4">
      <t>チク</t>
    </rPh>
    <rPh sb="4" eb="7">
      <t>タモクテキ</t>
    </rPh>
    <rPh sb="7" eb="9">
      <t>ケンシュウ</t>
    </rPh>
    <rPh sb="9" eb="11">
      <t>シセツ</t>
    </rPh>
    <rPh sb="11" eb="13">
      <t>サイガイ</t>
    </rPh>
    <rPh sb="13" eb="15">
      <t>フッキュウ</t>
    </rPh>
    <rPh sb="15" eb="17">
      <t>コウジ</t>
    </rPh>
    <phoneticPr fontId="4"/>
  </si>
  <si>
    <t>宇土市網津町地内</t>
    <rPh sb="3" eb="5">
      <t>アミツ</t>
    </rPh>
    <rPh sb="5" eb="6">
      <t>マチ</t>
    </rPh>
    <rPh sb="6" eb="7">
      <t>チ</t>
    </rPh>
    <rPh sb="7" eb="8">
      <t>ナイ</t>
    </rPh>
    <phoneticPr fontId="4"/>
  </si>
  <si>
    <t>災害復旧工事一式</t>
    <rPh sb="0" eb="2">
      <t>サイガイ</t>
    </rPh>
    <rPh sb="2" eb="4">
      <t>フッキュウ</t>
    </rPh>
    <rPh sb="4" eb="6">
      <t>コウジ</t>
    </rPh>
    <rPh sb="6" eb="8">
      <t>イッシキ</t>
    </rPh>
    <phoneticPr fontId="4"/>
  </si>
  <si>
    <t>走潟地区体育館屋根・天井改修工事</t>
    <rPh sb="0" eb="2">
      <t>ハシリガタ</t>
    </rPh>
    <rPh sb="2" eb="4">
      <t>チク</t>
    </rPh>
    <rPh sb="4" eb="7">
      <t>タイイクカン</t>
    </rPh>
    <rPh sb="7" eb="9">
      <t>ヤネ</t>
    </rPh>
    <rPh sb="10" eb="12">
      <t>テンジョウ</t>
    </rPh>
    <rPh sb="12" eb="14">
      <t>カイシュウ</t>
    </rPh>
    <rPh sb="14" eb="16">
      <t>コウジ</t>
    </rPh>
    <phoneticPr fontId="4"/>
  </si>
  <si>
    <t>宇土市走潟町地内</t>
    <rPh sb="3" eb="6">
      <t>ハシリガタマチ</t>
    </rPh>
    <rPh sb="6" eb="7">
      <t>チ</t>
    </rPh>
    <rPh sb="7" eb="8">
      <t>ナイ</t>
    </rPh>
    <phoneticPr fontId="4"/>
  </si>
  <si>
    <t>屋根・天井改修工事一式</t>
    <rPh sb="0" eb="2">
      <t>ヤネ</t>
    </rPh>
    <rPh sb="3" eb="5">
      <t>テンジョウ</t>
    </rPh>
    <rPh sb="5" eb="7">
      <t>カイシュウ</t>
    </rPh>
    <rPh sb="7" eb="9">
      <t>コウジ</t>
    </rPh>
    <rPh sb="9" eb="11">
      <t>イッシキ</t>
    </rPh>
    <phoneticPr fontId="4"/>
  </si>
  <si>
    <t>宇土市スポーツセンター災害復旧工事</t>
    <rPh sb="0" eb="3">
      <t>ウトシ</t>
    </rPh>
    <rPh sb="11" eb="13">
      <t>サイガイ</t>
    </rPh>
    <rPh sb="13" eb="15">
      <t>フッキュウ</t>
    </rPh>
    <rPh sb="15" eb="17">
      <t>コウジ</t>
    </rPh>
    <phoneticPr fontId="4"/>
  </si>
  <si>
    <t>危機管理課</t>
    <rPh sb="0" eb="2">
      <t>キキ</t>
    </rPh>
    <rPh sb="2" eb="5">
      <t>カンリカ</t>
    </rPh>
    <phoneticPr fontId="3"/>
  </si>
  <si>
    <t>長浜西区避難路敷設工事</t>
    <rPh sb="0" eb="2">
      <t>ナガハマ</t>
    </rPh>
    <rPh sb="2" eb="4">
      <t>ニシク</t>
    </rPh>
    <rPh sb="4" eb="7">
      <t>ヒナンロ</t>
    </rPh>
    <rPh sb="7" eb="9">
      <t>フセツ</t>
    </rPh>
    <rPh sb="9" eb="11">
      <t>コウジ</t>
    </rPh>
    <phoneticPr fontId="4"/>
  </si>
  <si>
    <t>避難路敷設工事　L=73.5m</t>
    <rPh sb="0" eb="3">
      <t>ヒナンロ</t>
    </rPh>
    <rPh sb="3" eb="5">
      <t>フセツ</t>
    </rPh>
    <rPh sb="5" eb="7">
      <t>コウジ</t>
    </rPh>
    <phoneticPr fontId="4"/>
  </si>
  <si>
    <t>消防団詰所建設工事（１分団４班）</t>
    <rPh sb="0" eb="3">
      <t>ショウボウダン</t>
    </rPh>
    <rPh sb="3" eb="5">
      <t>ツメショ</t>
    </rPh>
    <rPh sb="5" eb="7">
      <t>ケンセツ</t>
    </rPh>
    <rPh sb="7" eb="9">
      <t>コウジ</t>
    </rPh>
    <rPh sb="11" eb="13">
      <t>ブンダン</t>
    </rPh>
    <rPh sb="14" eb="15">
      <t>ハン</t>
    </rPh>
    <phoneticPr fontId="4"/>
  </si>
  <si>
    <t>宇土市石小路町地内</t>
    <rPh sb="3" eb="4">
      <t>イシ</t>
    </rPh>
    <rPh sb="4" eb="6">
      <t>コウジ</t>
    </rPh>
    <rPh sb="6" eb="7">
      <t>マチ</t>
    </rPh>
    <rPh sb="7" eb="8">
      <t>チ</t>
    </rPh>
    <rPh sb="8" eb="9">
      <t>ナイ</t>
    </rPh>
    <phoneticPr fontId="4"/>
  </si>
  <si>
    <t>詰所建設工事</t>
    <rPh sb="0" eb="2">
      <t>ツメショ</t>
    </rPh>
    <rPh sb="2" eb="4">
      <t>ケンセツ</t>
    </rPh>
    <rPh sb="4" eb="6">
      <t>コウジ</t>
    </rPh>
    <phoneticPr fontId="4"/>
  </si>
  <si>
    <t>消防団詰所建設工事（３分団２班）</t>
    <rPh sb="0" eb="3">
      <t>ショウボウダン</t>
    </rPh>
    <rPh sb="3" eb="5">
      <t>ツメショ</t>
    </rPh>
    <rPh sb="5" eb="7">
      <t>ケンセツ</t>
    </rPh>
    <rPh sb="7" eb="9">
      <t>コウジ</t>
    </rPh>
    <rPh sb="11" eb="13">
      <t>ブンダン</t>
    </rPh>
    <rPh sb="14" eb="15">
      <t>ハン</t>
    </rPh>
    <phoneticPr fontId="4"/>
  </si>
  <si>
    <t>宇土市石橋町地内</t>
    <rPh sb="3" eb="6">
      <t>イシバシマチ</t>
    </rPh>
    <rPh sb="6" eb="7">
      <t>チ</t>
    </rPh>
    <rPh sb="7" eb="8">
      <t>ナイ</t>
    </rPh>
    <phoneticPr fontId="4"/>
  </si>
  <si>
    <t>新町団地３号棟屋上防水改修工事</t>
    <rPh sb="0" eb="2">
      <t>シンマチ</t>
    </rPh>
    <rPh sb="2" eb="4">
      <t>ダンチ</t>
    </rPh>
    <rPh sb="5" eb="7">
      <t>ゴウトウ</t>
    </rPh>
    <rPh sb="7" eb="9">
      <t>オクジョウ</t>
    </rPh>
    <rPh sb="9" eb="11">
      <t>ボウスイ</t>
    </rPh>
    <rPh sb="11" eb="13">
      <t>カイシュウ</t>
    </rPh>
    <rPh sb="13" eb="15">
      <t>コウジ</t>
    </rPh>
    <phoneticPr fontId="4"/>
  </si>
  <si>
    <t>宇土市新町一丁目地内</t>
    <rPh sb="3" eb="5">
      <t>シンマチ</t>
    </rPh>
    <rPh sb="5" eb="8">
      <t>イッチョウメ</t>
    </rPh>
    <rPh sb="8" eb="9">
      <t>チ</t>
    </rPh>
    <rPh sb="9" eb="10">
      <t>ナイ</t>
    </rPh>
    <phoneticPr fontId="4"/>
  </si>
  <si>
    <t>屋上防水の改修</t>
    <rPh sb="0" eb="2">
      <t>オクジョウ</t>
    </rPh>
    <rPh sb="2" eb="4">
      <t>ボウスイ</t>
    </rPh>
    <rPh sb="5" eb="7">
      <t>カイシュウ</t>
    </rPh>
    <phoneticPr fontId="4"/>
  </si>
  <si>
    <t>南段原団地１号棟ほか屋上防水改修工事</t>
    <rPh sb="0" eb="1">
      <t>ミナミ</t>
    </rPh>
    <rPh sb="1" eb="3">
      <t>ダンバラ</t>
    </rPh>
    <rPh sb="3" eb="5">
      <t>ダンチ</t>
    </rPh>
    <rPh sb="6" eb="8">
      <t>ゴウトウ</t>
    </rPh>
    <rPh sb="10" eb="12">
      <t>オクジョウ</t>
    </rPh>
    <rPh sb="12" eb="14">
      <t>ボウスイ</t>
    </rPh>
    <rPh sb="14" eb="16">
      <t>カイシュウ</t>
    </rPh>
    <rPh sb="16" eb="18">
      <t>コウジ</t>
    </rPh>
    <phoneticPr fontId="4"/>
  </si>
  <si>
    <t>宇土市南段原町地内</t>
    <rPh sb="3" eb="4">
      <t>ミナミ</t>
    </rPh>
    <rPh sb="4" eb="6">
      <t>ダンバラ</t>
    </rPh>
    <rPh sb="6" eb="7">
      <t>マチ</t>
    </rPh>
    <rPh sb="7" eb="8">
      <t>チ</t>
    </rPh>
    <rPh sb="8" eb="9">
      <t>ナイ</t>
    </rPh>
    <phoneticPr fontId="4"/>
  </si>
  <si>
    <t>境目団地内部改修工事</t>
    <rPh sb="0" eb="2">
      <t>サカイメ</t>
    </rPh>
    <rPh sb="2" eb="4">
      <t>ダンチ</t>
    </rPh>
    <rPh sb="4" eb="6">
      <t>ナイブ</t>
    </rPh>
    <rPh sb="6" eb="8">
      <t>カイシュウ</t>
    </rPh>
    <rPh sb="8" eb="10">
      <t>コウジ</t>
    </rPh>
    <phoneticPr fontId="4"/>
  </si>
  <si>
    <t>内部の改修</t>
    <rPh sb="0" eb="2">
      <t>ナイブ</t>
    </rPh>
    <rPh sb="3" eb="5">
      <t>カイシュウ</t>
    </rPh>
    <phoneticPr fontId="4"/>
  </si>
  <si>
    <t>総務企画部企画政策課</t>
    <rPh sb="0" eb="2">
      <t>ソウム</t>
    </rPh>
    <rPh sb="2" eb="4">
      <t>キカク</t>
    </rPh>
    <rPh sb="4" eb="5">
      <t>ブ</t>
    </rPh>
    <phoneticPr fontId="11"/>
  </si>
  <si>
    <t>天草</t>
    <rPh sb="0" eb="2">
      <t>アマクサ</t>
    </rPh>
    <phoneticPr fontId="11"/>
  </si>
  <si>
    <t>前島観光交流拠点施設等新築（建築）工事</t>
    <rPh sb="0" eb="2">
      <t>マエジマ</t>
    </rPh>
    <rPh sb="2" eb="4">
      <t>カンコウ</t>
    </rPh>
    <rPh sb="4" eb="6">
      <t>コウリュウ</t>
    </rPh>
    <rPh sb="6" eb="8">
      <t>キョテン</t>
    </rPh>
    <rPh sb="8" eb="10">
      <t>シセツ</t>
    </rPh>
    <rPh sb="10" eb="11">
      <t>トウ</t>
    </rPh>
    <rPh sb="11" eb="13">
      <t>シンチク</t>
    </rPh>
    <rPh sb="14" eb="16">
      <t>ケンチク</t>
    </rPh>
    <rPh sb="17" eb="19">
      <t>コウジ</t>
    </rPh>
    <phoneticPr fontId="25"/>
  </si>
  <si>
    <t>上天草市松島町合津</t>
    <rPh sb="0" eb="1">
      <t>カミ</t>
    </rPh>
    <rPh sb="1" eb="2">
      <t>アマ</t>
    </rPh>
    <rPh sb="2" eb="3">
      <t>クサ</t>
    </rPh>
    <rPh sb="3" eb="4">
      <t>シ</t>
    </rPh>
    <rPh sb="4" eb="6">
      <t>マツシマ</t>
    </rPh>
    <phoneticPr fontId="11"/>
  </si>
  <si>
    <t>建築工事一式</t>
    <rPh sb="0" eb="2">
      <t>ケンチク</t>
    </rPh>
    <rPh sb="2" eb="4">
      <t>コウジ</t>
    </rPh>
    <rPh sb="4" eb="6">
      <t>イッシキ</t>
    </rPh>
    <phoneticPr fontId="25"/>
  </si>
  <si>
    <t>一般競争入札</t>
    <rPh sb="0" eb="2">
      <t>イッパン</t>
    </rPh>
    <rPh sb="2" eb="4">
      <t>キョウソウ</t>
    </rPh>
    <rPh sb="4" eb="6">
      <t>ニュウサツ</t>
    </rPh>
    <phoneticPr fontId="25"/>
  </si>
  <si>
    <t>前島観光交流拠点施設等新築（機械設備）工事</t>
    <rPh sb="14" eb="16">
      <t>キカイ</t>
    </rPh>
    <rPh sb="16" eb="18">
      <t>セツビ</t>
    </rPh>
    <phoneticPr fontId="25"/>
  </si>
  <si>
    <t>機械工事一式</t>
    <rPh sb="0" eb="2">
      <t>キカイ</t>
    </rPh>
    <rPh sb="2" eb="4">
      <t>コウジ</t>
    </rPh>
    <rPh sb="4" eb="6">
      <t>イッシキ</t>
    </rPh>
    <phoneticPr fontId="25"/>
  </si>
  <si>
    <t>前島観光交流拠点施設等新築（電気設備）工事</t>
    <rPh sb="14" eb="16">
      <t>デンキ</t>
    </rPh>
    <rPh sb="16" eb="18">
      <t>セツビ</t>
    </rPh>
    <phoneticPr fontId="25"/>
  </si>
  <si>
    <t>電気工事一式</t>
    <rPh sb="0" eb="2">
      <t>デンキ</t>
    </rPh>
    <rPh sb="2" eb="4">
      <t>コウジ</t>
    </rPh>
    <rPh sb="4" eb="6">
      <t>イッシキ</t>
    </rPh>
    <phoneticPr fontId="25"/>
  </si>
  <si>
    <t>市道前島２号線道路改良工事</t>
    <rPh sb="0" eb="2">
      <t>シドウ</t>
    </rPh>
    <rPh sb="2" eb="4">
      <t>マエジマ</t>
    </rPh>
    <rPh sb="5" eb="7">
      <t>ゴウセン</t>
    </rPh>
    <rPh sb="7" eb="9">
      <t>ドウロ</t>
    </rPh>
    <rPh sb="9" eb="11">
      <t>カイリョウ</t>
    </rPh>
    <rPh sb="11" eb="13">
      <t>コウジ</t>
    </rPh>
    <phoneticPr fontId="25"/>
  </si>
  <si>
    <t>アスファルト舗装A=3,000㎡</t>
  </si>
  <si>
    <t>前島観光拠点施設外構工事</t>
    <rPh sb="0" eb="2">
      <t>マエジマ</t>
    </rPh>
    <rPh sb="2" eb="4">
      <t>カンコウ</t>
    </rPh>
    <rPh sb="4" eb="6">
      <t>キョテン</t>
    </rPh>
    <rPh sb="6" eb="8">
      <t>シセツ</t>
    </rPh>
    <rPh sb="8" eb="10">
      <t>ガイコウ</t>
    </rPh>
    <rPh sb="10" eb="12">
      <t>コウジ</t>
    </rPh>
    <phoneticPr fontId="25"/>
  </si>
  <si>
    <t>駐車場等整備A=6,500㎡、</t>
    <rPh sb="0" eb="3">
      <t>チュウシャジョウ</t>
    </rPh>
    <rPh sb="3" eb="4">
      <t>トウ</t>
    </rPh>
    <rPh sb="4" eb="6">
      <t>セイビ</t>
    </rPh>
    <phoneticPr fontId="25"/>
  </si>
  <si>
    <t>市道前島１号線仮設道撤去工事</t>
    <rPh sb="0" eb="2">
      <t>シドウ</t>
    </rPh>
    <rPh sb="2" eb="4">
      <t>マエジマ</t>
    </rPh>
    <rPh sb="5" eb="7">
      <t>ゴウセン</t>
    </rPh>
    <rPh sb="7" eb="9">
      <t>カセツ</t>
    </rPh>
    <rPh sb="9" eb="10">
      <t>ドウ</t>
    </rPh>
    <rPh sb="10" eb="12">
      <t>テッキョ</t>
    </rPh>
    <rPh sb="12" eb="14">
      <t>コウジ</t>
    </rPh>
    <phoneticPr fontId="25"/>
  </si>
  <si>
    <t>仮設道撤去L=111.0ｍ、W=6.0ｍ</t>
    <rPh sb="0" eb="2">
      <t>カセツ</t>
    </rPh>
    <rPh sb="2" eb="3">
      <t>ドウ</t>
    </rPh>
    <rPh sb="3" eb="5">
      <t>テッキョ</t>
    </rPh>
    <phoneticPr fontId="25"/>
  </si>
  <si>
    <t>前島交差点観光案内集合看板設置工事</t>
    <rPh sb="0" eb="2">
      <t>マエジマ</t>
    </rPh>
    <rPh sb="2" eb="5">
      <t>コウサテン</t>
    </rPh>
    <rPh sb="5" eb="7">
      <t>カンコウ</t>
    </rPh>
    <rPh sb="7" eb="9">
      <t>アンナイ</t>
    </rPh>
    <rPh sb="9" eb="11">
      <t>シュウゴウ</t>
    </rPh>
    <rPh sb="11" eb="13">
      <t>カンバン</t>
    </rPh>
    <rPh sb="13" eb="15">
      <t>セッチ</t>
    </rPh>
    <rPh sb="15" eb="17">
      <t>コウジ</t>
    </rPh>
    <phoneticPr fontId="25"/>
  </si>
  <si>
    <t>看板整備一式</t>
    <rPh sb="0" eb="2">
      <t>カンバン</t>
    </rPh>
    <rPh sb="2" eb="4">
      <t>セイビ</t>
    </rPh>
    <rPh sb="4" eb="6">
      <t>イッシキ</t>
    </rPh>
    <rPh sb="5" eb="6">
      <t>シキ</t>
    </rPh>
    <phoneticPr fontId="25"/>
  </si>
  <si>
    <t>天草絶景展望台整備工事</t>
    <rPh sb="0" eb="2">
      <t>アマクサ</t>
    </rPh>
    <rPh sb="2" eb="4">
      <t>ゼッケイ</t>
    </rPh>
    <rPh sb="4" eb="6">
      <t>テンボウ</t>
    </rPh>
    <rPh sb="6" eb="7">
      <t>ダイ</t>
    </rPh>
    <rPh sb="7" eb="9">
      <t>セイビ</t>
    </rPh>
    <rPh sb="9" eb="11">
      <t>コウジ</t>
    </rPh>
    <phoneticPr fontId="25"/>
  </si>
  <si>
    <t>展望台整備A=36.25㎡</t>
    <rPh sb="0" eb="3">
      <t>テンボウダイ</t>
    </rPh>
    <rPh sb="3" eb="5">
      <t>セイビ</t>
    </rPh>
    <phoneticPr fontId="25"/>
  </si>
  <si>
    <t>サイン情報提供施設整備工事</t>
    <rPh sb="3" eb="5">
      <t>ジョウホウ</t>
    </rPh>
    <rPh sb="5" eb="7">
      <t>テイキョウ</t>
    </rPh>
    <rPh sb="7" eb="9">
      <t>シセツ</t>
    </rPh>
    <rPh sb="9" eb="11">
      <t>セイビ</t>
    </rPh>
    <rPh sb="11" eb="13">
      <t>コウジ</t>
    </rPh>
    <phoneticPr fontId="25"/>
  </si>
  <si>
    <t>総務企画部監理課</t>
    <rPh sb="0" eb="2">
      <t>ソウム</t>
    </rPh>
    <rPh sb="2" eb="4">
      <t>キカク</t>
    </rPh>
    <rPh sb="4" eb="5">
      <t>ブ</t>
    </rPh>
    <rPh sb="5" eb="8">
      <t>カンリカ</t>
    </rPh>
    <phoneticPr fontId="11"/>
  </si>
  <si>
    <t>大矢野庁舎非常電源導入工事</t>
    <rPh sb="0" eb="3">
      <t>オオヤノ</t>
    </rPh>
    <rPh sb="3" eb="5">
      <t>チョウシャ</t>
    </rPh>
    <rPh sb="5" eb="7">
      <t>ヒジョウ</t>
    </rPh>
    <rPh sb="7" eb="9">
      <t>デンゲン</t>
    </rPh>
    <rPh sb="9" eb="11">
      <t>ドウニュウ</t>
    </rPh>
    <rPh sb="11" eb="13">
      <t>コウジ</t>
    </rPh>
    <phoneticPr fontId="25"/>
  </si>
  <si>
    <t>上天草市大矢野町上</t>
    <rPh sb="0" eb="4">
      <t>カミアマクサシ</t>
    </rPh>
    <phoneticPr fontId="11"/>
  </si>
  <si>
    <t>自家発電機取替、電気回路再構築等</t>
    <rPh sb="0" eb="2">
      <t>ジカ</t>
    </rPh>
    <rPh sb="2" eb="4">
      <t>ハツデン</t>
    </rPh>
    <rPh sb="4" eb="5">
      <t>キ</t>
    </rPh>
    <rPh sb="5" eb="7">
      <t>トリカ</t>
    </rPh>
    <rPh sb="8" eb="10">
      <t>デンキ</t>
    </rPh>
    <rPh sb="10" eb="12">
      <t>カイロ</t>
    </rPh>
    <rPh sb="12" eb="15">
      <t>サイコウチク</t>
    </rPh>
    <rPh sb="15" eb="16">
      <t>トウ</t>
    </rPh>
    <phoneticPr fontId="25"/>
  </si>
  <si>
    <t>総務企画部危機管理情報課</t>
    <rPh sb="0" eb="2">
      <t>ソウム</t>
    </rPh>
    <rPh sb="2" eb="4">
      <t>キカク</t>
    </rPh>
    <rPh sb="4" eb="5">
      <t>ブ</t>
    </rPh>
    <rPh sb="5" eb="12">
      <t>キキカンリジョウホウカ</t>
    </rPh>
    <phoneticPr fontId="11"/>
  </si>
  <si>
    <t>北消防署防火水槽移設工事</t>
    <rPh sb="0" eb="1">
      <t>キタ</t>
    </rPh>
    <rPh sb="1" eb="4">
      <t>ショウボウショ</t>
    </rPh>
    <rPh sb="4" eb="6">
      <t>ボウカ</t>
    </rPh>
    <rPh sb="6" eb="8">
      <t>スイソウ</t>
    </rPh>
    <rPh sb="8" eb="10">
      <t>イセツ</t>
    </rPh>
    <rPh sb="10" eb="12">
      <t>コウジ</t>
    </rPh>
    <phoneticPr fontId="25"/>
  </si>
  <si>
    <t>上天草市大矢野町中</t>
    <phoneticPr fontId="11"/>
  </si>
  <si>
    <t>防火水槽移設</t>
  </si>
  <si>
    <t>経済振興部農林水産課</t>
    <rPh sb="0" eb="2">
      <t>ケイザイ</t>
    </rPh>
    <rPh sb="2" eb="4">
      <t>シンコウ</t>
    </rPh>
    <rPh sb="4" eb="5">
      <t>ブ</t>
    </rPh>
    <rPh sb="5" eb="10">
      <t>ノウリンスイサンカ</t>
    </rPh>
    <phoneticPr fontId="11"/>
  </si>
  <si>
    <t>さんぱーる屋根外壁塗装改修工事</t>
    <rPh sb="5" eb="7">
      <t>ヤネ</t>
    </rPh>
    <rPh sb="7" eb="9">
      <t>ガイヘキ</t>
    </rPh>
    <rPh sb="9" eb="11">
      <t>トソウ</t>
    </rPh>
    <phoneticPr fontId="25"/>
  </si>
  <si>
    <t>屋根A=1,000㎡、外壁等A=600㎡</t>
    <rPh sb="0" eb="2">
      <t>ヤネ</t>
    </rPh>
    <rPh sb="11" eb="13">
      <t>ガイヘキ</t>
    </rPh>
    <rPh sb="13" eb="14">
      <t>トウ</t>
    </rPh>
    <phoneticPr fontId="25"/>
  </si>
  <si>
    <t>牟田漁港機能保全補修工事</t>
    <rPh sb="0" eb="2">
      <t>ムタ</t>
    </rPh>
    <rPh sb="2" eb="4">
      <t>ギョコウ</t>
    </rPh>
    <rPh sb="4" eb="6">
      <t>キノウ</t>
    </rPh>
    <rPh sb="6" eb="8">
      <t>ホゼン</t>
    </rPh>
    <rPh sb="8" eb="10">
      <t>ホシュウ</t>
    </rPh>
    <rPh sb="10" eb="12">
      <t>コウジ</t>
    </rPh>
    <phoneticPr fontId="25"/>
  </si>
  <si>
    <t>上天草市姫戸町姫浦</t>
    <phoneticPr fontId="11"/>
  </si>
  <si>
    <t>防波堤補修工事</t>
    <rPh sb="0" eb="3">
      <t>ボウハテイ</t>
    </rPh>
    <rPh sb="3" eb="5">
      <t>ホシュウ</t>
    </rPh>
    <rPh sb="5" eb="7">
      <t>コウジ</t>
    </rPh>
    <phoneticPr fontId="25"/>
  </si>
  <si>
    <t>小屋河内漁港機能保全補修工事</t>
    <rPh sb="0" eb="1">
      <t>コ</t>
    </rPh>
    <rPh sb="1" eb="2">
      <t>ヤ</t>
    </rPh>
    <rPh sb="2" eb="3">
      <t>カワ</t>
    </rPh>
    <rPh sb="3" eb="4">
      <t>ウチ</t>
    </rPh>
    <rPh sb="4" eb="6">
      <t>ギョコウ</t>
    </rPh>
    <rPh sb="6" eb="8">
      <t>キノウ</t>
    </rPh>
    <rPh sb="8" eb="10">
      <t>ホゼン</t>
    </rPh>
    <rPh sb="10" eb="12">
      <t>ホシュウ</t>
    </rPh>
    <rPh sb="12" eb="14">
      <t>コウジ</t>
    </rPh>
    <phoneticPr fontId="25"/>
  </si>
  <si>
    <t>上天草市龍ヶ岳町高戸</t>
    <phoneticPr fontId="11"/>
  </si>
  <si>
    <t>防波堤、桟橋補修工事</t>
    <rPh sb="0" eb="3">
      <t>ボウハテイ</t>
    </rPh>
    <rPh sb="4" eb="6">
      <t>サンバシ</t>
    </rPh>
    <rPh sb="6" eb="8">
      <t>ホシュウ</t>
    </rPh>
    <rPh sb="8" eb="10">
      <t>コウジ</t>
    </rPh>
    <phoneticPr fontId="25"/>
  </si>
  <si>
    <t>大道漁港機能保全補修工事</t>
    <rPh sb="0" eb="2">
      <t>オオミチ</t>
    </rPh>
    <rPh sb="2" eb="4">
      <t>ギョコウ</t>
    </rPh>
    <rPh sb="4" eb="6">
      <t>キノウ</t>
    </rPh>
    <rPh sb="6" eb="8">
      <t>ホゼン</t>
    </rPh>
    <rPh sb="8" eb="10">
      <t>ホシュウ</t>
    </rPh>
    <rPh sb="10" eb="12">
      <t>コウジ</t>
    </rPh>
    <phoneticPr fontId="25"/>
  </si>
  <si>
    <t>上天草市龍ヶ岳町大道</t>
    <phoneticPr fontId="11"/>
  </si>
  <si>
    <t>防波堤、物揚場、桟橋補修工事</t>
    <rPh sb="0" eb="3">
      <t>ボウハテイ</t>
    </rPh>
    <rPh sb="4" eb="6">
      <t>モノア</t>
    </rPh>
    <rPh sb="6" eb="7">
      <t>バ</t>
    </rPh>
    <rPh sb="8" eb="10">
      <t>サンバシ</t>
    </rPh>
    <rPh sb="10" eb="12">
      <t>ホシュウ</t>
    </rPh>
    <rPh sb="12" eb="14">
      <t>コウジ</t>
    </rPh>
    <phoneticPr fontId="25"/>
  </si>
  <si>
    <t>大矢野川整備工事</t>
    <rPh sb="0" eb="3">
      <t>オオヤノ</t>
    </rPh>
    <rPh sb="3" eb="4">
      <t>カワ</t>
    </rPh>
    <rPh sb="4" eb="6">
      <t>セイビ</t>
    </rPh>
    <rPh sb="6" eb="8">
      <t>コウジ</t>
    </rPh>
    <phoneticPr fontId="25"/>
  </si>
  <si>
    <t>上天草市大矢野町上</t>
    <rPh sb="8" eb="9">
      <t>カミ</t>
    </rPh>
    <phoneticPr fontId="25"/>
  </si>
  <si>
    <t>排水路整備L=150.0m</t>
    <rPh sb="0" eb="3">
      <t>ハイスイロ</t>
    </rPh>
    <rPh sb="3" eb="5">
      <t>セイビ</t>
    </rPh>
    <phoneticPr fontId="25"/>
  </si>
  <si>
    <t>上島中央地区広域農道区画線設置工事</t>
    <rPh sb="0" eb="2">
      <t>カミシマ</t>
    </rPh>
    <rPh sb="2" eb="4">
      <t>チュウオウ</t>
    </rPh>
    <rPh sb="4" eb="6">
      <t>チク</t>
    </rPh>
    <rPh sb="6" eb="8">
      <t>コウイキ</t>
    </rPh>
    <rPh sb="8" eb="10">
      <t>ノウドウ</t>
    </rPh>
    <rPh sb="10" eb="13">
      <t>クカクセン</t>
    </rPh>
    <rPh sb="13" eb="15">
      <t>セッチ</t>
    </rPh>
    <rPh sb="15" eb="17">
      <t>コウジ</t>
    </rPh>
    <phoneticPr fontId="25"/>
  </si>
  <si>
    <t>上天草市松島町教良木</t>
    <rPh sb="4" eb="7">
      <t>マツシママチ</t>
    </rPh>
    <rPh sb="7" eb="10">
      <t>キョウラギ</t>
    </rPh>
    <phoneticPr fontId="25"/>
  </si>
  <si>
    <t>区画線設置L=4,337.0m</t>
    <rPh sb="0" eb="3">
      <t>クカクセン</t>
    </rPh>
    <rPh sb="3" eb="5">
      <t>セッチ</t>
    </rPh>
    <phoneticPr fontId="25"/>
  </si>
  <si>
    <t>合津雀嶋地区治山工事</t>
    <rPh sb="0" eb="2">
      <t>アイツ</t>
    </rPh>
    <rPh sb="2" eb="3">
      <t>スズメ</t>
    </rPh>
    <rPh sb="3" eb="4">
      <t>シマ</t>
    </rPh>
    <rPh sb="4" eb="6">
      <t>チク</t>
    </rPh>
    <rPh sb="6" eb="8">
      <t>チサン</t>
    </rPh>
    <rPh sb="8" eb="10">
      <t>コウジ</t>
    </rPh>
    <phoneticPr fontId="25"/>
  </si>
  <si>
    <t>上天草市松島町合津</t>
    <rPh sb="4" eb="7">
      <t>マツシママチ</t>
    </rPh>
    <phoneticPr fontId="25"/>
  </si>
  <si>
    <t>法枠工A=120㎡</t>
    <rPh sb="0" eb="2">
      <t>ノリワク</t>
    </rPh>
    <rPh sb="2" eb="3">
      <t>コウ</t>
    </rPh>
    <phoneticPr fontId="25"/>
  </si>
  <si>
    <t>今泉平川地区治山工事</t>
    <rPh sb="0" eb="2">
      <t>イマイズミ</t>
    </rPh>
    <rPh sb="2" eb="4">
      <t>ヒラカワ</t>
    </rPh>
    <rPh sb="4" eb="6">
      <t>チク</t>
    </rPh>
    <rPh sb="6" eb="8">
      <t>チサン</t>
    </rPh>
    <rPh sb="8" eb="10">
      <t>コウジ</t>
    </rPh>
    <phoneticPr fontId="25"/>
  </si>
  <si>
    <t>上天草市松島町今泉</t>
    <rPh sb="4" eb="7">
      <t>マツシママチ</t>
    </rPh>
    <rPh sb="7" eb="9">
      <t>イマイズミ</t>
    </rPh>
    <phoneticPr fontId="25"/>
  </si>
  <si>
    <t>モルタル吹き付け工A=135㎡</t>
    <rPh sb="4" eb="5">
      <t>フ</t>
    </rPh>
    <rPh sb="6" eb="7">
      <t>ツ</t>
    </rPh>
    <rPh sb="8" eb="9">
      <t>コウ</t>
    </rPh>
    <phoneticPr fontId="25"/>
  </si>
  <si>
    <t>内野河内櫻ノ島地区治山工事</t>
    <rPh sb="0" eb="2">
      <t>ウチノ</t>
    </rPh>
    <rPh sb="2" eb="4">
      <t>カワチ</t>
    </rPh>
    <rPh sb="4" eb="5">
      <t>オウ</t>
    </rPh>
    <rPh sb="6" eb="7">
      <t>シマ</t>
    </rPh>
    <rPh sb="7" eb="9">
      <t>チク</t>
    </rPh>
    <rPh sb="9" eb="11">
      <t>チサン</t>
    </rPh>
    <rPh sb="11" eb="13">
      <t>コウジ</t>
    </rPh>
    <phoneticPr fontId="25"/>
  </si>
  <si>
    <t>上天草市松島町内野河内</t>
    <rPh sb="4" eb="7">
      <t>マツシママチ</t>
    </rPh>
    <rPh sb="7" eb="11">
      <t>ウチノカワチ</t>
    </rPh>
    <phoneticPr fontId="25"/>
  </si>
  <si>
    <t>モルタル吹き付け工A=160㎡</t>
    <rPh sb="4" eb="5">
      <t>フ</t>
    </rPh>
    <rPh sb="6" eb="7">
      <t>ツ</t>
    </rPh>
    <rPh sb="8" eb="9">
      <t>コウ</t>
    </rPh>
    <phoneticPr fontId="25"/>
  </si>
  <si>
    <t>経済振興部観光おもてなし課</t>
    <rPh sb="0" eb="2">
      <t>ケイザイ</t>
    </rPh>
    <rPh sb="2" eb="4">
      <t>シンコウ</t>
    </rPh>
    <rPh sb="4" eb="5">
      <t>ブ</t>
    </rPh>
    <rPh sb="5" eb="7">
      <t>カンコウ</t>
    </rPh>
    <rPh sb="12" eb="13">
      <t>カ</t>
    </rPh>
    <phoneticPr fontId="11"/>
  </si>
  <si>
    <t>龍ヶ岳山頂自然公園バンガロー改修工事</t>
    <rPh sb="0" eb="3">
      <t>リュウガタケ</t>
    </rPh>
    <rPh sb="3" eb="5">
      <t>サンチョウ</t>
    </rPh>
    <rPh sb="5" eb="7">
      <t>シゼン</t>
    </rPh>
    <rPh sb="7" eb="9">
      <t>コウエン</t>
    </rPh>
    <rPh sb="14" eb="16">
      <t>カイシュウ</t>
    </rPh>
    <rPh sb="16" eb="18">
      <t>コウジ</t>
    </rPh>
    <phoneticPr fontId="25"/>
  </si>
  <si>
    <t>バンガロー改修工事一式</t>
    <rPh sb="5" eb="7">
      <t>カイシュウ</t>
    </rPh>
    <rPh sb="7" eb="9">
      <t>コウジ</t>
    </rPh>
    <rPh sb="9" eb="11">
      <t>イッシキ</t>
    </rPh>
    <phoneticPr fontId="25"/>
  </si>
  <si>
    <t>白嶽森林公園キャンプ場バンガロー改修工事</t>
    <rPh sb="0" eb="2">
      <t>シラタケ</t>
    </rPh>
    <rPh sb="2" eb="4">
      <t>シンリン</t>
    </rPh>
    <rPh sb="4" eb="6">
      <t>コウエン</t>
    </rPh>
    <rPh sb="10" eb="11">
      <t>ジョウ</t>
    </rPh>
    <rPh sb="16" eb="18">
      <t>カイシュウ</t>
    </rPh>
    <rPh sb="18" eb="20">
      <t>コウジ</t>
    </rPh>
    <phoneticPr fontId="25"/>
  </si>
  <si>
    <t>建設部建設課</t>
    <rPh sb="0" eb="2">
      <t>ケンセツ</t>
    </rPh>
    <rPh sb="2" eb="3">
      <t>ブ</t>
    </rPh>
    <rPh sb="3" eb="6">
      <t>ケンセツカ</t>
    </rPh>
    <phoneticPr fontId="11"/>
  </si>
  <si>
    <t>市道田端新地線道路維持工事</t>
    <rPh sb="0" eb="2">
      <t>シドウ</t>
    </rPh>
    <rPh sb="2" eb="4">
      <t>タバタ</t>
    </rPh>
    <rPh sb="4" eb="6">
      <t>シンチ</t>
    </rPh>
    <rPh sb="6" eb="7">
      <t>セン</t>
    </rPh>
    <rPh sb="7" eb="9">
      <t>ドウロ</t>
    </rPh>
    <rPh sb="9" eb="11">
      <t>イジ</t>
    </rPh>
    <rPh sb="11" eb="13">
      <t>コウジ</t>
    </rPh>
    <phoneticPr fontId="25"/>
  </si>
  <si>
    <t>上天草市大矢野町上</t>
    <phoneticPr fontId="11"/>
  </si>
  <si>
    <t>道路維持工事L=30m</t>
    <rPh sb="0" eb="2">
      <t>ドウロ</t>
    </rPh>
    <rPh sb="2" eb="4">
      <t>イジ</t>
    </rPh>
    <rPh sb="4" eb="6">
      <t>コウジ</t>
    </rPh>
    <phoneticPr fontId="25"/>
  </si>
  <si>
    <t>市道田端新地線道路維持工事（その２）</t>
    <rPh sb="0" eb="2">
      <t>シドウ</t>
    </rPh>
    <rPh sb="2" eb="4">
      <t>タバタ</t>
    </rPh>
    <rPh sb="4" eb="6">
      <t>シンチ</t>
    </rPh>
    <rPh sb="6" eb="7">
      <t>セン</t>
    </rPh>
    <rPh sb="7" eb="9">
      <t>ドウロ</t>
    </rPh>
    <rPh sb="9" eb="11">
      <t>イジ</t>
    </rPh>
    <rPh sb="11" eb="13">
      <t>コウジ</t>
    </rPh>
    <phoneticPr fontId="25"/>
  </si>
  <si>
    <t>道路維持工事L=100m</t>
    <rPh sb="0" eb="2">
      <t>ドウロ</t>
    </rPh>
    <rPh sb="2" eb="4">
      <t>イジ</t>
    </rPh>
    <rPh sb="4" eb="6">
      <t>コウジ</t>
    </rPh>
    <phoneticPr fontId="25"/>
  </si>
  <si>
    <t>市道寄船2号線道路維持工事</t>
    <rPh sb="0" eb="2">
      <t>シドウ</t>
    </rPh>
    <rPh sb="2" eb="3">
      <t>ヨ</t>
    </rPh>
    <rPh sb="3" eb="4">
      <t>フネ</t>
    </rPh>
    <rPh sb="5" eb="6">
      <t>ゴウ</t>
    </rPh>
    <rPh sb="6" eb="7">
      <t>セン</t>
    </rPh>
    <rPh sb="7" eb="9">
      <t>ドウロ</t>
    </rPh>
    <rPh sb="9" eb="11">
      <t>イジ</t>
    </rPh>
    <rPh sb="11" eb="13">
      <t>コウジ</t>
    </rPh>
    <phoneticPr fontId="25"/>
  </si>
  <si>
    <t>上天草市大矢野町登立</t>
    <phoneticPr fontId="11"/>
  </si>
  <si>
    <t>道路維持工事L=50m</t>
    <rPh sb="0" eb="2">
      <t>ドウロ</t>
    </rPh>
    <rPh sb="2" eb="4">
      <t>イジ</t>
    </rPh>
    <rPh sb="4" eb="6">
      <t>コウジ</t>
    </rPh>
    <phoneticPr fontId="25"/>
  </si>
  <si>
    <t>市道瀬高江後線道路維持工事</t>
    <rPh sb="0" eb="2">
      <t>シドウ</t>
    </rPh>
    <rPh sb="2" eb="4">
      <t>セタカ</t>
    </rPh>
    <rPh sb="4" eb="6">
      <t>エゴ</t>
    </rPh>
    <rPh sb="6" eb="7">
      <t>セン</t>
    </rPh>
    <rPh sb="7" eb="9">
      <t>ドウロ</t>
    </rPh>
    <rPh sb="9" eb="11">
      <t>イジ</t>
    </rPh>
    <rPh sb="11" eb="13">
      <t>コウジ</t>
    </rPh>
    <phoneticPr fontId="25"/>
  </si>
  <si>
    <t>道路維持工事L=20m</t>
    <rPh sb="0" eb="2">
      <t>ドウロ</t>
    </rPh>
    <rPh sb="2" eb="4">
      <t>イジ</t>
    </rPh>
    <rPh sb="4" eb="6">
      <t>コウジ</t>
    </rPh>
    <phoneticPr fontId="25"/>
  </si>
  <si>
    <t>市道馬建青年の家1号線道路維持工事</t>
    <rPh sb="0" eb="2">
      <t>シドウ</t>
    </rPh>
    <rPh sb="2" eb="3">
      <t>ウマ</t>
    </rPh>
    <rPh sb="3" eb="4">
      <t>タ</t>
    </rPh>
    <rPh sb="4" eb="6">
      <t>セイネン</t>
    </rPh>
    <rPh sb="7" eb="8">
      <t>イエ</t>
    </rPh>
    <rPh sb="9" eb="10">
      <t>ゴウ</t>
    </rPh>
    <rPh sb="10" eb="11">
      <t>セン</t>
    </rPh>
    <rPh sb="11" eb="13">
      <t>ドウロ</t>
    </rPh>
    <rPh sb="13" eb="15">
      <t>イジ</t>
    </rPh>
    <rPh sb="15" eb="17">
      <t>コウジ</t>
    </rPh>
    <phoneticPr fontId="25"/>
  </si>
  <si>
    <t>上天草市松島町合津</t>
    <phoneticPr fontId="11"/>
  </si>
  <si>
    <t>市道赤崎外目1号線道路維持工事</t>
    <rPh sb="0" eb="2">
      <t>シドウ</t>
    </rPh>
    <rPh sb="2" eb="3">
      <t>アカ</t>
    </rPh>
    <rPh sb="3" eb="4">
      <t>サキ</t>
    </rPh>
    <rPh sb="4" eb="6">
      <t>ソトメ</t>
    </rPh>
    <rPh sb="7" eb="9">
      <t>ゴウセン</t>
    </rPh>
    <rPh sb="9" eb="15">
      <t>ドウロイジコウジ</t>
    </rPh>
    <phoneticPr fontId="25"/>
  </si>
  <si>
    <t>市道葛崎庵窪線道路維持工事</t>
    <rPh sb="0" eb="2">
      <t>シドウ</t>
    </rPh>
    <rPh sb="2" eb="3">
      <t>カツラ</t>
    </rPh>
    <rPh sb="3" eb="4">
      <t>ザキ</t>
    </rPh>
    <rPh sb="4" eb="5">
      <t>アン</t>
    </rPh>
    <rPh sb="5" eb="6">
      <t>クボ</t>
    </rPh>
    <rPh sb="6" eb="7">
      <t>セン</t>
    </rPh>
    <rPh sb="7" eb="13">
      <t>ドウロイジコウジ</t>
    </rPh>
    <phoneticPr fontId="25"/>
  </si>
  <si>
    <t>市道小塚尾の迫線道路維持工事</t>
    <rPh sb="0" eb="2">
      <t>シドウ</t>
    </rPh>
    <rPh sb="2" eb="4">
      <t>コヅカ</t>
    </rPh>
    <rPh sb="4" eb="5">
      <t>オ</t>
    </rPh>
    <rPh sb="6" eb="7">
      <t>サコ</t>
    </rPh>
    <rPh sb="7" eb="8">
      <t>セン</t>
    </rPh>
    <rPh sb="8" eb="14">
      <t>ドウロイジコウジ</t>
    </rPh>
    <phoneticPr fontId="25"/>
  </si>
  <si>
    <t>上天草市龍ヶ岳町樋島</t>
    <phoneticPr fontId="11"/>
  </si>
  <si>
    <t>維持工事L=50m</t>
    <rPh sb="0" eb="2">
      <t>イジ</t>
    </rPh>
    <rPh sb="2" eb="4">
      <t>コウジ</t>
    </rPh>
    <phoneticPr fontId="25"/>
  </si>
  <si>
    <t>市道湯島島内線道路維持工事</t>
    <rPh sb="0" eb="2">
      <t>シドウ</t>
    </rPh>
    <rPh sb="2" eb="4">
      <t>ユシマ</t>
    </rPh>
    <rPh sb="4" eb="6">
      <t>トウナイ</t>
    </rPh>
    <rPh sb="6" eb="7">
      <t>セン</t>
    </rPh>
    <rPh sb="7" eb="13">
      <t>ドウロイジコウジ</t>
    </rPh>
    <phoneticPr fontId="25"/>
  </si>
  <si>
    <t>上天草市大矢野町湯島</t>
    <rPh sb="4" eb="7">
      <t>オオヤノ</t>
    </rPh>
    <rPh sb="7" eb="8">
      <t>マチ</t>
    </rPh>
    <rPh sb="8" eb="10">
      <t>ユシマ</t>
    </rPh>
    <phoneticPr fontId="25"/>
  </si>
  <si>
    <t>二間戸下縫通地区市道整備工事</t>
    <rPh sb="10" eb="12">
      <t>セイビ</t>
    </rPh>
    <rPh sb="12" eb="14">
      <t>コウジ</t>
    </rPh>
    <phoneticPr fontId="25"/>
  </si>
  <si>
    <t>上天草市姫戸町二間戸</t>
    <phoneticPr fontId="11"/>
  </si>
  <si>
    <t>道路整備工事L=80m</t>
    <rPh sb="0" eb="2">
      <t>ドウロ</t>
    </rPh>
    <rPh sb="2" eb="4">
      <t>セイビ</t>
    </rPh>
    <rPh sb="4" eb="6">
      <t>コウジ</t>
    </rPh>
    <phoneticPr fontId="25"/>
  </si>
  <si>
    <t>上江樋戸地区市道整備工事</t>
    <rPh sb="0" eb="1">
      <t>オオウエ</t>
    </rPh>
    <rPh sb="1" eb="2">
      <t>エ</t>
    </rPh>
    <rPh sb="2" eb="3">
      <t>ヒ</t>
    </rPh>
    <rPh sb="3" eb="4">
      <t>ト</t>
    </rPh>
    <rPh sb="4" eb="6">
      <t>チク</t>
    </rPh>
    <rPh sb="6" eb="8">
      <t>シドウ</t>
    </rPh>
    <rPh sb="8" eb="10">
      <t>セイビ</t>
    </rPh>
    <rPh sb="10" eb="12">
      <t>コウジ</t>
    </rPh>
    <phoneticPr fontId="25"/>
  </si>
  <si>
    <t>市道整備工事L=150m</t>
    <rPh sb="0" eb="2">
      <t>シドウ</t>
    </rPh>
    <rPh sb="2" eb="4">
      <t>セイビ</t>
    </rPh>
    <rPh sb="4" eb="6">
      <t>コウジ</t>
    </rPh>
    <phoneticPr fontId="25"/>
  </si>
  <si>
    <t>市道古野賤之女線道路改良工事</t>
    <rPh sb="0" eb="2">
      <t>シドウ</t>
    </rPh>
    <rPh sb="2" eb="4">
      <t>フルノ</t>
    </rPh>
    <rPh sb="4" eb="5">
      <t>シズ</t>
    </rPh>
    <rPh sb="5" eb="6">
      <t>ノ</t>
    </rPh>
    <rPh sb="6" eb="7">
      <t>オンナ</t>
    </rPh>
    <rPh sb="7" eb="8">
      <t>セン</t>
    </rPh>
    <rPh sb="8" eb="10">
      <t>ドウロ</t>
    </rPh>
    <rPh sb="10" eb="12">
      <t>カイリョウ</t>
    </rPh>
    <rPh sb="12" eb="14">
      <t>コウジ</t>
    </rPh>
    <phoneticPr fontId="25"/>
  </si>
  <si>
    <t>道路改良工事L=100m</t>
    <rPh sb="0" eb="2">
      <t>ドウロ</t>
    </rPh>
    <rPh sb="2" eb="4">
      <t>カイリョウ</t>
    </rPh>
    <rPh sb="4" eb="6">
      <t>コウジ</t>
    </rPh>
    <phoneticPr fontId="25"/>
  </si>
  <si>
    <t>市道永浦樋合2号線道路改良工事</t>
    <rPh sb="0" eb="2">
      <t>シドウ</t>
    </rPh>
    <rPh sb="2" eb="4">
      <t>ナガウラ</t>
    </rPh>
    <rPh sb="4" eb="5">
      <t>ヒ</t>
    </rPh>
    <rPh sb="5" eb="6">
      <t>ア</t>
    </rPh>
    <rPh sb="7" eb="9">
      <t>ゴウセン</t>
    </rPh>
    <rPh sb="9" eb="11">
      <t>ドウロ</t>
    </rPh>
    <rPh sb="11" eb="13">
      <t>カイリョウ</t>
    </rPh>
    <rPh sb="13" eb="15">
      <t>コウジ</t>
    </rPh>
    <phoneticPr fontId="25"/>
  </si>
  <si>
    <t>道路改良工事L=250m</t>
    <rPh sb="0" eb="2">
      <t>ドウロ</t>
    </rPh>
    <rPh sb="2" eb="4">
      <t>カイリョウ</t>
    </rPh>
    <rPh sb="4" eb="6">
      <t>コウジ</t>
    </rPh>
    <phoneticPr fontId="25"/>
  </si>
  <si>
    <t>市道永浦樋合2号線道路改良工事（その２）</t>
    <rPh sb="0" eb="2">
      <t>シドウ</t>
    </rPh>
    <rPh sb="2" eb="4">
      <t>ナガウラ</t>
    </rPh>
    <rPh sb="4" eb="5">
      <t>ヒ</t>
    </rPh>
    <rPh sb="5" eb="6">
      <t>ア</t>
    </rPh>
    <rPh sb="7" eb="9">
      <t>ゴウセン</t>
    </rPh>
    <rPh sb="9" eb="11">
      <t>ドウロ</t>
    </rPh>
    <rPh sb="11" eb="13">
      <t>カイリョウ</t>
    </rPh>
    <rPh sb="13" eb="15">
      <t>コウジ</t>
    </rPh>
    <phoneticPr fontId="25"/>
  </si>
  <si>
    <t>市道永浦樋合1号線道路改良工事</t>
    <rPh sb="0" eb="2">
      <t>シドウ</t>
    </rPh>
    <rPh sb="2" eb="4">
      <t>ナガウラ</t>
    </rPh>
    <rPh sb="4" eb="5">
      <t>ヒ</t>
    </rPh>
    <rPh sb="5" eb="6">
      <t>ア</t>
    </rPh>
    <rPh sb="7" eb="9">
      <t>ゴウセン</t>
    </rPh>
    <rPh sb="9" eb="11">
      <t>ドウロ</t>
    </rPh>
    <rPh sb="11" eb="13">
      <t>カイリョウ</t>
    </rPh>
    <rPh sb="13" eb="15">
      <t>コウジ</t>
    </rPh>
    <phoneticPr fontId="25"/>
  </si>
  <si>
    <t>市道山田大手原3号線改良工事</t>
    <rPh sb="0" eb="2">
      <t>シドウ</t>
    </rPh>
    <rPh sb="2" eb="4">
      <t>ヤマダ</t>
    </rPh>
    <rPh sb="4" eb="6">
      <t>オオテ</t>
    </rPh>
    <rPh sb="6" eb="7">
      <t>ハラ</t>
    </rPh>
    <rPh sb="8" eb="10">
      <t>ゴウセン</t>
    </rPh>
    <rPh sb="10" eb="12">
      <t>カイリョウ</t>
    </rPh>
    <rPh sb="12" eb="14">
      <t>コウジ</t>
    </rPh>
    <phoneticPr fontId="25"/>
  </si>
  <si>
    <t>上天草市大矢野町上</t>
    <rPh sb="8" eb="9">
      <t>カミ</t>
    </rPh>
    <phoneticPr fontId="11"/>
  </si>
  <si>
    <t>道路改良工事L=50m</t>
    <rPh sb="0" eb="2">
      <t>ドウロ</t>
    </rPh>
    <rPh sb="2" eb="4">
      <t>カイリョウ</t>
    </rPh>
    <rPh sb="4" eb="6">
      <t>コウジ</t>
    </rPh>
    <phoneticPr fontId="25"/>
  </si>
  <si>
    <t>市道中の丸串線道路改良工事</t>
    <rPh sb="0" eb="2">
      <t>シドウ</t>
    </rPh>
    <rPh sb="2" eb="3">
      <t>ナカ</t>
    </rPh>
    <rPh sb="4" eb="5">
      <t>マル</t>
    </rPh>
    <rPh sb="5" eb="6">
      <t>クシ</t>
    </rPh>
    <rPh sb="6" eb="7">
      <t>セン</t>
    </rPh>
    <rPh sb="7" eb="9">
      <t>ドウロ</t>
    </rPh>
    <rPh sb="9" eb="11">
      <t>カイリョウ</t>
    </rPh>
    <rPh sb="11" eb="13">
      <t>コウジ</t>
    </rPh>
    <phoneticPr fontId="25"/>
  </si>
  <si>
    <t>小波戸1号橋補修工事</t>
    <rPh sb="0" eb="1">
      <t>チイ</t>
    </rPh>
    <rPh sb="1" eb="2">
      <t>ナミ</t>
    </rPh>
    <rPh sb="2" eb="3">
      <t>ト</t>
    </rPh>
    <rPh sb="4" eb="5">
      <t>ゴウ</t>
    </rPh>
    <rPh sb="5" eb="6">
      <t>ハシ</t>
    </rPh>
    <rPh sb="6" eb="8">
      <t>ホシュウ</t>
    </rPh>
    <rPh sb="8" eb="10">
      <t>コウジ</t>
    </rPh>
    <phoneticPr fontId="25"/>
  </si>
  <si>
    <t>橋梁補修工事L=10m</t>
    <rPh sb="0" eb="2">
      <t>キョウリョウ</t>
    </rPh>
    <rPh sb="2" eb="4">
      <t>ホシュウ</t>
    </rPh>
    <rPh sb="4" eb="6">
      <t>コウジ</t>
    </rPh>
    <phoneticPr fontId="25"/>
  </si>
  <si>
    <t>市道尾越崎大潟線舗装工事</t>
  </si>
  <si>
    <t>舗装工事L=100m</t>
    <rPh sb="0" eb="2">
      <t>ホソウ</t>
    </rPh>
    <rPh sb="2" eb="4">
      <t>コウジ</t>
    </rPh>
    <phoneticPr fontId="25"/>
  </si>
  <si>
    <t>市道尾越崎中新地1、2号線舗装工事</t>
  </si>
  <si>
    <t>舗装工事L=200m</t>
  </si>
  <si>
    <t>市道本郷1号線舗装工事</t>
  </si>
  <si>
    <t>舗装工事L=70m</t>
  </si>
  <si>
    <t>市道野米池の迫線舗装工事</t>
  </si>
  <si>
    <t>舗装工事L=150m</t>
  </si>
  <si>
    <t>市道池の迫線舗装工事</t>
  </si>
  <si>
    <t>舗装工事L=30m</t>
  </si>
  <si>
    <t>市道池の迫線舗装工事（その２）</t>
  </si>
  <si>
    <t>舗装工事L=100m</t>
  </si>
  <si>
    <t>市道柳1号（柳3号・柳東2号）線舗装工事</t>
  </si>
  <si>
    <t>市道前平海岸線舗装工事</t>
  </si>
  <si>
    <t>舗装工事L=50m</t>
  </si>
  <si>
    <t>市道小泊2号線舗装工事</t>
  </si>
  <si>
    <t>舗装工事L=80m</t>
  </si>
  <si>
    <t>市道小高目線舗装工事</t>
  </si>
  <si>
    <t>舗装工事L=65m</t>
  </si>
  <si>
    <t>市道大鷺浦1号線舗装工事</t>
  </si>
  <si>
    <t>上天草市大矢野町維和</t>
    <phoneticPr fontId="11"/>
  </si>
  <si>
    <t>舗装工事L=300m</t>
  </si>
  <si>
    <t>市道小鷺の浦1号線舗装工事</t>
  </si>
  <si>
    <t>舗装工事L=90m</t>
  </si>
  <si>
    <t>市道蔵々5、7、8、9号線舗装工事</t>
  </si>
  <si>
    <t>市道永浦樋合1号線舗装工事</t>
  </si>
  <si>
    <t>市道馬建青年の家1号線舗装工事</t>
  </si>
  <si>
    <t>市道合津西の浦2号線舗装工事</t>
  </si>
  <si>
    <t>市道本口白間線舗装工事</t>
  </si>
  <si>
    <t>上天草市松島町阿村</t>
    <phoneticPr fontId="11"/>
  </si>
  <si>
    <t>市道本口白間線舗装工事（その２）</t>
  </si>
  <si>
    <t>市道浦江湖園田線舗装工事</t>
  </si>
  <si>
    <t>市道真米須崎線舗装工事</t>
  </si>
  <si>
    <t>市道仏崎団地内線舗装工事</t>
  </si>
  <si>
    <t>市道環状北線舗装工事（その２）</t>
  </si>
  <si>
    <t>市道米山星平1号線舗装工事</t>
  </si>
  <si>
    <t>上天草市松島町教良木</t>
    <phoneticPr fontId="11"/>
  </si>
  <si>
    <t>市道環状西1号線舗装工事</t>
  </si>
  <si>
    <t>市道満越江後線転落防止柵工事</t>
  </si>
  <si>
    <t>転落防止柵工事L=120m</t>
    <rPh sb="0" eb="2">
      <t>テンラク</t>
    </rPh>
    <rPh sb="2" eb="5">
      <t>ボウシサク</t>
    </rPh>
    <rPh sb="5" eb="7">
      <t>コウジ</t>
    </rPh>
    <phoneticPr fontId="25"/>
  </si>
  <si>
    <t>市道環状西1号線誘導ﾌﾞﾛｯｸ設置工事</t>
  </si>
  <si>
    <t>誘導ブロック工事L=200m</t>
    <rPh sb="0" eb="2">
      <t>ユウドウ</t>
    </rPh>
    <phoneticPr fontId="25"/>
  </si>
  <si>
    <t>市道米山星平1号防護柵工事</t>
  </si>
  <si>
    <t>ガードレール工事L=60m</t>
  </si>
  <si>
    <t>市道東風留尾越1号線転落防止柵工事</t>
  </si>
  <si>
    <t>転落防止柵工事L=60m</t>
    <rPh sb="0" eb="2">
      <t>テンラク</t>
    </rPh>
    <rPh sb="2" eb="5">
      <t>ボウシサク</t>
    </rPh>
    <phoneticPr fontId="25"/>
  </si>
  <si>
    <t>市道湯島西線災害復旧工事（その3）</t>
    <rPh sb="0" eb="2">
      <t>シドウ</t>
    </rPh>
    <rPh sb="2" eb="4">
      <t>ユシマ</t>
    </rPh>
    <rPh sb="4" eb="5">
      <t>ニシ</t>
    </rPh>
    <rPh sb="5" eb="6">
      <t>セン</t>
    </rPh>
    <rPh sb="6" eb="8">
      <t>サイガイ</t>
    </rPh>
    <rPh sb="8" eb="10">
      <t>フッキュウ</t>
    </rPh>
    <rPh sb="10" eb="12">
      <t>コウジ</t>
    </rPh>
    <phoneticPr fontId="25"/>
  </si>
  <si>
    <t>上天草市大矢野町湯島</t>
    <rPh sb="4" eb="7">
      <t>オオヤノ</t>
    </rPh>
    <rPh sb="7" eb="8">
      <t>マチ</t>
    </rPh>
    <rPh sb="8" eb="10">
      <t>ユシマ</t>
    </rPh>
    <phoneticPr fontId="4"/>
  </si>
  <si>
    <t>災害復旧工事L=12m</t>
    <rPh sb="0" eb="2">
      <t>サイガイ</t>
    </rPh>
    <rPh sb="2" eb="4">
      <t>フッキュウ</t>
    </rPh>
    <rPh sb="4" eb="6">
      <t>コウジ</t>
    </rPh>
    <phoneticPr fontId="25"/>
  </si>
  <si>
    <t>建設部都市整備課</t>
    <rPh sb="0" eb="2">
      <t>ケンセツ</t>
    </rPh>
    <rPh sb="2" eb="3">
      <t>ブ</t>
    </rPh>
    <rPh sb="3" eb="8">
      <t>トシセイビカ</t>
    </rPh>
    <phoneticPr fontId="11"/>
  </si>
  <si>
    <t>市営荒木団地Ｅ棟屋上防水・外壁改修工事</t>
    <rPh sb="0" eb="2">
      <t>シエイ</t>
    </rPh>
    <rPh sb="2" eb="4">
      <t>アラキ</t>
    </rPh>
    <rPh sb="4" eb="6">
      <t>ダンチ</t>
    </rPh>
    <rPh sb="7" eb="8">
      <t>ムネ</t>
    </rPh>
    <rPh sb="8" eb="10">
      <t>オクジョウ</t>
    </rPh>
    <rPh sb="10" eb="12">
      <t>ボウスイ</t>
    </rPh>
    <rPh sb="13" eb="15">
      <t>ガイヘキ</t>
    </rPh>
    <rPh sb="15" eb="17">
      <t>カイシュウ</t>
    </rPh>
    <rPh sb="17" eb="19">
      <t>コウジ</t>
    </rPh>
    <phoneticPr fontId="25"/>
  </si>
  <si>
    <t>屋上防水・外壁改修工事</t>
    <rPh sb="0" eb="2">
      <t>オクジョウ</t>
    </rPh>
    <rPh sb="2" eb="4">
      <t>ボウスイ</t>
    </rPh>
    <rPh sb="5" eb="7">
      <t>ガイヘキ</t>
    </rPh>
    <rPh sb="7" eb="9">
      <t>カイシュウ</t>
    </rPh>
    <rPh sb="9" eb="11">
      <t>コウジ</t>
    </rPh>
    <phoneticPr fontId="25"/>
  </si>
  <si>
    <t>市営二間戸団地屋上防水工事</t>
    <rPh sb="0" eb="2">
      <t>シエイ</t>
    </rPh>
    <rPh sb="2" eb="5">
      <t>フタマド</t>
    </rPh>
    <rPh sb="5" eb="7">
      <t>ダンチ</t>
    </rPh>
    <rPh sb="7" eb="9">
      <t>オクジョウ</t>
    </rPh>
    <rPh sb="9" eb="11">
      <t>ボウスイ</t>
    </rPh>
    <rPh sb="11" eb="13">
      <t>コウジ</t>
    </rPh>
    <phoneticPr fontId="25"/>
  </si>
  <si>
    <t>屋上防水工事</t>
    <rPh sb="0" eb="2">
      <t>オクジョウ</t>
    </rPh>
    <rPh sb="2" eb="4">
      <t>ボウスイ</t>
    </rPh>
    <rPh sb="4" eb="6">
      <t>コウジ</t>
    </rPh>
    <phoneticPr fontId="25"/>
  </si>
  <si>
    <t>市民生活部生活環境課</t>
    <rPh sb="0" eb="2">
      <t>シミン</t>
    </rPh>
    <rPh sb="2" eb="4">
      <t>セイカツ</t>
    </rPh>
    <rPh sb="4" eb="5">
      <t>ブ</t>
    </rPh>
    <rPh sb="5" eb="7">
      <t>セイカツ</t>
    </rPh>
    <rPh sb="7" eb="9">
      <t>カンキョウ</t>
    </rPh>
    <rPh sb="9" eb="10">
      <t>カ</t>
    </rPh>
    <phoneticPr fontId="11"/>
  </si>
  <si>
    <t>上天草市立斎場火葬炉設備改修工事</t>
    <rPh sb="0" eb="4">
      <t>カミ</t>
    </rPh>
    <rPh sb="4" eb="5">
      <t>リツ</t>
    </rPh>
    <rPh sb="5" eb="7">
      <t>サイジョウ</t>
    </rPh>
    <rPh sb="7" eb="9">
      <t>カソウ</t>
    </rPh>
    <rPh sb="9" eb="10">
      <t>ロ</t>
    </rPh>
    <rPh sb="10" eb="12">
      <t>セツビ</t>
    </rPh>
    <rPh sb="12" eb="14">
      <t>カイシュウ</t>
    </rPh>
    <rPh sb="14" eb="16">
      <t>コウジ</t>
    </rPh>
    <phoneticPr fontId="25"/>
  </si>
  <si>
    <t>火葬炉設備改修工事 3炉</t>
    <rPh sb="0" eb="2">
      <t>カソウ</t>
    </rPh>
    <rPh sb="2" eb="3">
      <t>ロ</t>
    </rPh>
    <rPh sb="3" eb="5">
      <t>セツビ</t>
    </rPh>
    <rPh sb="5" eb="7">
      <t>カイシュウ</t>
    </rPh>
    <rPh sb="7" eb="9">
      <t>コウジ</t>
    </rPh>
    <rPh sb="11" eb="12">
      <t>ロ</t>
    </rPh>
    <phoneticPr fontId="25"/>
  </si>
  <si>
    <t>健康福祉部福祉課</t>
    <rPh sb="0" eb="2">
      <t>ケンコウ</t>
    </rPh>
    <rPh sb="2" eb="4">
      <t>フクシ</t>
    </rPh>
    <rPh sb="4" eb="5">
      <t>ブ</t>
    </rPh>
    <rPh sb="5" eb="8">
      <t>フクシカ</t>
    </rPh>
    <phoneticPr fontId="11"/>
  </si>
  <si>
    <t>(仮称）龍ヶ岳保育園改築（外構）工事</t>
    <rPh sb="1" eb="3">
      <t>カショウ</t>
    </rPh>
    <rPh sb="4" eb="7">
      <t>リュウガタケ</t>
    </rPh>
    <rPh sb="7" eb="10">
      <t>ホイクエン</t>
    </rPh>
    <rPh sb="10" eb="12">
      <t>カイチク</t>
    </rPh>
    <rPh sb="13" eb="15">
      <t>ガイコウ</t>
    </rPh>
    <rPh sb="16" eb="18">
      <t>コウジ</t>
    </rPh>
    <phoneticPr fontId="25"/>
  </si>
  <si>
    <t>外構工事一式</t>
    <rPh sb="0" eb="2">
      <t>ガイコウ</t>
    </rPh>
    <rPh sb="2" eb="4">
      <t>コウジ</t>
    </rPh>
    <rPh sb="4" eb="6">
      <t>イッシキ</t>
    </rPh>
    <phoneticPr fontId="25"/>
  </si>
  <si>
    <t>健康福祉部高齢者ふれあい課</t>
    <rPh sb="0" eb="2">
      <t>ケンコウ</t>
    </rPh>
    <rPh sb="2" eb="4">
      <t>フクシ</t>
    </rPh>
    <rPh sb="4" eb="5">
      <t>ブ</t>
    </rPh>
    <rPh sb="5" eb="8">
      <t>コウレイシャ</t>
    </rPh>
    <rPh sb="12" eb="13">
      <t>カ</t>
    </rPh>
    <phoneticPr fontId="11"/>
  </si>
  <si>
    <t>(仮称)大矢野宮津地区複合施設工事</t>
    <rPh sb="1" eb="3">
      <t>カショウ</t>
    </rPh>
    <rPh sb="4" eb="7">
      <t>オオヤノ</t>
    </rPh>
    <rPh sb="7" eb="17">
      <t>ミヤツチクフクゴウシセツコウジ</t>
    </rPh>
    <phoneticPr fontId="25"/>
  </si>
  <si>
    <t>A=1,650㎡</t>
  </si>
  <si>
    <t>教育部学務課</t>
    <rPh sb="0" eb="2">
      <t>キョウイク</t>
    </rPh>
    <rPh sb="2" eb="3">
      <t>ブ</t>
    </rPh>
    <rPh sb="3" eb="6">
      <t>ガクムカ</t>
    </rPh>
    <phoneticPr fontId="11"/>
  </si>
  <si>
    <t>荒木団地教員住宅解体工事</t>
    <rPh sb="0" eb="2">
      <t>アラキ</t>
    </rPh>
    <rPh sb="2" eb="4">
      <t>ダンチ</t>
    </rPh>
    <rPh sb="4" eb="6">
      <t>キョウイン</t>
    </rPh>
    <rPh sb="6" eb="8">
      <t>ジュウタク</t>
    </rPh>
    <rPh sb="8" eb="10">
      <t>カイタイ</t>
    </rPh>
    <rPh sb="10" eb="12">
      <t>コウジ</t>
    </rPh>
    <phoneticPr fontId="25"/>
  </si>
  <si>
    <t>解体工事</t>
    <rPh sb="0" eb="2">
      <t>カイタイ</t>
    </rPh>
    <rPh sb="2" eb="4">
      <t>コウジ</t>
    </rPh>
    <phoneticPr fontId="25"/>
  </si>
  <si>
    <t>木造平屋建A=101㎡</t>
    <rPh sb="0" eb="2">
      <t>モクゾウ</t>
    </rPh>
    <rPh sb="2" eb="4">
      <t>ヒラヤ</t>
    </rPh>
    <rPh sb="4" eb="5">
      <t>タ</t>
    </rPh>
    <phoneticPr fontId="25"/>
  </si>
  <si>
    <t>維和小学校屋根防水改修工事</t>
    <rPh sb="0" eb="2">
      <t>イワ</t>
    </rPh>
    <rPh sb="2" eb="5">
      <t>ショウガッコウ</t>
    </rPh>
    <rPh sb="5" eb="7">
      <t>ヤネ</t>
    </rPh>
    <rPh sb="7" eb="9">
      <t>ボウスイ</t>
    </rPh>
    <rPh sb="9" eb="11">
      <t>カイシュウ</t>
    </rPh>
    <rPh sb="11" eb="13">
      <t>コウジ</t>
    </rPh>
    <phoneticPr fontId="25"/>
  </si>
  <si>
    <t>防水改修A=730㎡</t>
    <rPh sb="0" eb="2">
      <t>ボウスイ</t>
    </rPh>
    <rPh sb="2" eb="4">
      <t>カイシュウ</t>
    </rPh>
    <phoneticPr fontId="25"/>
  </si>
  <si>
    <t>中南小学校簡易校舎新築工事</t>
    <rPh sb="0" eb="5">
      <t>ナカミナミショウガッコウ</t>
    </rPh>
    <rPh sb="5" eb="7">
      <t>カンイ</t>
    </rPh>
    <rPh sb="7" eb="9">
      <t>コウシャ</t>
    </rPh>
    <rPh sb="9" eb="11">
      <t>シンチク</t>
    </rPh>
    <rPh sb="11" eb="13">
      <t>コウジ</t>
    </rPh>
    <phoneticPr fontId="25"/>
  </si>
  <si>
    <t>軽量鉄骨造平屋建A=100㎡</t>
    <rPh sb="0" eb="2">
      <t>ケイリョウ</t>
    </rPh>
    <rPh sb="2" eb="4">
      <t>テッコツ</t>
    </rPh>
    <rPh sb="4" eb="5">
      <t>ツク</t>
    </rPh>
    <rPh sb="5" eb="7">
      <t>ヒラヤ</t>
    </rPh>
    <rPh sb="7" eb="8">
      <t>タ</t>
    </rPh>
    <phoneticPr fontId="25"/>
  </si>
  <si>
    <t>教育部社会教育課</t>
    <rPh sb="0" eb="2">
      <t>キョウイク</t>
    </rPh>
    <rPh sb="2" eb="3">
      <t>ブ</t>
    </rPh>
    <rPh sb="3" eb="8">
      <t>シャカイキョウイクカ</t>
    </rPh>
    <phoneticPr fontId="11"/>
  </si>
  <si>
    <t>松島総合センターアロマトイレ改修工事</t>
    <rPh sb="0" eb="2">
      <t>マツシマ</t>
    </rPh>
    <rPh sb="2" eb="4">
      <t>ソウゴウ</t>
    </rPh>
    <rPh sb="14" eb="16">
      <t>カイシュウ</t>
    </rPh>
    <rPh sb="16" eb="18">
      <t>コウジ</t>
    </rPh>
    <phoneticPr fontId="25"/>
  </si>
  <si>
    <t>トイレ洋式化 31器</t>
    <rPh sb="3" eb="6">
      <t>ヨウシキカ</t>
    </rPh>
    <rPh sb="9" eb="10">
      <t>ウツワ</t>
    </rPh>
    <phoneticPr fontId="25"/>
  </si>
  <si>
    <t>前島地区配水管布設替工事（五号橋）</t>
    <rPh sb="0" eb="2">
      <t>マエジマ</t>
    </rPh>
    <rPh sb="2" eb="4">
      <t>チク</t>
    </rPh>
    <rPh sb="4" eb="7">
      <t>ハイスイカン</t>
    </rPh>
    <rPh sb="7" eb="10">
      <t>フセツガ</t>
    </rPh>
    <rPh sb="10" eb="12">
      <t>コウジ</t>
    </rPh>
    <rPh sb="13" eb="15">
      <t>ゴゴウ</t>
    </rPh>
    <rPh sb="15" eb="16">
      <t>ハシ</t>
    </rPh>
    <phoneticPr fontId="25"/>
  </si>
  <si>
    <t>上天草市松島町合津</t>
    <rPh sb="4" eb="6">
      <t>マツシマ</t>
    </rPh>
    <rPh sb="6" eb="7">
      <t>マチ</t>
    </rPh>
    <rPh sb="7" eb="9">
      <t>アイツ</t>
    </rPh>
    <phoneticPr fontId="25"/>
  </si>
  <si>
    <t>配水管GXφ150ｍｍ、L=290.0m</t>
    <rPh sb="0" eb="3">
      <t>ハイスイカン</t>
    </rPh>
    <phoneticPr fontId="25"/>
  </si>
  <si>
    <t>龍ヶ岳地区老朽管布設替工事</t>
    <rPh sb="0" eb="3">
      <t>リュウガタケ</t>
    </rPh>
    <rPh sb="3" eb="5">
      <t>チク</t>
    </rPh>
    <rPh sb="5" eb="7">
      <t>ロウキュウ</t>
    </rPh>
    <rPh sb="7" eb="8">
      <t>カン</t>
    </rPh>
    <rPh sb="8" eb="11">
      <t>フセツガ</t>
    </rPh>
    <rPh sb="11" eb="13">
      <t>コウジ</t>
    </rPh>
    <phoneticPr fontId="25"/>
  </si>
  <si>
    <t>送・配水管HPPEφ100ｍｍ、L=560.0ｍ</t>
    <rPh sb="0" eb="1">
      <t>ソウ</t>
    </rPh>
    <rPh sb="2" eb="5">
      <t>ハイスイカン</t>
    </rPh>
    <phoneticPr fontId="25"/>
  </si>
  <si>
    <t>総務部公共施設マネジメント課</t>
    <rPh sb="0" eb="2">
      <t>ソウム</t>
    </rPh>
    <rPh sb="2" eb="3">
      <t>ブ</t>
    </rPh>
    <rPh sb="3" eb="5">
      <t>コウキョウ</t>
    </rPh>
    <rPh sb="5" eb="7">
      <t>シセツ</t>
    </rPh>
    <rPh sb="13" eb="14">
      <t>カ</t>
    </rPh>
    <phoneticPr fontId="5"/>
  </si>
  <si>
    <t>本庁舎市長室他3室空調設備改修工事</t>
    <rPh sb="0" eb="3">
      <t>ホンチョウシャ</t>
    </rPh>
    <rPh sb="3" eb="6">
      <t>シチョウシツ</t>
    </rPh>
    <rPh sb="6" eb="7">
      <t>ホカ</t>
    </rPh>
    <rPh sb="8" eb="9">
      <t>シツ</t>
    </rPh>
    <rPh sb="9" eb="11">
      <t>クウチョウ</t>
    </rPh>
    <rPh sb="11" eb="13">
      <t>セツビ</t>
    </rPh>
    <rPh sb="13" eb="15">
      <t>カイシュウ</t>
    </rPh>
    <rPh sb="15" eb="17">
      <t>コウジ</t>
    </rPh>
    <phoneticPr fontId="5"/>
  </si>
  <si>
    <t>宇城市松橋町大野85</t>
  </si>
  <si>
    <t>個別式空調４室更新</t>
    <rPh sb="0" eb="2">
      <t>コベツ</t>
    </rPh>
    <rPh sb="2" eb="3">
      <t>シキ</t>
    </rPh>
    <rPh sb="3" eb="5">
      <t>クウチョウ</t>
    </rPh>
    <rPh sb="6" eb="7">
      <t>シツ</t>
    </rPh>
    <rPh sb="7" eb="9">
      <t>コウシン</t>
    </rPh>
    <phoneticPr fontId="5"/>
  </si>
  <si>
    <t>通常型指名競争入札</t>
    <rPh sb="0" eb="3">
      <t>ツウジョウガタ</t>
    </rPh>
    <rPh sb="7" eb="9">
      <t>ニュウサツ</t>
    </rPh>
    <phoneticPr fontId="11"/>
  </si>
  <si>
    <t>総務部総務課</t>
    <rPh sb="0" eb="2">
      <t>ソウム</t>
    </rPh>
    <rPh sb="2" eb="3">
      <t>ブ</t>
    </rPh>
    <rPh sb="3" eb="6">
      <t>ソウムカ</t>
    </rPh>
    <phoneticPr fontId="11"/>
  </si>
  <si>
    <t>行政区管理防犯灯LED交換工事</t>
    <rPh sb="0" eb="3">
      <t>ギョウセイク</t>
    </rPh>
    <rPh sb="3" eb="5">
      <t>カンリ</t>
    </rPh>
    <rPh sb="5" eb="8">
      <t>ボウハントウ</t>
    </rPh>
    <rPh sb="11" eb="13">
      <t>コウカン</t>
    </rPh>
    <rPh sb="13" eb="15">
      <t>コウジ</t>
    </rPh>
    <phoneticPr fontId="11"/>
  </si>
  <si>
    <t>宇城市松橋町地内</t>
    <rPh sb="0" eb="3">
      <t>ウキシ</t>
    </rPh>
    <rPh sb="3" eb="5">
      <t>マツバセ</t>
    </rPh>
    <rPh sb="5" eb="6">
      <t>マチ</t>
    </rPh>
    <rPh sb="6" eb="7">
      <t>チ</t>
    </rPh>
    <rPh sb="7" eb="8">
      <t>ナイ</t>
    </rPh>
    <phoneticPr fontId="11"/>
  </si>
  <si>
    <t>電気</t>
    <phoneticPr fontId="11"/>
  </si>
  <si>
    <t>行政区管理防犯灯LED交換</t>
    <rPh sb="0" eb="3">
      <t>ギョウセイク</t>
    </rPh>
    <rPh sb="3" eb="5">
      <t>カンリ</t>
    </rPh>
    <rPh sb="5" eb="8">
      <t>ボウハントウ</t>
    </rPh>
    <rPh sb="11" eb="13">
      <t>コウカン</t>
    </rPh>
    <phoneticPr fontId="11"/>
  </si>
  <si>
    <t>141宇城市</t>
    <phoneticPr fontId="11"/>
  </si>
  <si>
    <t>総務部防災消防課</t>
    <rPh sb="0" eb="2">
      <t>ソウム</t>
    </rPh>
    <rPh sb="2" eb="3">
      <t>ブ</t>
    </rPh>
    <rPh sb="3" eb="5">
      <t>ボウサイ</t>
    </rPh>
    <rPh sb="5" eb="7">
      <t>ショウボウ</t>
    </rPh>
    <rPh sb="7" eb="8">
      <t>カ</t>
    </rPh>
    <phoneticPr fontId="11"/>
  </si>
  <si>
    <t>松橋西防災拠点センター新築工事</t>
    <rPh sb="0" eb="2">
      <t>マツバセ</t>
    </rPh>
    <rPh sb="2" eb="3">
      <t>ニシ</t>
    </rPh>
    <rPh sb="3" eb="5">
      <t>ボウサイ</t>
    </rPh>
    <rPh sb="5" eb="7">
      <t>キョテン</t>
    </rPh>
    <rPh sb="11" eb="15">
      <t>シンチクコウジ</t>
    </rPh>
    <phoneticPr fontId="11"/>
  </si>
  <si>
    <t>宇城市松橋町松橋地内</t>
    <rPh sb="0" eb="3">
      <t>ウキシ</t>
    </rPh>
    <rPh sb="3" eb="6">
      <t>マツバセマチ</t>
    </rPh>
    <rPh sb="6" eb="8">
      <t>マツバセ</t>
    </rPh>
    <rPh sb="8" eb="9">
      <t>チ</t>
    </rPh>
    <rPh sb="9" eb="10">
      <t>ナイ</t>
    </rPh>
    <phoneticPr fontId="11"/>
  </si>
  <si>
    <t>新築　Ｓ造　1階建て　1342.02㎡</t>
    <rPh sb="0" eb="2">
      <t>シンチク</t>
    </rPh>
    <rPh sb="4" eb="5">
      <t>ゾウ</t>
    </rPh>
    <rPh sb="7" eb="9">
      <t>カイダ</t>
    </rPh>
    <phoneticPr fontId="11"/>
  </si>
  <si>
    <t>松橋東防災拠点センター新築工事</t>
    <rPh sb="0" eb="2">
      <t>マツバセ</t>
    </rPh>
    <rPh sb="2" eb="3">
      <t>ヒガシ</t>
    </rPh>
    <rPh sb="3" eb="5">
      <t>ボウサイ</t>
    </rPh>
    <rPh sb="5" eb="7">
      <t>キョテン</t>
    </rPh>
    <rPh sb="11" eb="15">
      <t>シンチクコウジ</t>
    </rPh>
    <phoneticPr fontId="11"/>
  </si>
  <si>
    <t>宇城市松橋町豊福地内</t>
    <rPh sb="0" eb="3">
      <t>ウキシ</t>
    </rPh>
    <rPh sb="3" eb="6">
      <t>マツバセマチ</t>
    </rPh>
    <rPh sb="6" eb="8">
      <t>トヨフク</t>
    </rPh>
    <rPh sb="8" eb="9">
      <t>チ</t>
    </rPh>
    <rPh sb="9" eb="10">
      <t>ナイ</t>
    </rPh>
    <phoneticPr fontId="11"/>
  </si>
  <si>
    <t>新築　Ｓ造　2階建て　1986.04㎡</t>
    <rPh sb="0" eb="2">
      <t>シンチク</t>
    </rPh>
    <rPh sb="4" eb="5">
      <t>ゾウ</t>
    </rPh>
    <rPh sb="7" eb="9">
      <t>カイダ</t>
    </rPh>
    <phoneticPr fontId="11"/>
  </si>
  <si>
    <t>豊野防災拠点センター新築工事</t>
    <rPh sb="0" eb="2">
      <t>トヨノ</t>
    </rPh>
    <rPh sb="2" eb="4">
      <t>ボウサイ</t>
    </rPh>
    <rPh sb="4" eb="6">
      <t>キョテン</t>
    </rPh>
    <rPh sb="10" eb="14">
      <t>シンチクコウジ</t>
    </rPh>
    <phoneticPr fontId="11"/>
  </si>
  <si>
    <t>宇城市松橋町糸石地内</t>
    <rPh sb="0" eb="3">
      <t>ウキシ</t>
    </rPh>
    <rPh sb="3" eb="6">
      <t>マツバセマチ</t>
    </rPh>
    <rPh sb="6" eb="7">
      <t>イト</t>
    </rPh>
    <rPh sb="7" eb="8">
      <t>イシ</t>
    </rPh>
    <rPh sb="8" eb="9">
      <t>チ</t>
    </rPh>
    <rPh sb="9" eb="10">
      <t>ナイ</t>
    </rPh>
    <phoneticPr fontId="11"/>
  </si>
  <si>
    <t>新築　Ｓ造　2階建て　1441.66㎡</t>
    <rPh sb="0" eb="2">
      <t>シンチク</t>
    </rPh>
    <rPh sb="4" eb="5">
      <t>ゾウ</t>
    </rPh>
    <rPh sb="7" eb="9">
      <t>カイダ</t>
    </rPh>
    <phoneticPr fontId="11"/>
  </si>
  <si>
    <t>三角防災備蓄倉庫新築工事</t>
    <rPh sb="0" eb="2">
      <t>ミスミ</t>
    </rPh>
    <rPh sb="2" eb="4">
      <t>ボウサイ</t>
    </rPh>
    <rPh sb="4" eb="6">
      <t>ビチク</t>
    </rPh>
    <rPh sb="6" eb="8">
      <t>ソウコ</t>
    </rPh>
    <rPh sb="8" eb="12">
      <t>シンチクコウジ</t>
    </rPh>
    <phoneticPr fontId="11"/>
  </si>
  <si>
    <t>宇城市三角町波多地内</t>
    <rPh sb="0" eb="3">
      <t>ウキシ</t>
    </rPh>
    <rPh sb="3" eb="6">
      <t>ミスミマチ</t>
    </rPh>
    <rPh sb="6" eb="8">
      <t>ハタ</t>
    </rPh>
    <rPh sb="8" eb="9">
      <t>チ</t>
    </rPh>
    <rPh sb="9" eb="10">
      <t>ナイ</t>
    </rPh>
    <phoneticPr fontId="11"/>
  </si>
  <si>
    <t>新築　Ｓ造　1階建て　100㎡</t>
    <rPh sb="0" eb="2">
      <t>シンチク</t>
    </rPh>
    <rPh sb="4" eb="5">
      <t>ゾウ</t>
    </rPh>
    <rPh sb="7" eb="9">
      <t>カイダ</t>
    </rPh>
    <phoneticPr fontId="11"/>
  </si>
  <si>
    <t>通常指名競争入札</t>
    <rPh sb="0" eb="2">
      <t>ツウジョウ</t>
    </rPh>
    <rPh sb="2" eb="4">
      <t>シメイ</t>
    </rPh>
    <rPh sb="4" eb="6">
      <t>キョウソウ</t>
    </rPh>
    <rPh sb="6" eb="8">
      <t>ニュウサツ</t>
    </rPh>
    <phoneticPr fontId="11"/>
  </si>
  <si>
    <t>不知火防災備蓄倉庫新築工事</t>
    <rPh sb="0" eb="3">
      <t>シラヌヒ</t>
    </rPh>
    <rPh sb="3" eb="5">
      <t>ボウサイ</t>
    </rPh>
    <rPh sb="5" eb="7">
      <t>ビチク</t>
    </rPh>
    <rPh sb="7" eb="9">
      <t>ソウコ</t>
    </rPh>
    <phoneticPr fontId="11"/>
  </si>
  <si>
    <t>宇城市不知火町高良地内</t>
    <rPh sb="0" eb="3">
      <t>ウキシ</t>
    </rPh>
    <rPh sb="3" eb="7">
      <t>シラヌヒマチ</t>
    </rPh>
    <rPh sb="7" eb="9">
      <t>コウラ</t>
    </rPh>
    <rPh sb="9" eb="10">
      <t>チ</t>
    </rPh>
    <rPh sb="10" eb="11">
      <t>ナイ</t>
    </rPh>
    <phoneticPr fontId="11"/>
  </si>
  <si>
    <t>松橋防災備蓄倉庫新築工事</t>
    <rPh sb="0" eb="2">
      <t>マツバセ</t>
    </rPh>
    <rPh sb="2" eb="4">
      <t>ボウサイ</t>
    </rPh>
    <rPh sb="4" eb="6">
      <t>ビチク</t>
    </rPh>
    <rPh sb="6" eb="8">
      <t>ソウコ</t>
    </rPh>
    <phoneticPr fontId="11"/>
  </si>
  <si>
    <t>宇城市松橋町大野地内</t>
    <rPh sb="0" eb="3">
      <t>ウキシ</t>
    </rPh>
    <rPh sb="3" eb="6">
      <t>マツバセマチ</t>
    </rPh>
    <rPh sb="6" eb="8">
      <t>オオノ</t>
    </rPh>
    <rPh sb="8" eb="9">
      <t>チ</t>
    </rPh>
    <rPh sb="9" eb="10">
      <t>ナイ</t>
    </rPh>
    <phoneticPr fontId="11"/>
  </si>
  <si>
    <t>新築　Ｓ造　1階建て　162㎡</t>
    <rPh sb="0" eb="2">
      <t>シンチク</t>
    </rPh>
    <rPh sb="4" eb="5">
      <t>ゾウ</t>
    </rPh>
    <rPh sb="7" eb="9">
      <t>カイダ</t>
    </rPh>
    <phoneticPr fontId="11"/>
  </si>
  <si>
    <t>小川防災備蓄倉庫新築工事</t>
    <rPh sb="0" eb="2">
      <t>オガワ</t>
    </rPh>
    <rPh sb="2" eb="4">
      <t>ボウサイ</t>
    </rPh>
    <rPh sb="4" eb="6">
      <t>ビチク</t>
    </rPh>
    <rPh sb="6" eb="8">
      <t>ソウコ</t>
    </rPh>
    <phoneticPr fontId="11"/>
  </si>
  <si>
    <t>宇城市小川町江頭地内</t>
    <rPh sb="0" eb="3">
      <t>ウキシ</t>
    </rPh>
    <rPh sb="3" eb="6">
      <t>オガワマチ</t>
    </rPh>
    <rPh sb="6" eb="8">
      <t>エガシラ</t>
    </rPh>
    <rPh sb="8" eb="9">
      <t>チ</t>
    </rPh>
    <rPh sb="9" eb="10">
      <t>ナイ</t>
    </rPh>
    <phoneticPr fontId="11"/>
  </si>
  <si>
    <t>新築　Ｓ造　1階建て　150㎡</t>
    <rPh sb="0" eb="2">
      <t>シンチク</t>
    </rPh>
    <rPh sb="4" eb="5">
      <t>ゾウ</t>
    </rPh>
    <rPh sb="7" eb="9">
      <t>カイダ</t>
    </rPh>
    <phoneticPr fontId="11"/>
  </si>
  <si>
    <t>豊野防災備蓄倉庫新築工事</t>
    <rPh sb="0" eb="2">
      <t>トヨノ</t>
    </rPh>
    <rPh sb="2" eb="4">
      <t>ボウサイ</t>
    </rPh>
    <rPh sb="4" eb="6">
      <t>ビチク</t>
    </rPh>
    <rPh sb="6" eb="8">
      <t>ソウコ</t>
    </rPh>
    <phoneticPr fontId="11"/>
  </si>
  <si>
    <t>宇城市豊野町糸石地内</t>
    <rPh sb="0" eb="3">
      <t>ウキシ</t>
    </rPh>
    <rPh sb="3" eb="5">
      <t>トヨノ</t>
    </rPh>
    <rPh sb="5" eb="6">
      <t>マチ</t>
    </rPh>
    <rPh sb="6" eb="7">
      <t>イト</t>
    </rPh>
    <rPh sb="7" eb="8">
      <t>イシ</t>
    </rPh>
    <rPh sb="8" eb="9">
      <t>チ</t>
    </rPh>
    <rPh sb="9" eb="10">
      <t>ナイ</t>
    </rPh>
    <phoneticPr fontId="11"/>
  </si>
  <si>
    <t>新築　Ｓ造　1階建て　 70㎡</t>
    <rPh sb="0" eb="2">
      <t>シンチク</t>
    </rPh>
    <rPh sb="4" eb="5">
      <t>ゾウ</t>
    </rPh>
    <rPh sb="7" eb="9">
      <t>カイダ</t>
    </rPh>
    <phoneticPr fontId="11"/>
  </si>
  <si>
    <t>防災公園防災井戸設置工事</t>
    <rPh sb="0" eb="2">
      <t>ボウサイ</t>
    </rPh>
    <rPh sb="2" eb="4">
      <t>コウエン</t>
    </rPh>
    <rPh sb="4" eb="6">
      <t>ボウサイ</t>
    </rPh>
    <rPh sb="6" eb="8">
      <t>イド</t>
    </rPh>
    <rPh sb="8" eb="10">
      <t>セッチ</t>
    </rPh>
    <rPh sb="10" eb="12">
      <t>コウジ</t>
    </rPh>
    <phoneticPr fontId="11"/>
  </si>
  <si>
    <t>防災井戸１箇所</t>
    <rPh sb="0" eb="2">
      <t>ボウサイ</t>
    </rPh>
    <rPh sb="2" eb="4">
      <t>イド</t>
    </rPh>
    <rPh sb="5" eb="7">
      <t>カショ</t>
    </rPh>
    <phoneticPr fontId="11"/>
  </si>
  <si>
    <t>141宇城市</t>
    <phoneticPr fontId="11"/>
  </si>
  <si>
    <t>松橋西防災井戸設置工事</t>
    <rPh sb="0" eb="2">
      <t>マツバセ</t>
    </rPh>
    <rPh sb="2" eb="3">
      <t>ニシ</t>
    </rPh>
    <rPh sb="3" eb="5">
      <t>ボウサイ</t>
    </rPh>
    <rPh sb="5" eb="7">
      <t>イド</t>
    </rPh>
    <rPh sb="7" eb="9">
      <t>セッチ</t>
    </rPh>
    <rPh sb="9" eb="11">
      <t>コウジ</t>
    </rPh>
    <phoneticPr fontId="11"/>
  </si>
  <si>
    <t>松橋東防災井戸設置工事</t>
    <rPh sb="0" eb="2">
      <t>マツバセ</t>
    </rPh>
    <rPh sb="2" eb="3">
      <t>ヒガシ</t>
    </rPh>
    <rPh sb="3" eb="5">
      <t>ボウサイ</t>
    </rPh>
    <rPh sb="5" eb="7">
      <t>イド</t>
    </rPh>
    <rPh sb="7" eb="9">
      <t>セッチ</t>
    </rPh>
    <rPh sb="9" eb="11">
      <t>コウジ</t>
    </rPh>
    <phoneticPr fontId="11"/>
  </si>
  <si>
    <t>不知火防災井戸設置工事</t>
    <rPh sb="0" eb="3">
      <t>シラヌヒ</t>
    </rPh>
    <rPh sb="3" eb="5">
      <t>ボウサイ</t>
    </rPh>
    <rPh sb="5" eb="7">
      <t>イド</t>
    </rPh>
    <rPh sb="7" eb="9">
      <t>セッチ</t>
    </rPh>
    <rPh sb="9" eb="11">
      <t>コウジ</t>
    </rPh>
    <phoneticPr fontId="11"/>
  </si>
  <si>
    <t>宇城市不知火高良地内</t>
    <rPh sb="0" eb="3">
      <t>ウキシ</t>
    </rPh>
    <rPh sb="3" eb="6">
      <t>シラヌヒ</t>
    </rPh>
    <rPh sb="6" eb="8">
      <t>コウラ</t>
    </rPh>
    <rPh sb="8" eb="9">
      <t>チ</t>
    </rPh>
    <rPh sb="9" eb="10">
      <t>ナイ</t>
    </rPh>
    <phoneticPr fontId="11"/>
  </si>
  <si>
    <t>健康福祉部高齢介護課</t>
    <rPh sb="0" eb="2">
      <t>ケンコウ</t>
    </rPh>
    <rPh sb="2" eb="4">
      <t>フクシ</t>
    </rPh>
    <rPh sb="4" eb="5">
      <t>ブ</t>
    </rPh>
    <rPh sb="5" eb="7">
      <t>コウレイ</t>
    </rPh>
    <rPh sb="7" eb="9">
      <t>カイゴ</t>
    </rPh>
    <rPh sb="9" eb="10">
      <t>カ</t>
    </rPh>
    <phoneticPr fontId="5"/>
  </si>
  <si>
    <t>松橋老人福祉センター改修工事</t>
    <rPh sb="0" eb="2">
      <t>マツバセ</t>
    </rPh>
    <rPh sb="2" eb="4">
      <t>ロウジン</t>
    </rPh>
    <rPh sb="4" eb="6">
      <t>フクシ</t>
    </rPh>
    <rPh sb="10" eb="12">
      <t>カイシュウ</t>
    </rPh>
    <rPh sb="12" eb="14">
      <t>コウジ</t>
    </rPh>
    <phoneticPr fontId="5"/>
  </si>
  <si>
    <t>宇城市松橋町豊福1786番地</t>
  </si>
  <si>
    <t>施設改修　鉄筋コンクリート平屋建905.24㎡内200㎡</t>
    <rPh sb="0" eb="2">
      <t>シセツ</t>
    </rPh>
    <rPh sb="2" eb="4">
      <t>カイシュウ</t>
    </rPh>
    <rPh sb="5" eb="7">
      <t>テッキン</t>
    </rPh>
    <rPh sb="13" eb="15">
      <t>ヒラヤ</t>
    </rPh>
    <rPh sb="15" eb="16">
      <t>タ</t>
    </rPh>
    <rPh sb="23" eb="24">
      <t>ウチ</t>
    </rPh>
    <phoneticPr fontId="5"/>
  </si>
  <si>
    <t>健康福祉部こども福祉課</t>
    <rPh sb="0" eb="2">
      <t>ケンコウ</t>
    </rPh>
    <rPh sb="2" eb="4">
      <t>フクシ</t>
    </rPh>
    <rPh sb="4" eb="5">
      <t>ブ</t>
    </rPh>
    <rPh sb="8" eb="10">
      <t>フクシ</t>
    </rPh>
    <rPh sb="10" eb="11">
      <t>カ</t>
    </rPh>
    <phoneticPr fontId="11"/>
  </si>
  <si>
    <t>青海学童保育所整備工事</t>
    <rPh sb="0" eb="1">
      <t>アオ</t>
    </rPh>
    <rPh sb="1" eb="2">
      <t>ウミ</t>
    </rPh>
    <rPh sb="2" eb="4">
      <t>ガクドウ</t>
    </rPh>
    <rPh sb="4" eb="6">
      <t>ホイク</t>
    </rPh>
    <rPh sb="6" eb="7">
      <t>ショ</t>
    </rPh>
    <rPh sb="7" eb="9">
      <t>セイビ</t>
    </rPh>
    <rPh sb="9" eb="11">
      <t>コウジ</t>
    </rPh>
    <phoneticPr fontId="11"/>
  </si>
  <si>
    <t>宇城市三角町</t>
    <rPh sb="0" eb="3">
      <t>ウキシ</t>
    </rPh>
    <rPh sb="3" eb="6">
      <t>ミスミマチ</t>
    </rPh>
    <phoneticPr fontId="11"/>
  </si>
  <si>
    <t>青海小学校ランチルーム改修</t>
    <rPh sb="0" eb="1">
      <t>アオ</t>
    </rPh>
    <rPh sb="1" eb="2">
      <t>ウミ</t>
    </rPh>
    <rPh sb="2" eb="5">
      <t>ショウガッコウ</t>
    </rPh>
    <rPh sb="11" eb="13">
      <t>カイシュウ</t>
    </rPh>
    <phoneticPr fontId="11"/>
  </si>
  <si>
    <t>経済部農林水産課</t>
    <rPh sb="0" eb="2">
      <t>ケイザイ</t>
    </rPh>
    <rPh sb="2" eb="3">
      <t>ブ</t>
    </rPh>
    <rPh sb="3" eb="5">
      <t>ノウリン</t>
    </rPh>
    <rPh sb="5" eb="7">
      <t>スイサン</t>
    </rPh>
    <rPh sb="7" eb="8">
      <t>カ</t>
    </rPh>
    <phoneticPr fontId="5"/>
  </si>
  <si>
    <t>長崎地区用排水整備工事</t>
    <rPh sb="0" eb="2">
      <t>ナガサキ</t>
    </rPh>
    <rPh sb="2" eb="4">
      <t>チク</t>
    </rPh>
    <rPh sb="4" eb="5">
      <t>ヨウ</t>
    </rPh>
    <rPh sb="5" eb="7">
      <t>ハイスイ</t>
    </rPh>
    <rPh sb="7" eb="9">
      <t>セイビ</t>
    </rPh>
    <rPh sb="9" eb="11">
      <t>コウジ</t>
    </rPh>
    <phoneticPr fontId="5"/>
  </si>
  <si>
    <t>宇城市不知火町長崎地内</t>
  </si>
  <si>
    <t>用水路布設L=100ｍ</t>
    <rPh sb="0" eb="3">
      <t>ヨウスイロ</t>
    </rPh>
    <rPh sb="3" eb="5">
      <t>フセツ</t>
    </rPh>
    <phoneticPr fontId="5"/>
  </si>
  <si>
    <t>新堤ため池改修工事</t>
    <rPh sb="0" eb="1">
      <t>シン</t>
    </rPh>
    <rPh sb="1" eb="2">
      <t>ツツミ</t>
    </rPh>
    <rPh sb="4" eb="5">
      <t>イケ</t>
    </rPh>
    <rPh sb="5" eb="7">
      <t>カイシュウ</t>
    </rPh>
    <rPh sb="7" eb="9">
      <t>コウジ</t>
    </rPh>
    <phoneticPr fontId="5"/>
  </si>
  <si>
    <t>宇城市松橋町松橋地内</t>
  </si>
  <si>
    <t>ラック式取水ゲート設置300型N=１箇所　
ボックスカルバート布設700×700型L=4ｍ</t>
    <rPh sb="3" eb="4">
      <t>シキ</t>
    </rPh>
    <rPh sb="4" eb="6">
      <t>シュスイ</t>
    </rPh>
    <rPh sb="9" eb="11">
      <t>セッチ</t>
    </rPh>
    <rPh sb="14" eb="15">
      <t>ガタ</t>
    </rPh>
    <rPh sb="18" eb="20">
      <t>カショ</t>
    </rPh>
    <rPh sb="31" eb="33">
      <t>フセツ</t>
    </rPh>
    <rPh sb="40" eb="41">
      <t>ガタ</t>
    </rPh>
    <phoneticPr fontId="5"/>
  </si>
  <si>
    <t>経済部商工振興課</t>
    <rPh sb="0" eb="2">
      <t>ケイザイ</t>
    </rPh>
    <rPh sb="2" eb="3">
      <t>ブ</t>
    </rPh>
    <rPh sb="3" eb="5">
      <t>ショウコウ</t>
    </rPh>
    <rPh sb="5" eb="8">
      <t>シンコウカ</t>
    </rPh>
    <phoneticPr fontId="5"/>
  </si>
  <si>
    <t>農林水産物直売交流施設照明器具取替工事</t>
    <rPh sb="0" eb="2">
      <t>ノウリン</t>
    </rPh>
    <rPh sb="2" eb="5">
      <t>スイサンブツ</t>
    </rPh>
    <rPh sb="5" eb="7">
      <t>チョクバイ</t>
    </rPh>
    <rPh sb="7" eb="9">
      <t>コウリュウ</t>
    </rPh>
    <rPh sb="9" eb="11">
      <t>シセツ</t>
    </rPh>
    <rPh sb="11" eb="13">
      <t>ショウメイ</t>
    </rPh>
    <rPh sb="13" eb="15">
      <t>キグ</t>
    </rPh>
    <rPh sb="15" eb="17">
      <t>トリカエ</t>
    </rPh>
    <rPh sb="17" eb="19">
      <t>コウジ</t>
    </rPh>
    <phoneticPr fontId="5"/>
  </si>
  <si>
    <t>宇城市松橋町久具地内</t>
  </si>
  <si>
    <t>ＬＥＤ照明（高所作業）　16台</t>
    <rPh sb="3" eb="5">
      <t>ショウメイ</t>
    </rPh>
    <rPh sb="6" eb="8">
      <t>コウショ</t>
    </rPh>
    <rPh sb="8" eb="10">
      <t>サギョウ</t>
    </rPh>
    <rPh sb="14" eb="15">
      <t>ダイ</t>
    </rPh>
    <phoneticPr fontId="5"/>
  </si>
  <si>
    <t>アグリパーク豊野駐車場整備工事</t>
    <rPh sb="6" eb="8">
      <t>トヨノ</t>
    </rPh>
    <rPh sb="8" eb="11">
      <t>チュウシャジョウ</t>
    </rPh>
    <rPh sb="11" eb="13">
      <t>セイビ</t>
    </rPh>
    <rPh sb="13" eb="15">
      <t>コウジ</t>
    </rPh>
    <phoneticPr fontId="5"/>
  </si>
  <si>
    <t>宇城市豊野町山崎地内</t>
  </si>
  <si>
    <t>舗装工A=914㎡
遊具撤去</t>
    <rPh sb="0" eb="2">
      <t>ホソウ</t>
    </rPh>
    <rPh sb="2" eb="3">
      <t>コウ</t>
    </rPh>
    <rPh sb="10" eb="12">
      <t>ユウグ</t>
    </rPh>
    <rPh sb="12" eb="14">
      <t>テッキョ</t>
    </rPh>
    <phoneticPr fontId="5"/>
  </si>
  <si>
    <t>土木部土木課</t>
    <rPh sb="0" eb="2">
      <t>ドボク</t>
    </rPh>
    <rPh sb="2" eb="3">
      <t>ブ</t>
    </rPh>
    <rPh sb="3" eb="6">
      <t>ドボクカ</t>
    </rPh>
    <phoneticPr fontId="5"/>
  </si>
  <si>
    <t>戸馳大橋橋面舗装工事</t>
    <rPh sb="0" eb="2">
      <t>トバセ</t>
    </rPh>
    <rPh sb="2" eb="4">
      <t>オオハシ</t>
    </rPh>
    <rPh sb="4" eb="6">
      <t>キョウメン</t>
    </rPh>
    <rPh sb="6" eb="8">
      <t>ホソウ</t>
    </rPh>
    <rPh sb="8" eb="10">
      <t>コウジ</t>
    </rPh>
    <phoneticPr fontId="5"/>
  </si>
  <si>
    <t>宇城市三角町波多～戸馳地内</t>
  </si>
  <si>
    <t>舗装（歩車道）　A=2,600m2
余裕期間設定有り</t>
    <rPh sb="0" eb="2">
      <t>ホソウ</t>
    </rPh>
    <rPh sb="3" eb="6">
      <t>ホシャドウ</t>
    </rPh>
    <rPh sb="18" eb="20">
      <t>ヨユウ</t>
    </rPh>
    <rPh sb="20" eb="22">
      <t>キカン</t>
    </rPh>
    <rPh sb="22" eb="24">
      <t>セッテイ</t>
    </rPh>
    <phoneticPr fontId="5"/>
  </si>
  <si>
    <t>浅井手川河川改良第１号工事</t>
    <rPh sb="0" eb="1">
      <t>アサ</t>
    </rPh>
    <rPh sb="1" eb="2">
      <t>イ</t>
    </rPh>
    <rPh sb="2" eb="3">
      <t>テ</t>
    </rPh>
    <rPh sb="3" eb="4">
      <t>カワ</t>
    </rPh>
    <rPh sb="4" eb="6">
      <t>カセン</t>
    </rPh>
    <rPh sb="6" eb="8">
      <t>カイリョウ</t>
    </rPh>
    <rPh sb="8" eb="9">
      <t>ダイ</t>
    </rPh>
    <rPh sb="10" eb="11">
      <t>ゴウ</t>
    </rPh>
    <rPh sb="11" eb="13">
      <t>コウジ</t>
    </rPh>
    <phoneticPr fontId="5"/>
  </si>
  <si>
    <t>ブロック積工　L=30ｍ　A=72㎡</t>
    <rPh sb="4" eb="5">
      <t>ツミ</t>
    </rPh>
    <rPh sb="5" eb="6">
      <t>コウ</t>
    </rPh>
    <phoneticPr fontId="5"/>
  </si>
  <si>
    <t>浅井手川河川改良第２号工事</t>
    <rPh sb="0" eb="1">
      <t>アサ</t>
    </rPh>
    <rPh sb="1" eb="2">
      <t>イ</t>
    </rPh>
    <rPh sb="2" eb="3">
      <t>テ</t>
    </rPh>
    <rPh sb="3" eb="4">
      <t>カワ</t>
    </rPh>
    <rPh sb="4" eb="6">
      <t>カセン</t>
    </rPh>
    <rPh sb="6" eb="8">
      <t>カイリョウ</t>
    </rPh>
    <rPh sb="8" eb="9">
      <t>ダイ</t>
    </rPh>
    <rPh sb="10" eb="11">
      <t>ゴウ</t>
    </rPh>
    <rPh sb="11" eb="13">
      <t>コウジ</t>
    </rPh>
    <phoneticPr fontId="5"/>
  </si>
  <si>
    <t>ブロック積工　L=27ｍ　A=57㎡</t>
    <rPh sb="4" eb="5">
      <t>ツミ</t>
    </rPh>
    <rPh sb="5" eb="6">
      <t>コウ</t>
    </rPh>
    <phoneticPr fontId="5"/>
  </si>
  <si>
    <t>浅井手川河川改良第３号工事</t>
    <rPh sb="0" eb="1">
      <t>アサ</t>
    </rPh>
    <rPh sb="1" eb="2">
      <t>イ</t>
    </rPh>
    <rPh sb="2" eb="3">
      <t>テ</t>
    </rPh>
    <rPh sb="3" eb="4">
      <t>カワ</t>
    </rPh>
    <rPh sb="4" eb="6">
      <t>カセン</t>
    </rPh>
    <rPh sb="6" eb="8">
      <t>カイリョウ</t>
    </rPh>
    <rPh sb="8" eb="9">
      <t>ダイ</t>
    </rPh>
    <rPh sb="10" eb="11">
      <t>ゴウ</t>
    </rPh>
    <rPh sb="11" eb="13">
      <t>コウジ</t>
    </rPh>
    <phoneticPr fontId="5"/>
  </si>
  <si>
    <t>ブロック積工　L=24ｍ　A=84㎡</t>
    <rPh sb="4" eb="5">
      <t>ツミ</t>
    </rPh>
    <rPh sb="5" eb="6">
      <t>コウ</t>
    </rPh>
    <phoneticPr fontId="5"/>
  </si>
  <si>
    <t>救ノ浦川河川災害復旧工事</t>
    <rPh sb="0" eb="1">
      <t>スク</t>
    </rPh>
    <rPh sb="2" eb="3">
      <t>ウラ</t>
    </rPh>
    <rPh sb="3" eb="4">
      <t>カワ</t>
    </rPh>
    <rPh sb="4" eb="6">
      <t>カセン</t>
    </rPh>
    <rPh sb="6" eb="8">
      <t>サイガイ</t>
    </rPh>
    <rPh sb="8" eb="10">
      <t>フッキュウ</t>
    </rPh>
    <rPh sb="10" eb="12">
      <t>コウジ</t>
    </rPh>
    <phoneticPr fontId="5"/>
  </si>
  <si>
    <t>宇城市不知火町松合地内</t>
  </si>
  <si>
    <t>ブロック積工　L=493.6ｍ　A=1,214㎡</t>
    <rPh sb="4" eb="5">
      <t>ツミ</t>
    </rPh>
    <rPh sb="5" eb="6">
      <t>コウ</t>
    </rPh>
    <phoneticPr fontId="5"/>
  </si>
  <si>
    <t>一般競争（条件付）</t>
    <rPh sb="5" eb="8">
      <t>ジョウケンツ</t>
    </rPh>
    <phoneticPr fontId="11"/>
  </si>
  <si>
    <t>長崎久具線交付金道路改良工事</t>
    <rPh sb="0" eb="2">
      <t>ナガサキ</t>
    </rPh>
    <rPh sb="2" eb="3">
      <t>ク</t>
    </rPh>
    <rPh sb="3" eb="4">
      <t>グ</t>
    </rPh>
    <rPh sb="4" eb="5">
      <t>セン</t>
    </rPh>
    <rPh sb="5" eb="8">
      <t>コウフキン</t>
    </rPh>
    <rPh sb="8" eb="10">
      <t>ドウロ</t>
    </rPh>
    <rPh sb="10" eb="12">
      <t>カイリョウ</t>
    </rPh>
    <rPh sb="12" eb="14">
      <t>コウジ</t>
    </rPh>
    <phoneticPr fontId="5"/>
  </si>
  <si>
    <t>宇城市不知火町亀松地内</t>
  </si>
  <si>
    <t>施工延長L=90ｍ
補強土壁L=190m、場所打擁壁V=893m3
地盤改良V=5,663m3、ブロック積A=323㎡
余裕工期の設定無し</t>
    <rPh sb="0" eb="2">
      <t>セコウ</t>
    </rPh>
    <rPh sb="2" eb="4">
      <t>エンチョウ</t>
    </rPh>
    <rPh sb="10" eb="13">
      <t>ホキョウド</t>
    </rPh>
    <rPh sb="13" eb="14">
      <t>ヘキ</t>
    </rPh>
    <rPh sb="21" eb="23">
      <t>バショ</t>
    </rPh>
    <rPh sb="23" eb="24">
      <t>ウ</t>
    </rPh>
    <rPh sb="24" eb="26">
      <t>ヨウヘキ</t>
    </rPh>
    <rPh sb="34" eb="36">
      <t>ジバン</t>
    </rPh>
    <rPh sb="36" eb="38">
      <t>カイリョウ</t>
    </rPh>
    <rPh sb="52" eb="53">
      <t>ツミ</t>
    </rPh>
    <rPh sb="60" eb="62">
      <t>ヨユウ</t>
    </rPh>
    <rPh sb="62" eb="64">
      <t>コウキ</t>
    </rPh>
    <rPh sb="65" eb="67">
      <t>セッテイ</t>
    </rPh>
    <rPh sb="67" eb="68">
      <t>ナ</t>
    </rPh>
    <phoneticPr fontId="5"/>
  </si>
  <si>
    <t>権現前島線交付金道路改良工事</t>
    <rPh sb="0" eb="2">
      <t>ゴンゲン</t>
    </rPh>
    <rPh sb="2" eb="3">
      <t>マエ</t>
    </rPh>
    <rPh sb="3" eb="4">
      <t>シマ</t>
    </rPh>
    <rPh sb="4" eb="5">
      <t>セン</t>
    </rPh>
    <rPh sb="5" eb="8">
      <t>コウフキン</t>
    </rPh>
    <rPh sb="8" eb="10">
      <t>ドウロ</t>
    </rPh>
    <rPh sb="10" eb="12">
      <t>カイリョウ</t>
    </rPh>
    <rPh sb="12" eb="14">
      <t>コウジ</t>
    </rPh>
    <phoneticPr fontId="5"/>
  </si>
  <si>
    <t>宇城市松橋町豊福地内</t>
  </si>
  <si>
    <t>施工延長L=234ｍ
道路側溝L=385ｍ、As舗装（歩道）　A=234㎡、
Aｓ舗装（車道）　A=1,777㎡
余裕工期の設定有り</t>
    <rPh sb="0" eb="2">
      <t>セコウ</t>
    </rPh>
    <rPh sb="2" eb="4">
      <t>エンチョウ</t>
    </rPh>
    <rPh sb="11" eb="13">
      <t>ドウロ</t>
    </rPh>
    <rPh sb="13" eb="15">
      <t>ソッコウ</t>
    </rPh>
    <rPh sb="24" eb="26">
      <t>ホソウ</t>
    </rPh>
    <rPh sb="27" eb="29">
      <t>ホドウ</t>
    </rPh>
    <rPh sb="41" eb="43">
      <t>ホソウ</t>
    </rPh>
    <rPh sb="44" eb="46">
      <t>シャドウ</t>
    </rPh>
    <rPh sb="57" eb="59">
      <t>ヨユウ</t>
    </rPh>
    <rPh sb="59" eb="61">
      <t>コウキ</t>
    </rPh>
    <rPh sb="62" eb="64">
      <t>セッテイ</t>
    </rPh>
    <phoneticPr fontId="5"/>
  </si>
  <si>
    <t>下砂川八枚戸線道路改良工事</t>
    <rPh sb="0" eb="1">
      <t>シモ</t>
    </rPh>
    <rPh sb="1" eb="3">
      <t>スナガワ</t>
    </rPh>
    <rPh sb="3" eb="5">
      <t>ハチマイ</t>
    </rPh>
    <rPh sb="5" eb="6">
      <t>ト</t>
    </rPh>
    <rPh sb="6" eb="7">
      <t>セン</t>
    </rPh>
    <rPh sb="7" eb="9">
      <t>ドウロ</t>
    </rPh>
    <rPh sb="9" eb="11">
      <t>カイリョウ</t>
    </rPh>
    <rPh sb="11" eb="13">
      <t>コウジ</t>
    </rPh>
    <phoneticPr fontId="5"/>
  </si>
  <si>
    <t>宇城市松橋町砂川地内</t>
  </si>
  <si>
    <t>施工延長L=149ｍ
1工区　L型擁壁L=58ｍ、自由勾配側溝L=44ｍ、
As舗装A=280㎡
２工区　嵩上擁壁L=81ｍ、L型擁壁L=10m、
As舗装A=500㎡
余裕工期の設定有り</t>
    <rPh sb="0" eb="2">
      <t>セコウ</t>
    </rPh>
    <rPh sb="2" eb="4">
      <t>エンチョウ</t>
    </rPh>
    <rPh sb="12" eb="14">
      <t>コウク</t>
    </rPh>
    <rPh sb="16" eb="17">
      <t>ガタ</t>
    </rPh>
    <rPh sb="17" eb="19">
      <t>ヨウヘキ</t>
    </rPh>
    <rPh sb="25" eb="27">
      <t>ジユウ</t>
    </rPh>
    <rPh sb="27" eb="29">
      <t>コウバイ</t>
    </rPh>
    <rPh sb="29" eb="31">
      <t>ソッコウ</t>
    </rPh>
    <rPh sb="40" eb="42">
      <t>ホソウ</t>
    </rPh>
    <rPh sb="50" eb="52">
      <t>コウク</t>
    </rPh>
    <rPh sb="53" eb="55">
      <t>カサア</t>
    </rPh>
    <rPh sb="55" eb="57">
      <t>ヨウヘキ</t>
    </rPh>
    <rPh sb="64" eb="65">
      <t>ガタ</t>
    </rPh>
    <rPh sb="65" eb="67">
      <t>ヨウヘキ</t>
    </rPh>
    <rPh sb="76" eb="78">
      <t>ホソウ</t>
    </rPh>
    <rPh sb="85" eb="87">
      <t>ヨユウ</t>
    </rPh>
    <rPh sb="87" eb="89">
      <t>コウキ</t>
    </rPh>
    <rPh sb="90" eb="92">
      <t>セッテイ</t>
    </rPh>
    <phoneticPr fontId="5"/>
  </si>
  <si>
    <t>食肉センター線道路改良（舗装）工事</t>
    <rPh sb="0" eb="2">
      <t>ショクニク</t>
    </rPh>
    <rPh sb="6" eb="7">
      <t>セン</t>
    </rPh>
    <rPh sb="7" eb="9">
      <t>ドウロ</t>
    </rPh>
    <rPh sb="9" eb="11">
      <t>カイリョウ</t>
    </rPh>
    <rPh sb="12" eb="14">
      <t>ホソウ</t>
    </rPh>
    <rPh sb="15" eb="17">
      <t>コウジ</t>
    </rPh>
    <phoneticPr fontId="5"/>
  </si>
  <si>
    <t>宇城市豊野町巣林地内</t>
  </si>
  <si>
    <t>施工延長L=120ｍ
As舗装（車道）A=805㎡、路床工（Fe石灰）　V=210m3
余裕工期の設定有り</t>
    <rPh sb="0" eb="2">
      <t>セコウ</t>
    </rPh>
    <rPh sb="2" eb="4">
      <t>エンチョウ</t>
    </rPh>
    <rPh sb="13" eb="15">
      <t>ホソウ</t>
    </rPh>
    <rPh sb="16" eb="18">
      <t>シャドウ</t>
    </rPh>
    <rPh sb="26" eb="28">
      <t>ロショウ</t>
    </rPh>
    <rPh sb="28" eb="29">
      <t>コウ</t>
    </rPh>
    <rPh sb="32" eb="34">
      <t>セッカイ</t>
    </rPh>
    <rPh sb="44" eb="46">
      <t>ヨユウ</t>
    </rPh>
    <rPh sb="46" eb="48">
      <t>コウキ</t>
    </rPh>
    <rPh sb="49" eb="51">
      <t>セッテイ</t>
    </rPh>
    <phoneticPr fontId="5"/>
  </si>
  <si>
    <t>陣・谷口線道路改良工事</t>
    <rPh sb="0" eb="1">
      <t>ジン</t>
    </rPh>
    <rPh sb="2" eb="4">
      <t>タニグチ</t>
    </rPh>
    <rPh sb="4" eb="5">
      <t>セン</t>
    </rPh>
    <rPh sb="5" eb="7">
      <t>ドウロ</t>
    </rPh>
    <rPh sb="7" eb="9">
      <t>カイリョウ</t>
    </rPh>
    <rPh sb="9" eb="11">
      <t>コウジ</t>
    </rPh>
    <phoneticPr fontId="5"/>
  </si>
  <si>
    <t>宇城市豊野町下郷地内</t>
  </si>
  <si>
    <t>施工延長L=115.5ｍ
ﾌﾞﾛｯｸ積　A=73㎡、L型擁壁 L=26ｍ、
道路側溝 L=70m、As舗装（車道）A=472㎡
余裕工期の設定有り</t>
    <rPh sb="0" eb="2">
      <t>セコウ</t>
    </rPh>
    <rPh sb="2" eb="4">
      <t>エンチョウ</t>
    </rPh>
    <rPh sb="18" eb="19">
      <t>ツミ</t>
    </rPh>
    <rPh sb="27" eb="28">
      <t>ガタ</t>
    </rPh>
    <rPh sb="28" eb="30">
      <t>ヨウヘキ</t>
    </rPh>
    <rPh sb="38" eb="40">
      <t>ドウロ</t>
    </rPh>
    <rPh sb="40" eb="42">
      <t>ソッコウ</t>
    </rPh>
    <rPh sb="51" eb="53">
      <t>ホソウ</t>
    </rPh>
    <rPh sb="54" eb="56">
      <t>シャドウ</t>
    </rPh>
    <rPh sb="64" eb="66">
      <t>ヨユウ</t>
    </rPh>
    <rPh sb="66" eb="68">
      <t>コウキ</t>
    </rPh>
    <rPh sb="69" eb="71">
      <t>セッテイ</t>
    </rPh>
    <phoneticPr fontId="5"/>
  </si>
  <si>
    <t>日添・中小路線道路維持工事</t>
    <rPh sb="0" eb="1">
      <t>ヒ</t>
    </rPh>
    <rPh sb="1" eb="2">
      <t>ゾ</t>
    </rPh>
    <rPh sb="3" eb="4">
      <t>ナカ</t>
    </rPh>
    <rPh sb="4" eb="5">
      <t>ショウ</t>
    </rPh>
    <rPh sb="5" eb="6">
      <t>ロ</t>
    </rPh>
    <rPh sb="6" eb="7">
      <t>セン</t>
    </rPh>
    <rPh sb="7" eb="9">
      <t>ドウロ</t>
    </rPh>
    <rPh sb="9" eb="11">
      <t>イジ</t>
    </rPh>
    <rPh sb="11" eb="13">
      <t>コウジ</t>
    </rPh>
    <phoneticPr fontId="5"/>
  </si>
  <si>
    <t>宇城市豊野町糸石地内</t>
  </si>
  <si>
    <t>施工延長L=82ｍ
ブロック積L=82m、A=216㎡
余裕工期の設定有り</t>
    <rPh sb="0" eb="2">
      <t>セコウ</t>
    </rPh>
    <rPh sb="2" eb="4">
      <t>エンチョウ</t>
    </rPh>
    <rPh sb="14" eb="15">
      <t>ツミ</t>
    </rPh>
    <rPh sb="28" eb="30">
      <t>ヨユウ</t>
    </rPh>
    <rPh sb="30" eb="32">
      <t>コウキ</t>
    </rPh>
    <rPh sb="33" eb="35">
      <t>セッテイ</t>
    </rPh>
    <phoneticPr fontId="5"/>
  </si>
  <si>
    <t>六地蔵線道路維持工事</t>
    <rPh sb="0" eb="3">
      <t>ロクジゾウ</t>
    </rPh>
    <rPh sb="3" eb="4">
      <t>セン</t>
    </rPh>
    <rPh sb="4" eb="6">
      <t>ドウロ</t>
    </rPh>
    <rPh sb="6" eb="8">
      <t>イジ</t>
    </rPh>
    <rPh sb="8" eb="10">
      <t>コウジ</t>
    </rPh>
    <phoneticPr fontId="5"/>
  </si>
  <si>
    <t>宇城市松橋町萩尾地内</t>
  </si>
  <si>
    <t>施工延長　L=53ｍ
ブロック積　L=53m、A=74㎡
As舗装（車道）　A=250㎡
余裕工期の設定有り</t>
    <rPh sb="0" eb="2">
      <t>セコウ</t>
    </rPh>
    <rPh sb="2" eb="4">
      <t>エンチョウ</t>
    </rPh>
    <rPh sb="15" eb="16">
      <t>ツミ</t>
    </rPh>
    <rPh sb="31" eb="33">
      <t>ホソウ</t>
    </rPh>
    <rPh sb="34" eb="36">
      <t>シャドウ</t>
    </rPh>
    <rPh sb="45" eb="47">
      <t>ヨユウ</t>
    </rPh>
    <rPh sb="47" eb="49">
      <t>コウキ</t>
    </rPh>
    <rPh sb="50" eb="52">
      <t>セッテイ</t>
    </rPh>
    <phoneticPr fontId="5"/>
  </si>
  <si>
    <t>桂原線防安金道路改良工事</t>
    <rPh sb="0" eb="1">
      <t>カツラ</t>
    </rPh>
    <rPh sb="1" eb="2">
      <t>ハラ</t>
    </rPh>
    <rPh sb="2" eb="3">
      <t>セン</t>
    </rPh>
    <rPh sb="3" eb="4">
      <t>ボウ</t>
    </rPh>
    <rPh sb="4" eb="5">
      <t>アン</t>
    </rPh>
    <rPh sb="5" eb="6">
      <t>キン</t>
    </rPh>
    <rPh sb="6" eb="8">
      <t>ドウロ</t>
    </rPh>
    <rPh sb="8" eb="10">
      <t>カイリョウ</t>
    </rPh>
    <rPh sb="10" eb="12">
      <t>コウジ</t>
    </rPh>
    <phoneticPr fontId="5"/>
  </si>
  <si>
    <t>宇城市不知火町長崎地内</t>
    <rPh sb="7" eb="9">
      <t>ナガサキ</t>
    </rPh>
    <phoneticPr fontId="11"/>
  </si>
  <si>
    <t>施工延長L=200ｍ
落蓋側溝（□300）L=320ｍ、落蓋側溝（□400）L=70ｍ
AS舗装A=420m2、防火水槽1基
余裕工期の設定有り</t>
    <rPh sb="0" eb="2">
      <t>セコウ</t>
    </rPh>
    <rPh sb="2" eb="4">
      <t>エンチョウ</t>
    </rPh>
    <rPh sb="11" eb="13">
      <t>オチブタ</t>
    </rPh>
    <rPh sb="13" eb="15">
      <t>ソッコウ</t>
    </rPh>
    <rPh sb="46" eb="48">
      <t>ホソウ</t>
    </rPh>
    <rPh sb="56" eb="58">
      <t>ボウカ</t>
    </rPh>
    <rPh sb="58" eb="60">
      <t>スイソウ</t>
    </rPh>
    <rPh sb="61" eb="62">
      <t>キ</t>
    </rPh>
    <rPh sb="63" eb="65">
      <t>ヨユウ</t>
    </rPh>
    <rPh sb="65" eb="67">
      <t>コウキ</t>
    </rPh>
    <rPh sb="68" eb="70">
      <t>セッテイ</t>
    </rPh>
    <phoneticPr fontId="5"/>
  </si>
  <si>
    <t>希望の里１号線道路改良工事（その１）</t>
    <rPh sb="0" eb="2">
      <t>キボウ</t>
    </rPh>
    <rPh sb="3" eb="4">
      <t>サト</t>
    </rPh>
    <rPh sb="5" eb="7">
      <t>ゴウセン</t>
    </rPh>
    <rPh sb="7" eb="9">
      <t>ドウロ</t>
    </rPh>
    <rPh sb="9" eb="11">
      <t>カイリョウ</t>
    </rPh>
    <rPh sb="11" eb="13">
      <t>コウジ</t>
    </rPh>
    <phoneticPr fontId="11"/>
  </si>
  <si>
    <t>宇城市松橋町豊福地内</t>
    <rPh sb="0" eb="3">
      <t>ウキシ</t>
    </rPh>
    <rPh sb="3" eb="6">
      <t>マツバセマチ</t>
    </rPh>
    <rPh sb="6" eb="8">
      <t>トヨフク</t>
    </rPh>
    <phoneticPr fontId="11"/>
  </si>
  <si>
    <t>施工延長　L=222ｍ
路体盛土　　A=6,121㎡
ブロック積　L=30.6m、A=105.6㎡
余裕工期の設定無</t>
    <rPh sb="0" eb="2">
      <t>セコウ</t>
    </rPh>
    <rPh sb="2" eb="4">
      <t>エンチョウ</t>
    </rPh>
    <rPh sb="12" eb="14">
      <t>ロタイ</t>
    </rPh>
    <rPh sb="14" eb="15">
      <t>モ</t>
    </rPh>
    <rPh sb="15" eb="16">
      <t>ツチ</t>
    </rPh>
    <rPh sb="50" eb="52">
      <t>ヨユウ</t>
    </rPh>
    <rPh sb="52" eb="54">
      <t>コウキ</t>
    </rPh>
    <rPh sb="55" eb="57">
      <t>セッテイ</t>
    </rPh>
    <rPh sb="57" eb="58">
      <t>ナシ</t>
    </rPh>
    <phoneticPr fontId="5"/>
  </si>
  <si>
    <t>希望の里１号線道路改良工事（その２）</t>
    <rPh sb="0" eb="2">
      <t>キボウ</t>
    </rPh>
    <rPh sb="3" eb="4">
      <t>サト</t>
    </rPh>
    <rPh sb="5" eb="7">
      <t>ゴウセン</t>
    </rPh>
    <rPh sb="7" eb="9">
      <t>ドウロ</t>
    </rPh>
    <rPh sb="9" eb="11">
      <t>カイリョウ</t>
    </rPh>
    <rPh sb="11" eb="13">
      <t>コウジ</t>
    </rPh>
    <phoneticPr fontId="11"/>
  </si>
  <si>
    <t>施工延長　L=120ｍ
ブロック積　L=120m、A=600㎡
道路側溝　L=118.8ｍ
余裕工期の設定無</t>
    <rPh sb="0" eb="2">
      <t>セコウ</t>
    </rPh>
    <rPh sb="2" eb="4">
      <t>エンチョウ</t>
    </rPh>
    <rPh sb="16" eb="17">
      <t>ツミ</t>
    </rPh>
    <rPh sb="32" eb="34">
      <t>ドウロ</t>
    </rPh>
    <rPh sb="34" eb="36">
      <t>ソッコウ</t>
    </rPh>
    <rPh sb="46" eb="48">
      <t>ヨユウ</t>
    </rPh>
    <rPh sb="48" eb="50">
      <t>コウキ</t>
    </rPh>
    <rPh sb="51" eb="53">
      <t>セッテイ</t>
    </rPh>
    <rPh sb="53" eb="54">
      <t>ナシ</t>
    </rPh>
    <phoneticPr fontId="5"/>
  </si>
  <si>
    <t>御船豊福線交付金道路改良工事</t>
    <rPh sb="0" eb="2">
      <t>ミフネ</t>
    </rPh>
    <rPh sb="2" eb="4">
      <t>トヨフク</t>
    </rPh>
    <rPh sb="4" eb="5">
      <t>セン</t>
    </rPh>
    <rPh sb="5" eb="8">
      <t>コウフキン</t>
    </rPh>
    <rPh sb="8" eb="10">
      <t>ドウロ</t>
    </rPh>
    <rPh sb="10" eb="12">
      <t>カイリョウ</t>
    </rPh>
    <rPh sb="12" eb="14">
      <t>コウジ</t>
    </rPh>
    <phoneticPr fontId="11"/>
  </si>
  <si>
    <t>宇城市松橋町両仲間地内</t>
    <rPh sb="0" eb="3">
      <t>ウキシ</t>
    </rPh>
    <rPh sb="3" eb="5">
      <t>マツバセ</t>
    </rPh>
    <rPh sb="5" eb="6">
      <t>マチ</t>
    </rPh>
    <rPh sb="6" eb="7">
      <t>リョウ</t>
    </rPh>
    <rPh sb="7" eb="9">
      <t>ナカマ</t>
    </rPh>
    <rPh sb="9" eb="10">
      <t>チ</t>
    </rPh>
    <rPh sb="10" eb="11">
      <t>ナイ</t>
    </rPh>
    <phoneticPr fontId="11"/>
  </si>
  <si>
    <t>施工延長　L=516ｍ
道路側溝　L=500ｍ
大型水路　L=60ｍ
As舗装（車道）　A=3000ｍ2</t>
    <rPh sb="0" eb="2">
      <t>セコウ</t>
    </rPh>
    <rPh sb="2" eb="4">
      <t>エンチョウ</t>
    </rPh>
    <rPh sb="12" eb="14">
      <t>ドウロ</t>
    </rPh>
    <rPh sb="14" eb="16">
      <t>ソッコウ</t>
    </rPh>
    <rPh sb="24" eb="26">
      <t>オオガタ</t>
    </rPh>
    <rPh sb="26" eb="28">
      <t>スイロ</t>
    </rPh>
    <rPh sb="37" eb="39">
      <t>ホソウ</t>
    </rPh>
    <rPh sb="40" eb="42">
      <t>シャドウ</t>
    </rPh>
    <phoneticPr fontId="11"/>
  </si>
  <si>
    <t>松丸・城下線(城の下橋)橋梁補修工事</t>
    <rPh sb="0" eb="2">
      <t>マツマル</t>
    </rPh>
    <rPh sb="3" eb="5">
      <t>シロシタ</t>
    </rPh>
    <rPh sb="5" eb="6">
      <t>セン</t>
    </rPh>
    <rPh sb="7" eb="8">
      <t>ジョウ</t>
    </rPh>
    <rPh sb="9" eb="10">
      <t>シタ</t>
    </rPh>
    <rPh sb="10" eb="11">
      <t>ハシ</t>
    </rPh>
    <rPh sb="12" eb="14">
      <t>キョウリョウ</t>
    </rPh>
    <rPh sb="14" eb="16">
      <t>ホシュウ</t>
    </rPh>
    <rPh sb="16" eb="18">
      <t>コウジ</t>
    </rPh>
    <phoneticPr fontId="11"/>
  </si>
  <si>
    <t>宇城市小川町南海東地内</t>
    <rPh sb="0" eb="3">
      <t>ウキシ</t>
    </rPh>
    <rPh sb="3" eb="6">
      <t>オガワマチ</t>
    </rPh>
    <rPh sb="6" eb="7">
      <t>ミナミ</t>
    </rPh>
    <rPh sb="7" eb="9">
      <t>カイトウ</t>
    </rPh>
    <rPh sb="9" eb="10">
      <t>チ</t>
    </rPh>
    <rPh sb="10" eb="11">
      <t>ナイ</t>
    </rPh>
    <phoneticPr fontId="11"/>
  </si>
  <si>
    <t>とび・土工</t>
    <rPh sb="3" eb="4">
      <t>ド</t>
    </rPh>
    <rPh sb="4" eb="5">
      <t>コウ</t>
    </rPh>
    <phoneticPr fontId="11"/>
  </si>
  <si>
    <t>施工延長　L=31.5m
ひび割れ及び断面修復　1式
表面保護工 A=241m2　橋座拡幅工 1式</t>
    <rPh sb="0" eb="2">
      <t>セコウ</t>
    </rPh>
    <rPh sb="2" eb="4">
      <t>エンチョウ</t>
    </rPh>
    <rPh sb="15" eb="16">
      <t>ワ</t>
    </rPh>
    <rPh sb="17" eb="18">
      <t>オヨ</t>
    </rPh>
    <rPh sb="19" eb="21">
      <t>ダンメン</t>
    </rPh>
    <rPh sb="21" eb="23">
      <t>シュウフク</t>
    </rPh>
    <rPh sb="25" eb="26">
      <t>シキ</t>
    </rPh>
    <rPh sb="27" eb="29">
      <t>ヒョウメン</t>
    </rPh>
    <rPh sb="29" eb="31">
      <t>ホゴ</t>
    </rPh>
    <rPh sb="31" eb="32">
      <t>コウ</t>
    </rPh>
    <rPh sb="41" eb="42">
      <t>キョウ</t>
    </rPh>
    <rPh sb="42" eb="43">
      <t>ザ</t>
    </rPh>
    <rPh sb="43" eb="45">
      <t>カクフク</t>
    </rPh>
    <rPh sb="45" eb="46">
      <t>コウ</t>
    </rPh>
    <rPh sb="48" eb="49">
      <t>シキ</t>
    </rPh>
    <phoneticPr fontId="11"/>
  </si>
  <si>
    <t>焼却場下城線歩道整備工事</t>
    <rPh sb="0" eb="2">
      <t>ショウキャク</t>
    </rPh>
    <rPh sb="2" eb="3">
      <t>ジョウ</t>
    </rPh>
    <rPh sb="3" eb="4">
      <t>シモ</t>
    </rPh>
    <rPh sb="4" eb="5">
      <t>シロ</t>
    </rPh>
    <rPh sb="5" eb="6">
      <t>セン</t>
    </rPh>
    <rPh sb="6" eb="8">
      <t>ホドウ</t>
    </rPh>
    <rPh sb="8" eb="10">
      <t>セイビ</t>
    </rPh>
    <rPh sb="10" eb="12">
      <t>コウジ</t>
    </rPh>
    <phoneticPr fontId="11"/>
  </si>
  <si>
    <t>宇城市松橋町豊福地内</t>
    <rPh sb="0" eb="3">
      <t>ウキシ</t>
    </rPh>
    <rPh sb="3" eb="6">
      <t>マツバセマチ</t>
    </rPh>
    <phoneticPr fontId="11"/>
  </si>
  <si>
    <t>施工延長　L=71ｍ
As舗装（車道）　A=35㎡
張出歩道工　L=58ｍ
余裕工期の設定無し</t>
    <rPh sb="0" eb="2">
      <t>セコウ</t>
    </rPh>
    <rPh sb="2" eb="4">
      <t>エンチョウ</t>
    </rPh>
    <rPh sb="13" eb="15">
      <t>ホソウ</t>
    </rPh>
    <rPh sb="16" eb="18">
      <t>シャドウ</t>
    </rPh>
    <rPh sb="26" eb="27">
      <t>ハ</t>
    </rPh>
    <rPh sb="27" eb="28">
      <t>デ</t>
    </rPh>
    <rPh sb="28" eb="30">
      <t>ホドウ</t>
    </rPh>
    <rPh sb="30" eb="31">
      <t>コウ</t>
    </rPh>
    <rPh sb="38" eb="40">
      <t>ヨユウ</t>
    </rPh>
    <rPh sb="40" eb="42">
      <t>コウキ</t>
    </rPh>
    <rPh sb="43" eb="45">
      <t>セッテイ</t>
    </rPh>
    <rPh sb="45" eb="46">
      <t>ナ</t>
    </rPh>
    <phoneticPr fontId="5"/>
  </si>
  <si>
    <t>土木部都市整備課</t>
    <rPh sb="0" eb="2">
      <t>ドボク</t>
    </rPh>
    <rPh sb="2" eb="3">
      <t>ブ</t>
    </rPh>
    <rPh sb="3" eb="5">
      <t>トシ</t>
    </rPh>
    <rPh sb="5" eb="7">
      <t>セイビ</t>
    </rPh>
    <rPh sb="7" eb="8">
      <t>カ</t>
    </rPh>
    <phoneticPr fontId="5"/>
  </si>
  <si>
    <t>松橋駅東広場整備工事</t>
    <rPh sb="0" eb="2">
      <t>マツバセ</t>
    </rPh>
    <rPh sb="2" eb="3">
      <t>エキ</t>
    </rPh>
    <rPh sb="3" eb="4">
      <t>ヒガシ</t>
    </rPh>
    <rPh sb="4" eb="6">
      <t>ヒロバ</t>
    </rPh>
    <rPh sb="6" eb="8">
      <t>セイビ</t>
    </rPh>
    <rPh sb="8" eb="10">
      <t>コウジ</t>
    </rPh>
    <phoneticPr fontId="5"/>
  </si>
  <si>
    <t>宇城市不知火町御領地内</t>
  </si>
  <si>
    <t>広場整備工事（歩道、シェルター等）</t>
    <rPh sb="0" eb="2">
      <t>ヒロバ</t>
    </rPh>
    <rPh sb="2" eb="4">
      <t>セイビ</t>
    </rPh>
    <rPh sb="4" eb="6">
      <t>コウジ</t>
    </rPh>
    <rPh sb="7" eb="9">
      <t>ホドウ</t>
    </rPh>
    <rPh sb="15" eb="16">
      <t>トウ</t>
    </rPh>
    <phoneticPr fontId="5"/>
  </si>
  <si>
    <t>上の原団地外壁等改修工事</t>
    <rPh sb="0" eb="1">
      <t>ウエ</t>
    </rPh>
    <rPh sb="2" eb="3">
      <t>ハラ</t>
    </rPh>
    <rPh sb="3" eb="5">
      <t>ダンチ</t>
    </rPh>
    <rPh sb="5" eb="7">
      <t>ガイヘキ</t>
    </rPh>
    <rPh sb="7" eb="8">
      <t>ナド</t>
    </rPh>
    <rPh sb="8" eb="10">
      <t>カイシュウ</t>
    </rPh>
    <rPh sb="10" eb="12">
      <t>コウジ</t>
    </rPh>
    <phoneticPr fontId="5"/>
  </si>
  <si>
    <t>宇城市松橋町松橋1570番地1</t>
  </si>
  <si>
    <t>外壁等改修（6棟）</t>
    <rPh sb="0" eb="2">
      <t>ガイヘキ</t>
    </rPh>
    <rPh sb="2" eb="3">
      <t>ナド</t>
    </rPh>
    <rPh sb="3" eb="5">
      <t>カイシュウ</t>
    </rPh>
    <rPh sb="7" eb="8">
      <t>トウ</t>
    </rPh>
    <phoneticPr fontId="5"/>
  </si>
  <si>
    <t>土木部上下水道課</t>
    <rPh sb="0" eb="2">
      <t>ドボク</t>
    </rPh>
    <rPh sb="2" eb="3">
      <t>ブ</t>
    </rPh>
    <rPh sb="3" eb="5">
      <t>ジョウゲ</t>
    </rPh>
    <rPh sb="5" eb="7">
      <t>スイドウ</t>
    </rPh>
    <rPh sb="7" eb="8">
      <t>カ</t>
    </rPh>
    <phoneticPr fontId="5"/>
  </si>
  <si>
    <t>小川町川尻地区配水管布設替工事</t>
    <rPh sb="0" eb="3">
      <t>オガワマチ</t>
    </rPh>
    <rPh sb="3" eb="5">
      <t>カワシリ</t>
    </rPh>
    <rPh sb="5" eb="7">
      <t>チク</t>
    </rPh>
    <rPh sb="7" eb="10">
      <t>ハイスイカン</t>
    </rPh>
    <rPh sb="10" eb="12">
      <t>フセツ</t>
    </rPh>
    <rPh sb="12" eb="13">
      <t>カ</t>
    </rPh>
    <rPh sb="13" eb="15">
      <t>コウジ</t>
    </rPh>
    <phoneticPr fontId="5"/>
  </si>
  <si>
    <t>宇城市小川町南新田地内</t>
  </si>
  <si>
    <t>配水管布設替　φ200mm　L=25m　不断水工法 3箇所</t>
    <rPh sb="0" eb="3">
      <t>ハイスイカン</t>
    </rPh>
    <rPh sb="3" eb="5">
      <t>フセツ</t>
    </rPh>
    <rPh sb="5" eb="6">
      <t>タイ</t>
    </rPh>
    <rPh sb="20" eb="23">
      <t>フダンスイ</t>
    </rPh>
    <rPh sb="23" eb="25">
      <t>コウホウ</t>
    </rPh>
    <rPh sb="27" eb="29">
      <t>カショ</t>
    </rPh>
    <phoneticPr fontId="5"/>
  </si>
  <si>
    <t>松橋町南豊崎地区配水管布設替工事</t>
    <rPh sb="0" eb="2">
      <t>マツバセ</t>
    </rPh>
    <rPh sb="2" eb="3">
      <t>マチ</t>
    </rPh>
    <rPh sb="3" eb="4">
      <t>ミナミ</t>
    </rPh>
    <rPh sb="4" eb="6">
      <t>トヨサキ</t>
    </rPh>
    <rPh sb="6" eb="8">
      <t>チク</t>
    </rPh>
    <rPh sb="8" eb="11">
      <t>ハイスイカン</t>
    </rPh>
    <rPh sb="11" eb="13">
      <t>フセツ</t>
    </rPh>
    <rPh sb="13" eb="14">
      <t>カ</t>
    </rPh>
    <rPh sb="14" eb="16">
      <t>コウジ</t>
    </rPh>
    <phoneticPr fontId="5"/>
  </si>
  <si>
    <t>宇城市松橋町南豊崎地内</t>
  </si>
  <si>
    <t>配水管布設替　φ100mm　L=400m</t>
    <rPh sb="0" eb="5">
      <t>ハイスイカンフセツ</t>
    </rPh>
    <rPh sb="5" eb="6">
      <t>カ</t>
    </rPh>
    <phoneticPr fontId="5"/>
  </si>
  <si>
    <t>小川町川尻地区拡張工事</t>
    <rPh sb="0" eb="3">
      <t>オガワマチ</t>
    </rPh>
    <rPh sb="3" eb="5">
      <t>カワシリ</t>
    </rPh>
    <rPh sb="5" eb="7">
      <t>チク</t>
    </rPh>
    <rPh sb="7" eb="9">
      <t>カクチョウ</t>
    </rPh>
    <rPh sb="9" eb="11">
      <t>コウジ</t>
    </rPh>
    <phoneticPr fontId="5"/>
  </si>
  <si>
    <t>宇城市小川町新田地内</t>
  </si>
  <si>
    <t>配水管布設　　φ75mm　L=300m</t>
    <rPh sb="0" eb="5">
      <t>ハイスイカンフセツ</t>
    </rPh>
    <phoneticPr fontId="5"/>
  </si>
  <si>
    <t>土木部上下水道課</t>
    <rPh sb="0" eb="2">
      <t>ドボク</t>
    </rPh>
    <rPh sb="2" eb="3">
      <t>ブ</t>
    </rPh>
    <rPh sb="3" eb="5">
      <t>ジョウゲ</t>
    </rPh>
    <rPh sb="5" eb="7">
      <t>スイドウ</t>
    </rPh>
    <rPh sb="7" eb="8">
      <t>カ</t>
    </rPh>
    <phoneticPr fontId="11"/>
  </si>
  <si>
    <t>豊野地区統合に伴う配水管布設工事（１工区）</t>
    <rPh sb="0" eb="2">
      <t>トヨノ</t>
    </rPh>
    <rPh sb="2" eb="4">
      <t>チク</t>
    </rPh>
    <rPh sb="4" eb="6">
      <t>トウゴウ</t>
    </rPh>
    <rPh sb="7" eb="8">
      <t>トモナ</t>
    </rPh>
    <rPh sb="9" eb="12">
      <t>ハイスイカン</t>
    </rPh>
    <rPh sb="12" eb="14">
      <t>フセツ</t>
    </rPh>
    <rPh sb="14" eb="16">
      <t>コウジ</t>
    </rPh>
    <rPh sb="18" eb="20">
      <t>コウク</t>
    </rPh>
    <phoneticPr fontId="11"/>
  </si>
  <si>
    <t>宇城市豊野町糸石地内</t>
    <rPh sb="0" eb="3">
      <t>ウキシ</t>
    </rPh>
    <rPh sb="3" eb="6">
      <t>トヨノマチ</t>
    </rPh>
    <rPh sb="6" eb="7">
      <t>イト</t>
    </rPh>
    <rPh sb="7" eb="8">
      <t>イシ</t>
    </rPh>
    <rPh sb="8" eb="9">
      <t>チ</t>
    </rPh>
    <rPh sb="9" eb="10">
      <t>ナイ</t>
    </rPh>
    <phoneticPr fontId="11"/>
  </si>
  <si>
    <t>配水管布設替　φ150mm　L=700m</t>
    <rPh sb="0" eb="3">
      <t>ハイスイカン</t>
    </rPh>
    <rPh sb="3" eb="5">
      <t>フセツ</t>
    </rPh>
    <rPh sb="5" eb="6">
      <t>ガ</t>
    </rPh>
    <phoneticPr fontId="11"/>
  </si>
  <si>
    <t>豊野地区統合に伴う配水管布設工事（２工区）</t>
    <rPh sb="0" eb="2">
      <t>トヨノ</t>
    </rPh>
    <rPh sb="2" eb="4">
      <t>チク</t>
    </rPh>
    <rPh sb="4" eb="6">
      <t>トウゴウ</t>
    </rPh>
    <rPh sb="7" eb="8">
      <t>トモナ</t>
    </rPh>
    <rPh sb="9" eb="12">
      <t>ハイスイカン</t>
    </rPh>
    <rPh sb="12" eb="14">
      <t>フセツ</t>
    </rPh>
    <rPh sb="14" eb="16">
      <t>コウジ</t>
    </rPh>
    <rPh sb="18" eb="20">
      <t>コウク</t>
    </rPh>
    <phoneticPr fontId="11"/>
  </si>
  <si>
    <t>宇城市豊野町巣林地内</t>
    <rPh sb="0" eb="3">
      <t>ウキシ</t>
    </rPh>
    <rPh sb="3" eb="6">
      <t>トヨノマチ</t>
    </rPh>
    <rPh sb="6" eb="8">
      <t>スバヤシ</t>
    </rPh>
    <rPh sb="8" eb="9">
      <t>チ</t>
    </rPh>
    <rPh sb="9" eb="10">
      <t>ナイ</t>
    </rPh>
    <phoneticPr fontId="11"/>
  </si>
  <si>
    <t>配水管布設替　φ150mm　L=1300m</t>
    <rPh sb="0" eb="3">
      <t>ハイスイカン</t>
    </rPh>
    <rPh sb="3" eb="5">
      <t>フセツ</t>
    </rPh>
    <rPh sb="5" eb="6">
      <t>ガ</t>
    </rPh>
    <phoneticPr fontId="11"/>
  </si>
  <si>
    <t>豊野地区統合に伴う施設整備工事</t>
    <rPh sb="0" eb="2">
      <t>トヨノ</t>
    </rPh>
    <rPh sb="2" eb="4">
      <t>チク</t>
    </rPh>
    <rPh sb="4" eb="6">
      <t>トウゴウ</t>
    </rPh>
    <rPh sb="7" eb="8">
      <t>トモナ</t>
    </rPh>
    <rPh sb="9" eb="11">
      <t>シセツ</t>
    </rPh>
    <rPh sb="11" eb="13">
      <t>セイビ</t>
    </rPh>
    <rPh sb="13" eb="15">
      <t>コウジ</t>
    </rPh>
    <phoneticPr fontId="11"/>
  </si>
  <si>
    <t>電気・機械設備</t>
    <rPh sb="0" eb="2">
      <t>デンキ</t>
    </rPh>
    <rPh sb="3" eb="5">
      <t>キカイ</t>
    </rPh>
    <rPh sb="5" eb="7">
      <t>セツビ</t>
    </rPh>
    <phoneticPr fontId="11"/>
  </si>
  <si>
    <t>電気・機械設備　一式</t>
    <rPh sb="0" eb="2">
      <t>デンキ</t>
    </rPh>
    <rPh sb="3" eb="5">
      <t>キカイ</t>
    </rPh>
    <rPh sb="5" eb="7">
      <t>セツビ</t>
    </rPh>
    <rPh sb="8" eb="10">
      <t>イッシキ</t>
    </rPh>
    <phoneticPr fontId="11"/>
  </si>
  <si>
    <t>豊野下郷地区拡張工事</t>
    <rPh sb="0" eb="2">
      <t>トヨノ</t>
    </rPh>
    <rPh sb="2" eb="4">
      <t>シモゴウ</t>
    </rPh>
    <rPh sb="4" eb="6">
      <t>チク</t>
    </rPh>
    <rPh sb="6" eb="8">
      <t>カクチョウ</t>
    </rPh>
    <rPh sb="8" eb="10">
      <t>コウジ</t>
    </rPh>
    <phoneticPr fontId="5"/>
  </si>
  <si>
    <t>配水管布設　　φ50mm　L=150m</t>
    <rPh sb="0" eb="5">
      <t>ハイスイカンフセツ</t>
    </rPh>
    <phoneticPr fontId="5"/>
  </si>
  <si>
    <t>戸馳大橋排水管布設工事に伴う切替工事1</t>
    <rPh sb="0" eb="1">
      <t>ト</t>
    </rPh>
    <rPh sb="1" eb="2">
      <t>ハ</t>
    </rPh>
    <rPh sb="2" eb="4">
      <t>オオハシ</t>
    </rPh>
    <rPh sb="4" eb="7">
      <t>ハイスイカン</t>
    </rPh>
    <rPh sb="7" eb="9">
      <t>フセツ</t>
    </rPh>
    <rPh sb="9" eb="11">
      <t>コウジ</t>
    </rPh>
    <rPh sb="12" eb="13">
      <t>トモナ</t>
    </rPh>
    <rPh sb="14" eb="16">
      <t>キリカエ</t>
    </rPh>
    <rPh sb="16" eb="18">
      <t>コウジ</t>
    </rPh>
    <phoneticPr fontId="11"/>
  </si>
  <si>
    <t>宇城市三角町戸馳地内</t>
    <rPh sb="0" eb="3">
      <t>ウキシ</t>
    </rPh>
    <rPh sb="3" eb="5">
      <t>ミスミ</t>
    </rPh>
    <rPh sb="5" eb="6">
      <t>マチ</t>
    </rPh>
    <rPh sb="6" eb="7">
      <t>ト</t>
    </rPh>
    <rPh sb="7" eb="8">
      <t>ハ</t>
    </rPh>
    <rPh sb="8" eb="9">
      <t>チ</t>
    </rPh>
    <rPh sb="9" eb="10">
      <t>ナイ</t>
    </rPh>
    <phoneticPr fontId="11"/>
  </si>
  <si>
    <t>水道施設</t>
    <rPh sb="0" eb="2">
      <t>スイドウ</t>
    </rPh>
    <rPh sb="2" eb="4">
      <t>シセツ</t>
    </rPh>
    <phoneticPr fontId="11"/>
  </si>
  <si>
    <t>送水管　φ200　切替一式</t>
    <rPh sb="0" eb="3">
      <t>ソウスイカン</t>
    </rPh>
    <rPh sb="9" eb="11">
      <t>キリカエ</t>
    </rPh>
    <rPh sb="11" eb="13">
      <t>イッシキ</t>
    </rPh>
    <phoneticPr fontId="11"/>
  </si>
  <si>
    <t>随意契約</t>
    <phoneticPr fontId="11"/>
  </si>
  <si>
    <t>戸馳大橋排水管布設工事に伴う切替工事2</t>
    <rPh sb="0" eb="1">
      <t>ト</t>
    </rPh>
    <rPh sb="1" eb="2">
      <t>ハ</t>
    </rPh>
    <rPh sb="2" eb="4">
      <t>オオハシ</t>
    </rPh>
    <rPh sb="4" eb="7">
      <t>ハイスイカン</t>
    </rPh>
    <rPh sb="7" eb="9">
      <t>フセツ</t>
    </rPh>
    <rPh sb="9" eb="11">
      <t>コウジ</t>
    </rPh>
    <rPh sb="12" eb="13">
      <t>トモナ</t>
    </rPh>
    <rPh sb="14" eb="16">
      <t>キリカエ</t>
    </rPh>
    <rPh sb="16" eb="18">
      <t>コウジ</t>
    </rPh>
    <phoneticPr fontId="11"/>
  </si>
  <si>
    <t>西下郷・両仲間地区管渠工事</t>
    <rPh sb="0" eb="1">
      <t>ニシ</t>
    </rPh>
    <rPh sb="1" eb="2">
      <t>シモ</t>
    </rPh>
    <rPh sb="2" eb="3">
      <t>ゴウ</t>
    </rPh>
    <rPh sb="4" eb="5">
      <t>リョウ</t>
    </rPh>
    <rPh sb="5" eb="7">
      <t>ナカマ</t>
    </rPh>
    <rPh sb="7" eb="9">
      <t>チク</t>
    </rPh>
    <rPh sb="9" eb="11">
      <t>カンキョ</t>
    </rPh>
    <rPh sb="11" eb="13">
      <t>コウジ</t>
    </rPh>
    <phoneticPr fontId="5"/>
  </si>
  <si>
    <t>宇城市松橋町西下郷・両仲間地内</t>
    <rPh sb="10" eb="11">
      <t>リョウ</t>
    </rPh>
    <rPh sb="11" eb="13">
      <t>ナカマ</t>
    </rPh>
    <phoneticPr fontId="11"/>
  </si>
  <si>
    <t>下水管（VU管φ150・PRP管φ150）布設　L=902ｍ
余裕期間設定有り</t>
    <rPh sb="0" eb="3">
      <t>ゲスイカン</t>
    </rPh>
    <rPh sb="6" eb="7">
      <t>カン</t>
    </rPh>
    <rPh sb="15" eb="16">
      <t>カン</t>
    </rPh>
    <rPh sb="21" eb="23">
      <t>フセツ</t>
    </rPh>
    <rPh sb="31" eb="33">
      <t>ヨユウ</t>
    </rPh>
    <rPh sb="33" eb="35">
      <t>キカン</t>
    </rPh>
    <rPh sb="35" eb="37">
      <t>セッテイ</t>
    </rPh>
    <rPh sb="37" eb="38">
      <t>ア</t>
    </rPh>
    <phoneticPr fontId="5"/>
  </si>
  <si>
    <t>土木部上下水道課</t>
    <rPh sb="0" eb="8">
      <t>ドボクブジョウゲスイドウカ</t>
    </rPh>
    <phoneticPr fontId="11"/>
  </si>
  <si>
    <t>曲野大坪地区管渠工事</t>
    <rPh sb="0" eb="4">
      <t>マガノオオツボ</t>
    </rPh>
    <rPh sb="4" eb="6">
      <t>チク</t>
    </rPh>
    <rPh sb="6" eb="8">
      <t>カンキョ</t>
    </rPh>
    <rPh sb="8" eb="10">
      <t>コウジ</t>
    </rPh>
    <phoneticPr fontId="11"/>
  </si>
  <si>
    <t>宇城市松橋町曲野地内</t>
    <rPh sb="0" eb="3">
      <t>ウキシ</t>
    </rPh>
    <rPh sb="3" eb="6">
      <t>マツバセマチ</t>
    </rPh>
    <rPh sb="6" eb="8">
      <t>マガノ</t>
    </rPh>
    <rPh sb="8" eb="9">
      <t>チ</t>
    </rPh>
    <rPh sb="9" eb="10">
      <t>ナイ</t>
    </rPh>
    <phoneticPr fontId="11"/>
  </si>
  <si>
    <t>下水管（VUφ150・高密度ポリエチレンφ75）　布設L=51.0m</t>
    <rPh sb="0" eb="2">
      <t>ゲスイ</t>
    </rPh>
    <rPh sb="2" eb="3">
      <t>カン</t>
    </rPh>
    <rPh sb="11" eb="14">
      <t>コウミツド</t>
    </rPh>
    <rPh sb="25" eb="27">
      <t>フセツ</t>
    </rPh>
    <phoneticPr fontId="11"/>
  </si>
  <si>
    <t>通常型指名競争入札</t>
    <rPh sb="0" eb="3">
      <t>ツウジョウガタ</t>
    </rPh>
    <rPh sb="3" eb="9">
      <t>シメイキョウソウニュウサツ</t>
    </rPh>
    <phoneticPr fontId="11"/>
  </si>
  <si>
    <t>曲野大坪地区マンホールポンプ設置工事</t>
    <rPh sb="0" eb="4">
      <t>マガノオオツボ</t>
    </rPh>
    <rPh sb="4" eb="6">
      <t>チク</t>
    </rPh>
    <rPh sb="14" eb="16">
      <t>セッチ</t>
    </rPh>
    <rPh sb="16" eb="18">
      <t>コウジ</t>
    </rPh>
    <phoneticPr fontId="11"/>
  </si>
  <si>
    <t>マンホールポンプ（0.75Kw）2基・制御装置及び制御盤</t>
    <rPh sb="17" eb="18">
      <t>キ</t>
    </rPh>
    <rPh sb="19" eb="21">
      <t>セイギョ</t>
    </rPh>
    <rPh sb="21" eb="23">
      <t>ソウチ</t>
    </rPh>
    <rPh sb="23" eb="24">
      <t>オヨ</t>
    </rPh>
    <rPh sb="25" eb="28">
      <t>セイギョバン</t>
    </rPh>
    <phoneticPr fontId="11"/>
  </si>
  <si>
    <t>南小川地区枝線管渠工事</t>
    <rPh sb="0" eb="1">
      <t>ミナミ</t>
    </rPh>
    <rPh sb="1" eb="3">
      <t>オガワ</t>
    </rPh>
    <rPh sb="3" eb="5">
      <t>チク</t>
    </rPh>
    <rPh sb="5" eb="7">
      <t>エダセン</t>
    </rPh>
    <rPh sb="7" eb="8">
      <t>カン</t>
    </rPh>
    <rPh sb="8" eb="9">
      <t>ミゾ</t>
    </rPh>
    <rPh sb="9" eb="11">
      <t>コウジ</t>
    </rPh>
    <phoneticPr fontId="11"/>
  </si>
  <si>
    <t>宇城市小川町南小川地内</t>
    <rPh sb="0" eb="3">
      <t>ウキシ</t>
    </rPh>
    <rPh sb="3" eb="6">
      <t>オガワマチ</t>
    </rPh>
    <rPh sb="6" eb="7">
      <t>ミナミ</t>
    </rPh>
    <rPh sb="7" eb="9">
      <t>オガワ</t>
    </rPh>
    <rPh sb="9" eb="10">
      <t>チ</t>
    </rPh>
    <rPh sb="10" eb="11">
      <t>ナイ</t>
    </rPh>
    <phoneticPr fontId="11"/>
  </si>
  <si>
    <t>下水管（VUφ150)　布設L=31.0m　余裕期間設定有り</t>
    <rPh sb="0" eb="3">
      <t>ゲスイカン</t>
    </rPh>
    <rPh sb="12" eb="14">
      <t>フセツ</t>
    </rPh>
    <rPh sb="22" eb="24">
      <t>ヨユウ</t>
    </rPh>
    <rPh sb="24" eb="26">
      <t>キカン</t>
    </rPh>
    <rPh sb="26" eb="28">
      <t>セッテイ</t>
    </rPh>
    <rPh sb="28" eb="29">
      <t>ア</t>
    </rPh>
    <phoneticPr fontId="11"/>
  </si>
  <si>
    <t>三角支所経済課</t>
    <rPh sb="0" eb="2">
      <t>ミスミ</t>
    </rPh>
    <rPh sb="2" eb="4">
      <t>シショ</t>
    </rPh>
    <rPh sb="4" eb="6">
      <t>ケイザイ</t>
    </rPh>
    <rPh sb="6" eb="7">
      <t>カ</t>
    </rPh>
    <phoneticPr fontId="5"/>
  </si>
  <si>
    <t>地域間交流施設（金桁温泉）整備工事</t>
    <rPh sb="0" eb="3">
      <t>チイキカン</t>
    </rPh>
    <rPh sb="3" eb="5">
      <t>コウリュウ</t>
    </rPh>
    <rPh sb="5" eb="7">
      <t>シセツ</t>
    </rPh>
    <rPh sb="8" eb="9">
      <t>カナ</t>
    </rPh>
    <rPh sb="9" eb="10">
      <t>ケタ</t>
    </rPh>
    <rPh sb="10" eb="12">
      <t>オンセン</t>
    </rPh>
    <rPh sb="13" eb="15">
      <t>セイビ</t>
    </rPh>
    <rPh sb="15" eb="17">
      <t>コウジ</t>
    </rPh>
    <phoneticPr fontId="5"/>
  </si>
  <si>
    <t>宇城市三角町中村381番地2</t>
  </si>
  <si>
    <t>建物：A=280㎡程度、機械・電気設備、外構等</t>
    <rPh sb="0" eb="2">
      <t>タテモノ</t>
    </rPh>
    <rPh sb="9" eb="11">
      <t>テイド</t>
    </rPh>
    <rPh sb="12" eb="14">
      <t>キカイ</t>
    </rPh>
    <rPh sb="15" eb="17">
      <t>デンキ</t>
    </rPh>
    <rPh sb="17" eb="19">
      <t>セツビ</t>
    </rPh>
    <rPh sb="20" eb="22">
      <t>ガイコウ</t>
    </rPh>
    <rPh sb="22" eb="23">
      <t>トウ</t>
    </rPh>
    <phoneticPr fontId="5"/>
  </si>
  <si>
    <t>三角支所建設課</t>
    <rPh sb="0" eb="2">
      <t>ミスミ</t>
    </rPh>
    <rPh sb="2" eb="4">
      <t>シショ</t>
    </rPh>
    <rPh sb="4" eb="7">
      <t>ケンセツカ</t>
    </rPh>
    <phoneticPr fontId="11"/>
  </si>
  <si>
    <t>古氷２号線道路維持工事</t>
    <rPh sb="0" eb="1">
      <t>フル</t>
    </rPh>
    <rPh sb="1" eb="2">
      <t>コオリ</t>
    </rPh>
    <rPh sb="3" eb="4">
      <t>ゴウ</t>
    </rPh>
    <rPh sb="4" eb="5">
      <t>セン</t>
    </rPh>
    <rPh sb="5" eb="7">
      <t>ドウロ</t>
    </rPh>
    <rPh sb="7" eb="9">
      <t>イジ</t>
    </rPh>
    <rPh sb="9" eb="11">
      <t>コウジ</t>
    </rPh>
    <phoneticPr fontId="11"/>
  </si>
  <si>
    <t>宇城市三角町波多地内</t>
    <rPh sb="0" eb="3">
      <t>ウキシ</t>
    </rPh>
    <rPh sb="3" eb="5">
      <t>ミスミ</t>
    </rPh>
    <rPh sb="5" eb="6">
      <t>マチ</t>
    </rPh>
    <rPh sb="6" eb="8">
      <t>ハタ</t>
    </rPh>
    <rPh sb="8" eb="9">
      <t>チ</t>
    </rPh>
    <rPh sb="9" eb="10">
      <t>ナイ</t>
    </rPh>
    <phoneticPr fontId="11"/>
  </si>
  <si>
    <t>施工延長　L=200m　排水工L=132m　AS舗装工A=1000㎡
余裕工期設定有り</t>
    <rPh sb="0" eb="2">
      <t>セコウ</t>
    </rPh>
    <rPh sb="2" eb="4">
      <t>エンチョウ</t>
    </rPh>
    <rPh sb="12" eb="15">
      <t>ハイスイコウ</t>
    </rPh>
    <rPh sb="24" eb="26">
      <t>ホソウ</t>
    </rPh>
    <rPh sb="26" eb="27">
      <t>コウ</t>
    </rPh>
    <rPh sb="35" eb="37">
      <t>ヨユウ</t>
    </rPh>
    <rPh sb="37" eb="39">
      <t>コウキ</t>
    </rPh>
    <rPh sb="39" eb="41">
      <t>セッテイ</t>
    </rPh>
    <rPh sb="41" eb="42">
      <t>ア</t>
    </rPh>
    <phoneticPr fontId="11"/>
  </si>
  <si>
    <t>石打ダム線交付金道路改良（舗装）工事</t>
    <rPh sb="0" eb="2">
      <t>イシウチ</t>
    </rPh>
    <rPh sb="4" eb="5">
      <t>セン</t>
    </rPh>
    <rPh sb="5" eb="8">
      <t>コウフキン</t>
    </rPh>
    <rPh sb="8" eb="10">
      <t>ドウロ</t>
    </rPh>
    <rPh sb="10" eb="12">
      <t>カイリョウ</t>
    </rPh>
    <rPh sb="13" eb="15">
      <t>ホソウ</t>
    </rPh>
    <rPh sb="16" eb="18">
      <t>コウジ</t>
    </rPh>
    <phoneticPr fontId="11"/>
  </si>
  <si>
    <t xml:space="preserve">施工延長Ｌ＝260ｍ、ＡＳ舗装Ａ＝2830ｍ2
余裕工期設定有り
</t>
    <rPh sb="0" eb="2">
      <t>セコウ</t>
    </rPh>
    <rPh sb="2" eb="4">
      <t>エンチョウ</t>
    </rPh>
    <rPh sb="13" eb="15">
      <t>ホソウ</t>
    </rPh>
    <rPh sb="24" eb="26">
      <t>ヨユウ</t>
    </rPh>
    <rPh sb="26" eb="28">
      <t>コウキ</t>
    </rPh>
    <rPh sb="28" eb="30">
      <t>セッテイ</t>
    </rPh>
    <rPh sb="30" eb="31">
      <t>ア</t>
    </rPh>
    <phoneticPr fontId="11"/>
  </si>
  <si>
    <t>小川支所経済課</t>
    <rPh sb="0" eb="2">
      <t>オガワ</t>
    </rPh>
    <rPh sb="2" eb="4">
      <t>シショ</t>
    </rPh>
    <rPh sb="4" eb="6">
      <t>ケイザイ</t>
    </rPh>
    <rPh sb="6" eb="7">
      <t>カ</t>
    </rPh>
    <phoneticPr fontId="5"/>
  </si>
  <si>
    <t>西小川地区用排水路整備工事</t>
    <rPh sb="0" eb="1">
      <t>ニシ</t>
    </rPh>
    <rPh sb="1" eb="3">
      <t>オガワ</t>
    </rPh>
    <rPh sb="3" eb="5">
      <t>チク</t>
    </rPh>
    <rPh sb="5" eb="6">
      <t>ヨウ</t>
    </rPh>
    <rPh sb="6" eb="9">
      <t>ハイスイロ</t>
    </rPh>
    <rPh sb="9" eb="11">
      <t>セイビ</t>
    </rPh>
    <rPh sb="11" eb="13">
      <t>コウジ</t>
    </rPh>
    <phoneticPr fontId="5"/>
  </si>
  <si>
    <t>宇城市小川町西北小川地内</t>
  </si>
  <si>
    <t>水路擁壁復旧、水路改修　L=96.5ｍ</t>
    <rPh sb="0" eb="2">
      <t>スイロ</t>
    </rPh>
    <rPh sb="2" eb="4">
      <t>ヨウヘキ</t>
    </rPh>
    <rPh sb="4" eb="6">
      <t>フッキュウ</t>
    </rPh>
    <rPh sb="7" eb="9">
      <t>スイロ</t>
    </rPh>
    <rPh sb="9" eb="11">
      <t>カイシュウ</t>
    </rPh>
    <phoneticPr fontId="5"/>
  </si>
  <si>
    <t>江頭地区用排水路整備工事</t>
    <rPh sb="0" eb="2">
      <t>エガシラ</t>
    </rPh>
    <rPh sb="2" eb="4">
      <t>チク</t>
    </rPh>
    <rPh sb="4" eb="5">
      <t>ヨウ</t>
    </rPh>
    <rPh sb="5" eb="8">
      <t>ハイスイロ</t>
    </rPh>
    <rPh sb="8" eb="10">
      <t>セイビ</t>
    </rPh>
    <rPh sb="10" eb="12">
      <t>コウジ</t>
    </rPh>
    <phoneticPr fontId="5"/>
  </si>
  <si>
    <t>宇城市小川町江頭地内</t>
  </si>
  <si>
    <t>柵渠、大型水路整備　L=95.0ｍ</t>
    <rPh sb="0" eb="2">
      <t>サッキョ</t>
    </rPh>
    <rPh sb="3" eb="5">
      <t>オオガタ</t>
    </rPh>
    <rPh sb="5" eb="7">
      <t>スイロ</t>
    </rPh>
    <rPh sb="7" eb="9">
      <t>セイビ</t>
    </rPh>
    <phoneticPr fontId="5"/>
  </si>
  <si>
    <t>小川支所建設課</t>
    <rPh sb="0" eb="2">
      <t>オガワ</t>
    </rPh>
    <rPh sb="2" eb="4">
      <t>シショ</t>
    </rPh>
    <rPh sb="4" eb="7">
      <t>ケンセツカ</t>
    </rPh>
    <phoneticPr fontId="5"/>
  </si>
  <si>
    <t>迎原・石神線道路維持第2号工事</t>
    <rPh sb="0" eb="1">
      <t>ムカエ</t>
    </rPh>
    <rPh sb="1" eb="2">
      <t>ハラ</t>
    </rPh>
    <rPh sb="3" eb="5">
      <t>イシガミ</t>
    </rPh>
    <rPh sb="5" eb="6">
      <t>セン</t>
    </rPh>
    <rPh sb="6" eb="8">
      <t>ドウロ</t>
    </rPh>
    <rPh sb="8" eb="10">
      <t>イジ</t>
    </rPh>
    <rPh sb="10" eb="11">
      <t>ダイ</t>
    </rPh>
    <rPh sb="12" eb="13">
      <t>ゴウ</t>
    </rPh>
    <rPh sb="13" eb="15">
      <t>コウジ</t>
    </rPh>
    <phoneticPr fontId="5"/>
  </si>
  <si>
    <t>宇城市小川町東海東地内</t>
  </si>
  <si>
    <t>アスファルト舗装、ブロック積工
　（１工区）施工延長L=31.0ｍ　ブロック積A=50.4㎡
　（２工区）施工延長L=33.7ｍ　ブロック積A=29.0㎡
余裕期間設定有り</t>
    <rPh sb="6" eb="8">
      <t>ホソウ</t>
    </rPh>
    <rPh sb="13" eb="14">
      <t>ツミ</t>
    </rPh>
    <rPh sb="14" eb="15">
      <t>コウ</t>
    </rPh>
    <rPh sb="19" eb="21">
      <t>コウク</t>
    </rPh>
    <rPh sb="22" eb="24">
      <t>セコウ</t>
    </rPh>
    <rPh sb="24" eb="26">
      <t>エンチョウ</t>
    </rPh>
    <rPh sb="38" eb="39">
      <t>ツミ</t>
    </rPh>
    <rPh sb="50" eb="52">
      <t>コウク</t>
    </rPh>
    <rPh sb="53" eb="55">
      <t>セコウ</t>
    </rPh>
    <rPh sb="55" eb="57">
      <t>エンチョウ</t>
    </rPh>
    <rPh sb="69" eb="70">
      <t>ツミ</t>
    </rPh>
    <rPh sb="78" eb="80">
      <t>ヨユウ</t>
    </rPh>
    <rPh sb="80" eb="82">
      <t>キカン</t>
    </rPh>
    <rPh sb="82" eb="84">
      <t>セッテイ</t>
    </rPh>
    <rPh sb="84" eb="85">
      <t>ア</t>
    </rPh>
    <phoneticPr fontId="5"/>
  </si>
  <si>
    <t>住吉主線道路改良工事</t>
    <rPh sb="0" eb="2">
      <t>スミヨシ</t>
    </rPh>
    <rPh sb="2" eb="4">
      <t>シュセン</t>
    </rPh>
    <rPh sb="4" eb="6">
      <t>ドウロ</t>
    </rPh>
    <rPh sb="6" eb="8">
      <t>カイリョウ</t>
    </rPh>
    <rPh sb="8" eb="10">
      <t>コウジ</t>
    </rPh>
    <phoneticPr fontId="5"/>
  </si>
  <si>
    <t>宇城市小川町住吉地内</t>
  </si>
  <si>
    <t>アスファルト舗装、擁壁工
施工延長L=180ｍ
　Ｌ型擁壁（H=1250）L=180ｍ　安定処理A=330㎡
余裕工期設定有り</t>
    <rPh sb="6" eb="8">
      <t>ホソウ</t>
    </rPh>
    <rPh sb="9" eb="11">
      <t>ヨウヘキ</t>
    </rPh>
    <rPh sb="11" eb="12">
      <t>コウ</t>
    </rPh>
    <rPh sb="13" eb="15">
      <t>セコウ</t>
    </rPh>
    <rPh sb="15" eb="17">
      <t>エンチョウ</t>
    </rPh>
    <rPh sb="26" eb="27">
      <t>カタ</t>
    </rPh>
    <rPh sb="27" eb="29">
      <t>ヨウヘキ</t>
    </rPh>
    <rPh sb="44" eb="46">
      <t>アンテイ</t>
    </rPh>
    <rPh sb="46" eb="48">
      <t>ショリ</t>
    </rPh>
    <rPh sb="55" eb="57">
      <t>ヨユウ</t>
    </rPh>
    <rPh sb="57" eb="59">
      <t>コウキ</t>
    </rPh>
    <rPh sb="59" eb="61">
      <t>セッテイ</t>
    </rPh>
    <rPh sb="61" eb="62">
      <t>ア</t>
    </rPh>
    <phoneticPr fontId="5"/>
  </si>
  <si>
    <t>小川・泉線法面保護工事</t>
    <rPh sb="0" eb="2">
      <t>オガワ</t>
    </rPh>
    <rPh sb="3" eb="4">
      <t>イズミ</t>
    </rPh>
    <rPh sb="4" eb="5">
      <t>セン</t>
    </rPh>
    <rPh sb="5" eb="7">
      <t>ノリメン</t>
    </rPh>
    <rPh sb="7" eb="9">
      <t>ホゴ</t>
    </rPh>
    <rPh sb="9" eb="11">
      <t>コウジ</t>
    </rPh>
    <phoneticPr fontId="5"/>
  </si>
  <si>
    <t>宇城市小川町南海東地内</t>
  </si>
  <si>
    <t>擁壁工
施工延長L=20ｍ
　鉄筋挿入工A=160㎡　モルタル吹付工A=250㎡
余裕工期設定有り</t>
    <rPh sb="0" eb="2">
      <t>ヨウヘキ</t>
    </rPh>
    <rPh sb="2" eb="3">
      <t>コウ</t>
    </rPh>
    <rPh sb="4" eb="6">
      <t>セコウ</t>
    </rPh>
    <rPh sb="6" eb="8">
      <t>エンチョウ</t>
    </rPh>
    <rPh sb="15" eb="17">
      <t>テッキン</t>
    </rPh>
    <rPh sb="17" eb="19">
      <t>ソウニュウ</t>
    </rPh>
    <rPh sb="19" eb="20">
      <t>コウ</t>
    </rPh>
    <rPh sb="31" eb="33">
      <t>フキツケ</t>
    </rPh>
    <rPh sb="33" eb="34">
      <t>コウ</t>
    </rPh>
    <rPh sb="41" eb="43">
      <t>ヨユウ</t>
    </rPh>
    <rPh sb="43" eb="45">
      <t>コウキ</t>
    </rPh>
    <rPh sb="45" eb="47">
      <t>セッテイ</t>
    </rPh>
    <rPh sb="47" eb="48">
      <t>ア</t>
    </rPh>
    <phoneticPr fontId="5"/>
  </si>
  <si>
    <t>江頭地区河川改良工事</t>
    <rPh sb="0" eb="2">
      <t>エガシラ</t>
    </rPh>
    <rPh sb="2" eb="4">
      <t>チク</t>
    </rPh>
    <rPh sb="4" eb="6">
      <t>カセン</t>
    </rPh>
    <rPh sb="6" eb="8">
      <t>カイリョウ</t>
    </rPh>
    <rPh sb="8" eb="10">
      <t>コウジ</t>
    </rPh>
    <phoneticPr fontId="5"/>
  </si>
  <si>
    <t>水路拡幅、ボックスカルバート設置工
施工延長L=205ｍ
　ボックスカルバート（3500×1000）L=29.4ｍ
　Ｌ型水路（3500～2500×1000）L=178.1ｍ
余裕期間設定有り</t>
    <rPh sb="0" eb="2">
      <t>スイロ</t>
    </rPh>
    <rPh sb="2" eb="4">
      <t>カクフク</t>
    </rPh>
    <rPh sb="14" eb="16">
      <t>セッチ</t>
    </rPh>
    <rPh sb="16" eb="17">
      <t>コウ</t>
    </rPh>
    <rPh sb="18" eb="20">
      <t>セコウ</t>
    </rPh>
    <rPh sb="20" eb="22">
      <t>エンチョウ</t>
    </rPh>
    <rPh sb="60" eb="61">
      <t>カタ</t>
    </rPh>
    <rPh sb="61" eb="63">
      <t>スイロ</t>
    </rPh>
    <rPh sb="88" eb="90">
      <t>ヨユウ</t>
    </rPh>
    <rPh sb="90" eb="92">
      <t>キカン</t>
    </rPh>
    <rPh sb="92" eb="94">
      <t>セッテイ</t>
    </rPh>
    <rPh sb="94" eb="95">
      <t>ア</t>
    </rPh>
    <phoneticPr fontId="5"/>
  </si>
  <si>
    <t>教育部教育総務課</t>
    <rPh sb="0" eb="2">
      <t>キョウイク</t>
    </rPh>
    <rPh sb="2" eb="3">
      <t>ブ</t>
    </rPh>
    <rPh sb="3" eb="8">
      <t>キョウイクソウムカ</t>
    </rPh>
    <phoneticPr fontId="5"/>
  </si>
  <si>
    <t>豊福小学校玄関周辺舗装工事</t>
    <rPh sb="0" eb="2">
      <t>トヨフク</t>
    </rPh>
    <rPh sb="2" eb="5">
      <t>ショウガッコウ</t>
    </rPh>
    <rPh sb="5" eb="7">
      <t>ゲンカン</t>
    </rPh>
    <rPh sb="7" eb="9">
      <t>シュウヘン</t>
    </rPh>
    <rPh sb="9" eb="11">
      <t>ホソウ</t>
    </rPh>
    <rPh sb="11" eb="13">
      <t>コウジ</t>
    </rPh>
    <phoneticPr fontId="5"/>
  </si>
  <si>
    <t>宇城市松橋町豊福1604番地</t>
  </si>
  <si>
    <t>アスファルト舗装(t=5ｃｍ）A=900㎡</t>
    <rPh sb="6" eb="8">
      <t>ホソウ</t>
    </rPh>
    <phoneticPr fontId="5"/>
  </si>
  <si>
    <t>河江小学校中庭改修工事</t>
    <rPh sb="0" eb="3">
      <t>ゴ</t>
    </rPh>
    <rPh sb="3" eb="5">
      <t>ガッコウ</t>
    </rPh>
    <rPh sb="5" eb="7">
      <t>ナカニワ</t>
    </rPh>
    <rPh sb="7" eb="9">
      <t>カイシュウ</t>
    </rPh>
    <rPh sb="9" eb="11">
      <t>コウジ</t>
    </rPh>
    <phoneticPr fontId="5"/>
  </si>
  <si>
    <t>宇城市小川町新田1675番地1</t>
  </si>
  <si>
    <t>中庭改修A=840㎡</t>
    <rPh sb="0" eb="2">
      <t>ナカニワ</t>
    </rPh>
    <rPh sb="2" eb="4">
      <t>カイシュウ</t>
    </rPh>
    <phoneticPr fontId="5"/>
  </si>
  <si>
    <t>豊野小中学校グラウンド整備工事</t>
    <rPh sb="0" eb="6">
      <t>トヨノショウチュウガッコウ</t>
    </rPh>
    <rPh sb="11" eb="15">
      <t>セイビコウジ</t>
    </rPh>
    <phoneticPr fontId="5"/>
  </si>
  <si>
    <t>宇城市豊野町糸石3536番地</t>
  </si>
  <si>
    <t>ブロック積A=146㎡・排水工L=196ｍ他</t>
    <rPh sb="4" eb="5">
      <t>ツ</t>
    </rPh>
    <rPh sb="12" eb="14">
      <t>ハイスイ</t>
    </rPh>
    <rPh sb="14" eb="15">
      <t>コウ</t>
    </rPh>
    <rPh sb="21" eb="22">
      <t>ホカ</t>
    </rPh>
    <phoneticPr fontId="5"/>
  </si>
  <si>
    <t>三角中学校プール塗装工事</t>
    <rPh sb="0" eb="2">
      <t>ミスミ</t>
    </rPh>
    <rPh sb="2" eb="5">
      <t>チュウガッコウ</t>
    </rPh>
    <rPh sb="8" eb="10">
      <t>トソウ</t>
    </rPh>
    <rPh sb="10" eb="12">
      <t>コウジ</t>
    </rPh>
    <phoneticPr fontId="5"/>
  </si>
  <si>
    <t>宇城市三角町波多2946番地</t>
  </si>
  <si>
    <t>塗装A=495㎡</t>
    <rPh sb="0" eb="2">
      <t>トソウ</t>
    </rPh>
    <phoneticPr fontId="5"/>
  </si>
  <si>
    <t>松橋中学校屋内運動場改築工事</t>
    <rPh sb="0" eb="2">
      <t>マツバセ</t>
    </rPh>
    <rPh sb="2" eb="5">
      <t>チュウガッコウ</t>
    </rPh>
    <rPh sb="5" eb="7">
      <t>オクナイ</t>
    </rPh>
    <rPh sb="7" eb="10">
      <t>ウンドウジョウ</t>
    </rPh>
    <rPh sb="10" eb="12">
      <t>カイチク</t>
    </rPh>
    <rPh sb="12" eb="14">
      <t>コウジ</t>
    </rPh>
    <phoneticPr fontId="5"/>
  </si>
  <si>
    <t>宇城市松橋町松橋522番地1</t>
  </si>
  <si>
    <t>屋内運動場改築・武道場新築工事</t>
    <rPh sb="0" eb="2">
      <t>オクナイ</t>
    </rPh>
    <rPh sb="2" eb="5">
      <t>ウンドウジョウ</t>
    </rPh>
    <rPh sb="5" eb="7">
      <t>カイチク</t>
    </rPh>
    <rPh sb="8" eb="11">
      <t>ブドウジョウ</t>
    </rPh>
    <rPh sb="11" eb="13">
      <t>シンチク</t>
    </rPh>
    <rPh sb="13" eb="15">
      <t>コウジ</t>
    </rPh>
    <phoneticPr fontId="5"/>
  </si>
  <si>
    <t>教育部学校給食課</t>
    <rPh sb="0" eb="2">
      <t>キョウイク</t>
    </rPh>
    <rPh sb="2" eb="3">
      <t>ブ</t>
    </rPh>
    <rPh sb="3" eb="5">
      <t>ガッコウ</t>
    </rPh>
    <rPh sb="5" eb="7">
      <t>キュウショク</t>
    </rPh>
    <rPh sb="7" eb="8">
      <t>カ</t>
    </rPh>
    <phoneticPr fontId="5"/>
  </si>
  <si>
    <t>宇城市学校給食センター新築工事</t>
    <rPh sb="0" eb="3">
      <t>ウキシ</t>
    </rPh>
    <rPh sb="3" eb="5">
      <t>ガッコウ</t>
    </rPh>
    <rPh sb="5" eb="7">
      <t>キュウショク</t>
    </rPh>
    <rPh sb="11" eb="13">
      <t>シンチク</t>
    </rPh>
    <rPh sb="13" eb="15">
      <t>コウジ</t>
    </rPh>
    <phoneticPr fontId="5"/>
  </si>
  <si>
    <t>宇城市松橋町豊崎1528番地1外</t>
  </si>
  <si>
    <t>建築工事 一式、電気設備工事 一式、機械設備工事 一式、鉄骨造 地上2階建、延床面積 3,835.61㎡</t>
    <rPh sb="0" eb="2">
      <t>ケンチク</t>
    </rPh>
    <rPh sb="2" eb="4">
      <t>コウジ</t>
    </rPh>
    <rPh sb="5" eb="7">
      <t>イッシキ</t>
    </rPh>
    <rPh sb="8" eb="10">
      <t>デンキ</t>
    </rPh>
    <rPh sb="10" eb="12">
      <t>セツビ</t>
    </rPh>
    <rPh sb="12" eb="14">
      <t>コウジ</t>
    </rPh>
    <rPh sb="15" eb="17">
      <t>イッシキ</t>
    </rPh>
    <rPh sb="18" eb="20">
      <t>キカイ</t>
    </rPh>
    <rPh sb="20" eb="22">
      <t>セツビ</t>
    </rPh>
    <rPh sb="22" eb="24">
      <t>コウジ</t>
    </rPh>
    <rPh sb="25" eb="27">
      <t>イッシキ</t>
    </rPh>
    <rPh sb="28" eb="31">
      <t>テッコツゾウ</t>
    </rPh>
    <rPh sb="32" eb="34">
      <t>チジョウ</t>
    </rPh>
    <rPh sb="35" eb="37">
      <t>カイダ</t>
    </rPh>
    <rPh sb="38" eb="39">
      <t>ノ</t>
    </rPh>
    <rPh sb="39" eb="42">
      <t>ユカメンセキ</t>
    </rPh>
    <phoneticPr fontId="5"/>
  </si>
  <si>
    <t>宇城市学校給食センター外構工事</t>
    <rPh sb="0" eb="3">
      <t>ウキシ</t>
    </rPh>
    <rPh sb="3" eb="5">
      <t>ガッコウ</t>
    </rPh>
    <rPh sb="5" eb="7">
      <t>キュウショク</t>
    </rPh>
    <rPh sb="11" eb="13">
      <t>ガイコウ</t>
    </rPh>
    <rPh sb="13" eb="15">
      <t>コウジ</t>
    </rPh>
    <phoneticPr fontId="5"/>
  </si>
  <si>
    <t>アスファルト舗装工 2,876.5㎡、雨水排水設備工
一式、植栽 一式、フェンス 282.4ｍ、門扉 2か所</t>
    <rPh sb="6" eb="8">
      <t>ホソウ</t>
    </rPh>
    <rPh sb="8" eb="9">
      <t>コウ</t>
    </rPh>
    <rPh sb="19" eb="21">
      <t>ウスイ</t>
    </rPh>
    <rPh sb="21" eb="23">
      <t>ハイスイ</t>
    </rPh>
    <rPh sb="23" eb="25">
      <t>セツビ</t>
    </rPh>
    <rPh sb="25" eb="26">
      <t>コウ</t>
    </rPh>
    <rPh sb="27" eb="29">
      <t>イッシキ</t>
    </rPh>
    <rPh sb="30" eb="32">
      <t>ショクサイ</t>
    </rPh>
    <rPh sb="33" eb="35">
      <t>イッシキ</t>
    </rPh>
    <rPh sb="48" eb="50">
      <t>モンピ</t>
    </rPh>
    <rPh sb="53" eb="54">
      <t>ショ</t>
    </rPh>
    <phoneticPr fontId="5"/>
  </si>
  <si>
    <t>教育部文化課</t>
    <rPh sb="0" eb="2">
      <t>キョウイク</t>
    </rPh>
    <rPh sb="2" eb="3">
      <t>ブ</t>
    </rPh>
    <rPh sb="3" eb="5">
      <t>ブンカ</t>
    </rPh>
    <rPh sb="5" eb="6">
      <t>カ</t>
    </rPh>
    <phoneticPr fontId="5"/>
  </si>
  <si>
    <t>鴨籠橋災害復旧工事</t>
    <rPh sb="0" eb="1">
      <t>カモ</t>
    </rPh>
    <rPh sb="1" eb="2">
      <t>カゴ</t>
    </rPh>
    <rPh sb="2" eb="3">
      <t>ハシ</t>
    </rPh>
    <rPh sb="3" eb="5">
      <t>サイガイ</t>
    </rPh>
    <rPh sb="5" eb="7">
      <t>フッキュウ</t>
    </rPh>
    <rPh sb="7" eb="9">
      <t>コウジ</t>
    </rPh>
    <phoneticPr fontId="5"/>
  </si>
  <si>
    <t>石橋矯正・補強工事　L=5.2m　W=3.1m</t>
    <rPh sb="0" eb="2">
      <t>イシバシ</t>
    </rPh>
    <rPh sb="2" eb="4">
      <t>キョウセイ</t>
    </rPh>
    <rPh sb="5" eb="7">
      <t>ホキョウ</t>
    </rPh>
    <rPh sb="7" eb="9">
      <t>コウジ</t>
    </rPh>
    <phoneticPr fontId="5"/>
  </si>
  <si>
    <t>教育部スポーツ振興課</t>
    <rPh sb="0" eb="2">
      <t>キョウイク</t>
    </rPh>
    <rPh sb="2" eb="3">
      <t>ブ</t>
    </rPh>
    <rPh sb="7" eb="9">
      <t>シンコウ</t>
    </rPh>
    <rPh sb="9" eb="10">
      <t>カ</t>
    </rPh>
    <phoneticPr fontId="5"/>
  </si>
  <si>
    <t>三角Ｂ＆Ｇ海洋センター非構造部材等改修工事</t>
    <rPh sb="0" eb="2">
      <t>ミスミ</t>
    </rPh>
    <rPh sb="5" eb="7">
      <t>カイヨウ</t>
    </rPh>
    <rPh sb="11" eb="12">
      <t>ヒ</t>
    </rPh>
    <rPh sb="12" eb="14">
      <t>コウゾウ</t>
    </rPh>
    <rPh sb="14" eb="16">
      <t>ブザイ</t>
    </rPh>
    <rPh sb="16" eb="17">
      <t>トウ</t>
    </rPh>
    <rPh sb="17" eb="19">
      <t>カイシュウ</t>
    </rPh>
    <rPh sb="19" eb="21">
      <t>コウジ</t>
    </rPh>
    <phoneticPr fontId="5"/>
  </si>
  <si>
    <t>宇城市三角町波多2864番地32</t>
  </si>
  <si>
    <t>耐震、大規模改修
余裕工期設定有り</t>
    <rPh sb="0" eb="2">
      <t>タイシン</t>
    </rPh>
    <rPh sb="3" eb="6">
      <t>ダイキボ</t>
    </rPh>
    <rPh sb="6" eb="8">
      <t>カイシュウ</t>
    </rPh>
    <rPh sb="9" eb="11">
      <t>ヨユウ</t>
    </rPh>
    <rPh sb="11" eb="13">
      <t>コウキ</t>
    </rPh>
    <rPh sb="13" eb="15">
      <t>セッテイ</t>
    </rPh>
    <rPh sb="15" eb="16">
      <t>ア</t>
    </rPh>
    <phoneticPr fontId="5"/>
  </si>
  <si>
    <t>勤労身体障害者教養文化体育施設改修工事</t>
    <rPh sb="0" eb="2">
      <t>キンロウ</t>
    </rPh>
    <rPh sb="2" eb="4">
      <t>シンタイ</t>
    </rPh>
    <rPh sb="4" eb="7">
      <t>ショウガイシャ</t>
    </rPh>
    <rPh sb="7" eb="9">
      <t>キョウヨウ</t>
    </rPh>
    <rPh sb="9" eb="11">
      <t>ブンカ</t>
    </rPh>
    <rPh sb="11" eb="13">
      <t>タイイク</t>
    </rPh>
    <rPh sb="13" eb="15">
      <t>シセツ</t>
    </rPh>
    <rPh sb="15" eb="17">
      <t>カイシュウ</t>
    </rPh>
    <rPh sb="17" eb="19">
      <t>コウジ</t>
    </rPh>
    <phoneticPr fontId="5"/>
  </si>
  <si>
    <t>耐震、大規模改修
余裕工期設定有り</t>
    <rPh sb="0" eb="2">
      <t>タイシン</t>
    </rPh>
    <rPh sb="3" eb="6">
      <t>ダイキボ</t>
    </rPh>
    <rPh sb="6" eb="8">
      <t>カイシュウ</t>
    </rPh>
    <phoneticPr fontId="5"/>
  </si>
  <si>
    <t>教育部生涯学習課</t>
    <rPh sb="0" eb="2">
      <t>キョウイク</t>
    </rPh>
    <rPh sb="2" eb="3">
      <t>ブ</t>
    </rPh>
    <rPh sb="3" eb="8">
      <t>ショウガイガクシュウカ</t>
    </rPh>
    <phoneticPr fontId="11"/>
  </si>
  <si>
    <t>宇城市中央公民館解体工事</t>
    <rPh sb="0" eb="3">
      <t>ウキシ</t>
    </rPh>
    <rPh sb="3" eb="5">
      <t>チュウオウ</t>
    </rPh>
    <rPh sb="5" eb="8">
      <t>コウミンカン</t>
    </rPh>
    <rPh sb="8" eb="10">
      <t>カイタイ</t>
    </rPh>
    <rPh sb="10" eb="12">
      <t>コウジ</t>
    </rPh>
    <phoneticPr fontId="11"/>
  </si>
  <si>
    <t>宇城市不知火町高良地内</t>
    <rPh sb="0" eb="3">
      <t>ウキシ</t>
    </rPh>
    <rPh sb="3" eb="6">
      <t>シラヌイ</t>
    </rPh>
    <rPh sb="6" eb="7">
      <t>マチ</t>
    </rPh>
    <rPh sb="7" eb="9">
      <t>コウラ</t>
    </rPh>
    <rPh sb="9" eb="10">
      <t>チ</t>
    </rPh>
    <rPh sb="10" eb="11">
      <t>ナイ</t>
    </rPh>
    <phoneticPr fontId="11"/>
  </si>
  <si>
    <t>解体</t>
    <phoneticPr fontId="11"/>
  </si>
  <si>
    <t>施設解体　鉄筋コンクリート2階建　1,367㎡</t>
    <rPh sb="0" eb="2">
      <t>シセツ</t>
    </rPh>
    <rPh sb="2" eb="4">
      <t>カイタイ</t>
    </rPh>
    <rPh sb="5" eb="7">
      <t>テッキン</t>
    </rPh>
    <rPh sb="14" eb="15">
      <t>カイ</t>
    </rPh>
    <rPh sb="15" eb="16">
      <t>タ</t>
    </rPh>
    <phoneticPr fontId="11"/>
  </si>
  <si>
    <t>豊野支所総合窓口課</t>
    <rPh sb="0" eb="2">
      <t>トヨノ</t>
    </rPh>
    <rPh sb="2" eb="4">
      <t>シショ</t>
    </rPh>
    <rPh sb="4" eb="6">
      <t>ソウゴウ</t>
    </rPh>
    <rPh sb="6" eb="8">
      <t>マドグチ</t>
    </rPh>
    <rPh sb="8" eb="9">
      <t>カ</t>
    </rPh>
    <phoneticPr fontId="11"/>
  </si>
  <si>
    <t>熊本県</t>
    <rPh sb="0" eb="3">
      <t>クマモトケン</t>
    </rPh>
    <phoneticPr fontId="11"/>
  </si>
  <si>
    <t>宇城</t>
    <rPh sb="0" eb="2">
      <t>ウキ</t>
    </rPh>
    <phoneticPr fontId="11"/>
  </si>
  <si>
    <t>宇城市豊野町地内</t>
    <rPh sb="0" eb="3">
      <t>ウキシ</t>
    </rPh>
    <rPh sb="3" eb="5">
      <t>トヨノ</t>
    </rPh>
    <rPh sb="5" eb="6">
      <t>マチ</t>
    </rPh>
    <rPh sb="6" eb="7">
      <t>チ</t>
    </rPh>
    <rPh sb="7" eb="8">
      <t>ナイ</t>
    </rPh>
    <phoneticPr fontId="11"/>
  </si>
  <si>
    <t>三角支所総合窓口課</t>
    <rPh sb="0" eb="2">
      <t>ミスミ</t>
    </rPh>
    <rPh sb="2" eb="4">
      <t>シショ</t>
    </rPh>
    <rPh sb="4" eb="6">
      <t>ソウゴウ</t>
    </rPh>
    <rPh sb="6" eb="8">
      <t>マドグチ</t>
    </rPh>
    <rPh sb="8" eb="9">
      <t>カ</t>
    </rPh>
    <phoneticPr fontId="11"/>
  </si>
  <si>
    <t>宇城市三角町地内</t>
    <rPh sb="0" eb="3">
      <t>ウキシ</t>
    </rPh>
    <rPh sb="3" eb="5">
      <t>ミスミ</t>
    </rPh>
    <rPh sb="5" eb="6">
      <t>マチ</t>
    </rPh>
    <rPh sb="6" eb="7">
      <t>チ</t>
    </rPh>
    <rPh sb="7" eb="8">
      <t>ナイ</t>
    </rPh>
    <phoneticPr fontId="11"/>
  </si>
  <si>
    <t>不知火支所総合窓口課</t>
    <rPh sb="0" eb="3">
      <t>シラヌイ</t>
    </rPh>
    <rPh sb="3" eb="5">
      <t>シショ</t>
    </rPh>
    <rPh sb="5" eb="7">
      <t>ソウゴウ</t>
    </rPh>
    <rPh sb="7" eb="9">
      <t>マドグチ</t>
    </rPh>
    <rPh sb="9" eb="10">
      <t>カ</t>
    </rPh>
    <phoneticPr fontId="11"/>
  </si>
  <si>
    <t>宇城市不知火町地内</t>
    <rPh sb="0" eb="3">
      <t>ウキシ</t>
    </rPh>
    <rPh sb="3" eb="6">
      <t>シラヌイ</t>
    </rPh>
    <rPh sb="6" eb="7">
      <t>マチ</t>
    </rPh>
    <rPh sb="7" eb="8">
      <t>チ</t>
    </rPh>
    <rPh sb="8" eb="9">
      <t>ナイ</t>
    </rPh>
    <phoneticPr fontId="11"/>
  </si>
  <si>
    <t>小川支所総合窓口課</t>
    <rPh sb="0" eb="2">
      <t>オガワ</t>
    </rPh>
    <rPh sb="2" eb="4">
      <t>シショ</t>
    </rPh>
    <rPh sb="4" eb="6">
      <t>ソウゴウ</t>
    </rPh>
    <rPh sb="6" eb="8">
      <t>マドグチ</t>
    </rPh>
    <rPh sb="8" eb="9">
      <t>カ</t>
    </rPh>
    <phoneticPr fontId="11"/>
  </si>
  <si>
    <t>宇城市小川町地内</t>
    <rPh sb="0" eb="3">
      <t>ウキシ</t>
    </rPh>
    <rPh sb="3" eb="6">
      <t>オガワマチ</t>
    </rPh>
    <rPh sb="6" eb="7">
      <t>チ</t>
    </rPh>
    <rPh sb="7" eb="8">
      <t>ナイ</t>
    </rPh>
    <phoneticPr fontId="11"/>
  </si>
  <si>
    <t>経済部農政課</t>
  </si>
  <si>
    <t>ふるさと農道緊急整備事業　南油町地区整備工事</t>
    <rPh sb="4" eb="6">
      <t>ノウドウ</t>
    </rPh>
    <rPh sb="6" eb="8">
      <t>キンキュウ</t>
    </rPh>
    <rPh sb="8" eb="10">
      <t>セイビ</t>
    </rPh>
    <rPh sb="10" eb="12">
      <t>ジギョウ</t>
    </rPh>
    <rPh sb="13" eb="14">
      <t>ミナミ</t>
    </rPh>
    <rPh sb="14" eb="16">
      <t>アブラマチ</t>
    </rPh>
    <rPh sb="16" eb="18">
      <t>チク</t>
    </rPh>
    <rPh sb="18" eb="20">
      <t>セイビ</t>
    </rPh>
    <rPh sb="20" eb="22">
      <t>コウジ</t>
    </rPh>
    <phoneticPr fontId="5"/>
  </si>
  <si>
    <t>阿蘇市一の宮町宮地</t>
    <rPh sb="0" eb="2">
      <t>アソ</t>
    </rPh>
    <rPh sb="7" eb="9">
      <t>ミヤジ</t>
    </rPh>
    <phoneticPr fontId="5"/>
  </si>
  <si>
    <t>土木一式工事</t>
    <phoneticPr fontId="5"/>
  </si>
  <si>
    <t>施工延長　L=262m</t>
    <rPh sb="0" eb="2">
      <t>セコウ</t>
    </rPh>
    <rPh sb="2" eb="4">
      <t>エンチョウ</t>
    </rPh>
    <phoneticPr fontId="5"/>
  </si>
  <si>
    <t>土木部建設課</t>
  </si>
  <si>
    <t>高田金能田線道路改良工事（1工区）</t>
    <rPh sb="0" eb="2">
      <t>コウダ</t>
    </rPh>
    <rPh sb="2" eb="3">
      <t>キン</t>
    </rPh>
    <rPh sb="3" eb="4">
      <t>ノウ</t>
    </rPh>
    <rPh sb="4" eb="5">
      <t>タ</t>
    </rPh>
    <rPh sb="5" eb="6">
      <t>セン</t>
    </rPh>
    <rPh sb="6" eb="8">
      <t>ドウロ</t>
    </rPh>
    <rPh sb="8" eb="10">
      <t>カイリョウ</t>
    </rPh>
    <rPh sb="10" eb="12">
      <t>コウジ</t>
    </rPh>
    <rPh sb="14" eb="16">
      <t>コウク</t>
    </rPh>
    <phoneticPr fontId="5"/>
  </si>
  <si>
    <t>阿蘇市一の宮町宮地</t>
    <rPh sb="7" eb="9">
      <t>ミヤジ</t>
    </rPh>
    <phoneticPr fontId="5"/>
  </si>
  <si>
    <t>約4ヶ月</t>
    <rPh sb="0" eb="1">
      <t>ヤク</t>
    </rPh>
    <rPh sb="3" eb="4">
      <t>ゲツ</t>
    </rPh>
    <phoneticPr fontId="5"/>
  </si>
  <si>
    <t>施工延長　L=70m</t>
    <rPh sb="0" eb="2">
      <t>セコウ</t>
    </rPh>
    <rPh sb="2" eb="4">
      <t>エンチョウ</t>
    </rPh>
    <phoneticPr fontId="5"/>
  </si>
  <si>
    <t>高田金能田線道路改良工事（2工区）</t>
    <rPh sb="0" eb="2">
      <t>コウダ</t>
    </rPh>
    <rPh sb="2" eb="3">
      <t>キン</t>
    </rPh>
    <rPh sb="3" eb="4">
      <t>ノウ</t>
    </rPh>
    <rPh sb="4" eb="5">
      <t>タ</t>
    </rPh>
    <rPh sb="5" eb="6">
      <t>セン</t>
    </rPh>
    <rPh sb="6" eb="8">
      <t>ドウロ</t>
    </rPh>
    <rPh sb="8" eb="10">
      <t>カイリョウ</t>
    </rPh>
    <rPh sb="10" eb="12">
      <t>コウジ</t>
    </rPh>
    <rPh sb="14" eb="16">
      <t>コウク</t>
    </rPh>
    <phoneticPr fontId="5"/>
  </si>
  <si>
    <t>防護柵設置　L=90m</t>
    <rPh sb="0" eb="3">
      <t>ボウゴサク</t>
    </rPh>
    <rPh sb="3" eb="5">
      <t>セッチ</t>
    </rPh>
    <phoneticPr fontId="5"/>
  </si>
  <si>
    <t>池田赤溝線道路改良工事（1工区）</t>
    <rPh sb="0" eb="2">
      <t>イケダ</t>
    </rPh>
    <rPh sb="2" eb="3">
      <t>アカ</t>
    </rPh>
    <rPh sb="3" eb="4">
      <t>ミゾ</t>
    </rPh>
    <rPh sb="4" eb="5">
      <t>セン</t>
    </rPh>
    <rPh sb="5" eb="7">
      <t>ドウロ</t>
    </rPh>
    <rPh sb="7" eb="9">
      <t>カイリョウ</t>
    </rPh>
    <rPh sb="9" eb="11">
      <t>コウジ</t>
    </rPh>
    <rPh sb="13" eb="15">
      <t>コウク</t>
    </rPh>
    <phoneticPr fontId="5"/>
  </si>
  <si>
    <t>阿蘇市一の宮町中通</t>
    <rPh sb="7" eb="9">
      <t>ナカドオリ</t>
    </rPh>
    <phoneticPr fontId="5"/>
  </si>
  <si>
    <t>施工延長　L=200m</t>
    <rPh sb="0" eb="2">
      <t>セコウ</t>
    </rPh>
    <rPh sb="2" eb="4">
      <t>エンチョウ</t>
    </rPh>
    <phoneticPr fontId="5"/>
  </si>
  <si>
    <t>下西河原塩井線道路改良工事（1工区）</t>
    <rPh sb="0" eb="1">
      <t>シモ</t>
    </rPh>
    <rPh sb="1" eb="2">
      <t>ニシ</t>
    </rPh>
    <rPh sb="2" eb="4">
      <t>カワラ</t>
    </rPh>
    <rPh sb="4" eb="5">
      <t>シオ</t>
    </rPh>
    <rPh sb="5" eb="6">
      <t>イ</t>
    </rPh>
    <rPh sb="6" eb="7">
      <t>セン</t>
    </rPh>
    <rPh sb="7" eb="9">
      <t>ドウロ</t>
    </rPh>
    <rPh sb="9" eb="11">
      <t>カイリョウ</t>
    </rPh>
    <rPh sb="11" eb="13">
      <t>コウジ</t>
    </rPh>
    <rPh sb="15" eb="17">
      <t>コウク</t>
    </rPh>
    <phoneticPr fontId="5"/>
  </si>
  <si>
    <t>阿蘇市一の宮町三野</t>
    <rPh sb="7" eb="9">
      <t>サンノ</t>
    </rPh>
    <phoneticPr fontId="5"/>
  </si>
  <si>
    <t>今村川河川改修工事（1工区）</t>
    <rPh sb="0" eb="2">
      <t>イマムラ</t>
    </rPh>
    <rPh sb="2" eb="3">
      <t>カワ</t>
    </rPh>
    <rPh sb="3" eb="5">
      <t>カセン</t>
    </rPh>
    <rPh sb="5" eb="7">
      <t>カイシュウ</t>
    </rPh>
    <rPh sb="7" eb="9">
      <t>コウジ</t>
    </rPh>
    <rPh sb="11" eb="13">
      <t>コウク</t>
    </rPh>
    <phoneticPr fontId="5"/>
  </si>
  <si>
    <t>施工延長　L=30m</t>
    <rPh sb="0" eb="2">
      <t>セコウ</t>
    </rPh>
    <rPh sb="2" eb="4">
      <t>エンチョウ</t>
    </rPh>
    <phoneticPr fontId="5"/>
  </si>
  <si>
    <t>今村川河川改修工事（2工区）</t>
    <rPh sb="0" eb="2">
      <t>イマムラ</t>
    </rPh>
    <rPh sb="2" eb="3">
      <t>ガワ</t>
    </rPh>
    <rPh sb="3" eb="5">
      <t>カセン</t>
    </rPh>
    <rPh sb="5" eb="7">
      <t>カイシュウ</t>
    </rPh>
    <rPh sb="7" eb="9">
      <t>コウジ</t>
    </rPh>
    <rPh sb="11" eb="13">
      <t>コウク</t>
    </rPh>
    <phoneticPr fontId="5"/>
  </si>
  <si>
    <t>約3ヶ月</t>
    <rPh sb="0" eb="1">
      <t>ヤク</t>
    </rPh>
    <rPh sb="3" eb="4">
      <t>ゲツ</t>
    </rPh>
    <phoneticPr fontId="5"/>
  </si>
  <si>
    <t>教育部教育課</t>
  </si>
  <si>
    <t>阿蘇体育館改修工事</t>
    <rPh sb="0" eb="2">
      <t>アソ</t>
    </rPh>
    <rPh sb="2" eb="5">
      <t>タイイクカン</t>
    </rPh>
    <rPh sb="5" eb="7">
      <t>カイシュウ</t>
    </rPh>
    <rPh sb="7" eb="9">
      <t>コウジ</t>
    </rPh>
    <phoneticPr fontId="5"/>
  </si>
  <si>
    <t>阿蘇市内牧</t>
    <phoneticPr fontId="5"/>
  </si>
  <si>
    <t>建築一式工事</t>
    <phoneticPr fontId="5"/>
  </si>
  <si>
    <t>第1体育館北側竪樋改修、第2体育館玄関ポーチ改修等</t>
    <rPh sb="0" eb="1">
      <t>ダイ</t>
    </rPh>
    <rPh sb="2" eb="5">
      <t>タイイクカン</t>
    </rPh>
    <rPh sb="5" eb="7">
      <t>キタガワ</t>
    </rPh>
    <rPh sb="7" eb="9">
      <t>タテトイ</t>
    </rPh>
    <rPh sb="9" eb="11">
      <t>カイシュウ</t>
    </rPh>
    <rPh sb="12" eb="13">
      <t>ダイ</t>
    </rPh>
    <rPh sb="14" eb="17">
      <t>タイイクカン</t>
    </rPh>
    <rPh sb="17" eb="19">
      <t>ゲンカン</t>
    </rPh>
    <rPh sb="22" eb="24">
      <t>カイシュウ</t>
    </rPh>
    <rPh sb="24" eb="25">
      <t>トウ</t>
    </rPh>
    <phoneticPr fontId="5"/>
  </si>
  <si>
    <t>土木部住環境課</t>
  </si>
  <si>
    <t>石塚団地屋根改修工事</t>
    <rPh sb="0" eb="2">
      <t>イシヅカ</t>
    </rPh>
    <rPh sb="2" eb="4">
      <t>ダンチ</t>
    </rPh>
    <rPh sb="4" eb="6">
      <t>ヤネ</t>
    </rPh>
    <rPh sb="6" eb="8">
      <t>カイシュウ</t>
    </rPh>
    <rPh sb="8" eb="10">
      <t>コウジ</t>
    </rPh>
    <phoneticPr fontId="5"/>
  </si>
  <si>
    <t>約2ヶ月</t>
    <rPh sb="0" eb="1">
      <t>ヤク</t>
    </rPh>
    <rPh sb="3" eb="4">
      <t>ゲツ</t>
    </rPh>
    <phoneticPr fontId="5"/>
  </si>
  <si>
    <t>屋根工事</t>
    <rPh sb="0" eb="2">
      <t>ヤネ</t>
    </rPh>
    <rPh sb="2" eb="4">
      <t>コウジ</t>
    </rPh>
    <phoneticPr fontId="5"/>
  </si>
  <si>
    <t>屋根改修（4棟）</t>
    <rPh sb="0" eb="2">
      <t>ヤネ</t>
    </rPh>
    <rPh sb="2" eb="4">
      <t>カイシュウ</t>
    </rPh>
    <rPh sb="6" eb="7">
      <t>トウ</t>
    </rPh>
    <phoneticPr fontId="5"/>
  </si>
  <si>
    <t>坊中南団地屋根改修工事</t>
    <rPh sb="0" eb="1">
      <t>ボウ</t>
    </rPh>
    <rPh sb="1" eb="2">
      <t>ナカ</t>
    </rPh>
    <rPh sb="2" eb="3">
      <t>ミナミ</t>
    </rPh>
    <rPh sb="3" eb="5">
      <t>ダンチ</t>
    </rPh>
    <rPh sb="5" eb="7">
      <t>ヤネ</t>
    </rPh>
    <rPh sb="7" eb="9">
      <t>カイシュウ</t>
    </rPh>
    <rPh sb="9" eb="11">
      <t>コウジ</t>
    </rPh>
    <phoneticPr fontId="5"/>
  </si>
  <si>
    <t>阿蘇市黒川</t>
    <phoneticPr fontId="5"/>
  </si>
  <si>
    <t>水道局水道課</t>
  </si>
  <si>
    <t>一の宮第3配水場電気設備更新工事</t>
    <rPh sb="0" eb="1">
      <t>イチ</t>
    </rPh>
    <rPh sb="2" eb="3">
      <t>ミヤ</t>
    </rPh>
    <rPh sb="3" eb="4">
      <t>ダイ</t>
    </rPh>
    <rPh sb="5" eb="7">
      <t>ハイスイ</t>
    </rPh>
    <rPh sb="7" eb="8">
      <t>ジョウ</t>
    </rPh>
    <rPh sb="8" eb="10">
      <t>デンキ</t>
    </rPh>
    <rPh sb="10" eb="12">
      <t>セツビ</t>
    </rPh>
    <rPh sb="12" eb="14">
      <t>コウシン</t>
    </rPh>
    <rPh sb="14" eb="16">
      <t>コウジ</t>
    </rPh>
    <phoneticPr fontId="5"/>
  </si>
  <si>
    <t>約6ヶ月</t>
    <rPh sb="0" eb="1">
      <t>ヤク</t>
    </rPh>
    <rPh sb="3" eb="4">
      <t>ゲツ</t>
    </rPh>
    <phoneticPr fontId="5"/>
  </si>
  <si>
    <t>電気工事</t>
    <rPh sb="2" eb="4">
      <t>コウジ</t>
    </rPh>
    <phoneticPr fontId="11"/>
  </si>
  <si>
    <t>機器更新　一式</t>
    <rPh sb="0" eb="2">
      <t>キキ</t>
    </rPh>
    <rPh sb="2" eb="4">
      <t>コウシン</t>
    </rPh>
    <rPh sb="5" eb="6">
      <t>イチ</t>
    </rPh>
    <rPh sb="6" eb="7">
      <t>シキ</t>
    </rPh>
    <phoneticPr fontId="5"/>
  </si>
  <si>
    <t>阿蘇市農村環境改善センター空調設備交換工事</t>
    <rPh sb="0" eb="2">
      <t>アソ</t>
    </rPh>
    <rPh sb="2" eb="3">
      <t>シ</t>
    </rPh>
    <rPh sb="3" eb="5">
      <t>ノウソン</t>
    </rPh>
    <rPh sb="5" eb="7">
      <t>カンキョウ</t>
    </rPh>
    <rPh sb="7" eb="9">
      <t>カイゼン</t>
    </rPh>
    <rPh sb="13" eb="15">
      <t>クウチョウ</t>
    </rPh>
    <rPh sb="15" eb="17">
      <t>セツビ</t>
    </rPh>
    <rPh sb="17" eb="19">
      <t>コウカン</t>
    </rPh>
    <rPh sb="19" eb="21">
      <t>コウジ</t>
    </rPh>
    <phoneticPr fontId="5"/>
  </si>
  <si>
    <t>空調機交換</t>
    <rPh sb="0" eb="3">
      <t>クウチョウキ</t>
    </rPh>
    <rPh sb="3" eb="5">
      <t>コウカン</t>
    </rPh>
    <phoneticPr fontId="5"/>
  </si>
  <si>
    <t>経済部まちづくり課</t>
  </si>
  <si>
    <t>神楽苑空調機設置工事</t>
    <rPh sb="0" eb="2">
      <t>カグラ</t>
    </rPh>
    <rPh sb="2" eb="3">
      <t>エン</t>
    </rPh>
    <rPh sb="3" eb="5">
      <t>クウチョウ</t>
    </rPh>
    <rPh sb="5" eb="6">
      <t>キ</t>
    </rPh>
    <rPh sb="6" eb="8">
      <t>セッチ</t>
    </rPh>
    <rPh sb="8" eb="10">
      <t>コウジ</t>
    </rPh>
    <phoneticPr fontId="5"/>
  </si>
  <si>
    <t>阿蘇市波野大字小地野</t>
    <rPh sb="5" eb="7">
      <t>オオアザ</t>
    </rPh>
    <rPh sb="7" eb="10">
      <t>ショウチノ</t>
    </rPh>
    <phoneticPr fontId="5"/>
  </si>
  <si>
    <t>空調機新設</t>
    <rPh sb="0" eb="3">
      <t>クウチョウキ</t>
    </rPh>
    <rPh sb="3" eb="5">
      <t>シンセツ</t>
    </rPh>
    <phoneticPr fontId="5"/>
  </si>
  <si>
    <t>内牧中央線舗装工事</t>
    <rPh sb="0" eb="2">
      <t>ウチノマキ</t>
    </rPh>
    <rPh sb="2" eb="5">
      <t>チュウオウセン</t>
    </rPh>
    <rPh sb="5" eb="7">
      <t>ホソウ</t>
    </rPh>
    <rPh sb="7" eb="9">
      <t>コウジ</t>
    </rPh>
    <phoneticPr fontId="5"/>
  </si>
  <si>
    <t>舗装工事</t>
    <phoneticPr fontId="5"/>
  </si>
  <si>
    <t>施工延長　L=470m</t>
    <rPh sb="0" eb="2">
      <t>セコウ</t>
    </rPh>
    <rPh sb="2" eb="4">
      <t>エンチョウ</t>
    </rPh>
    <phoneticPr fontId="5"/>
  </si>
  <si>
    <t>阿蘇市営住宅解体撤去工事（小里団地）</t>
    <rPh sb="0" eb="2">
      <t>アソ</t>
    </rPh>
    <rPh sb="2" eb="4">
      <t>シエイ</t>
    </rPh>
    <rPh sb="4" eb="6">
      <t>ジュウタク</t>
    </rPh>
    <rPh sb="6" eb="8">
      <t>カイタイ</t>
    </rPh>
    <rPh sb="8" eb="10">
      <t>テッキョ</t>
    </rPh>
    <rPh sb="10" eb="12">
      <t>コウジ</t>
    </rPh>
    <rPh sb="13" eb="15">
      <t>オザト</t>
    </rPh>
    <rPh sb="15" eb="17">
      <t>ダンチ</t>
    </rPh>
    <phoneticPr fontId="5"/>
  </si>
  <si>
    <t>阿蘇市小里</t>
    <phoneticPr fontId="5"/>
  </si>
  <si>
    <t>解体工事</t>
    <phoneticPr fontId="5"/>
  </si>
  <si>
    <t>解体（CB造　5棟20戸）</t>
    <rPh sb="0" eb="2">
      <t>カイタイ</t>
    </rPh>
    <rPh sb="5" eb="6">
      <t>ツク</t>
    </rPh>
    <rPh sb="8" eb="9">
      <t>トウ</t>
    </rPh>
    <rPh sb="11" eb="12">
      <t>コ</t>
    </rPh>
    <phoneticPr fontId="5"/>
  </si>
  <si>
    <t>黒川地区汚水管渠整備工事（1工区）</t>
    <rPh sb="0" eb="2">
      <t>クロカワ</t>
    </rPh>
    <rPh sb="2" eb="4">
      <t>チク</t>
    </rPh>
    <rPh sb="4" eb="6">
      <t>オスイ</t>
    </rPh>
    <rPh sb="6" eb="8">
      <t>カンキョ</t>
    </rPh>
    <rPh sb="8" eb="10">
      <t>セイビ</t>
    </rPh>
    <rPh sb="10" eb="12">
      <t>コウジ</t>
    </rPh>
    <rPh sb="14" eb="16">
      <t>コウク</t>
    </rPh>
    <phoneticPr fontId="5"/>
  </si>
  <si>
    <t>開削（φ150）　L=340m</t>
    <rPh sb="0" eb="2">
      <t>カイサク</t>
    </rPh>
    <phoneticPr fontId="5"/>
  </si>
  <si>
    <t>黒川地区汚水管渠整備工事（2工区）</t>
    <rPh sb="0" eb="2">
      <t>クロカワ</t>
    </rPh>
    <rPh sb="2" eb="4">
      <t>チク</t>
    </rPh>
    <rPh sb="4" eb="6">
      <t>オスイ</t>
    </rPh>
    <rPh sb="6" eb="8">
      <t>カンキョ</t>
    </rPh>
    <rPh sb="8" eb="10">
      <t>セイビ</t>
    </rPh>
    <rPh sb="10" eb="12">
      <t>コウジ</t>
    </rPh>
    <rPh sb="14" eb="16">
      <t>コウク</t>
    </rPh>
    <phoneticPr fontId="5"/>
  </si>
  <si>
    <t>開削（φ150）　L=510m</t>
    <rPh sb="0" eb="2">
      <t>カイサク</t>
    </rPh>
    <phoneticPr fontId="5"/>
  </si>
  <si>
    <t>中江配水池改築工事</t>
    <rPh sb="0" eb="5">
      <t>ナカエハイスイチ</t>
    </rPh>
    <rPh sb="5" eb="7">
      <t>カイチク</t>
    </rPh>
    <rPh sb="7" eb="9">
      <t>コウジ</t>
    </rPh>
    <phoneticPr fontId="5"/>
  </si>
  <si>
    <t>阿蘇市波野大字中江</t>
    <rPh sb="5" eb="7">
      <t>オオアザ</t>
    </rPh>
    <rPh sb="7" eb="9">
      <t>ナカエ</t>
    </rPh>
    <phoneticPr fontId="5"/>
  </si>
  <si>
    <t>RC配水池　V=20㎥</t>
  </si>
  <si>
    <t>中道配水池改築工事</t>
    <rPh sb="0" eb="2">
      <t>ナカミチ</t>
    </rPh>
    <rPh sb="2" eb="5">
      <t>ハイスイチ</t>
    </rPh>
    <rPh sb="5" eb="7">
      <t>カイチク</t>
    </rPh>
    <rPh sb="7" eb="9">
      <t>コウジ</t>
    </rPh>
    <phoneticPr fontId="5"/>
  </si>
  <si>
    <t>阿蘇市波野大字新波野</t>
    <rPh sb="5" eb="7">
      <t>オオアザ</t>
    </rPh>
    <rPh sb="7" eb="8">
      <t>シン</t>
    </rPh>
    <phoneticPr fontId="5"/>
  </si>
  <si>
    <t>RC配水池　V=10㎥</t>
  </si>
  <si>
    <t>災害公営住宅古神団地建築工事</t>
    <rPh sb="0" eb="2">
      <t>サイガイ</t>
    </rPh>
    <rPh sb="2" eb="4">
      <t>コウエイ</t>
    </rPh>
    <rPh sb="4" eb="6">
      <t>ジュウタク</t>
    </rPh>
    <rPh sb="6" eb="7">
      <t>コ</t>
    </rPh>
    <rPh sb="7" eb="8">
      <t>カミ</t>
    </rPh>
    <rPh sb="8" eb="10">
      <t>ダンチ</t>
    </rPh>
    <rPh sb="10" eb="12">
      <t>ケンチク</t>
    </rPh>
    <rPh sb="12" eb="14">
      <t>コウジ</t>
    </rPh>
    <phoneticPr fontId="5"/>
  </si>
  <si>
    <t>阿蘇市一の宮町宮地</t>
    <phoneticPr fontId="5"/>
  </si>
  <si>
    <t>約9ヶ月</t>
    <rPh sb="0" eb="1">
      <t>ヤク</t>
    </rPh>
    <rPh sb="3" eb="4">
      <t>ゲツ</t>
    </rPh>
    <phoneticPr fontId="5"/>
  </si>
  <si>
    <t>災害公営住宅建設（RC造2階　2棟）</t>
    <rPh sb="0" eb="2">
      <t>サイガイ</t>
    </rPh>
    <rPh sb="2" eb="4">
      <t>コウエイ</t>
    </rPh>
    <rPh sb="4" eb="6">
      <t>ジュウタク</t>
    </rPh>
    <rPh sb="6" eb="8">
      <t>ケンセツ</t>
    </rPh>
    <rPh sb="11" eb="12">
      <t>ゾウ</t>
    </rPh>
    <rPh sb="13" eb="14">
      <t>カイ</t>
    </rPh>
    <rPh sb="16" eb="17">
      <t>トウ</t>
    </rPh>
    <phoneticPr fontId="5"/>
  </si>
  <si>
    <t>災害公営住宅小里団地建築工事</t>
    <rPh sb="0" eb="2">
      <t>サイガイ</t>
    </rPh>
    <rPh sb="2" eb="4">
      <t>コウエイ</t>
    </rPh>
    <rPh sb="4" eb="6">
      <t>ジュウタク</t>
    </rPh>
    <rPh sb="6" eb="8">
      <t>オザト</t>
    </rPh>
    <rPh sb="8" eb="10">
      <t>ダンチ</t>
    </rPh>
    <rPh sb="10" eb="12">
      <t>ケンチク</t>
    </rPh>
    <rPh sb="12" eb="14">
      <t>コウジ</t>
    </rPh>
    <phoneticPr fontId="5"/>
  </si>
  <si>
    <t>災害公営住宅大道団地建築工事</t>
    <rPh sb="0" eb="2">
      <t>サイガイ</t>
    </rPh>
    <rPh sb="2" eb="4">
      <t>コウエイ</t>
    </rPh>
    <rPh sb="4" eb="6">
      <t>ジュウタク</t>
    </rPh>
    <rPh sb="6" eb="8">
      <t>オオミチ</t>
    </rPh>
    <rPh sb="8" eb="10">
      <t>ダンチ</t>
    </rPh>
    <rPh sb="10" eb="12">
      <t>ケンチク</t>
    </rPh>
    <rPh sb="12" eb="14">
      <t>コウジ</t>
    </rPh>
    <phoneticPr fontId="5"/>
  </si>
  <si>
    <t>阿蘇市波野大字波野</t>
    <rPh sb="5" eb="7">
      <t>オオアザ</t>
    </rPh>
    <phoneticPr fontId="5"/>
  </si>
  <si>
    <t>災害公営住宅建設（木造平屋　6戸）</t>
    <rPh sb="0" eb="2">
      <t>サイガイ</t>
    </rPh>
    <rPh sb="2" eb="4">
      <t>コウエイ</t>
    </rPh>
    <rPh sb="4" eb="6">
      <t>ジュウタク</t>
    </rPh>
    <rPh sb="6" eb="8">
      <t>ケンセツ</t>
    </rPh>
    <rPh sb="9" eb="11">
      <t>モクゾウ</t>
    </rPh>
    <rPh sb="11" eb="13">
      <t>ヒラヤ</t>
    </rPh>
    <rPh sb="15" eb="16">
      <t>コ</t>
    </rPh>
    <phoneticPr fontId="5"/>
  </si>
  <si>
    <t>中門橋橋梁補修工事</t>
    <rPh sb="0" eb="2">
      <t>チュウモン</t>
    </rPh>
    <rPh sb="2" eb="3">
      <t>ハシ</t>
    </rPh>
    <rPh sb="3" eb="5">
      <t>キョウリョウ</t>
    </rPh>
    <rPh sb="5" eb="7">
      <t>ホシュウ</t>
    </rPh>
    <rPh sb="7" eb="9">
      <t>コウジ</t>
    </rPh>
    <phoneticPr fontId="5"/>
  </si>
  <si>
    <t>西阿蘇市湯浦</t>
    <rPh sb="0" eb="1">
      <t>ニシ</t>
    </rPh>
    <phoneticPr fontId="5"/>
  </si>
  <si>
    <t>橋梁補修　一式</t>
    <rPh sb="0" eb="2">
      <t>キョウリョウ</t>
    </rPh>
    <rPh sb="2" eb="4">
      <t>ホシュウ</t>
    </rPh>
    <rPh sb="5" eb="7">
      <t>イッシキ</t>
    </rPh>
    <phoneticPr fontId="5"/>
  </si>
  <si>
    <t>桑の本橋橋梁補修工事</t>
    <rPh sb="0" eb="1">
      <t>クワ</t>
    </rPh>
    <rPh sb="2" eb="3">
      <t>モト</t>
    </rPh>
    <rPh sb="3" eb="4">
      <t>ハシ</t>
    </rPh>
    <rPh sb="4" eb="6">
      <t>キョウリョウ</t>
    </rPh>
    <rPh sb="6" eb="8">
      <t>ホシュウ</t>
    </rPh>
    <rPh sb="8" eb="10">
      <t>コウジ</t>
    </rPh>
    <phoneticPr fontId="5"/>
  </si>
  <si>
    <t>阿蘇市一の宮町手野</t>
    <rPh sb="7" eb="8">
      <t>テ</t>
    </rPh>
    <rPh sb="8" eb="9">
      <t>ノ</t>
    </rPh>
    <phoneticPr fontId="5"/>
  </si>
  <si>
    <t>内牧幹線4号線配水管布設替工事</t>
    <rPh sb="0" eb="2">
      <t>ウチノマキ</t>
    </rPh>
    <rPh sb="2" eb="4">
      <t>カンセン</t>
    </rPh>
    <rPh sb="5" eb="6">
      <t>ゴウ</t>
    </rPh>
    <rPh sb="6" eb="7">
      <t>セン</t>
    </rPh>
    <rPh sb="7" eb="9">
      <t>ハイスイ</t>
    </rPh>
    <rPh sb="10" eb="12">
      <t>フセツ</t>
    </rPh>
    <rPh sb="12" eb="13">
      <t>カ</t>
    </rPh>
    <rPh sb="13" eb="15">
      <t>コウジ</t>
    </rPh>
    <phoneticPr fontId="5"/>
  </si>
  <si>
    <t>施工延長　L=1102m</t>
    <rPh sb="0" eb="2">
      <t>セコウ</t>
    </rPh>
    <rPh sb="2" eb="4">
      <t>エンチョウ</t>
    </rPh>
    <phoneticPr fontId="5"/>
  </si>
  <si>
    <t>東黒川地区配水管布設替工事</t>
    <rPh sb="0" eb="1">
      <t>ヒガシ</t>
    </rPh>
    <rPh sb="1" eb="3">
      <t>クロカワ</t>
    </rPh>
    <rPh sb="3" eb="5">
      <t>チク</t>
    </rPh>
    <rPh sb="5" eb="8">
      <t>ハイスイカン</t>
    </rPh>
    <rPh sb="8" eb="10">
      <t>フセツ</t>
    </rPh>
    <rPh sb="10" eb="11">
      <t>カ</t>
    </rPh>
    <rPh sb="11" eb="13">
      <t>コウジ</t>
    </rPh>
    <phoneticPr fontId="5"/>
  </si>
  <si>
    <t>施工延長　L=413m</t>
    <rPh sb="0" eb="2">
      <t>セコウ</t>
    </rPh>
    <rPh sb="2" eb="4">
      <t>エンチョウ</t>
    </rPh>
    <phoneticPr fontId="5"/>
  </si>
  <si>
    <t>坊中地区配水管布設替工事</t>
    <rPh sb="0" eb="1">
      <t>ボウ</t>
    </rPh>
    <rPh sb="1" eb="2">
      <t>チュウ</t>
    </rPh>
    <rPh sb="2" eb="4">
      <t>チク</t>
    </rPh>
    <rPh sb="4" eb="7">
      <t>ハイスイカン</t>
    </rPh>
    <rPh sb="7" eb="9">
      <t>フセツ</t>
    </rPh>
    <rPh sb="9" eb="10">
      <t>カ</t>
    </rPh>
    <rPh sb="10" eb="12">
      <t>コウジ</t>
    </rPh>
    <phoneticPr fontId="5"/>
  </si>
  <si>
    <t>施工延長　L=318m</t>
    <rPh sb="0" eb="2">
      <t>セコウ</t>
    </rPh>
    <rPh sb="2" eb="4">
      <t>エンチョウ</t>
    </rPh>
    <phoneticPr fontId="5"/>
  </si>
  <si>
    <t>草千里配水管布設替工事</t>
    <rPh sb="0" eb="3">
      <t>クサセンリ</t>
    </rPh>
    <rPh sb="3" eb="6">
      <t>ハイスイカン</t>
    </rPh>
    <rPh sb="6" eb="8">
      <t>フセツ</t>
    </rPh>
    <rPh sb="8" eb="9">
      <t>カ</t>
    </rPh>
    <rPh sb="9" eb="11">
      <t>コウジ</t>
    </rPh>
    <phoneticPr fontId="5"/>
  </si>
  <si>
    <t>水道施設工事</t>
    <phoneticPr fontId="5"/>
  </si>
  <si>
    <t>施工延長　L=580m</t>
    <rPh sb="0" eb="2">
      <t>セコウ</t>
    </rPh>
    <rPh sb="2" eb="4">
      <t>エンチョウ</t>
    </rPh>
    <phoneticPr fontId="5"/>
  </si>
  <si>
    <t>ハイランド地区配水管布設替工事</t>
    <rPh sb="5" eb="7">
      <t>チク</t>
    </rPh>
    <rPh sb="7" eb="10">
      <t>ハイスイカン</t>
    </rPh>
    <rPh sb="10" eb="12">
      <t>フセツ</t>
    </rPh>
    <rPh sb="12" eb="13">
      <t>カ</t>
    </rPh>
    <rPh sb="13" eb="15">
      <t>コウジ</t>
    </rPh>
    <phoneticPr fontId="5"/>
  </si>
  <si>
    <t>阿蘇市乙姫</t>
    <phoneticPr fontId="5"/>
  </si>
  <si>
    <t>施工延長　L=430m</t>
    <rPh sb="0" eb="2">
      <t>セコウ</t>
    </rPh>
    <rPh sb="2" eb="4">
      <t>エンチョウ</t>
    </rPh>
    <phoneticPr fontId="5"/>
  </si>
  <si>
    <t>高田金能田線配水管布設替工事</t>
    <rPh sb="0" eb="2">
      <t>タカダ</t>
    </rPh>
    <rPh sb="2" eb="3">
      <t>キン</t>
    </rPh>
    <rPh sb="3" eb="4">
      <t>ノウ</t>
    </rPh>
    <rPh sb="4" eb="5">
      <t>ダ</t>
    </rPh>
    <rPh sb="5" eb="6">
      <t>セン</t>
    </rPh>
    <phoneticPr fontId="5"/>
  </si>
  <si>
    <t>施工延長　L=160m</t>
    <rPh sb="0" eb="2">
      <t>セコウ</t>
    </rPh>
    <rPh sb="2" eb="4">
      <t>エンチョウ</t>
    </rPh>
    <phoneticPr fontId="5"/>
  </si>
  <si>
    <t>油町線配水管新設工事</t>
    <rPh sb="0" eb="2">
      <t>アブラマチ</t>
    </rPh>
    <rPh sb="2" eb="3">
      <t>セン</t>
    </rPh>
    <rPh sb="3" eb="5">
      <t>ハイスイ</t>
    </rPh>
    <rPh sb="6" eb="7">
      <t>シン</t>
    </rPh>
    <rPh sb="8" eb="10">
      <t>コウジ</t>
    </rPh>
    <phoneticPr fontId="5"/>
  </si>
  <si>
    <t>施工延長　L=270m</t>
    <rPh sb="0" eb="2">
      <t>セコウ</t>
    </rPh>
    <rPh sb="2" eb="4">
      <t>エンチョウ</t>
    </rPh>
    <phoneticPr fontId="5"/>
  </si>
  <si>
    <t>県道別府一の宮線配水管布設替工事</t>
    <rPh sb="0" eb="2">
      <t>ケンドウ</t>
    </rPh>
    <rPh sb="2" eb="4">
      <t>ベップ</t>
    </rPh>
    <rPh sb="4" eb="5">
      <t>イチ</t>
    </rPh>
    <rPh sb="6" eb="7">
      <t>ミヤ</t>
    </rPh>
    <rPh sb="7" eb="8">
      <t>セン</t>
    </rPh>
    <rPh sb="8" eb="10">
      <t>ハイスイ</t>
    </rPh>
    <rPh sb="11" eb="13">
      <t>フセツ</t>
    </rPh>
    <rPh sb="13" eb="14">
      <t>カ</t>
    </rPh>
    <rPh sb="14" eb="16">
      <t>コウジ</t>
    </rPh>
    <phoneticPr fontId="5"/>
  </si>
  <si>
    <t>阿蘇市一の宮町手野</t>
    <rPh sb="7" eb="9">
      <t>テノ</t>
    </rPh>
    <phoneticPr fontId="5"/>
  </si>
  <si>
    <t>施工延長　L=140m</t>
    <rPh sb="0" eb="2">
      <t>セコウ</t>
    </rPh>
    <rPh sb="2" eb="4">
      <t>エンチョウ</t>
    </rPh>
    <phoneticPr fontId="5"/>
  </si>
  <si>
    <t>経済部観光課</t>
  </si>
  <si>
    <t>阿蘇山上ガードロープ等改修工事</t>
    <rPh sb="0" eb="2">
      <t>アソ</t>
    </rPh>
    <rPh sb="2" eb="4">
      <t>サンジョウ</t>
    </rPh>
    <rPh sb="10" eb="11">
      <t>トウ</t>
    </rPh>
    <rPh sb="11" eb="13">
      <t>カイシュウ</t>
    </rPh>
    <rPh sb="13" eb="15">
      <t>コウジ</t>
    </rPh>
    <phoneticPr fontId="5"/>
  </si>
  <si>
    <t>施工延長　L=635m</t>
    <rPh sb="0" eb="2">
      <t>セコウ</t>
    </rPh>
    <rPh sb="2" eb="4">
      <t>エンチョウ</t>
    </rPh>
    <phoneticPr fontId="5"/>
  </si>
  <si>
    <t>内牧堤防線防護柵設置工事</t>
    <rPh sb="0" eb="2">
      <t>ウチノマキ</t>
    </rPh>
    <rPh sb="2" eb="4">
      <t>テイボウ</t>
    </rPh>
    <rPh sb="4" eb="5">
      <t>セン</t>
    </rPh>
    <rPh sb="5" eb="7">
      <t>ボウゴ</t>
    </rPh>
    <rPh sb="7" eb="8">
      <t>サク</t>
    </rPh>
    <rPh sb="8" eb="10">
      <t>セッチ</t>
    </rPh>
    <rPh sb="10" eb="12">
      <t>コウジ</t>
    </rPh>
    <phoneticPr fontId="5"/>
  </si>
  <si>
    <t>施工延長　L=620m</t>
    <rPh sb="0" eb="2">
      <t>セコウ</t>
    </rPh>
    <rPh sb="2" eb="4">
      <t>エンチョウ</t>
    </rPh>
    <phoneticPr fontId="5"/>
  </si>
  <si>
    <t>赤水殿村6号線道路改良工事</t>
    <rPh sb="0" eb="2">
      <t>アカミズ</t>
    </rPh>
    <rPh sb="2" eb="4">
      <t>トノムラ</t>
    </rPh>
    <rPh sb="5" eb="7">
      <t>ゴウセン</t>
    </rPh>
    <rPh sb="7" eb="9">
      <t>ドウロ</t>
    </rPh>
    <rPh sb="9" eb="11">
      <t>カイリョウ</t>
    </rPh>
    <rPh sb="11" eb="13">
      <t>コウジ</t>
    </rPh>
    <phoneticPr fontId="5"/>
  </si>
  <si>
    <t>阿蘇市赤水</t>
    <rPh sb="0" eb="3">
      <t>アソシ</t>
    </rPh>
    <rPh sb="3" eb="5">
      <t>アカミズ</t>
    </rPh>
    <phoneticPr fontId="5"/>
  </si>
  <si>
    <t>施工延長　L=50m</t>
    <rPh sb="0" eb="2">
      <t>セコウ</t>
    </rPh>
    <rPh sb="2" eb="4">
      <t>エンチョウ</t>
    </rPh>
    <phoneticPr fontId="5"/>
  </si>
  <si>
    <t>成川中通線道路改良工事（1工区）</t>
    <rPh sb="0" eb="2">
      <t>ナルカワ</t>
    </rPh>
    <rPh sb="2" eb="4">
      <t>ナカドオリ</t>
    </rPh>
    <rPh sb="4" eb="5">
      <t>セン</t>
    </rPh>
    <rPh sb="5" eb="7">
      <t>ドウロ</t>
    </rPh>
    <rPh sb="7" eb="9">
      <t>カイリョウ</t>
    </rPh>
    <rPh sb="9" eb="11">
      <t>コウジ</t>
    </rPh>
    <rPh sb="13" eb="15">
      <t>コウク</t>
    </rPh>
    <phoneticPr fontId="5"/>
  </si>
  <si>
    <t>阿蘇市役犬原</t>
    <rPh sb="0" eb="3">
      <t>アソシ</t>
    </rPh>
    <rPh sb="3" eb="4">
      <t>ヤク</t>
    </rPh>
    <rPh sb="4" eb="5">
      <t>イヌ</t>
    </rPh>
    <rPh sb="5" eb="6">
      <t>ハラ</t>
    </rPh>
    <phoneticPr fontId="5"/>
  </si>
  <si>
    <t>施工延長　L=100m</t>
    <rPh sb="0" eb="2">
      <t>セコウ</t>
    </rPh>
    <rPh sb="2" eb="4">
      <t>エンチョウ</t>
    </rPh>
    <phoneticPr fontId="5"/>
  </si>
  <si>
    <t>成川中通線道路改良工事（2工区）</t>
    <rPh sb="0" eb="2">
      <t>ナルカワ</t>
    </rPh>
    <rPh sb="2" eb="4">
      <t>ナカドオリ</t>
    </rPh>
    <rPh sb="4" eb="5">
      <t>セン</t>
    </rPh>
    <rPh sb="5" eb="7">
      <t>ドウロ</t>
    </rPh>
    <rPh sb="7" eb="9">
      <t>カイリョウ</t>
    </rPh>
    <rPh sb="9" eb="11">
      <t>コウジ</t>
    </rPh>
    <rPh sb="13" eb="15">
      <t>コウク</t>
    </rPh>
    <phoneticPr fontId="5"/>
  </si>
  <si>
    <t>施工延長　L=150m</t>
    <rPh sb="0" eb="2">
      <t>セコウ</t>
    </rPh>
    <rPh sb="2" eb="4">
      <t>エンチョウ</t>
    </rPh>
    <phoneticPr fontId="5"/>
  </si>
  <si>
    <t>生出線道路改良工事</t>
    <rPh sb="0" eb="1">
      <t>ナマ</t>
    </rPh>
    <rPh sb="1" eb="2">
      <t>デ</t>
    </rPh>
    <rPh sb="2" eb="3">
      <t>セン</t>
    </rPh>
    <rPh sb="3" eb="5">
      <t>ドウロ</t>
    </rPh>
    <rPh sb="5" eb="7">
      <t>カイリョウ</t>
    </rPh>
    <rPh sb="7" eb="9">
      <t>コウジ</t>
    </rPh>
    <phoneticPr fontId="5"/>
  </si>
  <si>
    <t>下西河原塩井線道路改良工事（2工区）</t>
    <rPh sb="0" eb="1">
      <t>シモ</t>
    </rPh>
    <rPh sb="1" eb="2">
      <t>ニシ</t>
    </rPh>
    <rPh sb="2" eb="4">
      <t>カワラ</t>
    </rPh>
    <rPh sb="4" eb="6">
      <t>シオイ</t>
    </rPh>
    <rPh sb="6" eb="7">
      <t>セン</t>
    </rPh>
    <rPh sb="7" eb="9">
      <t>ドウロ</t>
    </rPh>
    <rPh sb="9" eb="11">
      <t>カイリョウ</t>
    </rPh>
    <rPh sb="11" eb="13">
      <t>コウジ</t>
    </rPh>
    <rPh sb="15" eb="17">
      <t>コウク</t>
    </rPh>
    <phoneticPr fontId="5"/>
  </si>
  <si>
    <t>下西河原塩井線道路改良工事（3工区）</t>
    <rPh sb="0" eb="1">
      <t>シモ</t>
    </rPh>
    <rPh sb="1" eb="2">
      <t>ニシ</t>
    </rPh>
    <rPh sb="2" eb="4">
      <t>カワラ</t>
    </rPh>
    <rPh sb="4" eb="6">
      <t>シオイ</t>
    </rPh>
    <rPh sb="6" eb="7">
      <t>セン</t>
    </rPh>
    <rPh sb="7" eb="9">
      <t>ドウロ</t>
    </rPh>
    <rPh sb="9" eb="11">
      <t>カイリョウ</t>
    </rPh>
    <rPh sb="11" eb="13">
      <t>コウジ</t>
    </rPh>
    <rPh sb="15" eb="17">
      <t>コウク</t>
    </rPh>
    <phoneticPr fontId="5"/>
  </si>
  <si>
    <t>池田赤溝線道路改良工事（2工区）</t>
    <rPh sb="0" eb="2">
      <t>イケダ</t>
    </rPh>
    <rPh sb="2" eb="3">
      <t>アカ</t>
    </rPh>
    <rPh sb="3" eb="4">
      <t>ミゾ</t>
    </rPh>
    <rPh sb="4" eb="5">
      <t>セン</t>
    </rPh>
    <rPh sb="5" eb="7">
      <t>ドウロ</t>
    </rPh>
    <rPh sb="7" eb="9">
      <t>カイリョウ</t>
    </rPh>
    <rPh sb="9" eb="11">
      <t>コウジ</t>
    </rPh>
    <rPh sb="13" eb="15">
      <t>コウク</t>
    </rPh>
    <phoneticPr fontId="5"/>
  </si>
  <si>
    <t>施工延長　L=210m</t>
    <rPh sb="0" eb="2">
      <t>セコウ</t>
    </rPh>
    <rPh sb="2" eb="4">
      <t>エンチョウ</t>
    </rPh>
    <phoneticPr fontId="5"/>
  </si>
  <si>
    <t>西大道坂の上線道路改良工事</t>
    <rPh sb="0" eb="1">
      <t>ニシ</t>
    </rPh>
    <rPh sb="1" eb="3">
      <t>オオミチ</t>
    </rPh>
    <rPh sb="3" eb="4">
      <t>サカ</t>
    </rPh>
    <rPh sb="5" eb="6">
      <t>ウエ</t>
    </rPh>
    <rPh sb="6" eb="7">
      <t>セン</t>
    </rPh>
    <rPh sb="7" eb="9">
      <t>ドウロ</t>
    </rPh>
    <rPh sb="9" eb="11">
      <t>カイリョウ</t>
    </rPh>
    <rPh sb="11" eb="13">
      <t>コウジ</t>
    </rPh>
    <phoneticPr fontId="5"/>
  </si>
  <si>
    <t>古閑川河川改修工事</t>
    <rPh sb="0" eb="2">
      <t>コガ</t>
    </rPh>
    <rPh sb="2" eb="3">
      <t>ガワ</t>
    </rPh>
    <rPh sb="3" eb="5">
      <t>カセン</t>
    </rPh>
    <rPh sb="5" eb="7">
      <t>カイシュウ</t>
    </rPh>
    <rPh sb="7" eb="9">
      <t>コウジ</t>
    </rPh>
    <phoneticPr fontId="5"/>
  </si>
  <si>
    <t>泉谷川河川改修工事</t>
    <rPh sb="0" eb="1">
      <t>イズミ</t>
    </rPh>
    <rPh sb="1" eb="3">
      <t>タニカワ</t>
    </rPh>
    <rPh sb="3" eb="5">
      <t>カセン</t>
    </rPh>
    <rPh sb="5" eb="7">
      <t>カイシュウ</t>
    </rPh>
    <rPh sb="7" eb="9">
      <t>コウジ</t>
    </rPh>
    <phoneticPr fontId="5"/>
  </si>
  <si>
    <t>合戦場橋橋梁補修工事</t>
    <rPh sb="0" eb="2">
      <t>ガッセン</t>
    </rPh>
    <rPh sb="2" eb="3">
      <t>バ</t>
    </rPh>
    <rPh sb="3" eb="4">
      <t>ハシ</t>
    </rPh>
    <rPh sb="4" eb="6">
      <t>キョウリョウ</t>
    </rPh>
    <rPh sb="6" eb="8">
      <t>ホシュウ</t>
    </rPh>
    <rPh sb="8" eb="10">
      <t>コウジ</t>
    </rPh>
    <phoneticPr fontId="5"/>
  </si>
  <si>
    <t>阿蘇市黒流町</t>
    <rPh sb="0" eb="3">
      <t>アソシ</t>
    </rPh>
    <rPh sb="3" eb="6">
      <t>クロナガレマチ</t>
    </rPh>
    <phoneticPr fontId="5"/>
  </si>
  <si>
    <t>小野橋橋梁補修工事</t>
    <rPh sb="0" eb="2">
      <t>オノ</t>
    </rPh>
    <rPh sb="2" eb="3">
      <t>ハシ</t>
    </rPh>
    <rPh sb="3" eb="5">
      <t>キョウリョウ</t>
    </rPh>
    <rPh sb="5" eb="7">
      <t>ホシュウ</t>
    </rPh>
    <rPh sb="7" eb="9">
      <t>コウジ</t>
    </rPh>
    <phoneticPr fontId="5"/>
  </si>
  <si>
    <t>阿蘇市狩尾</t>
    <phoneticPr fontId="5"/>
  </si>
  <si>
    <t>的石車帰線道路舗装工事</t>
    <rPh sb="0" eb="2">
      <t>マトイシ</t>
    </rPh>
    <rPh sb="2" eb="4">
      <t>クルマガエリ</t>
    </rPh>
    <rPh sb="4" eb="5">
      <t>セン</t>
    </rPh>
    <rPh sb="5" eb="7">
      <t>ドウロ</t>
    </rPh>
    <rPh sb="7" eb="9">
      <t>ホソウ</t>
    </rPh>
    <rPh sb="9" eb="11">
      <t>コウジ</t>
    </rPh>
    <phoneticPr fontId="5"/>
  </si>
  <si>
    <t>阿蘇市車帰</t>
    <phoneticPr fontId="5"/>
  </si>
  <si>
    <t>施工延長　L=80m</t>
    <rPh sb="0" eb="2">
      <t>セコウ</t>
    </rPh>
    <rPh sb="2" eb="4">
      <t>エンチョウ</t>
    </rPh>
    <phoneticPr fontId="5"/>
  </si>
  <si>
    <t>黒川地区舗装復旧工事</t>
    <rPh sb="0" eb="2">
      <t>クロカワ</t>
    </rPh>
    <rPh sb="2" eb="4">
      <t>チク</t>
    </rPh>
    <rPh sb="4" eb="6">
      <t>ホソウ</t>
    </rPh>
    <rPh sb="6" eb="8">
      <t>フッキュウ</t>
    </rPh>
    <rPh sb="8" eb="10">
      <t>コウジ</t>
    </rPh>
    <phoneticPr fontId="5"/>
  </si>
  <si>
    <t>舗装本復旧　A=520㎡</t>
    <rPh sb="0" eb="2">
      <t>ホソウ</t>
    </rPh>
    <rPh sb="2" eb="3">
      <t>ホン</t>
    </rPh>
    <rPh sb="3" eb="5">
      <t>フッキュウ</t>
    </rPh>
    <phoneticPr fontId="5"/>
  </si>
  <si>
    <t>乙姫地区舗装復旧工事</t>
    <rPh sb="0" eb="2">
      <t>オトヒメ</t>
    </rPh>
    <rPh sb="2" eb="4">
      <t>チク</t>
    </rPh>
    <rPh sb="4" eb="6">
      <t>ホソウ</t>
    </rPh>
    <rPh sb="6" eb="8">
      <t>フッキュウ</t>
    </rPh>
    <rPh sb="8" eb="10">
      <t>コウジ</t>
    </rPh>
    <phoneticPr fontId="5"/>
  </si>
  <si>
    <t>舗装本復旧　A=1300㎡</t>
    <rPh sb="0" eb="2">
      <t>ホソウ</t>
    </rPh>
    <rPh sb="2" eb="3">
      <t>ホン</t>
    </rPh>
    <rPh sb="3" eb="5">
      <t>フッキュウ</t>
    </rPh>
    <phoneticPr fontId="5"/>
  </si>
  <si>
    <t>赤水地区送水管災害復旧工事</t>
    <rPh sb="0" eb="1">
      <t>アカ</t>
    </rPh>
    <rPh sb="1" eb="2">
      <t>ミズ</t>
    </rPh>
    <rPh sb="2" eb="4">
      <t>チク</t>
    </rPh>
    <rPh sb="4" eb="7">
      <t>ソウスイカン</t>
    </rPh>
    <rPh sb="7" eb="9">
      <t>サイガイ</t>
    </rPh>
    <rPh sb="9" eb="11">
      <t>フッキュウ</t>
    </rPh>
    <rPh sb="11" eb="13">
      <t>コウジ</t>
    </rPh>
    <phoneticPr fontId="5"/>
  </si>
  <si>
    <t>阿蘇市的石</t>
    <phoneticPr fontId="5"/>
  </si>
  <si>
    <t>施工延長(橋梁添架)　L=53m等</t>
    <rPh sb="0" eb="2">
      <t>セコウ</t>
    </rPh>
    <rPh sb="2" eb="4">
      <t>エンチョウ</t>
    </rPh>
    <rPh sb="5" eb="7">
      <t>キョウリョウ</t>
    </rPh>
    <rPh sb="7" eb="9">
      <t>テンガ</t>
    </rPh>
    <rPh sb="16" eb="17">
      <t>トウ</t>
    </rPh>
    <phoneticPr fontId="5"/>
  </si>
  <si>
    <t>殿塚導水管災害復旧工事</t>
    <rPh sb="0" eb="2">
      <t>トノヅカ</t>
    </rPh>
    <rPh sb="2" eb="5">
      <t>ドウスイカン</t>
    </rPh>
    <rPh sb="5" eb="7">
      <t>サイガイ</t>
    </rPh>
    <rPh sb="7" eb="9">
      <t>フッキュウ</t>
    </rPh>
    <rPh sb="9" eb="11">
      <t>コウジ</t>
    </rPh>
    <phoneticPr fontId="5"/>
  </si>
  <si>
    <t>施工延長(橋梁添架)　L=114.4m</t>
    <rPh sb="0" eb="2">
      <t>セコウ</t>
    </rPh>
    <rPh sb="2" eb="4">
      <t>エンチョウ</t>
    </rPh>
    <rPh sb="5" eb="7">
      <t>キョウリョウ</t>
    </rPh>
    <rPh sb="7" eb="9">
      <t>テンガ</t>
    </rPh>
    <phoneticPr fontId="5"/>
  </si>
  <si>
    <t>阿蘇山上退避壕解体工事</t>
    <rPh sb="0" eb="2">
      <t>アソ</t>
    </rPh>
    <rPh sb="2" eb="4">
      <t>サンジョウ</t>
    </rPh>
    <rPh sb="4" eb="6">
      <t>タイヒ</t>
    </rPh>
    <rPh sb="6" eb="7">
      <t>ゴウ</t>
    </rPh>
    <rPh sb="7" eb="9">
      <t>カイタイ</t>
    </rPh>
    <rPh sb="9" eb="11">
      <t>コウジ</t>
    </rPh>
    <phoneticPr fontId="5"/>
  </si>
  <si>
    <t>解体（退避壕3基）</t>
    <rPh sb="0" eb="2">
      <t>カイタイ</t>
    </rPh>
    <rPh sb="3" eb="5">
      <t>タイヒ</t>
    </rPh>
    <rPh sb="5" eb="6">
      <t>ゴウ</t>
    </rPh>
    <rPh sb="7" eb="8">
      <t>キ</t>
    </rPh>
    <phoneticPr fontId="5"/>
  </si>
  <si>
    <t>泉川河川改修工事（1工区）</t>
    <rPh sb="0" eb="2">
      <t>イズミカワ</t>
    </rPh>
    <rPh sb="2" eb="4">
      <t>カセン</t>
    </rPh>
    <rPh sb="4" eb="6">
      <t>カイシュウ</t>
    </rPh>
    <rPh sb="6" eb="8">
      <t>コウジ</t>
    </rPh>
    <rPh sb="10" eb="12">
      <t>コウク</t>
    </rPh>
    <phoneticPr fontId="5"/>
  </si>
  <si>
    <t>施工延長　L=40ｍ</t>
    <rPh sb="0" eb="2">
      <t>セコウ</t>
    </rPh>
    <rPh sb="2" eb="4">
      <t>エンチョウ</t>
    </rPh>
    <phoneticPr fontId="5"/>
  </si>
  <si>
    <t>泉川河川改修工事（2工区）</t>
    <rPh sb="0" eb="2">
      <t>イズミカワ</t>
    </rPh>
    <rPh sb="2" eb="4">
      <t>カセン</t>
    </rPh>
    <rPh sb="4" eb="6">
      <t>カイシュウ</t>
    </rPh>
    <rPh sb="6" eb="8">
      <t>コウジ</t>
    </rPh>
    <rPh sb="10" eb="12">
      <t>コウク</t>
    </rPh>
    <phoneticPr fontId="5"/>
  </si>
  <si>
    <t>施工延長　L=30ｍ</t>
    <rPh sb="0" eb="2">
      <t>セコウ</t>
    </rPh>
    <rPh sb="2" eb="4">
      <t>エンチョウ</t>
    </rPh>
    <phoneticPr fontId="5"/>
  </si>
  <si>
    <t>総務部　防災危機管理課</t>
  </si>
  <si>
    <t>天草</t>
  </si>
  <si>
    <t>本渡地区防火水槽新設工事</t>
  </si>
  <si>
    <t>天草市下浦町　地内</t>
    <rPh sb="0" eb="3">
      <t>アマクサシ</t>
    </rPh>
    <phoneticPr fontId="33"/>
  </si>
  <si>
    <t>防火水槽新設1基</t>
  </si>
  <si>
    <t>内容変更（入札予定時期）</t>
    <rPh sb="0" eb="2">
      <t>ナイヨウ</t>
    </rPh>
    <rPh sb="2" eb="4">
      <t>ヘンコウ</t>
    </rPh>
    <rPh sb="5" eb="7">
      <t>ニュウサツ</t>
    </rPh>
    <rPh sb="7" eb="9">
      <t>ヨテイ</t>
    </rPh>
    <rPh sb="9" eb="11">
      <t>ジキ</t>
    </rPh>
    <phoneticPr fontId="27"/>
  </si>
  <si>
    <t>栖本地区防火水槽新設工事</t>
  </si>
  <si>
    <t>天草市栖本町　地内</t>
  </si>
  <si>
    <t>御所浦地区消防格納庫改築工事</t>
  </si>
  <si>
    <t>天草市御所浦町　地内</t>
  </si>
  <si>
    <t>消防格納庫改築1棟</t>
  </si>
  <si>
    <t>河浦地区消防格納庫改築工事</t>
  </si>
  <si>
    <t>天草市河浦町　地内</t>
  </si>
  <si>
    <t>牛深地区消防格納庫新築工事</t>
  </si>
  <si>
    <t>天草市牛深町　地内</t>
  </si>
  <si>
    <t>消防格納庫新築1棟</t>
  </si>
  <si>
    <t>天草地区消防格納庫改築工事</t>
  </si>
  <si>
    <t>天草市天草町　地内</t>
  </si>
  <si>
    <t>総務部　管財課</t>
  </si>
  <si>
    <t>旧城河原小学校プール解体工事</t>
  </si>
  <si>
    <t>天草市五和町　地内</t>
  </si>
  <si>
    <t>解体工事一式 　大プール（7コース）、小プール、機械室外、外構、樹木等</t>
  </si>
  <si>
    <t>今回追加</t>
    <rPh sb="0" eb="2">
      <t>コンカイ</t>
    </rPh>
    <rPh sb="2" eb="4">
      <t>ツイカ</t>
    </rPh>
    <phoneticPr fontId="3"/>
  </si>
  <si>
    <t>旧島子保育所解体工事</t>
  </si>
  <si>
    <t>天草市有明町　地内</t>
  </si>
  <si>
    <t>解体工事一式 　保育所：木造平屋建（延べ面積532.25㎡）</t>
  </si>
  <si>
    <t>総合政策部　政策企画課</t>
  </si>
  <si>
    <t>天草市複合施設　階段工整備工事</t>
  </si>
  <si>
    <t>天草市浄南町　地内</t>
  </si>
  <si>
    <t>市道浄南5号線から複合施設敷地に取り付ける階段工整備工事</t>
  </si>
  <si>
    <t>総合政策部　情報政策課</t>
  </si>
  <si>
    <t>天草市コミュニティエフエム局設置工事</t>
  </si>
  <si>
    <t>天草市一円</t>
    <rPh sb="0" eb="3">
      <t>アマクサシ</t>
    </rPh>
    <rPh sb="3" eb="5">
      <t>イチエン</t>
    </rPh>
    <phoneticPr fontId="33"/>
  </si>
  <si>
    <t>平家城中継局移設工事　一式 送信所設置工事　2か所</t>
  </si>
  <si>
    <t>観光文化部　観光振興課</t>
  </si>
  <si>
    <t>イルカセンター（仮称）屋外施設整備工事</t>
  </si>
  <si>
    <t>施設屋外施設、駐車場整備一式</t>
  </si>
  <si>
    <t>妙見浦トイレ新築工事</t>
  </si>
  <si>
    <t>トイレ建築物新築一式</t>
  </si>
  <si>
    <t>愛夢里高圧受変電設備改修工事</t>
  </si>
  <si>
    <t>受変電設備改修一式</t>
  </si>
  <si>
    <t>栖本温泉センター受変電設備改修工事</t>
  </si>
  <si>
    <t>さざ波の湯温泉機器改修工事</t>
  </si>
  <si>
    <t>温泉機器（ボイラー、ポンプ他）改修一式</t>
  </si>
  <si>
    <t>妙見浦トイレ新築設備工事</t>
  </si>
  <si>
    <t>トイレ新築設備関連工事一式</t>
  </si>
  <si>
    <t>イルカセンター（仮称）展示施設整備工事</t>
  </si>
  <si>
    <t>鉄骨造２階建て施設展示物設置一式</t>
  </si>
  <si>
    <t>大江地区観光トイレ新築工事</t>
  </si>
  <si>
    <t>大江地区観光トイレ新築設備工事</t>
  </si>
  <si>
    <t>大江地区トイレ解体工事</t>
  </si>
  <si>
    <t>市民生活部　環境施設課</t>
  </si>
  <si>
    <t>天草市汚泥再生処理センター周辺地域整備その２工事</t>
  </si>
  <si>
    <t>天草市志柿町　地内</t>
  </si>
  <si>
    <t>落石防護柵設置工　　　１式</t>
  </si>
  <si>
    <t>御所浦一般廃棄物最終処分場覆土工事</t>
  </si>
  <si>
    <t>天草市御所浦町牧島　地内</t>
  </si>
  <si>
    <t>覆土工事　１式</t>
  </si>
  <si>
    <t>牛深一般廃棄物最終処分場貯留堤築堤工事</t>
  </si>
  <si>
    <t>天草市魚貫町　地内</t>
  </si>
  <si>
    <t>貯留堤築堤　１式</t>
  </si>
  <si>
    <t>御所浦クリーンセンター燃焼室耐火物補修工事</t>
  </si>
  <si>
    <t>タイル・れんが・ブロック工事</t>
  </si>
  <si>
    <t>燃焼室の耐火物張替　１式</t>
  </si>
  <si>
    <t>牛深火葬場　炉内耐火物等補修工事</t>
  </si>
  <si>
    <t>耐火物張替及び耐火台車取替及び煙道屋外　一式</t>
  </si>
  <si>
    <t>天草市汚泥再生処理センター周辺地域整備その３工事</t>
  </si>
  <si>
    <t>アスファルト舗装工　　　１式</t>
  </si>
  <si>
    <t>天草市汚泥再生処理センター周辺地域整備その１工事</t>
  </si>
  <si>
    <t>擬木階段設置工　　　１式 擬木手摺設置工　　　１式 コンクリート舗装工　１式</t>
  </si>
  <si>
    <t>天草市新火葬場用地造成工事</t>
  </si>
  <si>
    <t>天草市久玉町内の原　地内</t>
  </si>
  <si>
    <t>造成土工　1式</t>
  </si>
  <si>
    <t>経済部　農林整備課</t>
  </si>
  <si>
    <t>大川堰油圧ユニット改修工事</t>
  </si>
  <si>
    <t>天草市栖本町馬場　地内</t>
  </si>
  <si>
    <t>油圧ﾕﾆｯﾄ1台・油圧ﾎｰｽ6本・倒伏弁1台交換</t>
  </si>
  <si>
    <t>前潟排水機場潮遊池土砂掘削工事</t>
  </si>
  <si>
    <t>天草市楠浦町　地内</t>
  </si>
  <si>
    <t>河川堆積土砂掘削　V=1,000m3</t>
  </si>
  <si>
    <t>大原地区農地災害復旧工事</t>
  </si>
  <si>
    <t>天草市倉岳町宮田　地内</t>
  </si>
  <si>
    <t>施工延長L=4.0m ブロック積工A=8.8m2 U型側溝付設替L=4.0m 敷鉄板L=20.0m</t>
  </si>
  <si>
    <t>楠浦地区農道舗装工事</t>
  </si>
  <si>
    <t>施工延長L=289ｍ アスファルト舗装工A=1012m2</t>
  </si>
  <si>
    <t>林道今田線開設工事</t>
  </si>
  <si>
    <t>天草市河浦町今田　地内</t>
  </si>
  <si>
    <t>開設延長L=215ｍ　擁壁工一式　排水工一式　法面工一式</t>
  </si>
  <si>
    <t>冬暮地区単県治山（単独補助治山）工事</t>
  </si>
  <si>
    <t>天草市久玉町本郷字冬暮　地内</t>
  </si>
  <si>
    <t>施工延長L=47.0m 法面工一式</t>
  </si>
  <si>
    <t>経済部　水産振興課</t>
  </si>
  <si>
    <t>須子漁港内整備工事</t>
  </si>
  <si>
    <t>天草市有明町須子　地内</t>
  </si>
  <si>
    <t>導流堤L=30m、捨石堤L=10m、整地1式</t>
  </si>
  <si>
    <t>烏帽子漁港田ノ尻地区浮桟橋設置工事</t>
  </si>
  <si>
    <t>天草市御所浦町御所浦　地内</t>
  </si>
  <si>
    <t>簡易浮桟橋　１基 照明施設　２基</t>
  </si>
  <si>
    <t>立漁港簡易浮桟橋設置工事</t>
  </si>
  <si>
    <t>天草市新和町小宮地　地内</t>
  </si>
  <si>
    <t>簡易浮桟橋　L=45m</t>
  </si>
  <si>
    <t>深海漁港臨港道路改良工事</t>
  </si>
  <si>
    <t>天草市深海町　地内</t>
  </si>
  <si>
    <t>道路改良　L=29m</t>
  </si>
  <si>
    <t>船津漁港用地舗装工事</t>
  </si>
  <si>
    <t>天草市河浦町宮野河内　地内</t>
  </si>
  <si>
    <t>ｱｽﾌｧﾙﾄ舗装　A=1100m2</t>
  </si>
  <si>
    <t>浅海漁港簡易浮桟橋設置工事</t>
  </si>
  <si>
    <t>天草市深海町浅海　地内</t>
  </si>
  <si>
    <t>簡易浮桟橋　L=20m</t>
  </si>
  <si>
    <t>島子漁港沖の田護岸改修工事</t>
  </si>
  <si>
    <t>天草市有明町大島子　地内</t>
  </si>
  <si>
    <t>フラップゲート設置１基、導流堤補修１式</t>
  </si>
  <si>
    <t>烏帽子漁港江ノ口地区浮桟橋設置工事</t>
  </si>
  <si>
    <t>簡易浮桟橋　１式</t>
  </si>
  <si>
    <t>建設部　都市計画課</t>
  </si>
  <si>
    <t>十万山公園園路改修工事</t>
  </si>
  <si>
    <t>天草市本渡町本渡　地内</t>
  </si>
  <si>
    <t>園路改修（土系舗装）</t>
  </si>
  <si>
    <t>うしぶか公園整備工事</t>
  </si>
  <si>
    <t>管理施設(外柵)改築更新</t>
  </si>
  <si>
    <t>広瀬公園整備工事</t>
  </si>
  <si>
    <t>天草市本渡町広瀬　地内</t>
  </si>
  <si>
    <t>管理施設（外柵）改築更新</t>
  </si>
  <si>
    <t>浄念公園整備工事</t>
  </si>
  <si>
    <t>遊戯施設（ブランコ・滑り台）改築更新</t>
  </si>
  <si>
    <t>天附公園整備工事</t>
  </si>
  <si>
    <t>遊戯施設（ブランコ・滑り台・シーソー）改築更新</t>
  </si>
  <si>
    <t>茂串公園整備工事</t>
  </si>
  <si>
    <t>都市公園照明施設改修工事</t>
  </si>
  <si>
    <t>天草市港町外　地内</t>
  </si>
  <si>
    <t>ＬＥＤ照明灯設置　５基</t>
  </si>
  <si>
    <t>建設部　建設総務課</t>
  </si>
  <si>
    <t>知ヶ崎団地24・25号棟外壁外改修工事</t>
  </si>
  <si>
    <t>準耐2階建て 2棟 5戸　外壁改修、屋根防水改修、玄関戸外改修</t>
  </si>
  <si>
    <t>知ヶ崎団地１号棟外壁外改修工事</t>
  </si>
  <si>
    <t>中耐3階建て 1棟 12戸　外壁改修、屋根改修、玄関戸外改修</t>
  </si>
  <si>
    <t>鬼塚団地外壁外改修その１工事</t>
  </si>
  <si>
    <t>中耐4階建て 2棟 8戸　外壁改修、屋根防水外改修</t>
  </si>
  <si>
    <t>内容変更（工事概要）</t>
    <rPh sb="0" eb="2">
      <t>ナイヨウ</t>
    </rPh>
    <rPh sb="2" eb="4">
      <t>ヘンコウ</t>
    </rPh>
    <rPh sb="5" eb="7">
      <t>コウジ</t>
    </rPh>
    <rPh sb="7" eb="9">
      <t>ガイヨウ</t>
    </rPh>
    <phoneticPr fontId="27"/>
  </si>
  <si>
    <t>中村団地外壁外改修工事</t>
  </si>
  <si>
    <t>天草市天草町下田南　地内</t>
  </si>
  <si>
    <t>準耐2階建て 1棟 3戸　外壁改修、屋根防水改修、玄関戸外改修</t>
  </si>
  <si>
    <t>須の脇団地外壁外改修工事</t>
  </si>
  <si>
    <t>中耐3階建て 1棟 12戸　外壁改修、屋根防水改修、玄関戸外改修</t>
  </si>
  <si>
    <t>知ヶ崎団地23号棟外壁外改修工事</t>
  </si>
  <si>
    <t>準耐2階建て 1棟 6戸　外壁改修、屋根防水改修、玄関戸外改修</t>
  </si>
  <si>
    <t>中浦団地91号棟外壁外改修工事</t>
  </si>
  <si>
    <t>天草市倉岳町　地内</t>
  </si>
  <si>
    <t>中浦団地92号棟外壁外改修工事</t>
  </si>
  <si>
    <t>久玉一般住宅合併浄化槽外改修工事</t>
  </si>
  <si>
    <t>天草市久玉町　地内</t>
  </si>
  <si>
    <t>低耐2階建て 1棟 4戸　単独浄化槽から合併浄化槽へ改修、玄関扉改修</t>
  </si>
  <si>
    <t>水道局　下水道課</t>
  </si>
  <si>
    <t>大川尻雨水ポンプ場吐口改修改修工事</t>
  </si>
  <si>
    <t>天草市亀場町亀川　地内</t>
  </si>
  <si>
    <t>樋門ﾌﾞﾛｯｸ構造物　一式</t>
  </si>
  <si>
    <t>山仁田地区雨水渠築造工事</t>
  </si>
  <si>
    <t>天草市本渡町山仁田　地内</t>
  </si>
  <si>
    <t>雨水渠築造工L=70ｍ</t>
  </si>
  <si>
    <t>高浜地区舗装復旧工事</t>
  </si>
  <si>
    <t>天草市天草町高浜南　地内</t>
  </si>
  <si>
    <t>舗装復旧工A=800㎡</t>
  </si>
  <si>
    <t>亀川地区雨水渠築造工事</t>
  </si>
  <si>
    <t>雨水渠築造工L=300ｍ</t>
  </si>
  <si>
    <t>小松原雨水幹線築造工事</t>
  </si>
  <si>
    <t>天草市本渡町本戸馬場　地内</t>
  </si>
  <si>
    <t>雨水渠築造工L=30ｍ</t>
  </si>
  <si>
    <t>棚底浄化センター受変電設備改修工事</t>
  </si>
  <si>
    <t>天草市倉岳町棚底　地内</t>
  </si>
  <si>
    <t>高圧受電盤内機器更新　1式</t>
  </si>
  <si>
    <t>宮田浄化センター受変電設備改修工事</t>
  </si>
  <si>
    <t>茂木根汚水中継ポンプ場自家発電設機改修工事</t>
  </si>
  <si>
    <t>40KVA自家発電設備改修　1式</t>
  </si>
  <si>
    <t>本渡浄化センター放流水濁度計改修工事</t>
  </si>
  <si>
    <t>天草市今釜新町　地内</t>
  </si>
  <si>
    <t>濁度計更新改修　1式</t>
  </si>
  <si>
    <t>広瀬汚水中継ポンプ場スクリーン設備改修工事</t>
  </si>
  <si>
    <t>汚水用バーススクリーン取替改修　1式</t>
  </si>
  <si>
    <t>有明支所　まちづくり推進課</t>
  </si>
  <si>
    <t>有明支所及び有明町民センター外壁・防水改修工事</t>
  </si>
  <si>
    <t>天草市有明町赤崎　地内</t>
  </si>
  <si>
    <t>建具周り防水、外壁劣化補修、外壁塗装、内部破損部分補修他</t>
  </si>
  <si>
    <t>河浦支所　まちづくり推進課</t>
  </si>
  <si>
    <t>旧富津小学校跡地整備工事</t>
  </si>
  <si>
    <t>天草市河浦町﨑津　地内</t>
  </si>
  <si>
    <t>作業土工１式、暗渠排水設置工L=500ｍ、付帯工１式</t>
  </si>
  <si>
    <t>病院事業部　国民健康保険天草市立御所浦診療所</t>
  </si>
  <si>
    <t>御所浦診療所給水設備改修工事</t>
  </si>
  <si>
    <t>老朽化した給水設備の改修</t>
  </si>
  <si>
    <t>病院事業部　看護専門学校</t>
  </si>
  <si>
    <t>本渡看護専門学校在宅看護実習棟増築工事</t>
  </si>
  <si>
    <t>天草市亀場町　地内</t>
  </si>
  <si>
    <t>３階建て建築工事一式 L＝１１．８１Ｍ Ｓ造＝２４８．４㎡</t>
  </si>
  <si>
    <t>水道局　水道課</t>
  </si>
  <si>
    <t>佐伊津水源電気計装更新工事</t>
  </si>
  <si>
    <t>天草市佐伊津町　地内</t>
  </si>
  <si>
    <t>ポンプ制御盤更新、テレメータ新設　一式</t>
  </si>
  <si>
    <t>栖本町水道施設中央監視装置改修工事</t>
  </si>
  <si>
    <t>中央監視装置改修　一式</t>
  </si>
  <si>
    <t>太田町配水管布設替工事</t>
  </si>
  <si>
    <t>天草市太田町　地内</t>
  </si>
  <si>
    <t>配水管布設工　HPPEφ200　L=210ｍ</t>
  </si>
  <si>
    <t>五和町二江地区配水管布設替工事</t>
  </si>
  <si>
    <t>配水管布設工　HPPEφ50・75　L=480ｍ</t>
  </si>
  <si>
    <t>五和町鬼池地区配水管布設替工事</t>
  </si>
  <si>
    <t>配水管布設工　HPPEφ50　L=200ｍ</t>
  </si>
  <si>
    <t>有明町下津浦地区県道改良に伴う送水管布設工事</t>
  </si>
  <si>
    <t>送水管布設工　WEφ40　L=200ｍ</t>
  </si>
  <si>
    <t>魚貫町魚貫崎地区送水管拡張その４工事</t>
  </si>
  <si>
    <t>送水施設工　PEφ50　L=260ｍ</t>
  </si>
  <si>
    <t>内容変更（工事期間、工事概要）</t>
    <rPh sb="0" eb="2">
      <t>ナイヨウ</t>
    </rPh>
    <rPh sb="2" eb="4">
      <t>ヘンコウ</t>
    </rPh>
    <rPh sb="5" eb="7">
      <t>コウジ</t>
    </rPh>
    <rPh sb="7" eb="9">
      <t>キカン</t>
    </rPh>
    <rPh sb="10" eb="12">
      <t>コウジ</t>
    </rPh>
    <rPh sb="12" eb="14">
      <t>ガイヨウ</t>
    </rPh>
    <phoneticPr fontId="27"/>
  </si>
  <si>
    <t>魚貫町魚貫崎地区送水管拡張その３工事</t>
  </si>
  <si>
    <t>送水施設工　PEφ50　L=260ｍ　</t>
  </si>
  <si>
    <t>内容変更（工事名）</t>
    <rPh sb="0" eb="2">
      <t>ナイヨウ</t>
    </rPh>
    <rPh sb="2" eb="4">
      <t>ヘンコウ</t>
    </rPh>
    <rPh sb="5" eb="7">
      <t>コウジ</t>
    </rPh>
    <rPh sb="7" eb="8">
      <t>メイ</t>
    </rPh>
    <phoneticPr fontId="27"/>
  </si>
  <si>
    <t>河浦町立原地区配水施設整備その2工事</t>
  </si>
  <si>
    <t>配水施設工　ＰＥφ50　Ｌ=40ｍ　　加圧給水ユニット設置　一式　　</t>
  </si>
  <si>
    <t>魚貫町魚貫崎地区送水管拡張その5工事</t>
  </si>
  <si>
    <t>送水施設工　ＰＥφ50　Ｌ=260ｍ</t>
  </si>
  <si>
    <t>御所浦町江の口地区送配水管布設替工事</t>
  </si>
  <si>
    <t>送水管布設工　HPPEφ150　L=150ｍ　　　　配水管布設工　HPPEφ100　L=150ｍ</t>
  </si>
  <si>
    <t>天草町福連木地区配水管布設替工事</t>
  </si>
  <si>
    <t>配水管布設工　HPPEφ75　L=160ｍ</t>
  </si>
  <si>
    <t>新和町宮南地区テレメータ更新工事</t>
  </si>
  <si>
    <t>天草市新和町　地内</t>
  </si>
  <si>
    <t>テレメータ更新　一式</t>
  </si>
  <si>
    <t>栖本浄水場PAC注入設備改良工事</t>
  </si>
  <si>
    <t>PAC設備　一式</t>
  </si>
  <si>
    <t>天草町下山浄水場浄水濁度計設置工事</t>
  </si>
  <si>
    <t>浄水濁度計　一式</t>
  </si>
  <si>
    <t>御所浦地域耐震性貯水槽場内整備工事</t>
  </si>
  <si>
    <t>アスファルト舗装　一式、門扉・フェンス工　一式、側溝布設工　一式</t>
  </si>
  <si>
    <t>御所浦町水道施設中央監視装置改修工事</t>
  </si>
  <si>
    <t>五和町古賀の原水源ろ過機撤去工事</t>
  </si>
  <si>
    <t>ろ過機撤去工　一式</t>
  </si>
  <si>
    <t>教育部　教育総務課</t>
  </si>
  <si>
    <t>亀川小学校法面保護工事</t>
  </si>
  <si>
    <t>法面保護工事１式（作業土工1式、法面工1式、ブロック積工1式、排水構造物工1式、ほか）</t>
  </si>
  <si>
    <t>旧瀬戸小学校グラウンド改修工事</t>
  </si>
  <si>
    <t>瀬戸小学校借地返還に伴うグラウンド改修１式 ・側溝整備８５ｍ、フェンス設置８５ｍ、畑地盛土３８６ｍ3、遊具撤去1式</t>
  </si>
  <si>
    <t>牛深中学校側溝改修工事</t>
  </si>
  <si>
    <t>側溝改修1式・作業土工1式、側溝工1式（自由勾配側溝80m）、集水マス工1式、ほか</t>
  </si>
  <si>
    <t>天草中学校鋼製建具改修工事</t>
  </si>
  <si>
    <t>2階理科室鋼製建具取替１式（仮設足場1式、鋼製建具取替2箇所）</t>
  </si>
  <si>
    <t>楠浦小学校プール改修建築工事</t>
  </si>
  <si>
    <t>プール改修建築工事１式（プールサイド及び水槽内改修工事１式・プール機械室改修工事１式・プール付属棟改築工事１式・プール付属棟解体工事１式）</t>
  </si>
  <si>
    <t>牛深東中学校プール改修建築工事</t>
  </si>
  <si>
    <t>プール改修建築工事１式（プールサイド改修工事１式・プール機械室改修工事１式・プール付属棟改築工事１式・プール付属棟解体工事１式）</t>
  </si>
  <si>
    <t>旧瀬戸小学校グラウンドトイレ改築工事</t>
  </si>
  <si>
    <t>トイレ建築工事１式（木造1階建倉庫付　20m2）、旧トイレ解体１式（ＲＣ1階建　13m2）</t>
  </si>
  <si>
    <t>本渡北小学校照明改修工事</t>
  </si>
  <si>
    <t>天草市浜崎町　地内</t>
  </si>
  <si>
    <t>照明改修１式・普通教室１３室、資料室１室（照明取替ＬＥＤ１０９台、感知器移設２０個）</t>
  </si>
  <si>
    <t>本渡南小学校照明改修工事</t>
  </si>
  <si>
    <t>天草市川原町　地内</t>
  </si>
  <si>
    <t>照明改修１式・低学年教室９室（照明器具取替ＬＥＤ照明９９台）</t>
  </si>
  <si>
    <t>倉岳小学校照明改修工事</t>
  </si>
  <si>
    <t>照明改修１式・普通教室７室（ＬＥＤ照明器具７７台、ほか）</t>
  </si>
  <si>
    <t>本渡北幼稚園空調設備設置工事</t>
  </si>
  <si>
    <t>空調設備設置１式（機器費・冷媒配管工事・電気工事等）</t>
  </si>
  <si>
    <t>牛深東中学校空調設備設置工事</t>
  </si>
  <si>
    <t>稜南中学校空調設備設置工事</t>
  </si>
  <si>
    <t>栖本中学校空調設備設置工事</t>
  </si>
  <si>
    <t>新和中学校空調設備設置工事</t>
  </si>
  <si>
    <t>天草中学校空調設備設置工事</t>
  </si>
  <si>
    <t>亀場幼稚園空調設備設置工事</t>
  </si>
  <si>
    <t>牛深東中学校プール改修設備工事</t>
  </si>
  <si>
    <t>プール改修設備工事１式（電気設備工事１式・屋内外給排水設備工事１式・衛生設備器具工事１式・浄化槽設備工事１式）</t>
  </si>
  <si>
    <t>本渡中学校空調設備設置工事</t>
  </si>
  <si>
    <t>天草市本渡町　地内</t>
  </si>
  <si>
    <t>旧瀬戸小学校グラウンドトイレ改築設備工事</t>
  </si>
  <si>
    <t>トイレ設備工事１式（給排水設備工事1式・衛生器具工事1式・電気設備工事1式）</t>
  </si>
  <si>
    <t>楠浦小学校プール改修設備工事</t>
  </si>
  <si>
    <t>プール改修設備工事１式（電気設備工事１式・屋内外給排水設備工事１式・衛生設備器具工事１式）</t>
  </si>
  <si>
    <t>本渡南幼稚園空調設備設置工事</t>
  </si>
  <si>
    <t>本渡東中学校空調設備設置工事</t>
  </si>
  <si>
    <t>牛深中学校空調設備設置工事</t>
  </si>
  <si>
    <t>有明中学校空調設備設置工事</t>
  </si>
  <si>
    <t>御所浦中学校空調設備設置工事</t>
  </si>
  <si>
    <t>五和中学校空調設備設置工事</t>
  </si>
  <si>
    <t>河浦中学校空調設備設置工事</t>
  </si>
  <si>
    <t>倉岳中学校空調設備設置工事</t>
  </si>
  <si>
    <t>牛深東中学校道路改良工事</t>
  </si>
  <si>
    <t>作業土工１式・舗装工１式・ブロック積工１式・排水構造物工１式・構造物撤去工１式・樹木撤去移設工１式・防護柵工１式</t>
  </si>
  <si>
    <t>観光文化部　文化課</t>
  </si>
  <si>
    <t>豪商松坂屋石本家石垣修復工事</t>
  </si>
  <si>
    <t>伐採105㎡、倒木・木くず等運搬処分、石積表面除草72㎡、石積調査72㎡（測量、展開図作成、写真管理）、仮設道路L=50m、積石仮置場整地A=200㎡、石積撤去、積石購入、石積修復</t>
  </si>
  <si>
    <t>牛深総合センター外壁改修工事</t>
  </si>
  <si>
    <t>仮設工事3,401㎡、塗装工事3,250㎡、シーリング工事、外壁劣化改修工事ほか　</t>
  </si>
  <si>
    <t>観光文化部　世界遺産推進室</t>
  </si>
  <si>
    <t>旧漁師網元邸（岩下家）改築工事</t>
  </si>
  <si>
    <t>天草市河浦町崎津　地内</t>
  </si>
  <si>
    <t>旧漁師網元邸（岩下家）改築工事一式　木造２階建て　延床面積174.74㎡　既存構造部材等の再利用による改築工事</t>
  </si>
  <si>
    <t>旧漁師網元邸（岩下家）改築機械設備工事</t>
  </si>
  <si>
    <t>旧漁師網元邸（岩下家）改築機械設備工事一式　木造２階建て　既存構造部材等の再利用による改築</t>
  </si>
  <si>
    <t>総務部　庁舎建設推進室</t>
  </si>
  <si>
    <t>天草市本庁舎外構その３工事</t>
  </si>
  <si>
    <t>天草市東浜町　地内</t>
  </si>
  <si>
    <t>外構工事一式 植栽工事一式</t>
  </si>
  <si>
    <t>天草市本庁舎外構その1工事</t>
  </si>
  <si>
    <t>地域振興部　まちづくり支援課</t>
  </si>
  <si>
    <t>新合地区コミュニティセンター屋上防水改修工事</t>
  </si>
  <si>
    <t>天草市河浦町新合　地内</t>
  </si>
  <si>
    <t>屋上防水改修工事　一式</t>
  </si>
  <si>
    <t>旧二江小学校改修工事</t>
  </si>
  <si>
    <t>天草市五和町二江　地内</t>
  </si>
  <si>
    <t>建築工事　一式</t>
  </si>
  <si>
    <t>宮田地区コミュニティセンター屋根改修工事</t>
  </si>
  <si>
    <t>屋根改修工事　一式</t>
  </si>
  <si>
    <t>旧二江小学校電気設備改修工事</t>
  </si>
  <si>
    <t>電気設備工事　一式</t>
  </si>
  <si>
    <t>旧二江小学校機械設備改修工事</t>
  </si>
  <si>
    <t>機械設備工事　一式</t>
  </si>
  <si>
    <t>下田南地区コミュニティセンター空調設備改修工事</t>
  </si>
  <si>
    <t>空調設備改修工事　一式（エアコン取替）</t>
  </si>
  <si>
    <t>建設部　土木課</t>
  </si>
  <si>
    <t>白木河内西高根線道路改良工事</t>
  </si>
  <si>
    <t>側溝工　L=150m</t>
  </si>
  <si>
    <t>小峰本線道路改良工事</t>
  </si>
  <si>
    <t>天草市新和町大多尾　地内</t>
  </si>
  <si>
    <t>道路改良工　L=20m</t>
  </si>
  <si>
    <t>助村線道路改良工事</t>
  </si>
  <si>
    <t>道路改良工　L=40m</t>
  </si>
  <si>
    <t>田道１号線道路改修工事</t>
  </si>
  <si>
    <t>天草市五和町御領　地内</t>
  </si>
  <si>
    <t>排水工・舗装打換え　L=115m</t>
  </si>
  <si>
    <t>志田の原線道路改修工事</t>
  </si>
  <si>
    <t>天草市五和町手野１丁目　地内</t>
  </si>
  <si>
    <t>排水工・舗装打換え　L=350m</t>
  </si>
  <si>
    <t>本渡地区交通安全施設整備その２工事</t>
  </si>
  <si>
    <t>天草市本渡管内一円</t>
  </si>
  <si>
    <t>カーブミラー設置　N=48基</t>
  </si>
  <si>
    <t>五和地区通学路安全対策工事</t>
  </si>
  <si>
    <t>道路側溝　L=88m</t>
  </si>
  <si>
    <t>田代山の口線道路改修工事</t>
  </si>
  <si>
    <t>天草市枦宇土町　地内</t>
  </si>
  <si>
    <t>側溝工　L=100m</t>
  </si>
  <si>
    <t>須口小浦線道路改修工事</t>
  </si>
  <si>
    <t>天草市牛深町須口　地内</t>
  </si>
  <si>
    <t>擁壁工　L=15m、舗装打換え　L=50m</t>
  </si>
  <si>
    <t>棚底中央線道路改修工事</t>
  </si>
  <si>
    <t>本郷線道路改修工事</t>
  </si>
  <si>
    <t>側溝工　L=90m</t>
  </si>
  <si>
    <t>赤木野線道路改良工事</t>
  </si>
  <si>
    <t>天草市栖本町河内　地内</t>
  </si>
  <si>
    <t>道路改良工　L=100m</t>
  </si>
  <si>
    <t>大渡市平線道路改良工事</t>
  </si>
  <si>
    <t>天附白瀬線道路改修工事</t>
  </si>
  <si>
    <t>天草市牛深町天附　地内</t>
  </si>
  <si>
    <t>側溝工　L=50m</t>
  </si>
  <si>
    <t>お万ヶ池椿公園線道路改修工事</t>
  </si>
  <si>
    <t>天草市天草町大江　地内</t>
  </si>
  <si>
    <t>側溝工　L=200m</t>
  </si>
  <si>
    <t>山口惣作線道路改良工事</t>
  </si>
  <si>
    <t>L型擁壁　L=18m、ブロック積擁壁　A=40m2</t>
  </si>
  <si>
    <t>浅海内の原線道路改良その１工事</t>
  </si>
  <si>
    <t>道路改良工　L=30m</t>
  </si>
  <si>
    <t>浅海内の原線道路改良その２工事</t>
  </si>
  <si>
    <t>道路改良工　L=25m</t>
  </si>
  <si>
    <t>浦越池田線道路改修工事</t>
  </si>
  <si>
    <t>天草市魚貫町池田　地内</t>
  </si>
  <si>
    <t>側溝工　L=120m</t>
  </si>
  <si>
    <t>出の串下の倉線道路改良工事</t>
  </si>
  <si>
    <t>嵐口桃の木迫線道路改良工事</t>
  </si>
  <si>
    <t>道路改良工　L=200m</t>
  </si>
  <si>
    <t>横浦与一ヶ浦線（山手線）道路改良工事</t>
  </si>
  <si>
    <t>天草市御所浦町横浦　地内</t>
  </si>
  <si>
    <t>道路改良工　L=150m</t>
  </si>
  <si>
    <t>馬場大矢崎線道路改良工事</t>
  </si>
  <si>
    <t>道路改良工　L=250m</t>
  </si>
  <si>
    <t>佐伊津城河原線道路改修工事</t>
  </si>
  <si>
    <t>小島小高浜線転落防止柵改修その２工事</t>
  </si>
  <si>
    <t>防護柵（ガードケーブル）L=500m</t>
  </si>
  <si>
    <t>蒔平大野線道路改修工事</t>
  </si>
  <si>
    <t>小島小高浜線落石防止ネット設置工事</t>
  </si>
  <si>
    <t>ロックネット設置　L=33m　A=495m2</t>
  </si>
  <si>
    <t>栖本地区交通安全施設整備工事</t>
  </si>
  <si>
    <t>防護柵工　L=217m</t>
  </si>
  <si>
    <t>本渡地区交通安全施設整備その１工事</t>
  </si>
  <si>
    <t>カーブミラー設置、転落防止柵工、防護柵工</t>
  </si>
  <si>
    <t>河浦地区交通安全施設整備その３工事</t>
  </si>
  <si>
    <t>ガードレール設置工　L=200m</t>
  </si>
  <si>
    <t>本郷椛の木線牧の島トンネル電気設備工事</t>
  </si>
  <si>
    <t>照明分電盤取替　一式</t>
  </si>
  <si>
    <t>太田町５号線道路舗装工事</t>
  </si>
  <si>
    <t>施工延長　L=65m、舗装打換え　A=550m2</t>
  </si>
  <si>
    <t>寺中線道路舗装工事</t>
  </si>
  <si>
    <t>施工延長　L=140m、舗装打換え　A=630m2</t>
  </si>
  <si>
    <t>一町田中央線道路改修工事</t>
  </si>
  <si>
    <t>天草市河浦町河浦　地内</t>
  </si>
  <si>
    <t>道路改良工　L=432m</t>
  </si>
  <si>
    <t>本郷城線道路舗装工事</t>
  </si>
  <si>
    <t>天草市五和町鬼池　地内</t>
  </si>
  <si>
    <t>舗装打換え　L=200m</t>
  </si>
  <si>
    <t>鶴尾線道路舗装工事</t>
  </si>
  <si>
    <t>舗装打換え　L=270m</t>
  </si>
  <si>
    <t>長野２号線道路舗装工事</t>
  </si>
  <si>
    <t>舗装打換え　L=150m</t>
  </si>
  <si>
    <t>平引地線取付道路舗装工事</t>
  </si>
  <si>
    <t>天草市本町本　地内</t>
  </si>
  <si>
    <t>施工延長　L=86m、舗装打換え　A=300m2</t>
  </si>
  <si>
    <t>恵比曽４号線道路舗装工事</t>
  </si>
  <si>
    <t>施工延長　L=130m、舗装打換え　A=650m2</t>
  </si>
  <si>
    <t>御所浦地区交通安全施設整備その４工事</t>
  </si>
  <si>
    <t>区画線工　L=5,700m</t>
  </si>
  <si>
    <t>本渡地区交通安全施設整備その４工事</t>
  </si>
  <si>
    <t>区画線工　一式</t>
  </si>
  <si>
    <t>本渡地区交通安全施設整備その５工事</t>
  </si>
  <si>
    <t>本渡地区交通安全施設整備その６工事</t>
  </si>
  <si>
    <t>本渡地区交通安全施設整備その７工事</t>
  </si>
  <si>
    <t>本渡地区交通安全施設整備その８工事</t>
  </si>
  <si>
    <t>本渡地区交通安全施設整備その９工事</t>
  </si>
  <si>
    <t>河浦地区交通安全施設整備その２工事</t>
  </si>
  <si>
    <t>区画線工　L=12,000m</t>
  </si>
  <si>
    <t>牛深地区交通安全施設整備その３工事</t>
  </si>
  <si>
    <t>区画線工　L=1,150m</t>
  </si>
  <si>
    <t>牛深地区交通安全施設整備その２工事</t>
  </si>
  <si>
    <t>天草市牛深町外　地内</t>
  </si>
  <si>
    <t>区画線工　L=18,230m</t>
  </si>
  <si>
    <t>太田線道路改良工事</t>
  </si>
  <si>
    <t>天草市二浦町亀浦　地内</t>
  </si>
  <si>
    <t>道路改良工　L=50m</t>
  </si>
  <si>
    <t>皿山線道路改良工事</t>
  </si>
  <si>
    <t>天草市天草町高浜　地内</t>
  </si>
  <si>
    <t>道路改良工　L=94.6m</t>
  </si>
  <si>
    <t>栖本倉岳線道路改修工事</t>
  </si>
  <si>
    <t>天草市倉岳町浦　地内</t>
  </si>
  <si>
    <t>引坂線道路改修工事</t>
  </si>
  <si>
    <t>排水工・舗装打換え　L=160m</t>
  </si>
  <si>
    <t>山手線落石防護柵設置その２工事</t>
  </si>
  <si>
    <t>天草市天草町福連木　地内</t>
  </si>
  <si>
    <t>落石防護柵設置工　L=54m</t>
  </si>
  <si>
    <t>西原梅津線道路改良工事</t>
  </si>
  <si>
    <t>L型擁壁工　L=90m</t>
  </si>
  <si>
    <t>浜開正ノ塚線道路改良工事</t>
  </si>
  <si>
    <t>小森線道路改修工事</t>
  </si>
  <si>
    <t>第二坪内線道路改良工事</t>
  </si>
  <si>
    <t>天草市二浦町早浦　地内</t>
  </si>
  <si>
    <t>立線道路改良工事</t>
  </si>
  <si>
    <t>後浜線道路改修工事</t>
  </si>
  <si>
    <t>天草市牛深町宮崎・加世浦　地内</t>
  </si>
  <si>
    <t>倉岳地区交通安全施設整備その４工事</t>
  </si>
  <si>
    <t>転落防止柵工　L=200m</t>
  </si>
  <si>
    <t>宇土迫潟線道路舗装工事</t>
  </si>
  <si>
    <t>天草市河浦町今富　地内</t>
  </si>
  <si>
    <t>施工延長　L=400m</t>
  </si>
  <si>
    <t>御領手野線道路改良工事</t>
  </si>
  <si>
    <t>舗装打換え　L=100m</t>
  </si>
  <si>
    <t>天草地区交通安全施設整備その３工事</t>
  </si>
  <si>
    <t>区画線工　L=6,000m</t>
  </si>
  <si>
    <t>路木地区排水路整備工事</t>
  </si>
  <si>
    <t>天草市河浦町路木　地内</t>
  </si>
  <si>
    <t>自由勾配側溝　Ｌ＝20.0ｍ</t>
  </si>
  <si>
    <t>市古木川外河川堆積土除去工事</t>
  </si>
  <si>
    <t>天草市宮地岳町　地内</t>
  </si>
  <si>
    <t>施工延長L=391ｍ 堆積土除去V=1200ｍ3</t>
  </si>
  <si>
    <t>古江川河川改修工事</t>
  </si>
  <si>
    <t>天草市河浦町久留　地内</t>
  </si>
  <si>
    <t>施工延長Ｌ＝20ｍ</t>
  </si>
  <si>
    <t>早浦地区排水路整備工事</t>
  </si>
  <si>
    <t>排水路工 L＝50ｍ</t>
  </si>
  <si>
    <t>西迫川河川改修工事</t>
  </si>
  <si>
    <t>施工延長 L=18m　（2工区） ブロック積工 L=18m</t>
  </si>
  <si>
    <t>西高根川河川災害復旧工事</t>
  </si>
  <si>
    <t>ブロック積　L= 18.1ｍ</t>
  </si>
  <si>
    <t>古江川河川災害復旧その１工事</t>
  </si>
  <si>
    <t>ブロック積　L= 21ｍ</t>
  </si>
  <si>
    <t>周旋川河川災害復旧工事</t>
  </si>
  <si>
    <t>ブロック積　L= 7ｍ</t>
  </si>
  <si>
    <t>打越川支川河川災害復旧工事</t>
  </si>
  <si>
    <t>天草市五和町城河原一丁目　地内</t>
  </si>
  <si>
    <t>ブロック積　L= 8ｍ</t>
  </si>
  <si>
    <t>古江川河川災害復旧その２工事</t>
  </si>
  <si>
    <t>ブロック積　L= 10.5ｍ</t>
  </si>
  <si>
    <t>宇土迫川河川災害復旧その２工事</t>
  </si>
  <si>
    <t>天草市河浦町白木河内　地内</t>
  </si>
  <si>
    <t>ブロック積　L= 17ｍ</t>
  </si>
  <si>
    <t>宇土迫川河川災害復旧その１工事</t>
  </si>
  <si>
    <t>ブロック積　L= 9.5ｍ</t>
  </si>
  <si>
    <t>芦刈川河川災害復旧工事</t>
  </si>
  <si>
    <t>ブロック積　L= 15ｍ</t>
  </si>
  <si>
    <t>久留川河川災害復旧その２工事</t>
  </si>
  <si>
    <t>ブロック積　L= 9ｍ</t>
  </si>
  <si>
    <t>天草港（大宮地港区）物揚場補修工事</t>
  </si>
  <si>
    <t>天草市新和町大宮地　地内</t>
  </si>
  <si>
    <t>エプロン打替工　Ａ＝750㎡</t>
  </si>
  <si>
    <t>本村川河川改修工事その１</t>
  </si>
  <si>
    <t>天草市有明町上津浦　地内</t>
  </si>
  <si>
    <t>施工延長 L=32.5m　（3工区） ブロック積工 L=20m 護岸補強工 L=4.5m　かご工 L=8m</t>
  </si>
  <si>
    <t>中津浦川河川改修工事</t>
  </si>
  <si>
    <t>天草市有明町楠甫　地内</t>
  </si>
  <si>
    <t>施工延長 L=30m　（2工区） ブロック積工 L=30m</t>
  </si>
  <si>
    <t>通詞川河川整備工事</t>
  </si>
  <si>
    <t>護床工　1式　　護岸工　1式</t>
  </si>
  <si>
    <t>坂田川河川掘削工事</t>
  </si>
  <si>
    <t>土砂掘削　V=500m3</t>
  </si>
  <si>
    <t>天草港（赤崎港区）東防波堤維持補修工事</t>
  </si>
  <si>
    <t>施工延長　L=48.05m 防波堤上部工補修　L=48.05m</t>
  </si>
  <si>
    <t>馬場川河川改修工事</t>
  </si>
  <si>
    <t>河川改修工　L=60ｍ</t>
  </si>
  <si>
    <t>天草港（与一ヶ浦港区）車止め補修工事</t>
  </si>
  <si>
    <t>車止め補修工　L=50ｍ</t>
  </si>
  <si>
    <t>棚底港浮桟橋整備工事</t>
  </si>
  <si>
    <t>浮桟橋整備　１基</t>
  </si>
  <si>
    <t>天草港（与一ヶ浦港区）浮桟橋補修工事</t>
  </si>
  <si>
    <t>浮桟橋補修工</t>
  </si>
  <si>
    <t>黒棒地区排水路整備工事</t>
  </si>
  <si>
    <t>Ｕ型側溝L=110ｍ</t>
  </si>
  <si>
    <t>大坪川河川改修工事</t>
  </si>
  <si>
    <t>天草市久玉町大脇　地内</t>
  </si>
  <si>
    <t>河川改修 L＝30ｍ</t>
  </si>
  <si>
    <t>大の浦川河川改修工事</t>
  </si>
  <si>
    <t>天草市久玉町大の浦　地内</t>
  </si>
  <si>
    <t>河川改修 L＝50ｍ</t>
  </si>
  <si>
    <t>天草港（与一ヶ浦港区）臨港道路改修工事</t>
  </si>
  <si>
    <t>舗装打換　L=75ｍ</t>
  </si>
  <si>
    <t>都市建設部建設課</t>
    <rPh sb="5" eb="7">
      <t>ケンセツ</t>
    </rPh>
    <rPh sb="7" eb="8">
      <t>カ</t>
    </rPh>
    <phoneticPr fontId="11"/>
  </si>
  <si>
    <t>中尾線改良事業（2工区）</t>
    <phoneticPr fontId="10"/>
  </si>
  <si>
    <t>合志市合生地内</t>
    <rPh sb="3" eb="5">
      <t>アイオイ</t>
    </rPh>
    <rPh sb="5" eb="6">
      <t>チ</t>
    </rPh>
    <phoneticPr fontId="11"/>
  </si>
  <si>
    <t>土木一式</t>
    <phoneticPr fontId="11"/>
  </si>
  <si>
    <t>道路改良　L=314m</t>
    <phoneticPr fontId="11"/>
  </si>
  <si>
    <t>通常型指名競争入札</t>
    <phoneticPr fontId="11"/>
  </si>
  <si>
    <t>教育部学校教育課</t>
    <phoneticPr fontId="11"/>
  </si>
  <si>
    <t>西合志南小学校駐車場舗装整備工事</t>
    <rPh sb="0" eb="3">
      <t>ニシゴウシ</t>
    </rPh>
    <rPh sb="3" eb="4">
      <t>ミナミ</t>
    </rPh>
    <rPh sb="4" eb="7">
      <t>ショウガッコウ</t>
    </rPh>
    <rPh sb="7" eb="9">
      <t>チュウシャ</t>
    </rPh>
    <rPh sb="9" eb="10">
      <t>ジョウ</t>
    </rPh>
    <rPh sb="10" eb="12">
      <t>ホソウ</t>
    </rPh>
    <rPh sb="12" eb="14">
      <t>セイビ</t>
    </rPh>
    <rPh sb="14" eb="16">
      <t>コウジ</t>
    </rPh>
    <phoneticPr fontId="10"/>
  </si>
  <si>
    <t>合志市須屋地内</t>
    <rPh sb="3" eb="5">
      <t>スヤ</t>
    </rPh>
    <rPh sb="5" eb="6">
      <t>チ</t>
    </rPh>
    <phoneticPr fontId="11"/>
  </si>
  <si>
    <t>アスファルト舗装　Ａ=984㎡</t>
    <phoneticPr fontId="10"/>
  </si>
  <si>
    <t>産業振興部農政課</t>
    <rPh sb="0" eb="2">
      <t>サンギョウ</t>
    </rPh>
    <rPh sb="2" eb="4">
      <t>シンコウ</t>
    </rPh>
    <rPh sb="4" eb="5">
      <t>ブ</t>
    </rPh>
    <rPh sb="5" eb="7">
      <t>ノウセイ</t>
    </rPh>
    <rPh sb="7" eb="8">
      <t>カ</t>
    </rPh>
    <phoneticPr fontId="11"/>
  </si>
  <si>
    <t>野々島沖田地区農道補修工事</t>
    <rPh sb="0" eb="1">
      <t>ノ</t>
    </rPh>
    <rPh sb="2" eb="3">
      <t>シマ</t>
    </rPh>
    <rPh sb="3" eb="5">
      <t>オキタ</t>
    </rPh>
    <rPh sb="5" eb="7">
      <t>チク</t>
    </rPh>
    <rPh sb="7" eb="9">
      <t>ノウドウ</t>
    </rPh>
    <rPh sb="9" eb="11">
      <t>ホシュウ</t>
    </rPh>
    <rPh sb="11" eb="13">
      <t>コウジ</t>
    </rPh>
    <phoneticPr fontId="10"/>
  </si>
  <si>
    <t>合志市野々島地内</t>
    <rPh sb="3" eb="5">
      <t>ノノ</t>
    </rPh>
    <rPh sb="5" eb="6">
      <t>シマ</t>
    </rPh>
    <rPh sb="6" eb="7">
      <t>チ</t>
    </rPh>
    <phoneticPr fontId="11"/>
  </si>
  <si>
    <t>道路改良　L=50m</t>
    <phoneticPr fontId="11"/>
  </si>
  <si>
    <t>都市建設部都市計画課</t>
    <rPh sb="5" eb="7">
      <t>トシ</t>
    </rPh>
    <rPh sb="7" eb="9">
      <t>ケイカク</t>
    </rPh>
    <rPh sb="9" eb="10">
      <t>カ</t>
    </rPh>
    <phoneticPr fontId="11"/>
  </si>
  <si>
    <t>日向住宅解体撤去工事</t>
    <rPh sb="0" eb="1">
      <t>ヒ</t>
    </rPh>
    <rPh sb="1" eb="2">
      <t>ム</t>
    </rPh>
    <rPh sb="2" eb="4">
      <t>ジュウタク</t>
    </rPh>
    <rPh sb="4" eb="6">
      <t>カイタイ</t>
    </rPh>
    <rPh sb="6" eb="8">
      <t>テッキョ</t>
    </rPh>
    <rPh sb="8" eb="10">
      <t>コウジ</t>
    </rPh>
    <phoneticPr fontId="10"/>
  </si>
  <si>
    <t>合志市幾久富地内</t>
    <rPh sb="3" eb="6">
      <t>キクドミ</t>
    </rPh>
    <rPh sb="6" eb="7">
      <t>チ</t>
    </rPh>
    <phoneticPr fontId="11"/>
  </si>
  <si>
    <t>市営住宅（１棟）の解体撤去</t>
    <phoneticPr fontId="11"/>
  </si>
  <si>
    <t>水道局上下水道課</t>
    <rPh sb="0" eb="3">
      <t>スイドウキョク</t>
    </rPh>
    <rPh sb="3" eb="4">
      <t>ジョウ</t>
    </rPh>
    <rPh sb="4" eb="7">
      <t>ゲスイドウ</t>
    </rPh>
    <rPh sb="7" eb="8">
      <t>カ</t>
    </rPh>
    <phoneticPr fontId="7"/>
  </si>
  <si>
    <t>永江団地27号線配水管布設替工事</t>
    <phoneticPr fontId="10"/>
  </si>
  <si>
    <t>上水道管布設工事　開削工事　HIVPφ75mm L=120ｍ</t>
    <rPh sb="9" eb="11">
      <t>カイサク</t>
    </rPh>
    <rPh sb="11" eb="13">
      <t>コウジ</t>
    </rPh>
    <phoneticPr fontId="7"/>
  </si>
  <si>
    <t>永江団地54号線配水管布設替工事</t>
    <phoneticPr fontId="10"/>
  </si>
  <si>
    <t>上水道管布設工事　開削工事　HIVPφ75mm L=80ｍ</t>
    <rPh sb="9" eb="11">
      <t>カイサク</t>
    </rPh>
    <rPh sb="11" eb="13">
      <t>コウジ</t>
    </rPh>
    <phoneticPr fontId="7"/>
  </si>
  <si>
    <t>堀川線配水管布設替工事</t>
    <phoneticPr fontId="10"/>
  </si>
  <si>
    <t>上水道管布設工事　開削工事　HIVPφ75mm L=150ｍ</t>
    <rPh sb="9" eb="11">
      <t>カイサク</t>
    </rPh>
    <rPh sb="11" eb="13">
      <t>コウジ</t>
    </rPh>
    <phoneticPr fontId="7"/>
  </si>
  <si>
    <t>出口・陣ノ平線配水管布設替工事</t>
    <phoneticPr fontId="10"/>
  </si>
  <si>
    <t>上水道管布設工事　開削工事　DCIPφ150mm L=458ｍ</t>
    <rPh sb="9" eb="11">
      <t>カイサク</t>
    </rPh>
    <rPh sb="11" eb="13">
      <t>コウジ</t>
    </rPh>
    <phoneticPr fontId="7"/>
  </si>
  <si>
    <t>新開窪線配水管布設替工事</t>
    <phoneticPr fontId="10"/>
  </si>
  <si>
    <t>上水道管布設工事　開削工事　DCIPφ200mm L=458ｍ</t>
    <rPh sb="9" eb="11">
      <t>カイサク</t>
    </rPh>
    <rPh sb="11" eb="13">
      <t>コウジ</t>
    </rPh>
    <phoneticPr fontId="7"/>
  </si>
  <si>
    <t>須屋線配水管布設替工事</t>
    <phoneticPr fontId="10"/>
  </si>
  <si>
    <t>上水道管布設工事　開削工事　DCIPφ75mm L=400ｍ</t>
    <rPh sb="9" eb="11">
      <t>カイサク</t>
    </rPh>
    <rPh sb="11" eb="13">
      <t>コウジ</t>
    </rPh>
    <phoneticPr fontId="7"/>
  </si>
  <si>
    <t>泉ヶ丘団地内配水管布設替工事</t>
    <phoneticPr fontId="10"/>
  </si>
  <si>
    <t>合志市豊岡地内</t>
    <rPh sb="3" eb="5">
      <t>トヨオカ</t>
    </rPh>
    <rPh sb="5" eb="6">
      <t>チ</t>
    </rPh>
    <phoneticPr fontId="11"/>
  </si>
  <si>
    <t>上水道管布設工事　開削工事　HIVPφ75mm L=240ｍ</t>
    <rPh sb="9" eb="11">
      <t>カイサク</t>
    </rPh>
    <rPh sb="11" eb="13">
      <t>コウジ</t>
    </rPh>
    <phoneticPr fontId="7"/>
  </si>
  <si>
    <t>栄温泉団地内配水管布設替工事</t>
    <phoneticPr fontId="10"/>
  </si>
  <si>
    <t>合志市栄地内</t>
    <rPh sb="3" eb="4">
      <t>サカエ</t>
    </rPh>
    <rPh sb="4" eb="5">
      <t>チ</t>
    </rPh>
    <phoneticPr fontId="11"/>
  </si>
  <si>
    <t>上水道管布設工事　開削工事　DCIPφ150mm L=260ｍ</t>
    <rPh sb="9" eb="11">
      <t>カイサク</t>
    </rPh>
    <rPh sb="11" eb="13">
      <t>コウジ</t>
    </rPh>
    <phoneticPr fontId="7"/>
  </si>
  <si>
    <t>木原野配水池造成工事</t>
    <phoneticPr fontId="10"/>
  </si>
  <si>
    <t>フェンス工、擁壁工　L=100.0ｍ　　進入口設置</t>
    <phoneticPr fontId="11"/>
  </si>
  <si>
    <t>木原野配水池及び第6水源地場内舗装工事</t>
    <phoneticPr fontId="10"/>
  </si>
  <si>
    <t>アスファルト舗装　Ａ=4,000㎡</t>
    <phoneticPr fontId="10"/>
  </si>
  <si>
    <t>村下マンホールポンプ場汚水ポンプ交換工事</t>
    <rPh sb="0" eb="2">
      <t>ムラシタ</t>
    </rPh>
    <rPh sb="10" eb="11">
      <t>ジョウ</t>
    </rPh>
    <rPh sb="11" eb="13">
      <t>オスイ</t>
    </rPh>
    <rPh sb="16" eb="18">
      <t>コウカン</t>
    </rPh>
    <rPh sb="18" eb="20">
      <t>コウジ</t>
    </rPh>
    <phoneticPr fontId="10"/>
  </si>
  <si>
    <t>機械器具設置</t>
    <rPh sb="0" eb="2">
      <t>キカイ</t>
    </rPh>
    <rPh sb="2" eb="4">
      <t>キグ</t>
    </rPh>
    <rPh sb="4" eb="6">
      <t>セッチ</t>
    </rPh>
    <phoneticPr fontId="7"/>
  </si>
  <si>
    <t>汚水ポンプ交換工事１基</t>
    <phoneticPr fontId="11"/>
  </si>
  <si>
    <t>都市公園遊具改修工事</t>
    <rPh sb="0" eb="2">
      <t>トシ</t>
    </rPh>
    <rPh sb="2" eb="4">
      <t>コウエン</t>
    </rPh>
    <rPh sb="4" eb="6">
      <t>ユウグ</t>
    </rPh>
    <rPh sb="6" eb="8">
      <t>カイシュウ</t>
    </rPh>
    <rPh sb="8" eb="10">
      <t>コウジ</t>
    </rPh>
    <phoneticPr fontId="10"/>
  </si>
  <si>
    <t>合志市一円</t>
    <rPh sb="3" eb="4">
      <t>イチ</t>
    </rPh>
    <rPh sb="4" eb="5">
      <t>エン</t>
    </rPh>
    <phoneticPr fontId="11"/>
  </si>
  <si>
    <t>遊具改修</t>
    <rPh sb="0" eb="2">
      <t>ユウグ</t>
    </rPh>
    <rPh sb="2" eb="4">
      <t>カイシュウ</t>
    </rPh>
    <phoneticPr fontId="11"/>
  </si>
  <si>
    <t>公園遊具の改修工事</t>
    <phoneticPr fontId="11"/>
  </si>
  <si>
    <t>総務部交通防災課</t>
    <rPh sb="0" eb="2">
      <t>ソウム</t>
    </rPh>
    <rPh sb="2" eb="3">
      <t>ブ</t>
    </rPh>
    <rPh sb="3" eb="5">
      <t>コウツウ</t>
    </rPh>
    <rPh sb="5" eb="7">
      <t>ボウサイ</t>
    </rPh>
    <rPh sb="7" eb="8">
      <t>カ</t>
    </rPh>
    <phoneticPr fontId="11"/>
  </si>
  <si>
    <t>防災行政無線屋外拡声子局増設工事</t>
    <rPh sb="0" eb="2">
      <t>ボウサイ</t>
    </rPh>
    <rPh sb="2" eb="4">
      <t>ギョウセイ</t>
    </rPh>
    <rPh sb="4" eb="6">
      <t>ムセン</t>
    </rPh>
    <rPh sb="6" eb="8">
      <t>オクガイ</t>
    </rPh>
    <rPh sb="8" eb="9">
      <t>カク</t>
    </rPh>
    <rPh sb="9" eb="10">
      <t>セイ</t>
    </rPh>
    <rPh sb="10" eb="11">
      <t>コ</t>
    </rPh>
    <rPh sb="11" eb="12">
      <t>キョク</t>
    </rPh>
    <rPh sb="12" eb="14">
      <t>ゾウセツ</t>
    </rPh>
    <rPh sb="14" eb="16">
      <t>コウジ</t>
    </rPh>
    <phoneticPr fontId="10"/>
  </si>
  <si>
    <t>機械器具設置1箇所</t>
    <rPh sb="0" eb="2">
      <t>キカイ</t>
    </rPh>
    <rPh sb="2" eb="4">
      <t>キグ</t>
    </rPh>
    <rPh sb="4" eb="6">
      <t>セッチ</t>
    </rPh>
    <rPh sb="7" eb="9">
      <t>カショ</t>
    </rPh>
    <phoneticPr fontId="7"/>
  </si>
  <si>
    <t>Ｊアラート更新工事</t>
    <rPh sb="5" eb="7">
      <t>コウシン</t>
    </rPh>
    <rPh sb="7" eb="9">
      <t>コウジ</t>
    </rPh>
    <phoneticPr fontId="10"/>
  </si>
  <si>
    <t>合志市竹迫地内</t>
    <rPh sb="3" eb="5">
      <t>タカバ</t>
    </rPh>
    <rPh sb="5" eb="6">
      <t>チ</t>
    </rPh>
    <phoneticPr fontId="11"/>
  </si>
  <si>
    <t>新型受信機更新</t>
    <phoneticPr fontId="11"/>
  </si>
  <si>
    <t>西合志中央小学校給食室空調設置工事</t>
    <rPh sb="0" eb="3">
      <t>ニシゴウシ</t>
    </rPh>
    <rPh sb="3" eb="5">
      <t>チュウオウ</t>
    </rPh>
    <rPh sb="5" eb="6">
      <t>ショウ</t>
    </rPh>
    <rPh sb="6" eb="8">
      <t>ガッコウ</t>
    </rPh>
    <rPh sb="8" eb="10">
      <t>キュウショク</t>
    </rPh>
    <rPh sb="10" eb="11">
      <t>シツ</t>
    </rPh>
    <rPh sb="11" eb="13">
      <t>クウチョウ</t>
    </rPh>
    <rPh sb="13" eb="15">
      <t>セッチ</t>
    </rPh>
    <rPh sb="15" eb="17">
      <t>コウジ</t>
    </rPh>
    <phoneticPr fontId="10"/>
  </si>
  <si>
    <t>空調設置</t>
    <phoneticPr fontId="11"/>
  </si>
  <si>
    <t>合志南小学校プール改修工事</t>
    <rPh sb="0" eb="2">
      <t>コウシ</t>
    </rPh>
    <rPh sb="2" eb="3">
      <t>ミナミ</t>
    </rPh>
    <rPh sb="3" eb="6">
      <t>ショウガッコウ</t>
    </rPh>
    <rPh sb="9" eb="11">
      <t>カイシュウ</t>
    </rPh>
    <rPh sb="11" eb="13">
      <t>コウジ</t>
    </rPh>
    <phoneticPr fontId="10"/>
  </si>
  <si>
    <t>プール槽、プールサイド、更衣室棟、日除棟、フェンスの改修</t>
    <phoneticPr fontId="11"/>
  </si>
  <si>
    <t>合志中学校駐輪場塗装改修工事</t>
    <rPh sb="0" eb="2">
      <t>コウシ</t>
    </rPh>
    <rPh sb="2" eb="3">
      <t>チュウ</t>
    </rPh>
    <rPh sb="3" eb="5">
      <t>ガッコウ</t>
    </rPh>
    <rPh sb="5" eb="7">
      <t>チュウリン</t>
    </rPh>
    <rPh sb="7" eb="8">
      <t>ジョウ</t>
    </rPh>
    <rPh sb="8" eb="10">
      <t>トソウ</t>
    </rPh>
    <rPh sb="10" eb="12">
      <t>カイシュウ</t>
    </rPh>
    <rPh sb="12" eb="14">
      <t>コウジ</t>
    </rPh>
    <phoneticPr fontId="10"/>
  </si>
  <si>
    <t>駐輪場柱、屋根等の塗装塗替え</t>
    <phoneticPr fontId="11"/>
  </si>
  <si>
    <t>健康福祉部子育て支援課</t>
    <rPh sb="0" eb="2">
      <t>ケンコウ</t>
    </rPh>
    <rPh sb="2" eb="4">
      <t>フクシ</t>
    </rPh>
    <rPh sb="4" eb="5">
      <t>ブ</t>
    </rPh>
    <rPh sb="5" eb="7">
      <t>コソダ</t>
    </rPh>
    <rPh sb="8" eb="10">
      <t>シエン</t>
    </rPh>
    <rPh sb="10" eb="11">
      <t>カ</t>
    </rPh>
    <phoneticPr fontId="11"/>
  </si>
  <si>
    <t>西合志東小第5・第6学童クラブ室建築工事</t>
    <rPh sb="0" eb="3">
      <t>ニシゴウシ</t>
    </rPh>
    <rPh sb="3" eb="4">
      <t>ヒガシ</t>
    </rPh>
    <rPh sb="4" eb="5">
      <t>ショウ</t>
    </rPh>
    <rPh sb="5" eb="6">
      <t>ダイ</t>
    </rPh>
    <rPh sb="8" eb="9">
      <t>ダイ</t>
    </rPh>
    <rPh sb="10" eb="12">
      <t>ガクドウ</t>
    </rPh>
    <rPh sb="15" eb="16">
      <t>シツ</t>
    </rPh>
    <rPh sb="16" eb="18">
      <t>ケンチク</t>
    </rPh>
    <rPh sb="18" eb="20">
      <t>コウジ</t>
    </rPh>
    <phoneticPr fontId="10"/>
  </si>
  <si>
    <t>面積＝377㎡、プレハブ2階建て</t>
    <phoneticPr fontId="11"/>
  </si>
  <si>
    <t>経済課</t>
    <rPh sb="0" eb="3">
      <t>ケイザイカ</t>
    </rPh>
    <phoneticPr fontId="10"/>
  </si>
  <si>
    <t>宇城</t>
    <rPh sb="0" eb="2">
      <t>ウキ</t>
    </rPh>
    <phoneticPr fontId="10"/>
  </si>
  <si>
    <t>岩越37（田）災害復旧工事</t>
    <rPh sb="0" eb="1">
      <t>イワ</t>
    </rPh>
    <rPh sb="1" eb="2">
      <t>ゴ</t>
    </rPh>
    <rPh sb="5" eb="6">
      <t>タ</t>
    </rPh>
    <rPh sb="7" eb="9">
      <t>サイガイ</t>
    </rPh>
    <rPh sb="9" eb="11">
      <t>フッキュウ</t>
    </rPh>
    <rPh sb="11" eb="13">
      <t>コウジ</t>
    </rPh>
    <phoneticPr fontId="10"/>
  </si>
  <si>
    <t>美里町遠野地内</t>
    <rPh sb="0" eb="3">
      <t>ミサトマチ</t>
    </rPh>
    <rPh sb="3" eb="5">
      <t>トオノ</t>
    </rPh>
    <rPh sb="5" eb="7">
      <t>チナイ</t>
    </rPh>
    <phoneticPr fontId="10"/>
  </si>
  <si>
    <t>復旧延長L=42ｍ、ﾌﾞﾛｯｸ積工A=35.7㎡、ﾌﾄﾝ篭工L=42ｍ</t>
    <rPh sb="0" eb="2">
      <t>フッキュウ</t>
    </rPh>
    <rPh sb="2" eb="4">
      <t>エンチョウ</t>
    </rPh>
    <rPh sb="15" eb="16">
      <t>ツミ</t>
    </rPh>
    <rPh sb="16" eb="17">
      <t>コウ</t>
    </rPh>
    <rPh sb="28" eb="29">
      <t>カゴ</t>
    </rPh>
    <rPh sb="29" eb="30">
      <t>コウ</t>
    </rPh>
    <phoneticPr fontId="10"/>
  </si>
  <si>
    <t>通常型指名競争入札</t>
    <rPh sb="0" eb="3">
      <t>ツウジョウガタ</t>
    </rPh>
    <rPh sb="3" eb="5">
      <t>シメイ</t>
    </rPh>
    <rPh sb="5" eb="7">
      <t>キョウソウ</t>
    </rPh>
    <rPh sb="7" eb="9">
      <t>ニュウサツ</t>
    </rPh>
    <phoneticPr fontId="10"/>
  </si>
  <si>
    <t>田村94（田）災害復旧工事</t>
    <rPh sb="0" eb="2">
      <t>タムラ</t>
    </rPh>
    <rPh sb="5" eb="6">
      <t>タ</t>
    </rPh>
    <rPh sb="7" eb="9">
      <t>サイガイ</t>
    </rPh>
    <rPh sb="9" eb="11">
      <t>フッキュウ</t>
    </rPh>
    <rPh sb="11" eb="13">
      <t>コウジ</t>
    </rPh>
    <phoneticPr fontId="10"/>
  </si>
  <si>
    <t>美里町大井早地内</t>
    <rPh sb="0" eb="3">
      <t>ミサトマチ</t>
    </rPh>
    <rPh sb="3" eb="5">
      <t>オオイ</t>
    </rPh>
    <rPh sb="5" eb="6">
      <t>ハヤ</t>
    </rPh>
    <rPh sb="6" eb="8">
      <t>チナイ</t>
    </rPh>
    <phoneticPr fontId="10"/>
  </si>
  <si>
    <t>復旧延長L=38ｍ、ﾌﾞﾛｯｸ積工A=85.1㎡</t>
    <rPh sb="0" eb="2">
      <t>フッキュウ</t>
    </rPh>
    <rPh sb="2" eb="4">
      <t>エンチョウ</t>
    </rPh>
    <rPh sb="15" eb="16">
      <t>ツミ</t>
    </rPh>
    <rPh sb="16" eb="17">
      <t>コウ</t>
    </rPh>
    <phoneticPr fontId="10"/>
  </si>
  <si>
    <t>下福良用水路災害復旧工事</t>
    <rPh sb="0" eb="1">
      <t>シモ</t>
    </rPh>
    <rPh sb="1" eb="3">
      <t>フクラ</t>
    </rPh>
    <rPh sb="3" eb="6">
      <t>ヨウスイロ</t>
    </rPh>
    <rPh sb="6" eb="8">
      <t>サイガイ</t>
    </rPh>
    <rPh sb="8" eb="10">
      <t>フッキュウ</t>
    </rPh>
    <rPh sb="10" eb="12">
      <t>コウジ</t>
    </rPh>
    <phoneticPr fontId="10"/>
  </si>
  <si>
    <t>美里町洞岳地内</t>
    <rPh sb="0" eb="3">
      <t>ミサトマチ</t>
    </rPh>
    <rPh sb="3" eb="4">
      <t>ホラ</t>
    </rPh>
    <rPh sb="4" eb="5">
      <t>タケ</t>
    </rPh>
    <rPh sb="5" eb="7">
      <t>チナイ</t>
    </rPh>
    <phoneticPr fontId="10"/>
  </si>
  <si>
    <t>復旧延長L=31.2ｍ、垂直擁壁工A=113.5㎡、ｺﾙｹﾞｰﾄU字ﾌﾘｭｰﾑL=31.7m</t>
    <rPh sb="0" eb="2">
      <t>フッキュウ</t>
    </rPh>
    <rPh sb="2" eb="4">
      <t>エンチョウ</t>
    </rPh>
    <rPh sb="12" eb="14">
      <t>スイチョク</t>
    </rPh>
    <rPh sb="14" eb="16">
      <t>ヨウヘキ</t>
    </rPh>
    <rPh sb="16" eb="17">
      <t>コウ</t>
    </rPh>
    <rPh sb="33" eb="34">
      <t>ジ</t>
    </rPh>
    <phoneticPr fontId="10"/>
  </si>
  <si>
    <t>内の浦ため池災害復旧工事</t>
    <rPh sb="0" eb="1">
      <t>ウチ</t>
    </rPh>
    <rPh sb="2" eb="3">
      <t>ウラ</t>
    </rPh>
    <rPh sb="5" eb="6">
      <t>イケ</t>
    </rPh>
    <rPh sb="6" eb="8">
      <t>サイガイ</t>
    </rPh>
    <rPh sb="8" eb="10">
      <t>フッキュウ</t>
    </rPh>
    <rPh sb="10" eb="12">
      <t>コウジ</t>
    </rPh>
    <phoneticPr fontId="10"/>
  </si>
  <si>
    <t>美里町大沢水地内</t>
    <rPh sb="0" eb="3">
      <t>ミサトマチ</t>
    </rPh>
    <rPh sb="3" eb="5">
      <t>オオサワ</t>
    </rPh>
    <rPh sb="5" eb="6">
      <t>ミズ</t>
    </rPh>
    <rPh sb="6" eb="8">
      <t>チナイ</t>
    </rPh>
    <phoneticPr fontId="10"/>
  </si>
  <si>
    <t>復旧延長L=19.5ｍ、斜樋施設ｺﾝｸﾘｰﾄ躯体工（Vuφ400）1式</t>
    <rPh sb="0" eb="2">
      <t>フッキュウ</t>
    </rPh>
    <rPh sb="2" eb="4">
      <t>エンチョウ</t>
    </rPh>
    <rPh sb="12" eb="14">
      <t>シャヒ</t>
    </rPh>
    <rPh sb="14" eb="16">
      <t>シセツ</t>
    </rPh>
    <rPh sb="22" eb="24">
      <t>クタイ</t>
    </rPh>
    <rPh sb="24" eb="25">
      <t>コウ</t>
    </rPh>
    <rPh sb="34" eb="35">
      <t>シキ</t>
    </rPh>
    <phoneticPr fontId="10"/>
  </si>
  <si>
    <t>田村7（田）災害復旧工事</t>
    <rPh sb="0" eb="2">
      <t>タムラ</t>
    </rPh>
    <rPh sb="4" eb="5">
      <t>タ</t>
    </rPh>
    <rPh sb="6" eb="12">
      <t>サイガイフッキュウコウジ</t>
    </rPh>
    <phoneticPr fontId="10"/>
  </si>
  <si>
    <t>美里町豊富地内</t>
    <rPh sb="0" eb="3">
      <t>ミサトマチ</t>
    </rPh>
    <rPh sb="3" eb="5">
      <t>トヨトミ</t>
    </rPh>
    <rPh sb="5" eb="7">
      <t>チナイ</t>
    </rPh>
    <phoneticPr fontId="10"/>
  </si>
  <si>
    <t>復旧延長L=23ｍ、ﾌﾞﾛｯｸ積工A=25.3㎡、土砂撤去工V=207m3</t>
    <rPh sb="0" eb="2">
      <t>フッキュウ</t>
    </rPh>
    <rPh sb="2" eb="4">
      <t>エンチョウ</t>
    </rPh>
    <rPh sb="15" eb="16">
      <t>ツミ</t>
    </rPh>
    <rPh sb="16" eb="17">
      <t>コウ</t>
    </rPh>
    <rPh sb="25" eb="27">
      <t>ドシャ</t>
    </rPh>
    <rPh sb="27" eb="30">
      <t>テッキョコウ</t>
    </rPh>
    <phoneticPr fontId="10"/>
  </si>
  <si>
    <t>林務観光課</t>
    <rPh sb="0" eb="2">
      <t>リンム</t>
    </rPh>
    <rPh sb="2" eb="5">
      <t>カンコウカ</t>
    </rPh>
    <phoneticPr fontId="10"/>
  </si>
  <si>
    <t>御坂遊歩道周辺施設整備工事</t>
    <rPh sb="0" eb="2">
      <t>ミサカ</t>
    </rPh>
    <rPh sb="2" eb="5">
      <t>ユウホドウ</t>
    </rPh>
    <rPh sb="5" eb="7">
      <t>シュウヘン</t>
    </rPh>
    <rPh sb="7" eb="9">
      <t>シセツ</t>
    </rPh>
    <rPh sb="9" eb="11">
      <t>セイビ</t>
    </rPh>
    <rPh sb="11" eb="13">
      <t>コウジ</t>
    </rPh>
    <phoneticPr fontId="10"/>
  </si>
  <si>
    <t>美里町畝野地内</t>
    <rPh sb="0" eb="3">
      <t>ミサトマチ</t>
    </rPh>
    <rPh sb="3" eb="5">
      <t>ウネノ</t>
    </rPh>
    <rPh sb="5" eb="7">
      <t>チナイ</t>
    </rPh>
    <phoneticPr fontId="10"/>
  </si>
  <si>
    <t>トイレ改修工事　NO.1トイレ：22.96ｍ2　和式7基→洋式5基　NO.2トイレ：36.96ｍ2　和式4基→洋式4基　NO.3トイレ：11.12ｍ2　バイオトイレ4基設置</t>
    <rPh sb="3" eb="5">
      <t>カイシュウ</t>
    </rPh>
    <rPh sb="5" eb="7">
      <t>コウジ</t>
    </rPh>
    <rPh sb="24" eb="26">
      <t>ワシキ</t>
    </rPh>
    <rPh sb="27" eb="28">
      <t>キ</t>
    </rPh>
    <rPh sb="29" eb="31">
      <t>ヨウシキ</t>
    </rPh>
    <rPh sb="32" eb="33">
      <t>キ</t>
    </rPh>
    <rPh sb="50" eb="52">
      <t>ワシキ</t>
    </rPh>
    <rPh sb="53" eb="54">
      <t>キ</t>
    </rPh>
    <rPh sb="55" eb="57">
      <t>ヨウシキ</t>
    </rPh>
    <rPh sb="58" eb="59">
      <t>キ</t>
    </rPh>
    <rPh sb="83" eb="84">
      <t>キ</t>
    </rPh>
    <rPh sb="84" eb="86">
      <t>セッチ</t>
    </rPh>
    <phoneticPr fontId="10"/>
  </si>
  <si>
    <t>砥用庁舎駐車場補修工事</t>
    <rPh sb="0" eb="2">
      <t>トモチ</t>
    </rPh>
    <rPh sb="2" eb="4">
      <t>チョウシャ</t>
    </rPh>
    <rPh sb="4" eb="7">
      <t>チュウシャジョウ</t>
    </rPh>
    <rPh sb="7" eb="9">
      <t>ホシュウ</t>
    </rPh>
    <rPh sb="9" eb="11">
      <t>コウジ</t>
    </rPh>
    <phoneticPr fontId="10"/>
  </si>
  <si>
    <t>美里町三和地内</t>
    <rPh sb="0" eb="3">
      <t>ミサトマチ</t>
    </rPh>
    <rPh sb="3" eb="5">
      <t>サンワ</t>
    </rPh>
    <rPh sb="5" eb="6">
      <t>チ</t>
    </rPh>
    <rPh sb="6" eb="7">
      <t>ナイ</t>
    </rPh>
    <phoneticPr fontId="10"/>
  </si>
  <si>
    <t>舗装補修工、区画線、グレーチング付集水桝3基、暗渠配管φ300　20m、植生シート５㎡</t>
    <rPh sb="0" eb="2">
      <t>ホソウ</t>
    </rPh>
    <rPh sb="2" eb="4">
      <t>ホシュウ</t>
    </rPh>
    <rPh sb="4" eb="5">
      <t>コウ</t>
    </rPh>
    <rPh sb="6" eb="9">
      <t>クカクセン</t>
    </rPh>
    <rPh sb="16" eb="17">
      <t>ツキ</t>
    </rPh>
    <rPh sb="17" eb="20">
      <t>シュウスイマス</t>
    </rPh>
    <rPh sb="21" eb="22">
      <t>キ</t>
    </rPh>
    <rPh sb="23" eb="25">
      <t>アンキョ</t>
    </rPh>
    <rPh sb="25" eb="27">
      <t>ハイカン</t>
    </rPh>
    <rPh sb="36" eb="38">
      <t>ショクセイ</t>
    </rPh>
    <phoneticPr fontId="10"/>
  </si>
  <si>
    <t>美里町備蓄倉庫整備工事</t>
    <rPh sb="0" eb="3">
      <t>ミサトマチ</t>
    </rPh>
    <rPh sb="3" eb="5">
      <t>ビチク</t>
    </rPh>
    <rPh sb="5" eb="7">
      <t>ソウコ</t>
    </rPh>
    <rPh sb="7" eb="9">
      <t>セイビ</t>
    </rPh>
    <rPh sb="9" eb="11">
      <t>コウジ</t>
    </rPh>
    <phoneticPr fontId="10"/>
  </si>
  <si>
    <t>美里町馬場地内</t>
    <rPh sb="0" eb="3">
      <t>ミサトマチ</t>
    </rPh>
    <rPh sb="3" eb="5">
      <t>ババ</t>
    </rPh>
    <rPh sb="5" eb="6">
      <t>チ</t>
    </rPh>
    <rPh sb="6" eb="7">
      <t>ナイ</t>
    </rPh>
    <phoneticPr fontId="10"/>
  </si>
  <si>
    <t>鉄骨１階建て（213㎡）</t>
    <rPh sb="0" eb="2">
      <t>テッコツ</t>
    </rPh>
    <rPh sb="3" eb="5">
      <t>カイダ</t>
    </rPh>
    <phoneticPr fontId="10"/>
  </si>
  <si>
    <t>美里町備蓄倉庫進入路整備工事</t>
    <rPh sb="0" eb="3">
      <t>ミサトマチ</t>
    </rPh>
    <rPh sb="3" eb="5">
      <t>ビチク</t>
    </rPh>
    <rPh sb="5" eb="7">
      <t>ソウコ</t>
    </rPh>
    <rPh sb="7" eb="9">
      <t>シンニュウ</t>
    </rPh>
    <rPh sb="9" eb="10">
      <t>ロ</t>
    </rPh>
    <rPh sb="10" eb="12">
      <t>セイビ</t>
    </rPh>
    <rPh sb="12" eb="14">
      <t>コウジ</t>
    </rPh>
    <phoneticPr fontId="10"/>
  </si>
  <si>
    <t>舗装Ａ＝1,000㎡</t>
    <rPh sb="0" eb="2">
      <t>ホソウ</t>
    </rPh>
    <phoneticPr fontId="10"/>
  </si>
  <si>
    <t>甲佐平（桑野）区耐震性貯水槽設置工事</t>
    <rPh sb="0" eb="2">
      <t>コウサ</t>
    </rPh>
    <rPh sb="2" eb="3">
      <t>ヒラ</t>
    </rPh>
    <rPh sb="4" eb="5">
      <t>クワ</t>
    </rPh>
    <rPh sb="5" eb="6">
      <t>ノ</t>
    </rPh>
    <rPh sb="7" eb="8">
      <t>ク</t>
    </rPh>
    <rPh sb="8" eb="11">
      <t>タイシンセイ</t>
    </rPh>
    <rPh sb="11" eb="14">
      <t>チョスイソウ</t>
    </rPh>
    <rPh sb="14" eb="16">
      <t>セッチ</t>
    </rPh>
    <rPh sb="16" eb="18">
      <t>コウジ</t>
    </rPh>
    <phoneticPr fontId="10"/>
  </si>
  <si>
    <t>美里町甲佐平地内</t>
    <rPh sb="0" eb="3">
      <t>ミサトマチ</t>
    </rPh>
    <rPh sb="3" eb="5">
      <t>コウサ</t>
    </rPh>
    <rPh sb="5" eb="6">
      <t>ヒラ</t>
    </rPh>
    <rPh sb="6" eb="7">
      <t>チ</t>
    </rPh>
    <rPh sb="7" eb="8">
      <t>ナイ</t>
    </rPh>
    <phoneticPr fontId="10"/>
  </si>
  <si>
    <t>耐震性貯水槽40ｔ</t>
    <rPh sb="0" eb="3">
      <t>タイシンセイ</t>
    </rPh>
    <rPh sb="3" eb="6">
      <t>チョスイソウ</t>
    </rPh>
    <phoneticPr fontId="10"/>
  </si>
  <si>
    <t>畝野（内園）区耐震性貯水槽設置工事</t>
    <rPh sb="0" eb="1">
      <t>ウネ</t>
    </rPh>
    <rPh sb="1" eb="2">
      <t>ノ</t>
    </rPh>
    <rPh sb="3" eb="5">
      <t>ウチゾノ</t>
    </rPh>
    <rPh sb="6" eb="7">
      <t>ク</t>
    </rPh>
    <rPh sb="7" eb="10">
      <t>タイシンセイ</t>
    </rPh>
    <rPh sb="10" eb="13">
      <t>チョスイソウ</t>
    </rPh>
    <rPh sb="13" eb="15">
      <t>セッチ</t>
    </rPh>
    <rPh sb="15" eb="17">
      <t>コウジ</t>
    </rPh>
    <phoneticPr fontId="10"/>
  </si>
  <si>
    <t>美里町畝野地内</t>
    <rPh sb="0" eb="3">
      <t>ミサトマチ</t>
    </rPh>
    <rPh sb="3" eb="4">
      <t>ウネ</t>
    </rPh>
    <rPh sb="4" eb="5">
      <t>ノ</t>
    </rPh>
    <rPh sb="5" eb="6">
      <t>チ</t>
    </rPh>
    <rPh sb="6" eb="7">
      <t>ナイ</t>
    </rPh>
    <phoneticPr fontId="10"/>
  </si>
  <si>
    <t>下中郡（高木）区耐震性貯水槽設置工事</t>
    <rPh sb="0" eb="2">
      <t>シモナカ</t>
    </rPh>
    <rPh sb="2" eb="3">
      <t>グン</t>
    </rPh>
    <rPh sb="4" eb="6">
      <t>タカキ</t>
    </rPh>
    <rPh sb="7" eb="8">
      <t>ク</t>
    </rPh>
    <phoneticPr fontId="10"/>
  </si>
  <si>
    <t>美里町中郡地内</t>
    <rPh sb="0" eb="3">
      <t>ミサトマチ</t>
    </rPh>
    <rPh sb="3" eb="5">
      <t>ナカゴオリ</t>
    </rPh>
    <rPh sb="5" eb="6">
      <t>チ</t>
    </rPh>
    <rPh sb="6" eb="7">
      <t>ナイ</t>
    </rPh>
    <phoneticPr fontId="10"/>
  </si>
  <si>
    <t>耐震性貯水槽100ｔ</t>
    <rPh sb="0" eb="3">
      <t>タイシンセイ</t>
    </rPh>
    <rPh sb="3" eb="6">
      <t>チョスイソウ</t>
    </rPh>
    <phoneticPr fontId="10"/>
  </si>
  <si>
    <t>美里町交通安全施設整備工事</t>
    <rPh sb="0" eb="3">
      <t>ミサトマチ</t>
    </rPh>
    <rPh sb="3" eb="5">
      <t>コウツウ</t>
    </rPh>
    <rPh sb="5" eb="7">
      <t>アンゼン</t>
    </rPh>
    <rPh sb="7" eb="9">
      <t>シセツ</t>
    </rPh>
    <rPh sb="9" eb="11">
      <t>セイビ</t>
    </rPh>
    <rPh sb="11" eb="13">
      <t>コウジ</t>
    </rPh>
    <phoneticPr fontId="10"/>
  </si>
  <si>
    <t>美里町地内</t>
    <rPh sb="0" eb="3">
      <t>ミサトマチ</t>
    </rPh>
    <rPh sb="3" eb="4">
      <t>チ</t>
    </rPh>
    <rPh sb="4" eb="5">
      <t>ナイ</t>
    </rPh>
    <phoneticPr fontId="10"/>
  </si>
  <si>
    <t>ｶｰﾌﾞﾐﾗｰ・ｶﾞｰﾄﾞﾚｰﾙ</t>
  </si>
  <si>
    <t>町道金木鶴越線改良工事</t>
    <rPh sb="0" eb="2">
      <t>チョウドウ</t>
    </rPh>
    <rPh sb="2" eb="4">
      <t>カナギ</t>
    </rPh>
    <rPh sb="4" eb="5">
      <t>ツル</t>
    </rPh>
    <rPh sb="5" eb="6">
      <t>ゴ</t>
    </rPh>
    <rPh sb="6" eb="7">
      <t>セン</t>
    </rPh>
    <rPh sb="7" eb="9">
      <t>カイリョウ</t>
    </rPh>
    <rPh sb="9" eb="11">
      <t>コウジ</t>
    </rPh>
    <phoneticPr fontId="10"/>
  </si>
  <si>
    <t>美里町大井早地内</t>
    <rPh sb="0" eb="3">
      <t>ミサトマチ</t>
    </rPh>
    <rPh sb="3" eb="5">
      <t>オオイ</t>
    </rPh>
    <rPh sb="5" eb="6">
      <t>ソウ</t>
    </rPh>
    <rPh sb="6" eb="8">
      <t>チナイ</t>
    </rPh>
    <phoneticPr fontId="10"/>
  </si>
  <si>
    <t>道路改良L=100ｍ</t>
    <rPh sb="0" eb="2">
      <t>ドウロ</t>
    </rPh>
    <rPh sb="2" eb="4">
      <t>カイリョウ</t>
    </rPh>
    <phoneticPr fontId="10"/>
  </si>
  <si>
    <t>道路改良L=200ｍ</t>
    <rPh sb="0" eb="2">
      <t>ドウロ</t>
    </rPh>
    <rPh sb="2" eb="4">
      <t>カイリョウ</t>
    </rPh>
    <phoneticPr fontId="10"/>
  </si>
  <si>
    <t>町道鳥越線改良工事(2工区)</t>
    <rPh sb="0" eb="2">
      <t>チョウドウ</t>
    </rPh>
    <rPh sb="2" eb="4">
      <t>トリゴエ</t>
    </rPh>
    <rPh sb="4" eb="5">
      <t>セン</t>
    </rPh>
    <rPh sb="5" eb="7">
      <t>カイリョウ</t>
    </rPh>
    <rPh sb="7" eb="9">
      <t>コウジ</t>
    </rPh>
    <rPh sb="11" eb="13">
      <t>コウク</t>
    </rPh>
    <phoneticPr fontId="10"/>
  </si>
  <si>
    <t>美里町中地内</t>
    <rPh sb="0" eb="3">
      <t>ミサトマチ</t>
    </rPh>
    <rPh sb="3" eb="4">
      <t>ナカ</t>
    </rPh>
    <rPh sb="4" eb="6">
      <t>チナイ</t>
    </rPh>
    <phoneticPr fontId="10"/>
  </si>
  <si>
    <t>町道鳥越線改良工事(1工区)</t>
    <rPh sb="0" eb="2">
      <t>チョウドウ</t>
    </rPh>
    <rPh sb="2" eb="4">
      <t>トリゴエ</t>
    </rPh>
    <rPh sb="4" eb="5">
      <t>セン</t>
    </rPh>
    <rPh sb="5" eb="7">
      <t>カイリョウ</t>
    </rPh>
    <rPh sb="7" eb="9">
      <t>コウジ</t>
    </rPh>
    <rPh sb="11" eb="13">
      <t>コウク</t>
    </rPh>
    <phoneticPr fontId="10"/>
  </si>
  <si>
    <t>町道船津今村線改良工事</t>
    <rPh sb="0" eb="2">
      <t>チョウドウ</t>
    </rPh>
    <rPh sb="2" eb="4">
      <t>フナツ</t>
    </rPh>
    <rPh sb="4" eb="6">
      <t>イマムラ</t>
    </rPh>
    <rPh sb="6" eb="7">
      <t>セン</t>
    </rPh>
    <rPh sb="7" eb="9">
      <t>カイリョウ</t>
    </rPh>
    <rPh sb="9" eb="11">
      <t>コウジ</t>
    </rPh>
    <phoneticPr fontId="10"/>
  </si>
  <si>
    <t>道路改良L=150ｍ</t>
    <rPh sb="0" eb="2">
      <t>ドウロ</t>
    </rPh>
    <rPh sb="2" eb="4">
      <t>カイリョウ</t>
    </rPh>
    <phoneticPr fontId="10"/>
  </si>
  <si>
    <t>町道名越谷線改良工事</t>
    <rPh sb="0" eb="2">
      <t>チョウドウ</t>
    </rPh>
    <rPh sb="2" eb="3">
      <t>ナ</t>
    </rPh>
    <rPh sb="3" eb="4">
      <t>ゴ</t>
    </rPh>
    <rPh sb="4" eb="5">
      <t>タニ</t>
    </rPh>
    <rPh sb="5" eb="6">
      <t>セン</t>
    </rPh>
    <rPh sb="6" eb="8">
      <t>カイリョウ</t>
    </rPh>
    <rPh sb="8" eb="10">
      <t>コウジ</t>
    </rPh>
    <phoneticPr fontId="10"/>
  </si>
  <si>
    <t>美里町名越谷地内</t>
    <rPh sb="0" eb="3">
      <t>ミサトマチ</t>
    </rPh>
    <rPh sb="3" eb="4">
      <t>ナ</t>
    </rPh>
    <rPh sb="4" eb="6">
      <t>コシタニ</t>
    </rPh>
    <rPh sb="6" eb="8">
      <t>チナイ</t>
    </rPh>
    <phoneticPr fontId="10"/>
  </si>
  <si>
    <t>町道太刀高江線改良工事</t>
    <rPh sb="0" eb="2">
      <t>チョウドウ</t>
    </rPh>
    <rPh sb="2" eb="4">
      <t>タチ</t>
    </rPh>
    <rPh sb="4" eb="6">
      <t>タカエ</t>
    </rPh>
    <rPh sb="6" eb="7">
      <t>セン</t>
    </rPh>
    <rPh sb="7" eb="9">
      <t>カイリョウ</t>
    </rPh>
    <rPh sb="9" eb="11">
      <t>コウジ</t>
    </rPh>
    <phoneticPr fontId="10"/>
  </si>
  <si>
    <t>町道中郡線改良工事</t>
    <rPh sb="0" eb="2">
      <t>チョウドウ</t>
    </rPh>
    <rPh sb="2" eb="4">
      <t>ナカゴオリ</t>
    </rPh>
    <rPh sb="4" eb="5">
      <t>セン</t>
    </rPh>
    <rPh sb="5" eb="7">
      <t>カイリョウ</t>
    </rPh>
    <rPh sb="7" eb="9">
      <t>コウジ</t>
    </rPh>
    <phoneticPr fontId="10"/>
  </si>
  <si>
    <t>美里町中郡地内</t>
    <rPh sb="0" eb="3">
      <t>ミサトマチ</t>
    </rPh>
    <rPh sb="3" eb="5">
      <t>ナカゴオリ</t>
    </rPh>
    <rPh sb="5" eb="7">
      <t>チナイ</t>
    </rPh>
    <phoneticPr fontId="10"/>
  </si>
  <si>
    <t>町道中郡線改良工事</t>
    <rPh sb="0" eb="2">
      <t>チョウドウ</t>
    </rPh>
    <rPh sb="2" eb="4">
      <t>ナカゴオリ</t>
    </rPh>
    <rPh sb="4" eb="5">
      <t>セン</t>
    </rPh>
    <rPh sb="5" eb="9">
      <t>カイリョウコウジ</t>
    </rPh>
    <phoneticPr fontId="10"/>
  </si>
  <si>
    <t>町道勢井下福良線改良工事</t>
    <rPh sb="0" eb="2">
      <t>チョウドウ</t>
    </rPh>
    <rPh sb="2" eb="3">
      <t>ゼイ</t>
    </rPh>
    <rPh sb="3" eb="4">
      <t>イ</t>
    </rPh>
    <rPh sb="4" eb="5">
      <t>シモ</t>
    </rPh>
    <rPh sb="5" eb="7">
      <t>フクラ</t>
    </rPh>
    <rPh sb="7" eb="8">
      <t>セン</t>
    </rPh>
    <rPh sb="8" eb="10">
      <t>カイリョウ</t>
    </rPh>
    <rPh sb="10" eb="12">
      <t>コウジ</t>
    </rPh>
    <phoneticPr fontId="10"/>
  </si>
  <si>
    <t>美里町洞岳地内</t>
    <rPh sb="0" eb="3">
      <t>ミサトマチ</t>
    </rPh>
    <rPh sb="3" eb="5">
      <t>ホラオカ</t>
    </rPh>
    <rPh sb="5" eb="7">
      <t>チナイ</t>
    </rPh>
    <phoneticPr fontId="10"/>
  </si>
  <si>
    <t>町道北野柚木線改良工事</t>
    <rPh sb="0" eb="2">
      <t>チョウドウ</t>
    </rPh>
    <rPh sb="2" eb="4">
      <t>キタノ</t>
    </rPh>
    <rPh sb="4" eb="6">
      <t>ユノキ</t>
    </rPh>
    <rPh sb="6" eb="7">
      <t>セン</t>
    </rPh>
    <rPh sb="7" eb="9">
      <t>カイリョウ</t>
    </rPh>
    <rPh sb="9" eb="11">
      <t>コウジ</t>
    </rPh>
    <phoneticPr fontId="10"/>
  </si>
  <si>
    <t>町道小筵･松野原線舗装補修工事</t>
    <rPh sb="0" eb="2">
      <t>チョウドウ</t>
    </rPh>
    <rPh sb="2" eb="4">
      <t>コムシロ</t>
    </rPh>
    <rPh sb="5" eb="7">
      <t>マツノ</t>
    </rPh>
    <rPh sb="7" eb="8">
      <t>ハラ</t>
    </rPh>
    <rPh sb="8" eb="9">
      <t>セン</t>
    </rPh>
    <rPh sb="9" eb="11">
      <t>ホソウ</t>
    </rPh>
    <rPh sb="11" eb="13">
      <t>ホシュウ</t>
    </rPh>
    <rPh sb="13" eb="15">
      <t>コウジ</t>
    </rPh>
    <phoneticPr fontId="10"/>
  </si>
  <si>
    <t>美里町長尾野地内</t>
    <rPh sb="0" eb="3">
      <t>ミサトマチ</t>
    </rPh>
    <rPh sb="3" eb="6">
      <t>ナガオノ</t>
    </rPh>
    <rPh sb="6" eb="8">
      <t>チナイ</t>
    </rPh>
    <phoneticPr fontId="10"/>
  </si>
  <si>
    <t>アスファルト舗装A=3,000㎡</t>
    <rPh sb="6" eb="8">
      <t>ホソウ</t>
    </rPh>
    <phoneticPr fontId="10"/>
  </si>
  <si>
    <t>町道小田尾線改良工事</t>
    <rPh sb="0" eb="2">
      <t>チョウドウ</t>
    </rPh>
    <rPh sb="2" eb="3">
      <t>オ</t>
    </rPh>
    <rPh sb="3" eb="5">
      <t>タオ</t>
    </rPh>
    <rPh sb="5" eb="6">
      <t>セン</t>
    </rPh>
    <rPh sb="6" eb="8">
      <t>カイリョウ</t>
    </rPh>
    <rPh sb="8" eb="10">
      <t>コウジ</t>
    </rPh>
    <phoneticPr fontId="10"/>
  </si>
  <si>
    <t>美里町境地内</t>
    <rPh sb="0" eb="3">
      <t>ミサトマチ</t>
    </rPh>
    <rPh sb="3" eb="4">
      <t>サカイ</t>
    </rPh>
    <rPh sb="4" eb="6">
      <t>チナイ</t>
    </rPh>
    <phoneticPr fontId="10"/>
  </si>
  <si>
    <t>道路改良L=50ｍ</t>
    <rPh sb="0" eb="2">
      <t>ドウロ</t>
    </rPh>
    <rPh sb="2" eb="4">
      <t>カイリョウ</t>
    </rPh>
    <phoneticPr fontId="10"/>
  </si>
  <si>
    <t>町道内園小崎線改良工事</t>
    <rPh sb="0" eb="2">
      <t>チョウドウ</t>
    </rPh>
    <rPh sb="2" eb="4">
      <t>ウチゾノ</t>
    </rPh>
    <rPh sb="4" eb="6">
      <t>コザキ</t>
    </rPh>
    <rPh sb="6" eb="7">
      <t>セン</t>
    </rPh>
    <rPh sb="7" eb="9">
      <t>カイリョウ</t>
    </rPh>
    <rPh sb="9" eb="11">
      <t>コウジ</t>
    </rPh>
    <phoneticPr fontId="10"/>
  </si>
  <si>
    <t>町道高木線改良工事</t>
    <rPh sb="0" eb="2">
      <t>チョウドウ</t>
    </rPh>
    <rPh sb="2" eb="4">
      <t>タカギ</t>
    </rPh>
    <rPh sb="4" eb="5">
      <t>セン</t>
    </rPh>
    <rPh sb="5" eb="7">
      <t>カイリョウ</t>
    </rPh>
    <rPh sb="7" eb="9">
      <t>コウジ</t>
    </rPh>
    <phoneticPr fontId="10"/>
  </si>
  <si>
    <t>町道大久保線改良工事</t>
    <rPh sb="0" eb="2">
      <t>チョウドウ</t>
    </rPh>
    <rPh sb="2" eb="5">
      <t>オオクボ</t>
    </rPh>
    <rPh sb="5" eb="6">
      <t>セン</t>
    </rPh>
    <rPh sb="6" eb="8">
      <t>カイリョウ</t>
    </rPh>
    <rPh sb="8" eb="10">
      <t>コウジ</t>
    </rPh>
    <phoneticPr fontId="10"/>
  </si>
  <si>
    <t>町道永富柳谷線(舞鹿野橋)橋梁補修工事</t>
    <rPh sb="0" eb="2">
      <t>チョウドウ</t>
    </rPh>
    <rPh sb="2" eb="4">
      <t>ナガトミ</t>
    </rPh>
    <rPh sb="4" eb="6">
      <t>ヤナギタニ</t>
    </rPh>
    <rPh sb="6" eb="7">
      <t>セン</t>
    </rPh>
    <rPh sb="8" eb="9">
      <t>マ</t>
    </rPh>
    <rPh sb="9" eb="11">
      <t>シカノ</t>
    </rPh>
    <rPh sb="11" eb="12">
      <t>ハシ</t>
    </rPh>
    <rPh sb="13" eb="15">
      <t>キョウリョウ</t>
    </rPh>
    <rPh sb="15" eb="17">
      <t>ホシュウ</t>
    </rPh>
    <rPh sb="17" eb="19">
      <t>コウジ</t>
    </rPh>
    <phoneticPr fontId="10"/>
  </si>
  <si>
    <t>美里町永富地内</t>
    <rPh sb="0" eb="3">
      <t>ミサトマチ</t>
    </rPh>
    <rPh sb="3" eb="5">
      <t>ナガトミ</t>
    </rPh>
    <rPh sb="5" eb="7">
      <t>チナイ</t>
    </rPh>
    <phoneticPr fontId="10"/>
  </si>
  <si>
    <t>橋梁工事</t>
    <rPh sb="0" eb="2">
      <t>キョウリョウ</t>
    </rPh>
    <rPh sb="2" eb="4">
      <t>コウジ</t>
    </rPh>
    <phoneticPr fontId="10"/>
  </si>
  <si>
    <t>町道前畑線改良工事</t>
    <rPh sb="0" eb="2">
      <t>チョウドウ</t>
    </rPh>
    <rPh sb="2" eb="4">
      <t>マエハタ</t>
    </rPh>
    <rPh sb="4" eb="5">
      <t>セン</t>
    </rPh>
    <rPh sb="5" eb="7">
      <t>カイリョウ</t>
    </rPh>
    <rPh sb="7" eb="9">
      <t>コウジ</t>
    </rPh>
    <phoneticPr fontId="10"/>
  </si>
  <si>
    <t>美里町萱野地内</t>
    <rPh sb="0" eb="3">
      <t>ミサトマチ</t>
    </rPh>
    <rPh sb="3" eb="5">
      <t>カヤノ</t>
    </rPh>
    <rPh sb="5" eb="7">
      <t>チナイ</t>
    </rPh>
    <phoneticPr fontId="10"/>
  </si>
  <si>
    <t>町道明光寺･竹ノ内線改良工事</t>
    <rPh sb="0" eb="2">
      <t>チョウドウ</t>
    </rPh>
    <rPh sb="2" eb="3">
      <t>ミョウ</t>
    </rPh>
    <rPh sb="3" eb="4">
      <t>ヒカリ</t>
    </rPh>
    <rPh sb="4" eb="5">
      <t>テラ</t>
    </rPh>
    <rPh sb="6" eb="7">
      <t>タケ</t>
    </rPh>
    <rPh sb="8" eb="9">
      <t>ウチ</t>
    </rPh>
    <rPh sb="9" eb="10">
      <t>セン</t>
    </rPh>
    <rPh sb="10" eb="12">
      <t>カイリョウ</t>
    </rPh>
    <rPh sb="12" eb="14">
      <t>コウジ</t>
    </rPh>
    <phoneticPr fontId="10"/>
  </si>
  <si>
    <t>下福良集落道改良工事</t>
    <rPh sb="0" eb="1">
      <t>シモ</t>
    </rPh>
    <rPh sb="1" eb="3">
      <t>フクラ</t>
    </rPh>
    <rPh sb="3" eb="5">
      <t>シュウラク</t>
    </rPh>
    <rPh sb="5" eb="6">
      <t>ドウ</t>
    </rPh>
    <rPh sb="6" eb="8">
      <t>カイリョウ</t>
    </rPh>
    <rPh sb="8" eb="10">
      <t>コウジ</t>
    </rPh>
    <phoneticPr fontId="10"/>
  </si>
  <si>
    <t>町道小長野高江線維持工事</t>
    <rPh sb="0" eb="2">
      <t>チョウドウ</t>
    </rPh>
    <rPh sb="2" eb="3">
      <t>コ</t>
    </rPh>
    <rPh sb="3" eb="5">
      <t>ナガノ</t>
    </rPh>
    <rPh sb="5" eb="7">
      <t>タカエ</t>
    </rPh>
    <rPh sb="7" eb="8">
      <t>セン</t>
    </rPh>
    <rPh sb="8" eb="10">
      <t>イジ</t>
    </rPh>
    <rPh sb="10" eb="12">
      <t>コウジ</t>
    </rPh>
    <phoneticPr fontId="10"/>
  </si>
  <si>
    <t>美里町二和田地内</t>
    <rPh sb="0" eb="3">
      <t>ミサトマチ</t>
    </rPh>
    <rPh sb="3" eb="6">
      <t>ニワダ</t>
    </rPh>
    <rPh sb="6" eb="8">
      <t>チナイ</t>
    </rPh>
    <phoneticPr fontId="10"/>
  </si>
  <si>
    <t>町道馬場･中津線維持工事</t>
    <rPh sb="0" eb="2">
      <t>チョウドウ</t>
    </rPh>
    <rPh sb="2" eb="4">
      <t>ババ</t>
    </rPh>
    <rPh sb="5" eb="7">
      <t>ナカツ</t>
    </rPh>
    <rPh sb="7" eb="8">
      <t>セン</t>
    </rPh>
    <rPh sb="8" eb="10">
      <t>イジ</t>
    </rPh>
    <rPh sb="10" eb="12">
      <t>コウジ</t>
    </rPh>
    <phoneticPr fontId="10"/>
  </si>
  <si>
    <t>美里町馬場地内</t>
    <rPh sb="0" eb="3">
      <t>ミサトマチ</t>
    </rPh>
    <rPh sb="3" eb="5">
      <t>ババ</t>
    </rPh>
    <rPh sb="5" eb="7">
      <t>チナイ</t>
    </rPh>
    <phoneticPr fontId="10"/>
  </si>
  <si>
    <t>町道坂貫線舗装補修工事</t>
    <rPh sb="0" eb="2">
      <t>チョウドウ</t>
    </rPh>
    <rPh sb="2" eb="4">
      <t>サカヌキ</t>
    </rPh>
    <rPh sb="4" eb="5">
      <t>セン</t>
    </rPh>
    <rPh sb="5" eb="7">
      <t>ホソウ</t>
    </rPh>
    <rPh sb="7" eb="9">
      <t>ホシュウ</t>
    </rPh>
    <rPh sb="9" eb="11">
      <t>コウジ</t>
    </rPh>
    <phoneticPr fontId="10"/>
  </si>
  <si>
    <t>美里町坂貫地内</t>
    <rPh sb="0" eb="3">
      <t>ミサトマチ</t>
    </rPh>
    <rPh sb="3" eb="5">
      <t>サカヌキ</t>
    </rPh>
    <rPh sb="5" eb="7">
      <t>チナイ</t>
    </rPh>
    <phoneticPr fontId="10"/>
  </si>
  <si>
    <t>アスファルト舗装A=2,000㎡</t>
    <rPh sb="6" eb="8">
      <t>ホソウ</t>
    </rPh>
    <phoneticPr fontId="10"/>
  </si>
  <si>
    <t>町道有安･西山線改良工事</t>
    <rPh sb="0" eb="2">
      <t>チョウドウ</t>
    </rPh>
    <rPh sb="2" eb="4">
      <t>アリヤス</t>
    </rPh>
    <rPh sb="5" eb="7">
      <t>ニシヤマ</t>
    </rPh>
    <rPh sb="7" eb="8">
      <t>セン</t>
    </rPh>
    <rPh sb="8" eb="10">
      <t>カイリョウ</t>
    </rPh>
    <rPh sb="10" eb="12">
      <t>コウジ</t>
    </rPh>
    <phoneticPr fontId="10"/>
  </si>
  <si>
    <t>道路改良L=70ｍ</t>
    <rPh sb="0" eb="2">
      <t>ドウロ</t>
    </rPh>
    <rPh sb="2" eb="4">
      <t>カイリョウ</t>
    </rPh>
    <phoneticPr fontId="10"/>
  </si>
  <si>
    <t>町道中川原甲佐岳線改良工事</t>
    <rPh sb="0" eb="2">
      <t>チョウドウ</t>
    </rPh>
    <rPh sb="2" eb="4">
      <t>ナカガワ</t>
    </rPh>
    <rPh sb="4" eb="5">
      <t>ハラ</t>
    </rPh>
    <rPh sb="5" eb="7">
      <t>コウサ</t>
    </rPh>
    <rPh sb="7" eb="8">
      <t>ダケ</t>
    </rPh>
    <rPh sb="8" eb="9">
      <t>セン</t>
    </rPh>
    <rPh sb="9" eb="11">
      <t>カイリョウ</t>
    </rPh>
    <rPh sb="11" eb="13">
      <t>コウジ</t>
    </rPh>
    <phoneticPr fontId="10"/>
  </si>
  <si>
    <t>美里町甲佐平地内</t>
    <rPh sb="0" eb="3">
      <t>ミサトマチ</t>
    </rPh>
    <rPh sb="3" eb="5">
      <t>コウサ</t>
    </rPh>
    <rPh sb="5" eb="6">
      <t>ヒラ</t>
    </rPh>
    <rPh sb="6" eb="8">
      <t>チナイ</t>
    </rPh>
    <phoneticPr fontId="10"/>
  </si>
  <si>
    <t>宅地耐震化推進(拡充)工事(中１)</t>
    <rPh sb="0" eb="2">
      <t>タクチ</t>
    </rPh>
    <rPh sb="2" eb="5">
      <t>タイシンカ</t>
    </rPh>
    <rPh sb="5" eb="7">
      <t>スイシン</t>
    </rPh>
    <rPh sb="8" eb="10">
      <t>カクジュウ</t>
    </rPh>
    <rPh sb="11" eb="13">
      <t>コウジ</t>
    </rPh>
    <rPh sb="14" eb="15">
      <t>ナカ</t>
    </rPh>
    <phoneticPr fontId="10"/>
  </si>
  <si>
    <t>ﾙｰﾄﾊﾟｲﾙ工一式</t>
    <rPh sb="7" eb="8">
      <t>コウ</t>
    </rPh>
    <rPh sb="8" eb="10">
      <t>イッシキ</t>
    </rPh>
    <phoneticPr fontId="10"/>
  </si>
  <si>
    <t>宅地耐震化推進(拡充)工事(二和田１)</t>
    <rPh sb="0" eb="2">
      <t>タクチ</t>
    </rPh>
    <rPh sb="2" eb="5">
      <t>タイシンカ</t>
    </rPh>
    <rPh sb="5" eb="7">
      <t>スイシン</t>
    </rPh>
    <rPh sb="8" eb="10">
      <t>カクジュウ</t>
    </rPh>
    <rPh sb="11" eb="13">
      <t>コウジ</t>
    </rPh>
    <rPh sb="14" eb="17">
      <t>ニワダ</t>
    </rPh>
    <phoneticPr fontId="10"/>
  </si>
  <si>
    <t>応急仮設住宅利活用整備工事</t>
    <rPh sb="0" eb="2">
      <t>オウキュウ</t>
    </rPh>
    <rPh sb="2" eb="4">
      <t>カセツ</t>
    </rPh>
    <rPh sb="4" eb="6">
      <t>ジュウタク</t>
    </rPh>
    <rPh sb="6" eb="9">
      <t>リカツヨウ</t>
    </rPh>
    <rPh sb="9" eb="11">
      <t>セイビ</t>
    </rPh>
    <rPh sb="11" eb="13">
      <t>コウジ</t>
    </rPh>
    <phoneticPr fontId="10"/>
  </si>
  <si>
    <t>機械設備工事</t>
    <rPh sb="0" eb="2">
      <t>キカイ</t>
    </rPh>
    <rPh sb="2" eb="4">
      <t>セツビ</t>
    </rPh>
    <rPh sb="4" eb="6">
      <t>コウジ</t>
    </rPh>
    <phoneticPr fontId="10"/>
  </si>
  <si>
    <t>浄化槽埋設一式</t>
    <rPh sb="0" eb="3">
      <t>ジョウカソウ</t>
    </rPh>
    <rPh sb="3" eb="5">
      <t>マイセツ</t>
    </rPh>
    <rPh sb="5" eb="7">
      <t>イッシキ</t>
    </rPh>
    <phoneticPr fontId="10"/>
  </si>
  <si>
    <t>美里町地内(２箇所)</t>
    <rPh sb="0" eb="3">
      <t>ミサトマチ</t>
    </rPh>
    <rPh sb="3" eb="5">
      <t>チナイ</t>
    </rPh>
    <rPh sb="7" eb="9">
      <t>カショ</t>
    </rPh>
    <phoneticPr fontId="10"/>
  </si>
  <si>
    <t>防腐防蟻工事３４戸</t>
    <rPh sb="0" eb="2">
      <t>ボウフ</t>
    </rPh>
    <rPh sb="2" eb="4">
      <t>ボウギ</t>
    </rPh>
    <rPh sb="4" eb="6">
      <t>コウジ</t>
    </rPh>
    <rPh sb="8" eb="9">
      <t>コ</t>
    </rPh>
    <phoneticPr fontId="10"/>
  </si>
  <si>
    <t>普通河川田底川災害復旧工事</t>
    <rPh sb="0" eb="2">
      <t>フツウ</t>
    </rPh>
    <rPh sb="2" eb="4">
      <t>カセン</t>
    </rPh>
    <rPh sb="4" eb="5">
      <t>タ</t>
    </rPh>
    <rPh sb="5" eb="6">
      <t>ソコ</t>
    </rPh>
    <rPh sb="7" eb="9">
      <t>サイガイ</t>
    </rPh>
    <rPh sb="9" eb="11">
      <t>フッキュウ</t>
    </rPh>
    <rPh sb="11" eb="13">
      <t>コウジ</t>
    </rPh>
    <phoneticPr fontId="10"/>
  </si>
  <si>
    <t>美里町大井早地内</t>
    <rPh sb="0" eb="3">
      <t>ミサトマチ</t>
    </rPh>
    <rPh sb="3" eb="6">
      <t>オオイソウ</t>
    </rPh>
    <rPh sb="6" eb="7">
      <t>チ</t>
    </rPh>
    <rPh sb="7" eb="8">
      <t>カッチ</t>
    </rPh>
    <phoneticPr fontId="10"/>
  </si>
  <si>
    <t>復旧延長L=34.7m,ｺﾝｸﾘｰﾄﾌﾞﾛｯｸ積A＝34ｍ2、小口止め工V=1.5m3、すりつけ工A=9.4m2、大型土のうN=3袋、締切排水工N=1箇所</t>
    <rPh sb="0" eb="2">
      <t>フッキュウ</t>
    </rPh>
    <rPh sb="2" eb="4">
      <t>エンチョウ</t>
    </rPh>
    <rPh sb="23" eb="24">
      <t>ツミ</t>
    </rPh>
    <rPh sb="31" eb="33">
      <t>コグチ</t>
    </rPh>
    <rPh sb="33" eb="34">
      <t>ド</t>
    </rPh>
    <rPh sb="35" eb="36">
      <t>コウ</t>
    </rPh>
    <rPh sb="48" eb="49">
      <t>コウ</t>
    </rPh>
    <rPh sb="57" eb="59">
      <t>オオガタ</t>
    </rPh>
    <rPh sb="59" eb="60">
      <t>ド</t>
    </rPh>
    <rPh sb="65" eb="66">
      <t>フクロ</t>
    </rPh>
    <rPh sb="67" eb="69">
      <t>シメキリ</t>
    </rPh>
    <rPh sb="69" eb="72">
      <t>ハイスイコウ</t>
    </rPh>
    <rPh sb="75" eb="77">
      <t>カショ</t>
    </rPh>
    <phoneticPr fontId="10"/>
  </si>
  <si>
    <t>普通河川東谷川災害復旧工事</t>
    <rPh sb="0" eb="2">
      <t>フツウ</t>
    </rPh>
    <rPh sb="2" eb="4">
      <t>カセン</t>
    </rPh>
    <rPh sb="4" eb="5">
      <t>ヒガシ</t>
    </rPh>
    <rPh sb="5" eb="7">
      <t>タニガワ</t>
    </rPh>
    <rPh sb="7" eb="9">
      <t>サイガイ</t>
    </rPh>
    <rPh sb="9" eb="11">
      <t>フッキュウ</t>
    </rPh>
    <rPh sb="11" eb="13">
      <t>コウジ</t>
    </rPh>
    <phoneticPr fontId="10"/>
  </si>
  <si>
    <t>美里町洞岳地内</t>
    <rPh sb="0" eb="3">
      <t>ミサトマチ</t>
    </rPh>
    <rPh sb="3" eb="5">
      <t>ホラオカ</t>
    </rPh>
    <rPh sb="5" eb="6">
      <t>チ</t>
    </rPh>
    <rPh sb="6" eb="7">
      <t>カッチ</t>
    </rPh>
    <phoneticPr fontId="10"/>
  </si>
  <si>
    <t>復旧延長L=186m,ｺﾝｸﾘｰﾄﾌﾞﾛｯｸ積A-597m2、小口止め工V=13m3、すりつけ工A=25m2、張芝工A-1.2m2　ｺﾝｸﾘｰﾄ舗装工A=3.6ｍ2　他</t>
    <rPh sb="0" eb="2">
      <t>フッキュウ</t>
    </rPh>
    <rPh sb="2" eb="4">
      <t>エンチョウ</t>
    </rPh>
    <rPh sb="22" eb="23">
      <t>ツミ</t>
    </rPh>
    <rPh sb="31" eb="33">
      <t>コグチ</t>
    </rPh>
    <rPh sb="33" eb="34">
      <t>ド</t>
    </rPh>
    <rPh sb="35" eb="36">
      <t>コウ</t>
    </rPh>
    <rPh sb="47" eb="48">
      <t>コウ</t>
    </rPh>
    <rPh sb="55" eb="57">
      <t>ハリシバ</t>
    </rPh>
    <rPh sb="57" eb="58">
      <t>コウ</t>
    </rPh>
    <rPh sb="72" eb="74">
      <t>ホソウ</t>
    </rPh>
    <rPh sb="74" eb="75">
      <t>コウ</t>
    </rPh>
    <rPh sb="83" eb="84">
      <t>ホカ</t>
    </rPh>
    <phoneticPr fontId="10"/>
  </si>
  <si>
    <t>洞岳社会教育センター解体工事</t>
    <rPh sb="0" eb="1">
      <t>ホラ</t>
    </rPh>
    <rPh sb="1" eb="2">
      <t>タケ</t>
    </rPh>
    <rPh sb="2" eb="4">
      <t>シャカイ</t>
    </rPh>
    <rPh sb="4" eb="6">
      <t>キョウイク</t>
    </rPh>
    <rPh sb="10" eb="12">
      <t>カイタイ</t>
    </rPh>
    <rPh sb="12" eb="14">
      <t>コウジ</t>
    </rPh>
    <phoneticPr fontId="10"/>
  </si>
  <si>
    <t>体育館　Ｓ造　２階建　293.15㎡　外便所・倉庫　ＣＳ造　１階建　26.95㎡</t>
  </si>
  <si>
    <t>通常型指名競争入札</t>
    <rPh sb="0" eb="2">
      <t>ツウジョウ</t>
    </rPh>
    <rPh sb="2" eb="3">
      <t>カタ</t>
    </rPh>
    <rPh sb="3" eb="5">
      <t>シメイ</t>
    </rPh>
    <rPh sb="5" eb="7">
      <t>キョウソウ</t>
    </rPh>
    <rPh sb="7" eb="9">
      <t>ニュウサツ</t>
    </rPh>
    <phoneticPr fontId="10"/>
  </si>
  <si>
    <t>中央公民館屋根防水改修工事</t>
    <rPh sb="0" eb="2">
      <t>チュウオウ</t>
    </rPh>
    <rPh sb="2" eb="5">
      <t>コウミンカン</t>
    </rPh>
    <rPh sb="5" eb="7">
      <t>ヤネ</t>
    </rPh>
    <rPh sb="7" eb="9">
      <t>ボウスイ</t>
    </rPh>
    <rPh sb="9" eb="11">
      <t>カイシュウ</t>
    </rPh>
    <rPh sb="11" eb="13">
      <t>コウジ</t>
    </rPh>
    <phoneticPr fontId="10"/>
  </si>
  <si>
    <t>屋根シート防水Ａ＝550.0㎡</t>
  </si>
  <si>
    <t>勘崎・切畑線歩道設置工事（４工区）</t>
    <rPh sb="0" eb="2">
      <t>カンザキ</t>
    </rPh>
    <rPh sb="3" eb="5">
      <t>キリハタ</t>
    </rPh>
    <rPh sb="5" eb="6">
      <t>セン</t>
    </rPh>
    <rPh sb="6" eb="8">
      <t>ホドウ</t>
    </rPh>
    <rPh sb="8" eb="10">
      <t>セッチ</t>
    </rPh>
    <rPh sb="10" eb="12">
      <t>コウジ</t>
    </rPh>
    <rPh sb="14" eb="16">
      <t>コウク</t>
    </rPh>
    <phoneticPr fontId="11"/>
  </si>
  <si>
    <t>玉東町大字稲佐地内</t>
    <rPh sb="0" eb="3">
      <t>ギョクトウマチ</t>
    </rPh>
    <rPh sb="3" eb="5">
      <t>オオアザ</t>
    </rPh>
    <rPh sb="5" eb="6">
      <t>イナ</t>
    </rPh>
    <rPh sb="6" eb="7">
      <t>サ</t>
    </rPh>
    <rPh sb="7" eb="9">
      <t>チナイ</t>
    </rPh>
    <phoneticPr fontId="11"/>
  </si>
  <si>
    <t>排水工　L=60ｍ</t>
    <rPh sb="0" eb="3">
      <t>ハイスイコウ</t>
    </rPh>
    <phoneticPr fontId="11"/>
  </si>
  <si>
    <t>勘崎・切畑線歩道設置工事（５工区）</t>
    <rPh sb="0" eb="2">
      <t>カンザキ</t>
    </rPh>
    <rPh sb="3" eb="5">
      <t>キリハタ</t>
    </rPh>
    <rPh sb="5" eb="6">
      <t>セン</t>
    </rPh>
    <rPh sb="6" eb="8">
      <t>ホドウ</t>
    </rPh>
    <rPh sb="8" eb="10">
      <t>セッチ</t>
    </rPh>
    <rPh sb="10" eb="12">
      <t>コウジ</t>
    </rPh>
    <rPh sb="14" eb="16">
      <t>コウク</t>
    </rPh>
    <phoneticPr fontId="11"/>
  </si>
  <si>
    <t>排水工　L=50ｍ</t>
    <rPh sb="0" eb="3">
      <t>ハイスイコウ</t>
    </rPh>
    <phoneticPr fontId="11"/>
  </si>
  <si>
    <t>白木・原倉線排水路整備工事</t>
    <rPh sb="0" eb="2">
      <t>シラキ</t>
    </rPh>
    <rPh sb="3" eb="4">
      <t>ハラ</t>
    </rPh>
    <rPh sb="4" eb="5">
      <t>クラ</t>
    </rPh>
    <rPh sb="5" eb="6">
      <t>セン</t>
    </rPh>
    <rPh sb="6" eb="9">
      <t>ハイスイロ</t>
    </rPh>
    <rPh sb="9" eb="11">
      <t>セイビ</t>
    </rPh>
    <rPh sb="11" eb="13">
      <t>コウジ</t>
    </rPh>
    <phoneticPr fontId="11"/>
  </si>
  <si>
    <t>玉東町大字西安寺地内</t>
    <rPh sb="0" eb="3">
      <t>ギョクトウマチ</t>
    </rPh>
    <rPh sb="3" eb="5">
      <t>オオアザ</t>
    </rPh>
    <rPh sb="5" eb="8">
      <t>サイアンジ</t>
    </rPh>
    <rPh sb="8" eb="10">
      <t>チナイ</t>
    </rPh>
    <phoneticPr fontId="11"/>
  </si>
  <si>
    <t>排水工　L=90ｍ</t>
    <rPh sb="0" eb="3">
      <t>ハイスイコウ</t>
    </rPh>
    <phoneticPr fontId="11"/>
  </si>
  <si>
    <t>半高山公園多目的広場安全施設設置工事</t>
    <rPh sb="0" eb="1">
      <t>ハン</t>
    </rPh>
    <rPh sb="1" eb="2">
      <t>コウ</t>
    </rPh>
    <rPh sb="2" eb="3">
      <t>ヤマ</t>
    </rPh>
    <rPh sb="3" eb="5">
      <t>コウエン</t>
    </rPh>
    <rPh sb="5" eb="8">
      <t>タモクテキ</t>
    </rPh>
    <rPh sb="8" eb="10">
      <t>ヒロバ</t>
    </rPh>
    <rPh sb="10" eb="12">
      <t>アンゼン</t>
    </rPh>
    <rPh sb="12" eb="14">
      <t>シセツ</t>
    </rPh>
    <rPh sb="14" eb="16">
      <t>セッチ</t>
    </rPh>
    <rPh sb="16" eb="18">
      <t>コウジ</t>
    </rPh>
    <phoneticPr fontId="11"/>
  </si>
  <si>
    <t>玉東町大字原倉地内</t>
    <rPh sb="0" eb="3">
      <t>ギョクトウマチ</t>
    </rPh>
    <rPh sb="3" eb="5">
      <t>オオアザ</t>
    </rPh>
    <rPh sb="5" eb="6">
      <t>ハラ</t>
    </rPh>
    <rPh sb="6" eb="7">
      <t>クラ</t>
    </rPh>
    <rPh sb="7" eb="9">
      <t>チナイ</t>
    </rPh>
    <phoneticPr fontId="11"/>
  </si>
  <si>
    <t>安全施設　L=100ｍ</t>
    <rPh sb="0" eb="2">
      <t>アンゼン</t>
    </rPh>
    <rPh sb="2" eb="4">
      <t>シセツ</t>
    </rPh>
    <phoneticPr fontId="11"/>
  </si>
  <si>
    <t>山北局・市ノ迫線道路改良工事</t>
    <rPh sb="0" eb="2">
      <t>ヤマキタ</t>
    </rPh>
    <rPh sb="2" eb="3">
      <t>キョク</t>
    </rPh>
    <rPh sb="4" eb="5">
      <t>イチ</t>
    </rPh>
    <rPh sb="6" eb="7">
      <t>サコ</t>
    </rPh>
    <rPh sb="7" eb="8">
      <t>セン</t>
    </rPh>
    <rPh sb="8" eb="10">
      <t>ドウロ</t>
    </rPh>
    <rPh sb="10" eb="12">
      <t>カイリョウ</t>
    </rPh>
    <rPh sb="12" eb="14">
      <t>コウジ</t>
    </rPh>
    <phoneticPr fontId="11"/>
  </si>
  <si>
    <t>玉東町大字上白木地内</t>
    <rPh sb="0" eb="3">
      <t>ギョクトウマチ</t>
    </rPh>
    <rPh sb="3" eb="5">
      <t>オオアザ</t>
    </rPh>
    <rPh sb="5" eb="6">
      <t>カミ</t>
    </rPh>
    <rPh sb="6" eb="8">
      <t>シラキ</t>
    </rPh>
    <rPh sb="8" eb="10">
      <t>チナイ</t>
    </rPh>
    <phoneticPr fontId="11"/>
  </si>
  <si>
    <t>改良　L=120ｍ</t>
    <rPh sb="0" eb="2">
      <t>カイリョウ</t>
    </rPh>
    <phoneticPr fontId="11"/>
  </si>
  <si>
    <t>原倉・馬伏農道改良工事（３工区）</t>
    <rPh sb="0" eb="1">
      <t>ハラ</t>
    </rPh>
    <rPh sb="1" eb="2">
      <t>クラ</t>
    </rPh>
    <rPh sb="3" eb="4">
      <t>ウマ</t>
    </rPh>
    <rPh sb="4" eb="5">
      <t>フ</t>
    </rPh>
    <rPh sb="5" eb="7">
      <t>ノウドウ</t>
    </rPh>
    <rPh sb="7" eb="9">
      <t>カイリョウ</t>
    </rPh>
    <rPh sb="9" eb="11">
      <t>コウジ</t>
    </rPh>
    <rPh sb="13" eb="15">
      <t>コウク</t>
    </rPh>
    <phoneticPr fontId="11"/>
  </si>
  <si>
    <t>改良　L=40ｍ</t>
    <rPh sb="0" eb="2">
      <t>カイリョウ</t>
    </rPh>
    <phoneticPr fontId="11"/>
  </si>
  <si>
    <t>二俣辻農道改良工事</t>
    <rPh sb="0" eb="2">
      <t>フタマタ</t>
    </rPh>
    <rPh sb="2" eb="3">
      <t>ツジ</t>
    </rPh>
    <rPh sb="3" eb="5">
      <t>ノウドウ</t>
    </rPh>
    <rPh sb="5" eb="7">
      <t>カイリョウ</t>
    </rPh>
    <rPh sb="7" eb="9">
      <t>コウジ</t>
    </rPh>
    <phoneticPr fontId="11"/>
  </si>
  <si>
    <t>玉東町大字二俣地内</t>
    <rPh sb="0" eb="3">
      <t>ギョクトウマチ</t>
    </rPh>
    <rPh sb="3" eb="5">
      <t>オオアザ</t>
    </rPh>
    <rPh sb="5" eb="7">
      <t>フタマタ</t>
    </rPh>
    <rPh sb="7" eb="9">
      <t>チナイ</t>
    </rPh>
    <phoneticPr fontId="11"/>
  </si>
  <si>
    <t>西原橋橋梁架替工事</t>
    <rPh sb="0" eb="2">
      <t>ニシハラ</t>
    </rPh>
    <rPh sb="2" eb="3">
      <t>ハシ</t>
    </rPh>
    <rPh sb="3" eb="5">
      <t>キョウリョウ</t>
    </rPh>
    <rPh sb="5" eb="6">
      <t>カ</t>
    </rPh>
    <rPh sb="6" eb="7">
      <t>カワ</t>
    </rPh>
    <rPh sb="7" eb="9">
      <t>コウジ</t>
    </rPh>
    <phoneticPr fontId="11"/>
  </si>
  <si>
    <t>橋梁架替　L=10ｍ</t>
    <rPh sb="0" eb="2">
      <t>キョウリョウ</t>
    </rPh>
    <rPh sb="2" eb="3">
      <t>カ</t>
    </rPh>
    <rPh sb="3" eb="4">
      <t>タイ</t>
    </rPh>
    <phoneticPr fontId="11"/>
  </si>
  <si>
    <t>本村・野中川線道路改良工事</t>
    <rPh sb="0" eb="2">
      <t>ホンムラ</t>
    </rPh>
    <rPh sb="3" eb="5">
      <t>ノナカ</t>
    </rPh>
    <rPh sb="5" eb="6">
      <t>カワ</t>
    </rPh>
    <rPh sb="6" eb="7">
      <t>セン</t>
    </rPh>
    <rPh sb="7" eb="9">
      <t>ドウロ</t>
    </rPh>
    <rPh sb="9" eb="11">
      <t>カイリョウ</t>
    </rPh>
    <rPh sb="11" eb="13">
      <t>コウジ</t>
    </rPh>
    <phoneticPr fontId="11"/>
  </si>
  <si>
    <t>木葉駅前活性化施設外構整備工事</t>
    <rPh sb="0" eb="4">
      <t>コノハエキマエ</t>
    </rPh>
    <rPh sb="4" eb="7">
      <t>カッセイカ</t>
    </rPh>
    <rPh sb="7" eb="9">
      <t>シセツ</t>
    </rPh>
    <rPh sb="9" eb="11">
      <t>ガイコウ</t>
    </rPh>
    <rPh sb="11" eb="13">
      <t>セイビ</t>
    </rPh>
    <rPh sb="13" eb="15">
      <t>コウジ</t>
    </rPh>
    <phoneticPr fontId="11"/>
  </si>
  <si>
    <t>玉東町大字木葉地内</t>
    <rPh sb="0" eb="3">
      <t>ギョクトウマチ</t>
    </rPh>
    <rPh sb="3" eb="5">
      <t>オオアザ</t>
    </rPh>
    <rPh sb="5" eb="7">
      <t>コノハ</t>
    </rPh>
    <rPh sb="7" eb="9">
      <t>チナイ</t>
    </rPh>
    <phoneticPr fontId="11"/>
  </si>
  <si>
    <t>外構整備　A=1,000㎡</t>
    <rPh sb="0" eb="2">
      <t>ガイコウ</t>
    </rPh>
    <rPh sb="2" eb="4">
      <t>セイビ</t>
    </rPh>
    <phoneticPr fontId="11"/>
  </si>
  <si>
    <t>木葉駅前活性化施設整備工事</t>
    <rPh sb="0" eb="4">
      <t>コノハエキマエ</t>
    </rPh>
    <rPh sb="4" eb="7">
      <t>カッセイカ</t>
    </rPh>
    <rPh sb="7" eb="9">
      <t>シセツ</t>
    </rPh>
    <rPh sb="9" eb="11">
      <t>セイビ</t>
    </rPh>
    <rPh sb="11" eb="13">
      <t>コウジ</t>
    </rPh>
    <phoneticPr fontId="11"/>
  </si>
  <si>
    <t>交流等施設　A=460㎡</t>
    <rPh sb="0" eb="2">
      <t>コウリュウ</t>
    </rPh>
    <rPh sb="2" eb="3">
      <t>トウ</t>
    </rPh>
    <rPh sb="3" eb="5">
      <t>シセツ</t>
    </rPh>
    <phoneticPr fontId="11"/>
  </si>
  <si>
    <t>猪ノ鼻団地改修工事（E工区）</t>
    <rPh sb="0" eb="1">
      <t>イ</t>
    </rPh>
    <rPh sb="2" eb="3">
      <t>ハナ</t>
    </rPh>
    <rPh sb="3" eb="5">
      <t>ダンチ</t>
    </rPh>
    <rPh sb="5" eb="7">
      <t>カイシュウ</t>
    </rPh>
    <rPh sb="7" eb="9">
      <t>コウジ</t>
    </rPh>
    <rPh sb="11" eb="13">
      <t>コウク</t>
    </rPh>
    <phoneticPr fontId="11"/>
  </si>
  <si>
    <t>玉東町大字上木葉地内</t>
    <rPh sb="0" eb="3">
      <t>ギョクトウマチ</t>
    </rPh>
    <rPh sb="3" eb="5">
      <t>オオアザ</t>
    </rPh>
    <rPh sb="5" eb="6">
      <t>ウエ</t>
    </rPh>
    <rPh sb="6" eb="8">
      <t>コノハ</t>
    </rPh>
    <rPh sb="8" eb="10">
      <t>チナイ</t>
    </rPh>
    <phoneticPr fontId="11"/>
  </si>
  <si>
    <t>瓦葺替、外壁塗装等</t>
    <rPh sb="0" eb="1">
      <t>カワラ</t>
    </rPh>
    <rPh sb="1" eb="2">
      <t>ブキ</t>
    </rPh>
    <rPh sb="2" eb="3">
      <t>タイ</t>
    </rPh>
    <rPh sb="4" eb="6">
      <t>ガイヘキ</t>
    </rPh>
    <rPh sb="6" eb="8">
      <t>トソウ</t>
    </rPh>
    <rPh sb="8" eb="9">
      <t>トウ</t>
    </rPh>
    <phoneticPr fontId="11"/>
  </si>
  <si>
    <t>吉次・半高山線道路舗装工事</t>
    <rPh sb="0" eb="2">
      <t>キチジ</t>
    </rPh>
    <rPh sb="3" eb="4">
      <t>ハン</t>
    </rPh>
    <rPh sb="4" eb="5">
      <t>コウ</t>
    </rPh>
    <rPh sb="5" eb="6">
      <t>ヤマ</t>
    </rPh>
    <rPh sb="6" eb="7">
      <t>セン</t>
    </rPh>
    <rPh sb="7" eb="9">
      <t>ドウロ</t>
    </rPh>
    <rPh sb="9" eb="11">
      <t>ホソウ</t>
    </rPh>
    <rPh sb="11" eb="13">
      <t>コウジ</t>
    </rPh>
    <phoneticPr fontId="11"/>
  </si>
  <si>
    <t>山北小学校トイレ改修工事</t>
    <rPh sb="0" eb="2">
      <t>ヤマキタ</t>
    </rPh>
    <rPh sb="2" eb="5">
      <t>ショウガッコウ</t>
    </rPh>
    <rPh sb="8" eb="10">
      <t>カイシュウ</t>
    </rPh>
    <rPh sb="10" eb="12">
      <t>コウジ</t>
    </rPh>
    <phoneticPr fontId="11"/>
  </si>
  <si>
    <t>玉東町大字白木地内</t>
    <rPh sb="0" eb="3">
      <t>ギョクトウマチ</t>
    </rPh>
    <rPh sb="3" eb="5">
      <t>オオアザ</t>
    </rPh>
    <rPh sb="5" eb="7">
      <t>シラキ</t>
    </rPh>
    <rPh sb="7" eb="9">
      <t>チナイ</t>
    </rPh>
    <phoneticPr fontId="11"/>
  </si>
  <si>
    <t>機械器具</t>
    <rPh sb="0" eb="2">
      <t>キカイ</t>
    </rPh>
    <rPh sb="2" eb="4">
      <t>キグ</t>
    </rPh>
    <phoneticPr fontId="11"/>
  </si>
  <si>
    <t>トイレ様式化</t>
    <rPh sb="3" eb="6">
      <t>ヨウシキカ</t>
    </rPh>
    <phoneticPr fontId="11"/>
  </si>
  <si>
    <t>町道小原・馬立線（その２）道路改築工事</t>
    <rPh sb="0" eb="2">
      <t>チョウドウ</t>
    </rPh>
    <rPh sb="2" eb="3">
      <t>ショウ</t>
    </rPh>
    <rPh sb="3" eb="4">
      <t>ハラ</t>
    </rPh>
    <rPh sb="5" eb="6">
      <t>マ</t>
    </rPh>
    <rPh sb="6" eb="7">
      <t>タ</t>
    </rPh>
    <rPh sb="7" eb="8">
      <t>セン</t>
    </rPh>
    <rPh sb="13" eb="15">
      <t>ドウロ</t>
    </rPh>
    <rPh sb="15" eb="17">
      <t>カイチク</t>
    </rPh>
    <rPh sb="17" eb="19">
      <t>コウジ</t>
    </rPh>
    <phoneticPr fontId="11"/>
  </si>
  <si>
    <t>南関町小原地区</t>
    <rPh sb="0" eb="3">
      <t>ナンカンマチ</t>
    </rPh>
    <rPh sb="3" eb="4">
      <t>ショウ</t>
    </rPh>
    <rPh sb="4" eb="5">
      <t>ハラ</t>
    </rPh>
    <rPh sb="5" eb="7">
      <t>チク</t>
    </rPh>
    <phoneticPr fontId="11"/>
  </si>
  <si>
    <t>道路改築</t>
    <rPh sb="0" eb="2">
      <t>ドウロ</t>
    </rPh>
    <rPh sb="2" eb="4">
      <t>カイチク</t>
    </rPh>
    <phoneticPr fontId="11"/>
  </si>
  <si>
    <t>A7月2日時点</t>
    <rPh sb="2" eb="3">
      <t>ガツ</t>
    </rPh>
    <rPh sb="4" eb="5">
      <t>ニチ</t>
    </rPh>
    <rPh sb="5" eb="7">
      <t>ジテン</t>
    </rPh>
    <phoneticPr fontId="11"/>
  </si>
  <si>
    <t>町道草村・高久野線道舗装工事</t>
    <rPh sb="0" eb="2">
      <t>チョウドウ</t>
    </rPh>
    <rPh sb="2" eb="4">
      <t>クサムラ</t>
    </rPh>
    <rPh sb="5" eb="8">
      <t>タカクノ</t>
    </rPh>
    <rPh sb="8" eb="9">
      <t>セン</t>
    </rPh>
    <rPh sb="9" eb="10">
      <t>ミチ</t>
    </rPh>
    <rPh sb="10" eb="12">
      <t>ホソウ</t>
    </rPh>
    <rPh sb="12" eb="14">
      <t>コウジ</t>
    </rPh>
    <phoneticPr fontId="11"/>
  </si>
  <si>
    <t>南関町高久野地区</t>
    <rPh sb="0" eb="3">
      <t>ナンカンマチ</t>
    </rPh>
    <rPh sb="3" eb="6">
      <t>タカクノ</t>
    </rPh>
    <rPh sb="6" eb="8">
      <t>チク</t>
    </rPh>
    <phoneticPr fontId="11"/>
  </si>
  <si>
    <t>道路舗装</t>
    <rPh sb="0" eb="2">
      <t>ドウロ</t>
    </rPh>
    <rPh sb="2" eb="4">
      <t>ホソウ</t>
    </rPh>
    <phoneticPr fontId="11"/>
  </si>
  <si>
    <t>町道米田・大場（その７）道路改築工事</t>
    <rPh sb="0" eb="2">
      <t>チョウドウ</t>
    </rPh>
    <rPh sb="2" eb="4">
      <t>ヨネダ</t>
    </rPh>
    <rPh sb="5" eb="7">
      <t>ダイバ</t>
    </rPh>
    <rPh sb="12" eb="14">
      <t>ドウロ</t>
    </rPh>
    <rPh sb="14" eb="16">
      <t>カイチク</t>
    </rPh>
    <rPh sb="16" eb="18">
      <t>コウジ</t>
    </rPh>
    <phoneticPr fontId="11"/>
  </si>
  <si>
    <t>南関町下坂下地区</t>
    <rPh sb="0" eb="3">
      <t>ナンカンマチ</t>
    </rPh>
    <rPh sb="3" eb="4">
      <t>シタ</t>
    </rPh>
    <rPh sb="4" eb="6">
      <t>サカシタ</t>
    </rPh>
    <rPh sb="6" eb="8">
      <t>チク</t>
    </rPh>
    <phoneticPr fontId="11"/>
  </si>
  <si>
    <t>町道関村・田原（その８）道路改築工事</t>
    <rPh sb="0" eb="2">
      <t>チョウドウ</t>
    </rPh>
    <rPh sb="2" eb="4">
      <t>セキムラ</t>
    </rPh>
    <rPh sb="5" eb="7">
      <t>タハラ</t>
    </rPh>
    <rPh sb="12" eb="14">
      <t>ドウロ</t>
    </rPh>
    <rPh sb="14" eb="16">
      <t>カイチク</t>
    </rPh>
    <rPh sb="16" eb="18">
      <t>コウジ</t>
    </rPh>
    <phoneticPr fontId="11"/>
  </si>
  <si>
    <t>南関町四ッ原地区</t>
    <rPh sb="0" eb="3">
      <t>ナンカンマチ</t>
    </rPh>
    <rPh sb="3" eb="4">
      <t>４</t>
    </rPh>
    <rPh sb="5" eb="6">
      <t>ハラ</t>
    </rPh>
    <rPh sb="6" eb="8">
      <t>チク</t>
    </rPh>
    <phoneticPr fontId="11"/>
  </si>
  <si>
    <t>草村橋橋梁補修工事</t>
    <rPh sb="0" eb="2">
      <t>クサムラ</t>
    </rPh>
    <rPh sb="2" eb="3">
      <t>ハシ</t>
    </rPh>
    <rPh sb="3" eb="5">
      <t>キョウリョウ</t>
    </rPh>
    <rPh sb="5" eb="7">
      <t>ホシュウ</t>
    </rPh>
    <rPh sb="7" eb="9">
      <t>コウジ</t>
    </rPh>
    <phoneticPr fontId="11"/>
  </si>
  <si>
    <t>南関町長山地区</t>
    <rPh sb="0" eb="3">
      <t>ナンカンマチ</t>
    </rPh>
    <rPh sb="3" eb="5">
      <t>ナガヤマ</t>
    </rPh>
    <rPh sb="5" eb="7">
      <t>チク</t>
    </rPh>
    <phoneticPr fontId="11"/>
  </si>
  <si>
    <t>とび・土工・コンクリート工事</t>
    <rPh sb="3" eb="4">
      <t>ツチ</t>
    </rPh>
    <rPh sb="4" eb="5">
      <t>コウ</t>
    </rPh>
    <rPh sb="12" eb="14">
      <t>コウジ</t>
    </rPh>
    <phoneticPr fontId="11"/>
  </si>
  <si>
    <t>橋梁補修</t>
    <rPh sb="0" eb="2">
      <t>キョウリョウ</t>
    </rPh>
    <rPh sb="2" eb="4">
      <t>ホシュウ</t>
    </rPh>
    <phoneticPr fontId="11"/>
  </si>
  <si>
    <t>まちづくり課</t>
    <rPh sb="5" eb="6">
      <t>カ</t>
    </rPh>
    <phoneticPr fontId="3"/>
  </si>
  <si>
    <t>旧南関高校施設解体工事</t>
    <rPh sb="0" eb="1">
      <t>キュウ</t>
    </rPh>
    <rPh sb="1" eb="3">
      <t>ナンカン</t>
    </rPh>
    <rPh sb="3" eb="5">
      <t>コウコウ</t>
    </rPh>
    <rPh sb="5" eb="7">
      <t>シセツ</t>
    </rPh>
    <rPh sb="7" eb="9">
      <t>カイタイ</t>
    </rPh>
    <rPh sb="9" eb="11">
      <t>コウジ</t>
    </rPh>
    <phoneticPr fontId="11"/>
  </si>
  <si>
    <t>南関町関町地区</t>
    <rPh sb="0" eb="3">
      <t>ナンカンマチ</t>
    </rPh>
    <rPh sb="3" eb="4">
      <t>セキ</t>
    </rPh>
    <rPh sb="4" eb="5">
      <t>マチ</t>
    </rPh>
    <rPh sb="5" eb="7">
      <t>チク</t>
    </rPh>
    <phoneticPr fontId="11"/>
  </si>
  <si>
    <t>施設解体</t>
    <rPh sb="0" eb="2">
      <t>シセツ</t>
    </rPh>
    <rPh sb="2" eb="4">
      <t>カイタイ</t>
    </rPh>
    <phoneticPr fontId="11"/>
  </si>
  <si>
    <t>南関町下坂下地区</t>
    <rPh sb="0" eb="3">
      <t>ナンカンマチ</t>
    </rPh>
    <rPh sb="3" eb="5">
      <t>シモサカ</t>
    </rPh>
    <rPh sb="5" eb="6">
      <t>シタ</t>
    </rPh>
    <rPh sb="6" eb="8">
      <t>チク</t>
    </rPh>
    <phoneticPr fontId="11"/>
  </si>
  <si>
    <t>B今回追加</t>
    <rPh sb="1" eb="3">
      <t>コンカイ</t>
    </rPh>
    <rPh sb="3" eb="5">
      <t>ツイカ</t>
    </rPh>
    <phoneticPr fontId="3"/>
  </si>
  <si>
    <t>南関町相谷地区</t>
    <rPh sb="0" eb="3">
      <t>ナンカンマチ</t>
    </rPh>
    <rPh sb="3" eb="4">
      <t>アイ</t>
    </rPh>
    <rPh sb="4" eb="5">
      <t>タニ</t>
    </rPh>
    <rPh sb="5" eb="7">
      <t>チク</t>
    </rPh>
    <phoneticPr fontId="11"/>
  </si>
  <si>
    <t>町道北辺田・野田線舗装補修工事</t>
    <rPh sb="0" eb="2">
      <t>チョウドウ</t>
    </rPh>
    <rPh sb="2" eb="3">
      <t>キタ</t>
    </rPh>
    <rPh sb="3" eb="4">
      <t>ヘン</t>
    </rPh>
    <rPh sb="4" eb="5">
      <t>タ</t>
    </rPh>
    <rPh sb="6" eb="8">
      <t>ノダ</t>
    </rPh>
    <rPh sb="8" eb="9">
      <t>セン</t>
    </rPh>
    <rPh sb="9" eb="11">
      <t>ホソウ</t>
    </rPh>
    <rPh sb="11" eb="13">
      <t>ホシュウ</t>
    </rPh>
    <rPh sb="13" eb="15">
      <t>コウジ</t>
    </rPh>
    <phoneticPr fontId="3"/>
  </si>
  <si>
    <t>南関町地区</t>
    <rPh sb="0" eb="3">
      <t>ナンカンマチ</t>
    </rPh>
    <rPh sb="3" eb="5">
      <t>チク</t>
    </rPh>
    <phoneticPr fontId="3"/>
  </si>
  <si>
    <t>舗装補修</t>
    <rPh sb="0" eb="2">
      <t>ホソウ</t>
    </rPh>
    <rPh sb="2" eb="4">
      <t>ホシュウ</t>
    </rPh>
    <phoneticPr fontId="3"/>
  </si>
  <si>
    <t>A今回追加</t>
    <phoneticPr fontId="11"/>
  </si>
  <si>
    <t>町道迎町・八田線舗装補修工事</t>
    <rPh sb="0" eb="2">
      <t>チョウドウ</t>
    </rPh>
    <rPh sb="2" eb="4">
      <t>ムカエマチ</t>
    </rPh>
    <rPh sb="5" eb="7">
      <t>ハッタ</t>
    </rPh>
    <rPh sb="7" eb="8">
      <t>セン</t>
    </rPh>
    <rPh sb="8" eb="10">
      <t>ホソウ</t>
    </rPh>
    <rPh sb="10" eb="12">
      <t>ホシュウ</t>
    </rPh>
    <rPh sb="12" eb="14">
      <t>コウジ</t>
    </rPh>
    <phoneticPr fontId="3"/>
  </si>
  <si>
    <t>松風トンネル坑口法面工事</t>
    <rPh sb="0" eb="2">
      <t>マツカゼ</t>
    </rPh>
    <rPh sb="6" eb="8">
      <t>コウグチ</t>
    </rPh>
    <rPh sb="8" eb="10">
      <t>ノリメン</t>
    </rPh>
    <rPh sb="10" eb="12">
      <t>コウジ</t>
    </rPh>
    <phoneticPr fontId="3"/>
  </si>
  <si>
    <t>南関町関町地区</t>
    <rPh sb="0" eb="3">
      <t>ナンカンマチ</t>
    </rPh>
    <rPh sb="3" eb="4">
      <t>セキ</t>
    </rPh>
    <rPh sb="4" eb="5">
      <t>マチ</t>
    </rPh>
    <rPh sb="5" eb="7">
      <t>チク</t>
    </rPh>
    <phoneticPr fontId="3"/>
  </si>
  <si>
    <t>法面工</t>
    <rPh sb="0" eb="2">
      <t>ノリメン</t>
    </rPh>
    <rPh sb="2" eb="3">
      <t>コウ</t>
    </rPh>
    <phoneticPr fontId="3"/>
  </si>
  <si>
    <t>腹赤第２汚水幹線管路更生工事</t>
    <rPh sb="0" eb="1">
      <t>ハラ</t>
    </rPh>
    <rPh sb="1" eb="2">
      <t>アカ</t>
    </rPh>
    <rPh sb="2" eb="3">
      <t>ダイ</t>
    </rPh>
    <rPh sb="4" eb="6">
      <t>オスイ</t>
    </rPh>
    <rPh sb="6" eb="8">
      <t>カンセン</t>
    </rPh>
    <rPh sb="8" eb="10">
      <t>カンロ</t>
    </rPh>
    <rPh sb="10" eb="12">
      <t>コウセイ</t>
    </rPh>
    <rPh sb="12" eb="14">
      <t>コウジ</t>
    </rPh>
    <phoneticPr fontId="11"/>
  </si>
  <si>
    <t>大字腹赤</t>
    <rPh sb="0" eb="2">
      <t>オオアザ</t>
    </rPh>
    <rPh sb="2" eb="3">
      <t>ハラ</t>
    </rPh>
    <rPh sb="3" eb="4">
      <t>アカ</t>
    </rPh>
    <phoneticPr fontId="11"/>
  </si>
  <si>
    <t>管路更生（製管工法）φ700㎜　　Ｌ＝86.32m</t>
    <rPh sb="0" eb="2">
      <t>カンロ</t>
    </rPh>
    <rPh sb="2" eb="4">
      <t>コウセイ</t>
    </rPh>
    <rPh sb="5" eb="6">
      <t>セイ</t>
    </rPh>
    <rPh sb="6" eb="7">
      <t>カン</t>
    </rPh>
    <rPh sb="7" eb="9">
      <t>コウホウ</t>
    </rPh>
    <phoneticPr fontId="11"/>
  </si>
  <si>
    <t>一般競争入札</t>
    <rPh sb="0" eb="4">
      <t>イッパンキョウソウ</t>
    </rPh>
    <rPh sb="4" eb="6">
      <t>ニュウサツ</t>
    </rPh>
    <phoneticPr fontId="11"/>
  </si>
  <si>
    <t>名石浜地区LED街路灯設置工事</t>
    <rPh sb="0" eb="1">
      <t>メイ</t>
    </rPh>
    <rPh sb="1" eb="3">
      <t>イシハマ</t>
    </rPh>
    <rPh sb="3" eb="5">
      <t>チク</t>
    </rPh>
    <rPh sb="8" eb="11">
      <t>ガイロトウ</t>
    </rPh>
    <rPh sb="11" eb="13">
      <t>セッチ</t>
    </rPh>
    <rPh sb="13" eb="15">
      <t>コウジ</t>
    </rPh>
    <phoneticPr fontId="11"/>
  </si>
  <si>
    <t>大字名石浜</t>
    <rPh sb="0" eb="2">
      <t>オオアザ</t>
    </rPh>
    <rPh sb="2" eb="5">
      <t>メイイシハマ</t>
    </rPh>
    <phoneticPr fontId="11"/>
  </si>
  <si>
    <t>既設電柱取付街路灯21基　ポール新設街路灯50基</t>
    <rPh sb="0" eb="2">
      <t>キセツ</t>
    </rPh>
    <rPh sb="2" eb="4">
      <t>デンチュウ</t>
    </rPh>
    <rPh sb="4" eb="6">
      <t>トリツケ</t>
    </rPh>
    <rPh sb="6" eb="9">
      <t>ガイロトウ</t>
    </rPh>
    <rPh sb="11" eb="12">
      <t>キ</t>
    </rPh>
    <rPh sb="16" eb="18">
      <t>シンセツ</t>
    </rPh>
    <rPh sb="18" eb="21">
      <t>ガイロトウ</t>
    </rPh>
    <rPh sb="23" eb="24">
      <t>キ</t>
    </rPh>
    <phoneticPr fontId="11"/>
  </si>
  <si>
    <t>長洲駅海岸線LED街路灯設置工事</t>
    <rPh sb="0" eb="2">
      <t>ナガス</t>
    </rPh>
    <rPh sb="2" eb="3">
      <t>エキ</t>
    </rPh>
    <rPh sb="3" eb="6">
      <t>カイガンセン</t>
    </rPh>
    <rPh sb="9" eb="12">
      <t>ガイロトウ</t>
    </rPh>
    <rPh sb="12" eb="16">
      <t>セッチコウジ</t>
    </rPh>
    <phoneticPr fontId="11"/>
  </si>
  <si>
    <t>大字長洲</t>
    <rPh sb="0" eb="2">
      <t>オオアザ</t>
    </rPh>
    <rPh sb="2" eb="4">
      <t>ナガス</t>
    </rPh>
    <phoneticPr fontId="11"/>
  </si>
  <si>
    <t>LED街路灯32基</t>
    <rPh sb="3" eb="6">
      <t>ガイロトウ</t>
    </rPh>
    <rPh sb="8" eb="9">
      <t>キ</t>
    </rPh>
    <phoneticPr fontId="11"/>
  </si>
  <si>
    <t>観光交流機能向上施設工事</t>
    <rPh sb="0" eb="2">
      <t>カンコウ</t>
    </rPh>
    <rPh sb="2" eb="4">
      <t>コウリュウ</t>
    </rPh>
    <rPh sb="4" eb="6">
      <t>キノウ</t>
    </rPh>
    <rPh sb="6" eb="8">
      <t>コウジョウ</t>
    </rPh>
    <rPh sb="8" eb="10">
      <t>シセツ</t>
    </rPh>
    <rPh sb="10" eb="12">
      <t>コウジ</t>
    </rPh>
    <phoneticPr fontId="11"/>
  </si>
  <si>
    <t>大字長洲</t>
    <rPh sb="0" eb="4">
      <t>オオアザナガス</t>
    </rPh>
    <phoneticPr fontId="11"/>
  </si>
  <si>
    <t>金魚展示設備　観光情報発信設備　物販販売設備等</t>
    <rPh sb="0" eb="2">
      <t>キンギョ</t>
    </rPh>
    <rPh sb="2" eb="4">
      <t>テンジ</t>
    </rPh>
    <rPh sb="4" eb="6">
      <t>セツビ</t>
    </rPh>
    <rPh sb="7" eb="9">
      <t>カンコウ</t>
    </rPh>
    <rPh sb="9" eb="11">
      <t>ジョウホウ</t>
    </rPh>
    <rPh sb="11" eb="13">
      <t>ハッシン</t>
    </rPh>
    <rPh sb="13" eb="15">
      <t>セツビ</t>
    </rPh>
    <rPh sb="16" eb="18">
      <t>ブッパン</t>
    </rPh>
    <rPh sb="18" eb="20">
      <t>ハンバイ</t>
    </rPh>
    <rPh sb="20" eb="22">
      <t>セツビ</t>
    </rPh>
    <rPh sb="22" eb="23">
      <t>トウ</t>
    </rPh>
    <phoneticPr fontId="11"/>
  </si>
  <si>
    <t>一般競争入札</t>
    <rPh sb="0" eb="6">
      <t>イッパンキョウソウニュウサツ</t>
    </rPh>
    <phoneticPr fontId="11"/>
  </si>
  <si>
    <t>観光案内版設置工事</t>
    <rPh sb="0" eb="2">
      <t>カンコウ</t>
    </rPh>
    <rPh sb="2" eb="4">
      <t>アンナイ</t>
    </rPh>
    <rPh sb="4" eb="5">
      <t>バン</t>
    </rPh>
    <rPh sb="5" eb="7">
      <t>セッチ</t>
    </rPh>
    <rPh sb="7" eb="9">
      <t>コウジ</t>
    </rPh>
    <phoneticPr fontId="11"/>
  </si>
  <si>
    <t>とび・土工</t>
    <rPh sb="3" eb="5">
      <t>ドコウ</t>
    </rPh>
    <phoneticPr fontId="11"/>
  </si>
  <si>
    <t>観光案内版設置　2基</t>
    <rPh sb="0" eb="2">
      <t>カンコウ</t>
    </rPh>
    <rPh sb="2" eb="4">
      <t>アンナイ</t>
    </rPh>
    <rPh sb="4" eb="5">
      <t>バン</t>
    </rPh>
    <rPh sb="5" eb="7">
      <t>セッチ</t>
    </rPh>
    <rPh sb="9" eb="10">
      <t>キ</t>
    </rPh>
    <phoneticPr fontId="11"/>
  </si>
  <si>
    <t>井樋内団地5棟フェンス改修工事</t>
    <rPh sb="0" eb="2">
      <t>イビ</t>
    </rPh>
    <rPh sb="2" eb="3">
      <t>ウチ</t>
    </rPh>
    <rPh sb="3" eb="5">
      <t>ダンチ</t>
    </rPh>
    <rPh sb="6" eb="7">
      <t>トウ</t>
    </rPh>
    <rPh sb="11" eb="13">
      <t>カイシュウ</t>
    </rPh>
    <rPh sb="13" eb="15">
      <t>コウジ</t>
    </rPh>
    <phoneticPr fontId="11"/>
  </si>
  <si>
    <t>フェンス改修</t>
    <rPh sb="4" eb="6">
      <t>カイシュウ</t>
    </rPh>
    <phoneticPr fontId="11"/>
  </si>
  <si>
    <t>よけの上線交差点改良工事</t>
    <rPh sb="3" eb="4">
      <t>ウエ</t>
    </rPh>
    <rPh sb="4" eb="5">
      <t>セン</t>
    </rPh>
    <rPh sb="5" eb="8">
      <t>コウサテン</t>
    </rPh>
    <rPh sb="8" eb="10">
      <t>カイリョウ</t>
    </rPh>
    <rPh sb="10" eb="12">
      <t>コウジ</t>
    </rPh>
    <phoneticPr fontId="11"/>
  </si>
  <si>
    <t>大字高浜</t>
    <rPh sb="0" eb="2">
      <t>オオアザ</t>
    </rPh>
    <rPh sb="2" eb="4">
      <t>タカハマ</t>
    </rPh>
    <phoneticPr fontId="11"/>
  </si>
  <si>
    <t>施工延長L=138.9m　V=631.0㎥　管渠型側溝　L=163.0m　歩車道境界ブロック　L=133.7m　</t>
    <rPh sb="0" eb="2">
      <t>セコウ</t>
    </rPh>
    <rPh sb="2" eb="4">
      <t>エンチョウ</t>
    </rPh>
    <rPh sb="22" eb="24">
      <t>カンキョ</t>
    </rPh>
    <rPh sb="24" eb="25">
      <t>ガタ</t>
    </rPh>
    <rPh sb="25" eb="27">
      <t>ソッコウ</t>
    </rPh>
    <rPh sb="37" eb="40">
      <t>ホシャドウ</t>
    </rPh>
    <rPh sb="40" eb="42">
      <t>キョウカイ</t>
    </rPh>
    <phoneticPr fontId="11"/>
  </si>
  <si>
    <t>新山団地1・2棟外壁改修工事</t>
    <rPh sb="0" eb="2">
      <t>シンヤマ</t>
    </rPh>
    <rPh sb="2" eb="4">
      <t>ダンチ</t>
    </rPh>
    <rPh sb="7" eb="8">
      <t>トウ</t>
    </rPh>
    <rPh sb="8" eb="10">
      <t>ガイヘキ</t>
    </rPh>
    <rPh sb="10" eb="12">
      <t>カイシュウ</t>
    </rPh>
    <rPh sb="12" eb="14">
      <t>コウジ</t>
    </rPh>
    <phoneticPr fontId="11"/>
  </si>
  <si>
    <t>外壁改修　屋上防水等</t>
    <rPh sb="0" eb="2">
      <t>ガイヘキ</t>
    </rPh>
    <rPh sb="2" eb="4">
      <t>カイシュウ</t>
    </rPh>
    <rPh sb="5" eb="7">
      <t>オクジョウ</t>
    </rPh>
    <rPh sb="7" eb="9">
      <t>ボウスイ</t>
    </rPh>
    <rPh sb="9" eb="10">
      <t>トウ</t>
    </rPh>
    <phoneticPr fontId="11"/>
  </si>
  <si>
    <t>長洲岱明線道路舗装補修工事</t>
    <rPh sb="0" eb="2">
      <t>ナガス</t>
    </rPh>
    <rPh sb="2" eb="4">
      <t>タイメイ</t>
    </rPh>
    <rPh sb="4" eb="5">
      <t>セン</t>
    </rPh>
    <rPh sb="5" eb="7">
      <t>ドウロ</t>
    </rPh>
    <rPh sb="7" eb="9">
      <t>ホソウ</t>
    </rPh>
    <rPh sb="9" eb="11">
      <t>ホシュウ</t>
    </rPh>
    <rPh sb="11" eb="13">
      <t>コウジ</t>
    </rPh>
    <phoneticPr fontId="11"/>
  </si>
  <si>
    <t>施工延長L=140m　アスファルト舗装</t>
    <rPh sb="0" eb="2">
      <t>セコウ</t>
    </rPh>
    <rPh sb="2" eb="4">
      <t>エンチョウ</t>
    </rPh>
    <rPh sb="17" eb="19">
      <t>ホソウ</t>
    </rPh>
    <phoneticPr fontId="11"/>
  </si>
  <si>
    <t>井樋下橋外1橋橋梁補修工事</t>
    <rPh sb="0" eb="2">
      <t>イビ</t>
    </rPh>
    <rPh sb="2" eb="3">
      <t>シタ</t>
    </rPh>
    <rPh sb="3" eb="4">
      <t>ハシ</t>
    </rPh>
    <rPh sb="4" eb="5">
      <t>ソト</t>
    </rPh>
    <rPh sb="6" eb="7">
      <t>ハシ</t>
    </rPh>
    <rPh sb="7" eb="9">
      <t>キョウリョウ</t>
    </rPh>
    <rPh sb="9" eb="11">
      <t>ホシュウ</t>
    </rPh>
    <rPh sb="11" eb="13">
      <t>コウジ</t>
    </rPh>
    <phoneticPr fontId="11"/>
  </si>
  <si>
    <t>大字清源寺</t>
    <rPh sb="0" eb="2">
      <t>オオアザ</t>
    </rPh>
    <rPh sb="2" eb="5">
      <t>セイゲンジ</t>
    </rPh>
    <phoneticPr fontId="11"/>
  </si>
  <si>
    <t>浄化センタートイレ改修</t>
    <rPh sb="0" eb="2">
      <t>ジョウカ</t>
    </rPh>
    <rPh sb="9" eb="11">
      <t>カイシュウ</t>
    </rPh>
    <phoneticPr fontId="11"/>
  </si>
  <si>
    <t>大字姫ケ浦</t>
    <rPh sb="0" eb="2">
      <t>オオアザ</t>
    </rPh>
    <rPh sb="2" eb="5">
      <t>ヒメガウラ</t>
    </rPh>
    <phoneticPr fontId="11"/>
  </si>
  <si>
    <t>浄化センター内トイレ改修　6か所</t>
    <rPh sb="0" eb="2">
      <t>ジョウカ</t>
    </rPh>
    <rPh sb="6" eb="7">
      <t>ナイ</t>
    </rPh>
    <rPh sb="10" eb="12">
      <t>カイシュウ</t>
    </rPh>
    <rPh sb="15" eb="16">
      <t>ショ</t>
    </rPh>
    <phoneticPr fontId="11"/>
  </si>
  <si>
    <t>合併処理浄化槽設置工事</t>
    <rPh sb="0" eb="2">
      <t>ガッペイ</t>
    </rPh>
    <rPh sb="2" eb="4">
      <t>ショリ</t>
    </rPh>
    <rPh sb="4" eb="6">
      <t>ジョウカ</t>
    </rPh>
    <rPh sb="6" eb="7">
      <t>ソウ</t>
    </rPh>
    <rPh sb="7" eb="9">
      <t>セッチ</t>
    </rPh>
    <rPh sb="9" eb="11">
      <t>コウジ</t>
    </rPh>
    <phoneticPr fontId="11"/>
  </si>
  <si>
    <t>大字永塩</t>
    <rPh sb="0" eb="2">
      <t>オオアザ</t>
    </rPh>
    <rPh sb="2" eb="4">
      <t>ナガシオ</t>
    </rPh>
    <phoneticPr fontId="11"/>
  </si>
  <si>
    <t>浄化槽</t>
    <rPh sb="0" eb="2">
      <t>ジョウカ</t>
    </rPh>
    <rPh sb="2" eb="3">
      <t>ソウ</t>
    </rPh>
    <phoneticPr fontId="11"/>
  </si>
  <si>
    <t>浄化槽設置　10人槽1基</t>
    <rPh sb="0" eb="2">
      <t>ジョウカ</t>
    </rPh>
    <rPh sb="2" eb="3">
      <t>ソウ</t>
    </rPh>
    <rPh sb="3" eb="5">
      <t>セッチ</t>
    </rPh>
    <rPh sb="8" eb="9">
      <t>ニン</t>
    </rPh>
    <rPh sb="9" eb="10">
      <t>ソウ</t>
    </rPh>
    <rPh sb="11" eb="12">
      <t>キ</t>
    </rPh>
    <phoneticPr fontId="11"/>
  </si>
  <si>
    <t>宮野腹赤汚水枝線管渠築造工事</t>
    <rPh sb="0" eb="2">
      <t>ミヤノ</t>
    </rPh>
    <rPh sb="2" eb="3">
      <t>ハラ</t>
    </rPh>
    <rPh sb="3" eb="4">
      <t>アカ</t>
    </rPh>
    <rPh sb="4" eb="6">
      <t>オスイ</t>
    </rPh>
    <rPh sb="6" eb="8">
      <t>エダセン</t>
    </rPh>
    <rPh sb="8" eb="10">
      <t>カンキョ</t>
    </rPh>
    <rPh sb="10" eb="12">
      <t>チクゾウ</t>
    </rPh>
    <rPh sb="12" eb="14">
      <t>コウジ</t>
    </rPh>
    <phoneticPr fontId="11"/>
  </si>
  <si>
    <t>大字宮野</t>
    <rPh sb="0" eb="2">
      <t>オオアザ</t>
    </rPh>
    <rPh sb="2" eb="4">
      <t>ミヤノ</t>
    </rPh>
    <phoneticPr fontId="11"/>
  </si>
  <si>
    <t>塩ビ管φ150㎜　L=30.0m</t>
    <rPh sb="0" eb="1">
      <t>エン</t>
    </rPh>
    <rPh sb="2" eb="3">
      <t>カン</t>
    </rPh>
    <phoneticPr fontId="11"/>
  </si>
  <si>
    <t>向野・平原線道路改良工事</t>
    <rPh sb="0" eb="1">
      <t>ム</t>
    </rPh>
    <rPh sb="1" eb="2">
      <t>ノ</t>
    </rPh>
    <rPh sb="3" eb="5">
      <t>ヒラハラ</t>
    </rPh>
    <rPh sb="5" eb="6">
      <t>セン</t>
    </rPh>
    <rPh sb="6" eb="8">
      <t>ドウロ</t>
    </rPh>
    <rPh sb="8" eb="10">
      <t>カイリョウ</t>
    </rPh>
    <rPh sb="10" eb="12">
      <t>コウジ</t>
    </rPh>
    <phoneticPr fontId="11"/>
  </si>
  <si>
    <t>施工延長L=50.0m　U型側溝敷設L=23.0m</t>
    <rPh sb="0" eb="4">
      <t>セコウエンチョウ</t>
    </rPh>
    <rPh sb="13" eb="14">
      <t>ガタ</t>
    </rPh>
    <rPh sb="14" eb="16">
      <t>ソッコウ</t>
    </rPh>
    <rPh sb="16" eb="17">
      <t>シキ</t>
    </rPh>
    <rPh sb="17" eb="18">
      <t>セツ</t>
    </rPh>
    <phoneticPr fontId="11"/>
  </si>
  <si>
    <t>折地・向野線（折地地内）道路改良</t>
    <rPh sb="0" eb="1">
      <t>オリ</t>
    </rPh>
    <rPh sb="1" eb="2">
      <t>チ</t>
    </rPh>
    <rPh sb="3" eb="4">
      <t>ム</t>
    </rPh>
    <rPh sb="4" eb="5">
      <t>ノ</t>
    </rPh>
    <rPh sb="5" eb="6">
      <t>セン</t>
    </rPh>
    <rPh sb="7" eb="8">
      <t>オリ</t>
    </rPh>
    <rPh sb="8" eb="9">
      <t>チ</t>
    </rPh>
    <rPh sb="9" eb="10">
      <t>チ</t>
    </rPh>
    <rPh sb="10" eb="11">
      <t>ナイ</t>
    </rPh>
    <rPh sb="12" eb="14">
      <t>ドウロ</t>
    </rPh>
    <rPh sb="14" eb="16">
      <t>カイリョウ</t>
    </rPh>
    <phoneticPr fontId="11"/>
  </si>
  <si>
    <t>大字折崎</t>
    <rPh sb="0" eb="2">
      <t>オオアザ</t>
    </rPh>
    <rPh sb="2" eb="4">
      <t>オリサキ</t>
    </rPh>
    <phoneticPr fontId="11"/>
  </si>
  <si>
    <t>施工延長L=112.0m　簡易土止ブロック設置　L=98.4m</t>
    <rPh sb="0" eb="4">
      <t>セコウエンチョウ</t>
    </rPh>
    <rPh sb="13" eb="15">
      <t>カンイ</t>
    </rPh>
    <rPh sb="15" eb="16">
      <t>ド</t>
    </rPh>
    <rPh sb="16" eb="17">
      <t>ト</t>
    </rPh>
    <rPh sb="21" eb="23">
      <t>セッチ</t>
    </rPh>
    <phoneticPr fontId="11"/>
  </si>
  <si>
    <t>よけの上線道路改良工事</t>
    <rPh sb="3" eb="4">
      <t>ウエ</t>
    </rPh>
    <rPh sb="4" eb="5">
      <t>セン</t>
    </rPh>
    <rPh sb="5" eb="7">
      <t>ドウロ</t>
    </rPh>
    <rPh sb="7" eb="9">
      <t>カイリョウ</t>
    </rPh>
    <rPh sb="9" eb="11">
      <t>コウジ</t>
    </rPh>
    <phoneticPr fontId="11"/>
  </si>
  <si>
    <t>施工延長L=34.9m　道路側溝（300A）L=31.0m</t>
    <rPh sb="0" eb="2">
      <t>セコウ</t>
    </rPh>
    <rPh sb="2" eb="4">
      <t>エンチョウ</t>
    </rPh>
    <rPh sb="12" eb="14">
      <t>ドウロ</t>
    </rPh>
    <rPh sb="14" eb="16">
      <t>ソッコウ</t>
    </rPh>
    <phoneticPr fontId="11"/>
  </si>
  <si>
    <t>高浜・赤田線道路舗装工事</t>
    <rPh sb="0" eb="2">
      <t>タカハマ</t>
    </rPh>
    <rPh sb="3" eb="5">
      <t>アカダ</t>
    </rPh>
    <rPh sb="5" eb="6">
      <t>セン</t>
    </rPh>
    <rPh sb="6" eb="8">
      <t>ドウロ</t>
    </rPh>
    <rPh sb="8" eb="10">
      <t>ホソウ</t>
    </rPh>
    <rPh sb="10" eb="12">
      <t>コウジ</t>
    </rPh>
    <phoneticPr fontId="11"/>
  </si>
  <si>
    <t>施工延長L=100.0m　アスファルト舗装A=725.0㎡</t>
    <rPh sb="0" eb="4">
      <t>セコウエンチョウ</t>
    </rPh>
    <rPh sb="19" eb="21">
      <t>ホソウ</t>
    </rPh>
    <phoneticPr fontId="11"/>
  </si>
  <si>
    <t>海岸線取付道路舗装工事</t>
    <rPh sb="0" eb="3">
      <t>カイガンセン</t>
    </rPh>
    <rPh sb="3" eb="5">
      <t>トリツケ</t>
    </rPh>
    <rPh sb="5" eb="7">
      <t>ドウロ</t>
    </rPh>
    <rPh sb="7" eb="9">
      <t>ホソウ</t>
    </rPh>
    <rPh sb="9" eb="11">
      <t>コウジ</t>
    </rPh>
    <phoneticPr fontId="11"/>
  </si>
  <si>
    <t>施工延長L=25.0m　アスファルト舗装A=180.0㎡</t>
    <rPh sb="0" eb="4">
      <t>セコウエンチョウ</t>
    </rPh>
    <rPh sb="18" eb="20">
      <t>ホソウ</t>
    </rPh>
    <phoneticPr fontId="11"/>
  </si>
  <si>
    <t>よけの上線交差点舗装工事</t>
    <rPh sb="3" eb="4">
      <t>ウエ</t>
    </rPh>
    <rPh sb="4" eb="5">
      <t>セン</t>
    </rPh>
    <rPh sb="5" eb="8">
      <t>コウサテン</t>
    </rPh>
    <rPh sb="8" eb="10">
      <t>ホソウ</t>
    </rPh>
    <rPh sb="10" eb="12">
      <t>コウジ</t>
    </rPh>
    <phoneticPr fontId="11"/>
  </si>
  <si>
    <t>施工延長L=138.9m　アスファルト舗装A=1,335.0㎡</t>
    <rPh sb="0" eb="4">
      <t>セコウエンチョウ</t>
    </rPh>
    <rPh sb="19" eb="21">
      <t>ホソウ</t>
    </rPh>
    <phoneticPr fontId="11"/>
  </si>
  <si>
    <t>向野・平原線道路舗装工事</t>
    <rPh sb="0" eb="1">
      <t>ム</t>
    </rPh>
    <rPh sb="1" eb="2">
      <t>ノ</t>
    </rPh>
    <rPh sb="3" eb="5">
      <t>ヒラハラ</t>
    </rPh>
    <rPh sb="5" eb="6">
      <t>セン</t>
    </rPh>
    <rPh sb="6" eb="8">
      <t>ドウロ</t>
    </rPh>
    <rPh sb="8" eb="10">
      <t>ホソウ</t>
    </rPh>
    <rPh sb="10" eb="12">
      <t>コウジ</t>
    </rPh>
    <phoneticPr fontId="11"/>
  </si>
  <si>
    <t>施工延長L=50.0m　アスファルト舗装A=330.0㎡</t>
    <rPh sb="0" eb="4">
      <t>セコウエンチョウ</t>
    </rPh>
    <rPh sb="18" eb="20">
      <t>ホソウ</t>
    </rPh>
    <phoneticPr fontId="11"/>
  </si>
  <si>
    <t>折地・向野線（折地地内）道路舗装工事</t>
    <rPh sb="0" eb="1">
      <t>オリ</t>
    </rPh>
    <rPh sb="1" eb="2">
      <t>チ</t>
    </rPh>
    <rPh sb="3" eb="4">
      <t>ム</t>
    </rPh>
    <rPh sb="4" eb="5">
      <t>ノ</t>
    </rPh>
    <rPh sb="5" eb="6">
      <t>セン</t>
    </rPh>
    <rPh sb="7" eb="8">
      <t>オリ</t>
    </rPh>
    <rPh sb="8" eb="9">
      <t>チ</t>
    </rPh>
    <rPh sb="9" eb="10">
      <t>チ</t>
    </rPh>
    <rPh sb="10" eb="11">
      <t>ナイ</t>
    </rPh>
    <rPh sb="12" eb="14">
      <t>ドウロ</t>
    </rPh>
    <rPh sb="14" eb="18">
      <t>ホソウコウジ</t>
    </rPh>
    <phoneticPr fontId="11"/>
  </si>
  <si>
    <t>施工延長L=112.0m　アスファルト舗装A=237.0㎡</t>
    <rPh sb="0" eb="4">
      <t>セコウエンチョウ</t>
    </rPh>
    <rPh sb="19" eb="21">
      <t>ホソウ</t>
    </rPh>
    <phoneticPr fontId="11"/>
  </si>
  <si>
    <t>上沖洲・鷲巣排水溝改良工事</t>
    <rPh sb="0" eb="1">
      <t>カミ</t>
    </rPh>
    <rPh sb="1" eb="3">
      <t>オキス</t>
    </rPh>
    <rPh sb="4" eb="5">
      <t>ワシ</t>
    </rPh>
    <rPh sb="5" eb="6">
      <t>ス</t>
    </rPh>
    <rPh sb="6" eb="8">
      <t>ハイスイ</t>
    </rPh>
    <rPh sb="8" eb="9">
      <t>ミゾ</t>
    </rPh>
    <rPh sb="9" eb="11">
      <t>カイリョウ</t>
    </rPh>
    <rPh sb="11" eb="13">
      <t>コウジ</t>
    </rPh>
    <phoneticPr fontId="11"/>
  </si>
  <si>
    <t>施工延長L=120.0m　暗渠排水溝L=120.0m</t>
    <rPh sb="0" eb="4">
      <t>セコウエンチョウ</t>
    </rPh>
    <rPh sb="13" eb="15">
      <t>アンキョ</t>
    </rPh>
    <rPh sb="15" eb="18">
      <t>ハイスイコウ</t>
    </rPh>
    <phoneticPr fontId="11"/>
  </si>
  <si>
    <t>建設課</t>
    <rPh sb="0" eb="3">
      <t>ケンセツカ</t>
    </rPh>
    <phoneticPr fontId="9"/>
  </si>
  <si>
    <t>玉名</t>
    <rPh sb="0" eb="2">
      <t>タマナ</t>
    </rPh>
    <phoneticPr fontId="7"/>
  </si>
  <si>
    <t>町営住宅南団地６号棟外壁屋根改修工事</t>
    <rPh sb="0" eb="2">
      <t>チョウエイ</t>
    </rPh>
    <rPh sb="2" eb="4">
      <t>ジュウタク</t>
    </rPh>
    <rPh sb="4" eb="5">
      <t>ミナミ</t>
    </rPh>
    <rPh sb="5" eb="7">
      <t>ダンチ</t>
    </rPh>
    <rPh sb="8" eb="10">
      <t>ゴウトウ</t>
    </rPh>
    <rPh sb="10" eb="12">
      <t>ガイヘキ</t>
    </rPh>
    <rPh sb="12" eb="14">
      <t>ヤネ</t>
    </rPh>
    <rPh sb="14" eb="16">
      <t>カイシュウ</t>
    </rPh>
    <rPh sb="16" eb="18">
      <t>コウジ</t>
    </rPh>
    <phoneticPr fontId="5"/>
  </si>
  <si>
    <t>和水町用木</t>
    <rPh sb="0" eb="1">
      <t>ワ</t>
    </rPh>
    <rPh sb="1" eb="2">
      <t>スイ</t>
    </rPh>
    <rPh sb="2" eb="3">
      <t>マチ</t>
    </rPh>
    <rPh sb="3" eb="4">
      <t>ヨウ</t>
    </rPh>
    <rPh sb="4" eb="5">
      <t>キ</t>
    </rPh>
    <phoneticPr fontId="5"/>
  </si>
  <si>
    <t>外壁屋根改修工事</t>
    <rPh sb="0" eb="2">
      <t>ガイヘキ</t>
    </rPh>
    <rPh sb="2" eb="4">
      <t>ヤネ</t>
    </rPh>
    <rPh sb="4" eb="6">
      <t>カイシュウ</t>
    </rPh>
    <rPh sb="6" eb="8">
      <t>コウジ</t>
    </rPh>
    <phoneticPr fontId="5"/>
  </si>
  <si>
    <t>町道・田川鳥井原線道路改良工事</t>
    <rPh sb="0" eb="2">
      <t>チョウドウ</t>
    </rPh>
    <rPh sb="3" eb="5">
      <t>タガワ</t>
    </rPh>
    <rPh sb="5" eb="7">
      <t>トリイ</t>
    </rPh>
    <rPh sb="7" eb="8">
      <t>ハラ</t>
    </rPh>
    <rPh sb="8" eb="9">
      <t>セン</t>
    </rPh>
    <rPh sb="9" eb="11">
      <t>ドウロ</t>
    </rPh>
    <rPh sb="11" eb="13">
      <t>カイリョウ</t>
    </rPh>
    <rPh sb="13" eb="15">
      <t>コウジ</t>
    </rPh>
    <phoneticPr fontId="5"/>
  </si>
  <si>
    <t>和水町用木</t>
    <rPh sb="0" eb="3">
      <t>ナゴミマチ</t>
    </rPh>
    <rPh sb="3" eb="4">
      <t>ヨウ</t>
    </rPh>
    <rPh sb="4" eb="5">
      <t>キ</t>
    </rPh>
    <phoneticPr fontId="5"/>
  </si>
  <si>
    <t>改良・舗装　L=140m</t>
    <rPh sb="0" eb="1">
      <t>カイリョウ</t>
    </rPh>
    <rPh sb="2" eb="4">
      <t>ホソウ</t>
    </rPh>
    <phoneticPr fontId="5"/>
  </si>
  <si>
    <t>町道・岩線道路改良工事（上岩５工区）</t>
    <rPh sb="0" eb="2">
      <t>チョウドウ</t>
    </rPh>
    <rPh sb="3" eb="4">
      <t>イワ</t>
    </rPh>
    <rPh sb="4" eb="5">
      <t>セン</t>
    </rPh>
    <rPh sb="5" eb="7">
      <t>ドウロ</t>
    </rPh>
    <rPh sb="7" eb="9">
      <t>カイリョウ</t>
    </rPh>
    <rPh sb="9" eb="11">
      <t>コウジ</t>
    </rPh>
    <rPh sb="12" eb="13">
      <t>カミ</t>
    </rPh>
    <rPh sb="13" eb="14">
      <t>イワ</t>
    </rPh>
    <rPh sb="15" eb="17">
      <t>コウク</t>
    </rPh>
    <phoneticPr fontId="5"/>
  </si>
  <si>
    <t>和水町岩</t>
    <rPh sb="0" eb="3">
      <t>ナゴミマチ</t>
    </rPh>
    <rPh sb="3" eb="4">
      <t>イワ</t>
    </rPh>
    <phoneticPr fontId="5"/>
  </si>
  <si>
    <t>側溝整備　L=170m</t>
    <rPh sb="0" eb="2">
      <t>ソッコウ</t>
    </rPh>
    <rPh sb="2" eb="4">
      <t>セイビ</t>
    </rPh>
    <phoneticPr fontId="5"/>
  </si>
  <si>
    <t>町道・下平松木原線道路改良工事</t>
    <rPh sb="0" eb="2">
      <t>チョウドウ</t>
    </rPh>
    <rPh sb="3" eb="5">
      <t>シモダイラ</t>
    </rPh>
    <rPh sb="5" eb="7">
      <t>マツキ</t>
    </rPh>
    <rPh sb="7" eb="8">
      <t>ハラ</t>
    </rPh>
    <rPh sb="8" eb="9">
      <t>セン</t>
    </rPh>
    <rPh sb="9" eb="11">
      <t>ドウロ</t>
    </rPh>
    <rPh sb="11" eb="13">
      <t>カイリョウ</t>
    </rPh>
    <rPh sb="13" eb="15">
      <t>コウジ</t>
    </rPh>
    <phoneticPr fontId="5"/>
  </si>
  <si>
    <t>和水町上十町</t>
    <rPh sb="0" eb="3">
      <t>ナゴミマチ</t>
    </rPh>
    <rPh sb="3" eb="4">
      <t>カミ</t>
    </rPh>
    <rPh sb="4" eb="6">
      <t>ジュッチョウ</t>
    </rPh>
    <phoneticPr fontId="5"/>
  </si>
  <si>
    <t>改良　L=100m</t>
    <rPh sb="0" eb="2">
      <t>カイリョウ</t>
    </rPh>
    <phoneticPr fontId="5"/>
  </si>
  <si>
    <t>町道・真弓線道路改良工事</t>
    <rPh sb="0" eb="2">
      <t>チョウドウ</t>
    </rPh>
    <rPh sb="3" eb="5">
      <t>マユミ</t>
    </rPh>
    <rPh sb="5" eb="6">
      <t>セン</t>
    </rPh>
    <rPh sb="6" eb="8">
      <t>ドウロ</t>
    </rPh>
    <rPh sb="8" eb="10">
      <t>カイリョウ</t>
    </rPh>
    <rPh sb="10" eb="12">
      <t>コウジ</t>
    </rPh>
    <phoneticPr fontId="5"/>
  </si>
  <si>
    <t>和水町中和仁</t>
    <rPh sb="0" eb="3">
      <t>ナゴミマチ</t>
    </rPh>
    <rPh sb="3" eb="4">
      <t>ナカ</t>
    </rPh>
    <rPh sb="4" eb="6">
      <t>ワニ</t>
    </rPh>
    <phoneticPr fontId="5"/>
  </si>
  <si>
    <t>改良・舗装　L=80m</t>
    <rPh sb="0" eb="2">
      <t>カイリョウ</t>
    </rPh>
    <rPh sb="3" eb="5">
      <t>ホソウ</t>
    </rPh>
    <phoneticPr fontId="5"/>
  </si>
  <si>
    <t>町道・江田高野線道路改良工事（地盤改良）</t>
    <rPh sb="0" eb="2">
      <t>チョウドウ</t>
    </rPh>
    <rPh sb="3" eb="4">
      <t>エ</t>
    </rPh>
    <rPh sb="4" eb="5">
      <t>タ</t>
    </rPh>
    <rPh sb="5" eb="7">
      <t>タカノ</t>
    </rPh>
    <rPh sb="7" eb="8">
      <t>セン</t>
    </rPh>
    <rPh sb="8" eb="10">
      <t>ドウロ</t>
    </rPh>
    <rPh sb="10" eb="12">
      <t>カイリョウ</t>
    </rPh>
    <rPh sb="12" eb="14">
      <t>コウジ</t>
    </rPh>
    <rPh sb="15" eb="17">
      <t>ジバン</t>
    </rPh>
    <rPh sb="17" eb="19">
      <t>カイリョウ</t>
    </rPh>
    <phoneticPr fontId="5"/>
  </si>
  <si>
    <t>和水町高野</t>
    <rPh sb="0" eb="3">
      <t>ナゴミマチ</t>
    </rPh>
    <rPh sb="3" eb="5">
      <t>タカノ</t>
    </rPh>
    <phoneticPr fontId="5"/>
  </si>
  <si>
    <t>地盤改良　L=170m</t>
    <rPh sb="0" eb="2">
      <t>ジバン</t>
    </rPh>
    <rPh sb="2" eb="4">
      <t>カイリョウ</t>
    </rPh>
    <phoneticPr fontId="5"/>
  </si>
  <si>
    <t>町道・江田高野線道路改良工事（２期１工区）</t>
    <rPh sb="0" eb="2">
      <t>チョウドウ</t>
    </rPh>
    <rPh sb="3" eb="4">
      <t>エ</t>
    </rPh>
    <rPh sb="4" eb="5">
      <t>タ</t>
    </rPh>
    <rPh sb="5" eb="7">
      <t>タカノ</t>
    </rPh>
    <rPh sb="7" eb="8">
      <t>セン</t>
    </rPh>
    <rPh sb="8" eb="10">
      <t>ドウロ</t>
    </rPh>
    <rPh sb="10" eb="12">
      <t>カイリョウ</t>
    </rPh>
    <rPh sb="12" eb="14">
      <t>コウジ</t>
    </rPh>
    <rPh sb="16" eb="17">
      <t>キ</t>
    </rPh>
    <rPh sb="18" eb="20">
      <t>コウク</t>
    </rPh>
    <phoneticPr fontId="5"/>
  </si>
  <si>
    <t>改良　L=183m</t>
    <rPh sb="0" eb="2">
      <t>カイリョウ</t>
    </rPh>
    <phoneticPr fontId="5"/>
  </si>
  <si>
    <t>町道・江田高野線道路改良工事（古閑１工区）</t>
    <rPh sb="0" eb="2">
      <t>チョウドウ</t>
    </rPh>
    <rPh sb="3" eb="4">
      <t>エ</t>
    </rPh>
    <rPh sb="4" eb="5">
      <t>タ</t>
    </rPh>
    <rPh sb="5" eb="7">
      <t>タカノ</t>
    </rPh>
    <rPh sb="7" eb="8">
      <t>セン</t>
    </rPh>
    <rPh sb="8" eb="10">
      <t>ドウロ</t>
    </rPh>
    <rPh sb="10" eb="12">
      <t>カイリョウ</t>
    </rPh>
    <rPh sb="12" eb="14">
      <t>コウジ</t>
    </rPh>
    <rPh sb="15" eb="17">
      <t>コガ</t>
    </rPh>
    <rPh sb="18" eb="20">
      <t>コウク</t>
    </rPh>
    <phoneticPr fontId="5"/>
  </si>
  <si>
    <t>改良　L=150m</t>
    <rPh sb="0" eb="2">
      <t>カイリョウ</t>
    </rPh>
    <phoneticPr fontId="5"/>
  </si>
  <si>
    <t>町道・内田吹野線道路改良工事（内田３工区）</t>
    <rPh sb="0" eb="2">
      <t>チョウドウ</t>
    </rPh>
    <rPh sb="3" eb="5">
      <t>ウチダ</t>
    </rPh>
    <rPh sb="5" eb="7">
      <t>フキノ</t>
    </rPh>
    <rPh sb="7" eb="8">
      <t>セン</t>
    </rPh>
    <rPh sb="8" eb="10">
      <t>ドウロ</t>
    </rPh>
    <rPh sb="10" eb="12">
      <t>カイリョウ</t>
    </rPh>
    <rPh sb="12" eb="14">
      <t>コウジ</t>
    </rPh>
    <rPh sb="15" eb="17">
      <t>ウチダ</t>
    </rPh>
    <rPh sb="18" eb="20">
      <t>コウク</t>
    </rPh>
    <phoneticPr fontId="5"/>
  </si>
  <si>
    <t>和水町内田</t>
    <rPh sb="0" eb="3">
      <t>ナゴミマチ</t>
    </rPh>
    <rPh sb="3" eb="5">
      <t>ウチダ</t>
    </rPh>
    <phoneticPr fontId="5"/>
  </si>
  <si>
    <t>改良　L=240m</t>
    <rPh sb="0" eb="2">
      <t>カイリョウ</t>
    </rPh>
    <phoneticPr fontId="5"/>
  </si>
  <si>
    <t>町道・内田吹野線道路改良工事（久井原３工区）</t>
    <rPh sb="0" eb="2">
      <t>チョウドウ</t>
    </rPh>
    <rPh sb="3" eb="5">
      <t>ウチダ</t>
    </rPh>
    <rPh sb="5" eb="7">
      <t>フキノ</t>
    </rPh>
    <rPh sb="7" eb="8">
      <t>セン</t>
    </rPh>
    <rPh sb="8" eb="10">
      <t>ドウロ</t>
    </rPh>
    <rPh sb="10" eb="12">
      <t>カイリョウ</t>
    </rPh>
    <rPh sb="12" eb="14">
      <t>コウジ</t>
    </rPh>
    <rPh sb="15" eb="17">
      <t>ヒサイ</t>
    </rPh>
    <rPh sb="17" eb="18">
      <t>ハラ</t>
    </rPh>
    <rPh sb="19" eb="21">
      <t>コウク</t>
    </rPh>
    <phoneticPr fontId="5"/>
  </si>
  <si>
    <t>和水町久井原</t>
    <rPh sb="0" eb="3">
      <t>ナゴミマチ</t>
    </rPh>
    <rPh sb="3" eb="5">
      <t>ヒサイ</t>
    </rPh>
    <rPh sb="5" eb="6">
      <t>ハラ</t>
    </rPh>
    <phoneticPr fontId="5"/>
  </si>
  <si>
    <t>改良　L=88m</t>
    <rPh sb="0" eb="2">
      <t>カイリョウ</t>
    </rPh>
    <phoneticPr fontId="5"/>
  </si>
  <si>
    <t>町道・西光寺中林線道路改良工事（６工区）</t>
    <rPh sb="0" eb="1">
      <t>チョウドウ</t>
    </rPh>
    <rPh sb="2" eb="5">
      <t>サイコウジ</t>
    </rPh>
    <rPh sb="5" eb="7">
      <t>ナカバヤシ</t>
    </rPh>
    <rPh sb="7" eb="8">
      <t>セン</t>
    </rPh>
    <rPh sb="8" eb="10">
      <t>ドウロ</t>
    </rPh>
    <rPh sb="10" eb="12">
      <t>カイリョウ</t>
    </rPh>
    <rPh sb="12" eb="14">
      <t>コウジ</t>
    </rPh>
    <rPh sb="16" eb="18">
      <t>コウク</t>
    </rPh>
    <phoneticPr fontId="5"/>
  </si>
  <si>
    <t>和水町板楠</t>
    <rPh sb="0" eb="3">
      <t>ナゴミマチ</t>
    </rPh>
    <rPh sb="3" eb="4">
      <t>イタ</t>
    </rPh>
    <rPh sb="4" eb="5">
      <t>クス</t>
    </rPh>
    <phoneticPr fontId="5"/>
  </si>
  <si>
    <t>改良・舗装　L=180m</t>
    <rPh sb="0" eb="1">
      <t>カイリョウ</t>
    </rPh>
    <rPh sb="3" eb="5">
      <t>ホソウ</t>
    </rPh>
    <phoneticPr fontId="5"/>
  </si>
  <si>
    <t>町道・西光寺中林線道路改良工事（中林１工区）</t>
    <rPh sb="0" eb="1">
      <t>チョウドウ</t>
    </rPh>
    <rPh sb="2" eb="5">
      <t>サイコウジ</t>
    </rPh>
    <rPh sb="5" eb="7">
      <t>ナカバヤシ</t>
    </rPh>
    <rPh sb="7" eb="8">
      <t>セン</t>
    </rPh>
    <rPh sb="8" eb="10">
      <t>ドウロ</t>
    </rPh>
    <rPh sb="10" eb="12">
      <t>カイリョウ</t>
    </rPh>
    <rPh sb="12" eb="14">
      <t>コウジ</t>
    </rPh>
    <rPh sb="16" eb="18">
      <t>ナカバヤシ</t>
    </rPh>
    <rPh sb="19" eb="21">
      <t>コウク</t>
    </rPh>
    <phoneticPr fontId="5"/>
  </si>
  <si>
    <t>和水町中林</t>
    <rPh sb="0" eb="2">
      <t>ナゴミ</t>
    </rPh>
    <rPh sb="2" eb="3">
      <t>マチ</t>
    </rPh>
    <rPh sb="3" eb="5">
      <t>ナカバヤシ</t>
    </rPh>
    <phoneticPr fontId="5"/>
  </si>
  <si>
    <t>改良　L=240m</t>
    <rPh sb="0" eb="1">
      <t>カイリョウ</t>
    </rPh>
    <phoneticPr fontId="5"/>
  </si>
  <si>
    <t>町道美咲野大津線（鶴口橋）架替工事</t>
    <rPh sb="0" eb="2">
      <t>チョウドウ</t>
    </rPh>
    <rPh sb="2" eb="4">
      <t>ミサキ</t>
    </rPh>
    <rPh sb="4" eb="5">
      <t>ノ</t>
    </rPh>
    <rPh sb="5" eb="7">
      <t>オオツ</t>
    </rPh>
    <rPh sb="7" eb="8">
      <t>セン</t>
    </rPh>
    <rPh sb="9" eb="10">
      <t>ツル</t>
    </rPh>
    <rPh sb="10" eb="11">
      <t>クチ</t>
    </rPh>
    <rPh sb="11" eb="12">
      <t>バシ</t>
    </rPh>
    <rPh sb="13" eb="14">
      <t>カ</t>
    </rPh>
    <rPh sb="14" eb="15">
      <t>カ</t>
    </rPh>
    <rPh sb="15" eb="17">
      <t>コウジ</t>
    </rPh>
    <phoneticPr fontId="10"/>
  </si>
  <si>
    <t>大津地内</t>
    <rPh sb="0" eb="2">
      <t>オオツ</t>
    </rPh>
    <rPh sb="2" eb="4">
      <t>チナイ</t>
    </rPh>
    <phoneticPr fontId="10"/>
  </si>
  <si>
    <t>橋梁架替工事　Ｌ＝7ｍ</t>
    <rPh sb="0" eb="2">
      <t>キョウリョウ</t>
    </rPh>
    <rPh sb="2" eb="3">
      <t>カ</t>
    </rPh>
    <rPh sb="3" eb="4">
      <t>カ</t>
    </rPh>
    <rPh sb="4" eb="6">
      <t>コウジ</t>
    </rPh>
    <phoneticPr fontId="10"/>
  </si>
  <si>
    <t>一般競争入札（条件付）</t>
    <rPh sb="0" eb="2">
      <t>イッパン</t>
    </rPh>
    <rPh sb="2" eb="4">
      <t>キョウソウ</t>
    </rPh>
    <rPh sb="4" eb="6">
      <t>ニュウサツ</t>
    </rPh>
    <rPh sb="7" eb="9">
      <t>ジョウケン</t>
    </rPh>
    <rPh sb="9" eb="10">
      <t>ツ</t>
    </rPh>
    <phoneticPr fontId="11"/>
  </si>
  <si>
    <t>桜丘地内水路工事</t>
    <rPh sb="0" eb="2">
      <t>サクラオカ</t>
    </rPh>
    <rPh sb="2" eb="3">
      <t>チ</t>
    </rPh>
    <rPh sb="3" eb="4">
      <t>ナイ</t>
    </rPh>
    <rPh sb="4" eb="6">
      <t>スイロ</t>
    </rPh>
    <rPh sb="6" eb="8">
      <t>コウジ</t>
    </rPh>
    <phoneticPr fontId="10"/>
  </si>
  <si>
    <t>杉水地内</t>
    <rPh sb="0" eb="1">
      <t>スギ</t>
    </rPh>
    <rPh sb="1" eb="2">
      <t>ミズ</t>
    </rPh>
    <rPh sb="2" eb="3">
      <t>チ</t>
    </rPh>
    <rPh sb="3" eb="4">
      <t>ナイ</t>
    </rPh>
    <phoneticPr fontId="10"/>
  </si>
  <si>
    <t>水路整備工事　L=20ｍ</t>
    <rPh sb="0" eb="2">
      <t>スイロ</t>
    </rPh>
    <rPh sb="2" eb="4">
      <t>セイビ</t>
    </rPh>
    <rPh sb="4" eb="6">
      <t>コウジ</t>
    </rPh>
    <phoneticPr fontId="10"/>
  </si>
  <si>
    <t>発注予定時期変更</t>
    <rPh sb="0" eb="2">
      <t>ハッチュウ</t>
    </rPh>
    <rPh sb="2" eb="4">
      <t>ヨテイ</t>
    </rPh>
    <rPh sb="4" eb="6">
      <t>ジキ</t>
    </rPh>
    <rPh sb="6" eb="8">
      <t>ヘンコウ</t>
    </rPh>
    <phoneticPr fontId="11"/>
  </si>
  <si>
    <t>町道湯舟片俣線道路補修工事</t>
    <rPh sb="0" eb="2">
      <t>チョウドウ</t>
    </rPh>
    <rPh sb="2" eb="4">
      <t>ユブネ</t>
    </rPh>
    <rPh sb="4" eb="6">
      <t>カタマタ</t>
    </rPh>
    <rPh sb="6" eb="7">
      <t>セン</t>
    </rPh>
    <rPh sb="7" eb="9">
      <t>ドウロ</t>
    </rPh>
    <rPh sb="9" eb="11">
      <t>ホシュウ</t>
    </rPh>
    <rPh sb="11" eb="13">
      <t>コウジ</t>
    </rPh>
    <phoneticPr fontId="10"/>
  </si>
  <si>
    <t>矢護川地内</t>
    <rPh sb="0" eb="1">
      <t>ヤ</t>
    </rPh>
    <rPh sb="1" eb="2">
      <t>ゴ</t>
    </rPh>
    <rPh sb="2" eb="3">
      <t>ガワ</t>
    </rPh>
    <rPh sb="3" eb="4">
      <t>チ</t>
    </rPh>
    <rPh sb="4" eb="5">
      <t>ナイ</t>
    </rPh>
    <phoneticPr fontId="10"/>
  </si>
  <si>
    <t>舗装補修工事　L=300ｍ</t>
    <rPh sb="0" eb="2">
      <t>ホソウ</t>
    </rPh>
    <rPh sb="2" eb="4">
      <t>ホシュウ</t>
    </rPh>
    <rPh sb="4" eb="6">
      <t>コウジ</t>
    </rPh>
    <phoneticPr fontId="10"/>
  </si>
  <si>
    <t>室地内里道舗装工事</t>
    <rPh sb="0" eb="1">
      <t>ムロ</t>
    </rPh>
    <rPh sb="1" eb="2">
      <t>チ</t>
    </rPh>
    <rPh sb="2" eb="3">
      <t>ナイ</t>
    </rPh>
    <rPh sb="3" eb="4">
      <t>リ</t>
    </rPh>
    <rPh sb="4" eb="5">
      <t>ドウ</t>
    </rPh>
    <rPh sb="5" eb="7">
      <t>ホソウ</t>
    </rPh>
    <rPh sb="7" eb="9">
      <t>コウジ</t>
    </rPh>
    <phoneticPr fontId="10"/>
  </si>
  <si>
    <t>室地内</t>
    <rPh sb="0" eb="1">
      <t>ムロ</t>
    </rPh>
    <rPh sb="1" eb="2">
      <t>チ</t>
    </rPh>
    <rPh sb="2" eb="3">
      <t>ナイ</t>
    </rPh>
    <phoneticPr fontId="10"/>
  </si>
  <si>
    <t>舗装補修工事　L=100ｍ</t>
    <rPh sb="0" eb="2">
      <t>ホソウ</t>
    </rPh>
    <rPh sb="2" eb="4">
      <t>ホシュウ</t>
    </rPh>
    <rPh sb="4" eb="6">
      <t>コウジ</t>
    </rPh>
    <phoneticPr fontId="10"/>
  </si>
  <si>
    <t>都市計画課</t>
    <rPh sb="0" eb="2">
      <t>トシ</t>
    </rPh>
    <rPh sb="2" eb="4">
      <t>ケイカク</t>
    </rPh>
    <rPh sb="4" eb="5">
      <t>カ</t>
    </rPh>
    <phoneticPr fontId="10"/>
  </si>
  <si>
    <t>町内公園等遊具修繕工事</t>
    <rPh sb="0" eb="2">
      <t>チョウナイ</t>
    </rPh>
    <rPh sb="2" eb="4">
      <t>コウエン</t>
    </rPh>
    <rPh sb="4" eb="5">
      <t>ナド</t>
    </rPh>
    <rPh sb="5" eb="7">
      <t>ユウグ</t>
    </rPh>
    <rPh sb="7" eb="9">
      <t>シュウゼン</t>
    </rPh>
    <rPh sb="9" eb="11">
      <t>コウジ</t>
    </rPh>
    <phoneticPr fontId="10"/>
  </si>
  <si>
    <t>大津町地内</t>
    <rPh sb="0" eb="2">
      <t>オオヅ</t>
    </rPh>
    <rPh sb="2" eb="3">
      <t>マチ</t>
    </rPh>
    <rPh sb="3" eb="4">
      <t>チ</t>
    </rPh>
    <rPh sb="4" eb="5">
      <t>ナイ</t>
    </rPh>
    <phoneticPr fontId="10"/>
  </si>
  <si>
    <t>町内における公園等の遊具修繕</t>
    <rPh sb="0" eb="2">
      <t>チョウナイ</t>
    </rPh>
    <rPh sb="6" eb="8">
      <t>コウエン</t>
    </rPh>
    <rPh sb="8" eb="9">
      <t>ナド</t>
    </rPh>
    <rPh sb="10" eb="12">
      <t>ユウグ</t>
    </rPh>
    <rPh sb="12" eb="14">
      <t>シュウゼン</t>
    </rPh>
    <phoneticPr fontId="10"/>
  </si>
  <si>
    <t>住民課</t>
    <rPh sb="0" eb="3">
      <t>ジュウミンカ</t>
    </rPh>
    <phoneticPr fontId="10"/>
  </si>
  <si>
    <t>あけぼの団地受水槽配管改修工事</t>
    <rPh sb="4" eb="6">
      <t>ダンチ</t>
    </rPh>
    <rPh sb="6" eb="7">
      <t>ウ</t>
    </rPh>
    <rPh sb="7" eb="9">
      <t>スイソウ</t>
    </rPh>
    <rPh sb="9" eb="11">
      <t>ハイカン</t>
    </rPh>
    <rPh sb="11" eb="13">
      <t>カイシュウ</t>
    </rPh>
    <rPh sb="13" eb="15">
      <t>コウジ</t>
    </rPh>
    <phoneticPr fontId="10"/>
  </si>
  <si>
    <t>室地内</t>
    <rPh sb="0" eb="1">
      <t>シツ</t>
    </rPh>
    <rPh sb="1" eb="3">
      <t>チナイ</t>
    </rPh>
    <phoneticPr fontId="10"/>
  </si>
  <si>
    <t>あけぼの団地全棟　配管改修</t>
    <rPh sb="4" eb="6">
      <t>ダンチ</t>
    </rPh>
    <rPh sb="6" eb="7">
      <t>ゼン</t>
    </rPh>
    <rPh sb="7" eb="8">
      <t>トウ</t>
    </rPh>
    <rPh sb="9" eb="11">
      <t>ハイカン</t>
    </rPh>
    <rPh sb="11" eb="13">
      <t>カイシュウ</t>
    </rPh>
    <phoneticPr fontId="10"/>
  </si>
  <si>
    <t>町道災害復旧工事（熊本地震関係）その４</t>
    <rPh sb="0" eb="2">
      <t>チョウドウ</t>
    </rPh>
    <rPh sb="2" eb="4">
      <t>サイガイ</t>
    </rPh>
    <rPh sb="4" eb="6">
      <t>フッキュウ</t>
    </rPh>
    <rPh sb="6" eb="7">
      <t>コウ</t>
    </rPh>
    <rPh sb="7" eb="8">
      <t>ジ</t>
    </rPh>
    <rPh sb="9" eb="11">
      <t>クマモト</t>
    </rPh>
    <rPh sb="11" eb="13">
      <t>ジシン</t>
    </rPh>
    <rPh sb="13" eb="15">
      <t>カンケイ</t>
    </rPh>
    <phoneticPr fontId="10"/>
  </si>
  <si>
    <t>大津町地内</t>
    <rPh sb="0" eb="2">
      <t>オオツ</t>
    </rPh>
    <rPh sb="2" eb="3">
      <t>マチ</t>
    </rPh>
    <rPh sb="3" eb="4">
      <t>チ</t>
    </rPh>
    <rPh sb="4" eb="5">
      <t>ナイ</t>
    </rPh>
    <phoneticPr fontId="10"/>
  </si>
  <si>
    <t>道路災害復旧　Ｌ＝１００ｍ</t>
    <rPh sb="0" eb="2">
      <t>ドウロ</t>
    </rPh>
    <rPh sb="2" eb="4">
      <t>サイガイ</t>
    </rPh>
    <rPh sb="4" eb="6">
      <t>フッキュウ</t>
    </rPh>
    <phoneticPr fontId="10"/>
  </si>
  <si>
    <t>法定外公共物災害復旧工事（熊本地震関係）その１</t>
    <rPh sb="0" eb="2">
      <t>ホウテイ</t>
    </rPh>
    <rPh sb="2" eb="3">
      <t>ガイ</t>
    </rPh>
    <rPh sb="3" eb="5">
      <t>コウキョウ</t>
    </rPh>
    <rPh sb="5" eb="6">
      <t>ブツ</t>
    </rPh>
    <rPh sb="6" eb="8">
      <t>サイガイ</t>
    </rPh>
    <rPh sb="8" eb="10">
      <t>フッキュウ</t>
    </rPh>
    <rPh sb="10" eb="11">
      <t>コウ</t>
    </rPh>
    <rPh sb="11" eb="12">
      <t>ジ</t>
    </rPh>
    <rPh sb="13" eb="15">
      <t>クマモト</t>
    </rPh>
    <rPh sb="15" eb="17">
      <t>ジシン</t>
    </rPh>
    <rPh sb="17" eb="19">
      <t>カンケイ</t>
    </rPh>
    <phoneticPr fontId="10"/>
  </si>
  <si>
    <t>吹田森線防護柵設置工事</t>
    <rPh sb="0" eb="2">
      <t>フケダ</t>
    </rPh>
    <rPh sb="2" eb="3">
      <t>モリ</t>
    </rPh>
    <rPh sb="3" eb="4">
      <t>セン</t>
    </rPh>
    <rPh sb="4" eb="6">
      <t>ボウゴ</t>
    </rPh>
    <rPh sb="6" eb="7">
      <t>サク</t>
    </rPh>
    <rPh sb="7" eb="9">
      <t>セッチ</t>
    </rPh>
    <rPh sb="9" eb="11">
      <t>コウジ</t>
    </rPh>
    <phoneticPr fontId="10"/>
  </si>
  <si>
    <t>吹田地内</t>
    <rPh sb="0" eb="2">
      <t>フケダ</t>
    </rPh>
    <rPh sb="2" eb="3">
      <t>チ</t>
    </rPh>
    <rPh sb="3" eb="4">
      <t>ナイ</t>
    </rPh>
    <phoneticPr fontId="10"/>
  </si>
  <si>
    <t>ガードパイプ取替整備工事　L=60m</t>
    <rPh sb="6" eb="8">
      <t>トリカ</t>
    </rPh>
    <rPh sb="8" eb="10">
      <t>セイビ</t>
    </rPh>
    <rPh sb="10" eb="12">
      <t>コウジ</t>
    </rPh>
    <phoneticPr fontId="10"/>
  </si>
  <si>
    <t>室団地解体撤去工事</t>
    <rPh sb="0" eb="1">
      <t>ムロ</t>
    </rPh>
    <rPh sb="1" eb="3">
      <t>ダンチ</t>
    </rPh>
    <rPh sb="3" eb="5">
      <t>カイタイ</t>
    </rPh>
    <rPh sb="5" eb="7">
      <t>テッキョ</t>
    </rPh>
    <rPh sb="7" eb="9">
      <t>コウジ</t>
    </rPh>
    <phoneticPr fontId="10"/>
  </si>
  <si>
    <t>室地内</t>
    <rPh sb="0" eb="1">
      <t>ムロ</t>
    </rPh>
    <phoneticPr fontId="10"/>
  </si>
  <si>
    <t>木造・平屋建・戸建てタイプ・6戸の解体</t>
    <rPh sb="0" eb="2">
      <t>モクゾウ</t>
    </rPh>
    <rPh sb="3" eb="5">
      <t>ヒラヤ</t>
    </rPh>
    <rPh sb="5" eb="6">
      <t>タ</t>
    </rPh>
    <rPh sb="7" eb="9">
      <t>コダ</t>
    </rPh>
    <rPh sb="15" eb="16">
      <t>コ</t>
    </rPh>
    <rPh sb="17" eb="19">
      <t>カイタイ</t>
    </rPh>
    <phoneticPr fontId="10"/>
  </si>
  <si>
    <t>下水道課</t>
    <rPh sb="0" eb="3">
      <t>ゲスイドウ</t>
    </rPh>
    <rPh sb="3" eb="4">
      <t>カ</t>
    </rPh>
    <phoneticPr fontId="10"/>
  </si>
  <si>
    <t>瀬田陣内汚水枝線管渠築造工事</t>
    <rPh sb="0" eb="2">
      <t>セタ</t>
    </rPh>
    <rPh sb="2" eb="4">
      <t>ジンナイ</t>
    </rPh>
    <rPh sb="4" eb="6">
      <t>オスイ</t>
    </rPh>
    <rPh sb="6" eb="8">
      <t>エダセン</t>
    </rPh>
    <rPh sb="8" eb="10">
      <t>カンキョ</t>
    </rPh>
    <rPh sb="10" eb="12">
      <t>チクゾウ</t>
    </rPh>
    <rPh sb="12" eb="14">
      <t>コウジ</t>
    </rPh>
    <phoneticPr fontId="10"/>
  </si>
  <si>
    <t>吹田地内</t>
    <rPh sb="0" eb="2">
      <t>スイタ</t>
    </rPh>
    <rPh sb="2" eb="3">
      <t>チ</t>
    </rPh>
    <rPh sb="3" eb="4">
      <t>ナイ</t>
    </rPh>
    <phoneticPr fontId="10"/>
  </si>
  <si>
    <t>管路布設工　L=250ｍ</t>
    <rPh sb="0" eb="2">
      <t>カンロ</t>
    </rPh>
    <rPh sb="2" eb="4">
      <t>フセツ</t>
    </rPh>
    <rPh sb="4" eb="5">
      <t>コウ</t>
    </rPh>
    <phoneticPr fontId="10"/>
  </si>
  <si>
    <t>農政課</t>
    <rPh sb="0" eb="3">
      <t>ノウセイカ</t>
    </rPh>
    <phoneticPr fontId="10"/>
  </si>
  <si>
    <t>市民リフレッシュ農園等解体撤去工事</t>
    <rPh sb="0" eb="2">
      <t>シミン</t>
    </rPh>
    <rPh sb="8" eb="10">
      <t>ノウエン</t>
    </rPh>
    <rPh sb="10" eb="11">
      <t>ナド</t>
    </rPh>
    <rPh sb="11" eb="13">
      <t>カイタイ</t>
    </rPh>
    <rPh sb="13" eb="15">
      <t>テッキョ</t>
    </rPh>
    <rPh sb="15" eb="17">
      <t>コウジ</t>
    </rPh>
    <phoneticPr fontId="10"/>
  </si>
  <si>
    <t>外牧地内</t>
    <rPh sb="0" eb="1">
      <t>ホカ</t>
    </rPh>
    <rPh sb="1" eb="2">
      <t>マキ</t>
    </rPh>
    <phoneticPr fontId="10"/>
  </si>
  <si>
    <t>アスファルト舗装剥取：A=45m3、
休憩・トイレ撤去工：A=15.2坪　他</t>
    <rPh sb="6" eb="8">
      <t>ホソウ</t>
    </rPh>
    <rPh sb="8" eb="9">
      <t>ハ</t>
    </rPh>
    <rPh sb="9" eb="10">
      <t>ト</t>
    </rPh>
    <rPh sb="19" eb="21">
      <t>キュウケイ</t>
    </rPh>
    <rPh sb="25" eb="27">
      <t>テッキョ</t>
    </rPh>
    <rPh sb="27" eb="28">
      <t>コウ</t>
    </rPh>
    <rPh sb="35" eb="36">
      <t>ツボ</t>
    </rPh>
    <rPh sb="37" eb="38">
      <t>ホカ</t>
    </rPh>
    <phoneticPr fontId="10"/>
  </si>
  <si>
    <t>学校教育課</t>
    <rPh sb="0" eb="2">
      <t>ガッコウ</t>
    </rPh>
    <rPh sb="2" eb="4">
      <t>キョウイク</t>
    </rPh>
    <rPh sb="4" eb="5">
      <t>カ</t>
    </rPh>
    <phoneticPr fontId="10"/>
  </si>
  <si>
    <t>大津小学校給食配膳室屋外屋根設置工事</t>
    <rPh sb="0" eb="2">
      <t>オオヅ</t>
    </rPh>
    <rPh sb="2" eb="3">
      <t>ショウ</t>
    </rPh>
    <rPh sb="3" eb="5">
      <t>ガッコウ</t>
    </rPh>
    <rPh sb="5" eb="7">
      <t>キュウショク</t>
    </rPh>
    <rPh sb="7" eb="10">
      <t>ハイゼンシツ</t>
    </rPh>
    <rPh sb="10" eb="12">
      <t>オクガイ</t>
    </rPh>
    <rPh sb="12" eb="14">
      <t>ヤネ</t>
    </rPh>
    <rPh sb="14" eb="16">
      <t>セッチ</t>
    </rPh>
    <rPh sb="16" eb="18">
      <t>コウジ</t>
    </rPh>
    <phoneticPr fontId="10"/>
  </si>
  <si>
    <t>引水地内</t>
    <rPh sb="0" eb="1">
      <t>ヒ</t>
    </rPh>
    <rPh sb="1" eb="2">
      <t>ミズ</t>
    </rPh>
    <phoneticPr fontId="10"/>
  </si>
  <si>
    <t>ガルバリウム折板製屋根　36㎡
メッキ製柱、梁、小屋組 885kg</t>
    <rPh sb="6" eb="7">
      <t>オリ</t>
    </rPh>
    <rPh sb="7" eb="8">
      <t>イタ</t>
    </rPh>
    <rPh sb="8" eb="9">
      <t>セイ</t>
    </rPh>
    <rPh sb="9" eb="11">
      <t>ヤネ</t>
    </rPh>
    <rPh sb="19" eb="20">
      <t>セイ</t>
    </rPh>
    <rPh sb="20" eb="21">
      <t>ハシラ</t>
    </rPh>
    <rPh sb="22" eb="23">
      <t>ハリ</t>
    </rPh>
    <rPh sb="24" eb="26">
      <t>コヤ</t>
    </rPh>
    <rPh sb="26" eb="27">
      <t>グ</t>
    </rPh>
    <phoneticPr fontId="10"/>
  </si>
  <si>
    <t>町道猿渡線道路改良工事</t>
    <rPh sb="0" eb="2">
      <t>チョウドウ</t>
    </rPh>
    <rPh sb="2" eb="4">
      <t>サルワタリ</t>
    </rPh>
    <rPh sb="4" eb="5">
      <t>セン</t>
    </rPh>
    <rPh sb="5" eb="7">
      <t>ドウロ</t>
    </rPh>
    <rPh sb="7" eb="9">
      <t>カイリョウ</t>
    </rPh>
    <rPh sb="9" eb="11">
      <t>コウジ</t>
    </rPh>
    <phoneticPr fontId="10"/>
  </si>
  <si>
    <t>平川地内</t>
    <rPh sb="0" eb="2">
      <t>ヒラカワ</t>
    </rPh>
    <rPh sb="2" eb="3">
      <t>チ</t>
    </rPh>
    <rPh sb="3" eb="4">
      <t>ナイ</t>
    </rPh>
    <phoneticPr fontId="10"/>
  </si>
  <si>
    <t>道路改良工事　Ｌ＝５０ｍ</t>
    <rPh sb="0" eb="2">
      <t>ドウロ</t>
    </rPh>
    <rPh sb="2" eb="4">
      <t>カイリョウ</t>
    </rPh>
    <rPh sb="4" eb="6">
      <t>コウジ</t>
    </rPh>
    <phoneticPr fontId="10"/>
  </si>
  <si>
    <t>法定外公共物災害復旧工事（熊本地震関係）その２</t>
    <rPh sb="0" eb="2">
      <t>ホウテイ</t>
    </rPh>
    <rPh sb="2" eb="3">
      <t>ガイ</t>
    </rPh>
    <rPh sb="3" eb="5">
      <t>コウキョウ</t>
    </rPh>
    <rPh sb="5" eb="6">
      <t>ブツ</t>
    </rPh>
    <rPh sb="6" eb="8">
      <t>サイガイ</t>
    </rPh>
    <rPh sb="8" eb="10">
      <t>フッキュウ</t>
    </rPh>
    <rPh sb="10" eb="11">
      <t>コウ</t>
    </rPh>
    <rPh sb="11" eb="12">
      <t>ジ</t>
    </rPh>
    <rPh sb="13" eb="15">
      <t>クマモト</t>
    </rPh>
    <rPh sb="15" eb="17">
      <t>ジシン</t>
    </rPh>
    <rPh sb="17" eb="19">
      <t>カンケイ</t>
    </rPh>
    <phoneticPr fontId="10"/>
  </si>
  <si>
    <t>新陣内汚水枝線管渠築造工事</t>
    <rPh sb="0" eb="1">
      <t>シン</t>
    </rPh>
    <rPh sb="1" eb="3">
      <t>ジンナイ</t>
    </rPh>
    <rPh sb="3" eb="5">
      <t>オスイ</t>
    </rPh>
    <rPh sb="5" eb="7">
      <t>エダセン</t>
    </rPh>
    <rPh sb="7" eb="9">
      <t>カンキョ</t>
    </rPh>
    <rPh sb="9" eb="11">
      <t>チクゾウ</t>
    </rPh>
    <rPh sb="11" eb="13">
      <t>コウジ</t>
    </rPh>
    <phoneticPr fontId="10"/>
  </si>
  <si>
    <t>新地内</t>
    <rPh sb="0" eb="1">
      <t>シン</t>
    </rPh>
    <rPh sb="1" eb="2">
      <t>チ</t>
    </rPh>
    <rPh sb="2" eb="3">
      <t>ナイ</t>
    </rPh>
    <phoneticPr fontId="10"/>
  </si>
  <si>
    <t>管路布設(推進工)　L=200ｍ</t>
    <rPh sb="0" eb="2">
      <t>カンロ</t>
    </rPh>
    <rPh sb="2" eb="4">
      <t>フセツ</t>
    </rPh>
    <rPh sb="5" eb="7">
      <t>スイシン</t>
    </rPh>
    <rPh sb="7" eb="8">
      <t>コウ</t>
    </rPh>
    <phoneticPr fontId="10"/>
  </si>
  <si>
    <t>人権推進課</t>
    <rPh sb="0" eb="2">
      <t>ジンケン</t>
    </rPh>
    <rPh sb="2" eb="4">
      <t>スイシン</t>
    </rPh>
    <rPh sb="4" eb="5">
      <t>カ</t>
    </rPh>
    <phoneticPr fontId="10"/>
  </si>
  <si>
    <t>人権啓発福祉センタートイレ等改修工事</t>
    <rPh sb="0" eb="2">
      <t>ジンケン</t>
    </rPh>
    <rPh sb="2" eb="4">
      <t>ケイハツ</t>
    </rPh>
    <rPh sb="4" eb="6">
      <t>フクシ</t>
    </rPh>
    <rPh sb="13" eb="14">
      <t>トウ</t>
    </rPh>
    <rPh sb="14" eb="16">
      <t>カイシュウ</t>
    </rPh>
    <rPh sb="16" eb="18">
      <t>コウジ</t>
    </rPh>
    <phoneticPr fontId="10"/>
  </si>
  <si>
    <t>大津町人権啓発福祉センター</t>
    <rPh sb="0" eb="3">
      <t>オオツマチ</t>
    </rPh>
    <rPh sb="3" eb="5">
      <t>ジンケン</t>
    </rPh>
    <rPh sb="5" eb="7">
      <t>ケイハツ</t>
    </rPh>
    <rPh sb="7" eb="9">
      <t>フクシ</t>
    </rPh>
    <phoneticPr fontId="10"/>
  </si>
  <si>
    <t>改修</t>
    <rPh sb="0" eb="2">
      <t>カイシュウ</t>
    </rPh>
    <phoneticPr fontId="10"/>
  </si>
  <si>
    <t>男子トイレ和式を洋式に変更（２箇所）
女子トイレ和式を洋式に変更（２箇所）
児童館トイレを多目的に改修等</t>
    <rPh sb="0" eb="2">
      <t>ダンシ</t>
    </rPh>
    <rPh sb="5" eb="7">
      <t>ワシキ</t>
    </rPh>
    <rPh sb="8" eb="10">
      <t>ヨウシキ</t>
    </rPh>
    <rPh sb="11" eb="13">
      <t>ヘンコウ</t>
    </rPh>
    <rPh sb="15" eb="17">
      <t>カショ</t>
    </rPh>
    <rPh sb="19" eb="21">
      <t>ジョシ</t>
    </rPh>
    <rPh sb="24" eb="26">
      <t>ワシキ</t>
    </rPh>
    <rPh sb="27" eb="29">
      <t>ヨウシキ</t>
    </rPh>
    <rPh sb="30" eb="32">
      <t>ヘンコウ</t>
    </rPh>
    <rPh sb="34" eb="36">
      <t>カショ</t>
    </rPh>
    <rPh sb="38" eb="40">
      <t>ジドウ</t>
    </rPh>
    <rPh sb="40" eb="41">
      <t>カン</t>
    </rPh>
    <rPh sb="45" eb="48">
      <t>タモクテキ</t>
    </rPh>
    <rPh sb="49" eb="51">
      <t>カイシュウ</t>
    </rPh>
    <rPh sb="51" eb="52">
      <t>トウ</t>
    </rPh>
    <phoneticPr fontId="10"/>
  </si>
  <si>
    <t>町民グラウンド駐車場整備工事</t>
    <rPh sb="0" eb="2">
      <t>チョウミン</t>
    </rPh>
    <rPh sb="7" eb="9">
      <t>チュウシャ</t>
    </rPh>
    <rPh sb="9" eb="10">
      <t>ジョウ</t>
    </rPh>
    <rPh sb="10" eb="12">
      <t>セイビ</t>
    </rPh>
    <rPh sb="12" eb="14">
      <t>コウジ</t>
    </rPh>
    <phoneticPr fontId="10"/>
  </si>
  <si>
    <t>大津町運動公園井水ﾎﾟﾝﾌﾟ非常用発電設備工事</t>
    <rPh sb="0" eb="3">
      <t>オオツマチ</t>
    </rPh>
    <rPh sb="3" eb="7">
      <t>ウンドウコウエン</t>
    </rPh>
    <rPh sb="7" eb="8">
      <t>イ</t>
    </rPh>
    <rPh sb="8" eb="9">
      <t>スイ</t>
    </rPh>
    <phoneticPr fontId="10"/>
  </si>
  <si>
    <t>森地内</t>
    <rPh sb="0" eb="1">
      <t>モリ</t>
    </rPh>
    <rPh sb="1" eb="3">
      <t>チナイ</t>
    </rPh>
    <phoneticPr fontId="10"/>
  </si>
  <si>
    <t>町運動公園井水ﾎﾟﾝﾌﾟ非常用発電設備工事</t>
    <rPh sb="0" eb="1">
      <t>マチ</t>
    </rPh>
    <rPh sb="1" eb="5">
      <t>ウンドウコウエン</t>
    </rPh>
    <rPh sb="5" eb="6">
      <t>イ</t>
    </rPh>
    <rPh sb="6" eb="7">
      <t>スイ</t>
    </rPh>
    <rPh sb="12" eb="15">
      <t>ヒジョウヨウ</t>
    </rPh>
    <rPh sb="15" eb="17">
      <t>ハツデン</t>
    </rPh>
    <rPh sb="17" eb="19">
      <t>セツビ</t>
    </rPh>
    <rPh sb="19" eb="21">
      <t>コウジ</t>
    </rPh>
    <phoneticPr fontId="10"/>
  </si>
  <si>
    <t>法定外公共物災害復旧工事（熊本地震関係）その３</t>
    <rPh sb="0" eb="2">
      <t>ホウテイ</t>
    </rPh>
    <rPh sb="2" eb="3">
      <t>ガイ</t>
    </rPh>
    <rPh sb="3" eb="5">
      <t>コウキョウ</t>
    </rPh>
    <rPh sb="5" eb="6">
      <t>ブツ</t>
    </rPh>
    <rPh sb="6" eb="8">
      <t>サイガイ</t>
    </rPh>
    <rPh sb="8" eb="10">
      <t>フッキュウ</t>
    </rPh>
    <rPh sb="10" eb="11">
      <t>コウ</t>
    </rPh>
    <rPh sb="11" eb="12">
      <t>ジ</t>
    </rPh>
    <rPh sb="13" eb="15">
      <t>クマモト</t>
    </rPh>
    <rPh sb="15" eb="17">
      <t>ジシン</t>
    </rPh>
    <rPh sb="17" eb="19">
      <t>カンケイ</t>
    </rPh>
    <phoneticPr fontId="10"/>
  </si>
  <si>
    <t>室新生町東里道舗装補修工事</t>
    <rPh sb="0" eb="1">
      <t>ムロ</t>
    </rPh>
    <rPh sb="1" eb="4">
      <t>シンセイチョウ</t>
    </rPh>
    <rPh sb="4" eb="5">
      <t>ヒガシ</t>
    </rPh>
    <rPh sb="5" eb="6">
      <t>リ</t>
    </rPh>
    <rPh sb="6" eb="7">
      <t>ドウ</t>
    </rPh>
    <rPh sb="7" eb="9">
      <t>ホソウ</t>
    </rPh>
    <rPh sb="9" eb="11">
      <t>ホシュウ</t>
    </rPh>
    <rPh sb="11" eb="13">
      <t>コウジ</t>
    </rPh>
    <phoneticPr fontId="10"/>
  </si>
  <si>
    <t>災害公営住宅引水団地建設工事</t>
    <rPh sb="0" eb="2">
      <t>サイガイ</t>
    </rPh>
    <rPh sb="2" eb="4">
      <t>コウエイ</t>
    </rPh>
    <rPh sb="4" eb="6">
      <t>ジュウタク</t>
    </rPh>
    <rPh sb="6" eb="7">
      <t>ヒ</t>
    </rPh>
    <rPh sb="7" eb="8">
      <t>ミズ</t>
    </rPh>
    <rPh sb="8" eb="10">
      <t>ダンチ</t>
    </rPh>
    <rPh sb="10" eb="12">
      <t>ケンセツ</t>
    </rPh>
    <rPh sb="12" eb="14">
      <t>コウジ</t>
    </rPh>
    <phoneticPr fontId="10"/>
  </si>
  <si>
    <t>木造・2階建・長屋タイプ・12戸の建設</t>
    <rPh sb="0" eb="2">
      <t>モクゾウ</t>
    </rPh>
    <rPh sb="4" eb="5">
      <t>カイ</t>
    </rPh>
    <rPh sb="5" eb="6">
      <t>タ</t>
    </rPh>
    <rPh sb="7" eb="9">
      <t>ナガヤ</t>
    </rPh>
    <rPh sb="15" eb="16">
      <t>コ</t>
    </rPh>
    <rPh sb="17" eb="19">
      <t>ケンセツ</t>
    </rPh>
    <phoneticPr fontId="10"/>
  </si>
  <si>
    <t>災害公営住宅吹田団地建設工事</t>
    <rPh sb="0" eb="2">
      <t>サイガイ</t>
    </rPh>
    <rPh sb="2" eb="4">
      <t>コウエイ</t>
    </rPh>
    <rPh sb="4" eb="6">
      <t>ジュウタク</t>
    </rPh>
    <rPh sb="6" eb="8">
      <t>スイタ</t>
    </rPh>
    <rPh sb="8" eb="10">
      <t>ダンチ</t>
    </rPh>
    <rPh sb="10" eb="12">
      <t>ケンセツ</t>
    </rPh>
    <rPh sb="12" eb="14">
      <t>コウジ</t>
    </rPh>
    <phoneticPr fontId="10"/>
  </si>
  <si>
    <t>吹田地内</t>
    <rPh sb="0" eb="1">
      <t>フ</t>
    </rPh>
    <rPh sb="1" eb="2">
      <t>タ</t>
    </rPh>
    <phoneticPr fontId="10"/>
  </si>
  <si>
    <t>木造・平屋建・戸建てタイプ・10戸の建設</t>
    <rPh sb="0" eb="2">
      <t>モクゾウ</t>
    </rPh>
    <rPh sb="3" eb="5">
      <t>ヒラヤ</t>
    </rPh>
    <rPh sb="5" eb="6">
      <t>タ</t>
    </rPh>
    <rPh sb="7" eb="9">
      <t>コダ</t>
    </rPh>
    <rPh sb="16" eb="17">
      <t>コ</t>
    </rPh>
    <rPh sb="18" eb="20">
      <t>ケンセツ</t>
    </rPh>
    <phoneticPr fontId="10"/>
  </si>
  <si>
    <t>駅南東公園遊具長寿命化工事</t>
    <rPh sb="0" eb="1">
      <t>エキ</t>
    </rPh>
    <rPh sb="1" eb="3">
      <t>ナントウ</t>
    </rPh>
    <rPh sb="3" eb="5">
      <t>コウエン</t>
    </rPh>
    <rPh sb="5" eb="7">
      <t>ユウグ</t>
    </rPh>
    <rPh sb="7" eb="8">
      <t>チョウ</t>
    </rPh>
    <rPh sb="8" eb="11">
      <t>ジュミョウカ</t>
    </rPh>
    <rPh sb="11" eb="13">
      <t>コウジ</t>
    </rPh>
    <phoneticPr fontId="10"/>
  </si>
  <si>
    <t>大津地内</t>
    <rPh sb="0" eb="2">
      <t>オオヅ</t>
    </rPh>
    <phoneticPr fontId="10"/>
  </si>
  <si>
    <t>駅南東公園の遊具の撤去更新</t>
    <rPh sb="0" eb="1">
      <t>エキ</t>
    </rPh>
    <rPh sb="1" eb="3">
      <t>ナントウ</t>
    </rPh>
    <rPh sb="3" eb="5">
      <t>コウエン</t>
    </rPh>
    <rPh sb="6" eb="8">
      <t>ユウグ</t>
    </rPh>
    <rPh sb="9" eb="11">
      <t>テッキョ</t>
    </rPh>
    <rPh sb="11" eb="13">
      <t>コウシン</t>
    </rPh>
    <phoneticPr fontId="10"/>
  </si>
  <si>
    <t>管路布設　L=200ｍ</t>
    <rPh sb="0" eb="2">
      <t>カンロ</t>
    </rPh>
    <rPh sb="2" eb="4">
      <t>フセツ</t>
    </rPh>
    <phoneticPr fontId="10"/>
  </si>
  <si>
    <t>六里木橋橋梁架替工事</t>
    <rPh sb="0" eb="1">
      <t>ロク</t>
    </rPh>
    <rPh sb="1" eb="2">
      <t>リ</t>
    </rPh>
    <rPh sb="2" eb="3">
      <t>キ</t>
    </rPh>
    <rPh sb="3" eb="4">
      <t>バシ</t>
    </rPh>
    <rPh sb="4" eb="6">
      <t>キョウリョウ</t>
    </rPh>
    <rPh sb="6" eb="7">
      <t>カ</t>
    </rPh>
    <rPh sb="7" eb="8">
      <t>カ</t>
    </rPh>
    <rPh sb="8" eb="10">
      <t>コウジ</t>
    </rPh>
    <phoneticPr fontId="10"/>
  </si>
  <si>
    <t>大林地内</t>
    <rPh sb="0" eb="2">
      <t>オオバヤシ</t>
    </rPh>
    <rPh sb="2" eb="3">
      <t>チ</t>
    </rPh>
    <rPh sb="3" eb="4">
      <t>ナイ</t>
    </rPh>
    <phoneticPr fontId="10"/>
  </si>
  <si>
    <t>橋梁架替工事　Ｌ＝7.4ｍ</t>
    <rPh sb="0" eb="2">
      <t>キョウリョウ</t>
    </rPh>
    <rPh sb="2" eb="3">
      <t>カ</t>
    </rPh>
    <rPh sb="3" eb="4">
      <t>カ</t>
    </rPh>
    <rPh sb="4" eb="6">
      <t>コウジ</t>
    </rPh>
    <phoneticPr fontId="10"/>
  </si>
  <si>
    <t>町道開拓2号線道路補修工事</t>
    <rPh sb="0" eb="2">
      <t>チョウドウ</t>
    </rPh>
    <rPh sb="2" eb="4">
      <t>カイタク</t>
    </rPh>
    <rPh sb="5" eb="7">
      <t>ゴウセン</t>
    </rPh>
    <rPh sb="7" eb="9">
      <t>ドウロ</t>
    </rPh>
    <rPh sb="9" eb="11">
      <t>ホシュウ</t>
    </rPh>
    <rPh sb="11" eb="13">
      <t>コウジ</t>
    </rPh>
    <phoneticPr fontId="10"/>
  </si>
  <si>
    <t>工業用水道課</t>
    <rPh sb="0" eb="2">
      <t>コウギョウ</t>
    </rPh>
    <rPh sb="2" eb="3">
      <t>ヨウ</t>
    </rPh>
    <rPh sb="3" eb="5">
      <t>スイドウ</t>
    </rPh>
    <rPh sb="5" eb="6">
      <t>カ</t>
    </rPh>
    <phoneticPr fontId="10"/>
  </si>
  <si>
    <t>工業用水道第４水源地さく井工事</t>
    <rPh sb="0" eb="3">
      <t>コウギョウヨウ</t>
    </rPh>
    <rPh sb="3" eb="5">
      <t>スイドウ</t>
    </rPh>
    <rPh sb="5" eb="6">
      <t>ダイ</t>
    </rPh>
    <rPh sb="7" eb="10">
      <t>スイゲンチ</t>
    </rPh>
    <rPh sb="12" eb="13">
      <t>イ</t>
    </rPh>
    <rPh sb="13" eb="14">
      <t>コウ</t>
    </rPh>
    <rPh sb="14" eb="15">
      <t>ジ</t>
    </rPh>
    <phoneticPr fontId="10"/>
  </si>
  <si>
    <t>高尾野地内</t>
    <rPh sb="0" eb="3">
      <t>タカオノ</t>
    </rPh>
    <phoneticPr fontId="10"/>
  </si>
  <si>
    <t>工業用水道第４水源地のさく井</t>
    <rPh sb="0" eb="3">
      <t>コウギョウヨウ</t>
    </rPh>
    <rPh sb="3" eb="5">
      <t>スイドウ</t>
    </rPh>
    <rPh sb="5" eb="6">
      <t>ダイ</t>
    </rPh>
    <rPh sb="7" eb="9">
      <t>スイゲン</t>
    </rPh>
    <rPh sb="9" eb="10">
      <t>チ</t>
    </rPh>
    <rPh sb="13" eb="14">
      <t>イ</t>
    </rPh>
    <phoneticPr fontId="10"/>
  </si>
  <si>
    <t>町営住宅空部屋修繕（あけぼの団地）</t>
    <rPh sb="0" eb="2">
      <t>チョウエイ</t>
    </rPh>
    <rPh sb="2" eb="4">
      <t>ジュウタク</t>
    </rPh>
    <rPh sb="4" eb="5">
      <t>ア</t>
    </rPh>
    <rPh sb="5" eb="7">
      <t>ベヤ</t>
    </rPh>
    <rPh sb="7" eb="9">
      <t>シュウゼン</t>
    </rPh>
    <rPh sb="14" eb="16">
      <t>ダンチ</t>
    </rPh>
    <phoneticPr fontId="10"/>
  </si>
  <si>
    <t>空部屋１９戸修繕</t>
    <rPh sb="0" eb="1">
      <t>ア</t>
    </rPh>
    <rPh sb="1" eb="3">
      <t>ヘヤ</t>
    </rPh>
    <rPh sb="5" eb="6">
      <t>コ</t>
    </rPh>
    <rPh sb="6" eb="8">
      <t>シュウゼン</t>
    </rPh>
    <phoneticPr fontId="10"/>
  </si>
  <si>
    <t>谷橋橋梁補修工事</t>
    <rPh sb="0" eb="1">
      <t>タニ</t>
    </rPh>
    <rPh sb="1" eb="2">
      <t>バシ</t>
    </rPh>
    <rPh sb="2" eb="4">
      <t>キョウリョウ</t>
    </rPh>
    <rPh sb="4" eb="6">
      <t>ホシュウ</t>
    </rPh>
    <rPh sb="6" eb="8">
      <t>コウジ</t>
    </rPh>
    <phoneticPr fontId="10"/>
  </si>
  <si>
    <t>橋梁補修工事　Ｌ＝</t>
    <rPh sb="0" eb="2">
      <t>キョウリョウ</t>
    </rPh>
    <rPh sb="2" eb="4">
      <t>ホシュウ</t>
    </rPh>
    <rPh sb="4" eb="6">
      <t>コウジ</t>
    </rPh>
    <phoneticPr fontId="10"/>
  </si>
  <si>
    <t>町道災害復旧工事（熊本地震関係）その１</t>
    <rPh sb="0" eb="2">
      <t>チョウドウ</t>
    </rPh>
    <rPh sb="2" eb="4">
      <t>サイガイ</t>
    </rPh>
    <rPh sb="4" eb="6">
      <t>フッキュウ</t>
    </rPh>
    <rPh sb="6" eb="7">
      <t>コウ</t>
    </rPh>
    <rPh sb="7" eb="8">
      <t>ジ</t>
    </rPh>
    <rPh sb="9" eb="11">
      <t>クマモト</t>
    </rPh>
    <rPh sb="11" eb="13">
      <t>ジシン</t>
    </rPh>
    <rPh sb="13" eb="15">
      <t>カンケイ</t>
    </rPh>
    <phoneticPr fontId="10"/>
  </si>
  <si>
    <t>災害公営住宅立石団地建設工事</t>
    <rPh sb="0" eb="2">
      <t>サイガイ</t>
    </rPh>
    <rPh sb="2" eb="4">
      <t>コウエイ</t>
    </rPh>
    <rPh sb="4" eb="6">
      <t>ジュウタク</t>
    </rPh>
    <rPh sb="6" eb="8">
      <t>タテイシ</t>
    </rPh>
    <rPh sb="8" eb="10">
      <t>ダンチ</t>
    </rPh>
    <rPh sb="10" eb="12">
      <t>ケンセツ</t>
    </rPh>
    <rPh sb="12" eb="14">
      <t>コウジ</t>
    </rPh>
    <phoneticPr fontId="10"/>
  </si>
  <si>
    <t>RC造・5階建・マンションタイプ・25戸の建設</t>
    <rPh sb="2" eb="3">
      <t>ゾウ</t>
    </rPh>
    <rPh sb="5" eb="6">
      <t>カイ</t>
    </rPh>
    <rPh sb="6" eb="7">
      <t>タ</t>
    </rPh>
    <rPh sb="19" eb="20">
      <t>コ</t>
    </rPh>
    <rPh sb="21" eb="23">
      <t>ケンセツ</t>
    </rPh>
    <phoneticPr fontId="10"/>
  </si>
  <si>
    <t>会議室エアコン設置</t>
    <rPh sb="0" eb="3">
      <t>カイギシツ</t>
    </rPh>
    <rPh sb="7" eb="9">
      <t>セッチ</t>
    </rPh>
    <phoneticPr fontId="5"/>
  </si>
  <si>
    <t>陣内地内</t>
    <rPh sb="0" eb="1">
      <t>ジン</t>
    </rPh>
    <rPh sb="1" eb="2">
      <t>ナイ</t>
    </rPh>
    <rPh sb="2" eb="3">
      <t>チ</t>
    </rPh>
    <rPh sb="3" eb="4">
      <t>ナイ</t>
    </rPh>
    <phoneticPr fontId="10"/>
  </si>
  <si>
    <t>６～１０畳用エアコン　１台</t>
    <rPh sb="4" eb="5">
      <t>ジョウ</t>
    </rPh>
    <rPh sb="5" eb="6">
      <t>ヨウ</t>
    </rPh>
    <rPh sb="12" eb="13">
      <t>ダイ</t>
    </rPh>
    <phoneticPr fontId="10"/>
  </si>
  <si>
    <t>掲示板設置工事</t>
    <rPh sb="0" eb="3">
      <t>ケイジバン</t>
    </rPh>
    <rPh sb="3" eb="5">
      <t>セッチ</t>
    </rPh>
    <rPh sb="5" eb="7">
      <t>コウジ</t>
    </rPh>
    <phoneticPr fontId="5"/>
  </si>
  <si>
    <t>大津町地内</t>
    <rPh sb="0" eb="3">
      <t>オオヅマチ</t>
    </rPh>
    <rPh sb="3" eb="5">
      <t>チナイ</t>
    </rPh>
    <phoneticPr fontId="10"/>
  </si>
  <si>
    <t>掲示板設置　三箇所</t>
    <rPh sb="0" eb="3">
      <t>ケイジバン</t>
    </rPh>
    <rPh sb="3" eb="5">
      <t>セッチ</t>
    </rPh>
    <rPh sb="6" eb="9">
      <t>サンカショ</t>
    </rPh>
    <phoneticPr fontId="10"/>
  </si>
  <si>
    <t>公共桝設置工事</t>
    <rPh sb="0" eb="2">
      <t>コウキョウ</t>
    </rPh>
    <rPh sb="2" eb="3">
      <t>マス</t>
    </rPh>
    <rPh sb="3" eb="5">
      <t>セッチ</t>
    </rPh>
    <rPh sb="5" eb="7">
      <t>コウジ</t>
    </rPh>
    <phoneticPr fontId="5"/>
  </si>
  <si>
    <t>公共桝設置</t>
    <rPh sb="0" eb="2">
      <t>コウキョウ</t>
    </rPh>
    <rPh sb="2" eb="3">
      <t>マス</t>
    </rPh>
    <rPh sb="3" eb="5">
      <t>セッチ</t>
    </rPh>
    <phoneticPr fontId="10"/>
  </si>
  <si>
    <t>矢護川バス停設置工事</t>
    <rPh sb="0" eb="1">
      <t>ヤ</t>
    </rPh>
    <rPh sb="1" eb="2">
      <t>ゴ</t>
    </rPh>
    <rPh sb="2" eb="3">
      <t>ガワ</t>
    </rPh>
    <rPh sb="5" eb="6">
      <t>テイ</t>
    </rPh>
    <rPh sb="6" eb="8">
      <t>セッチ</t>
    </rPh>
    <rPh sb="8" eb="10">
      <t>コウジ</t>
    </rPh>
    <phoneticPr fontId="5"/>
  </si>
  <si>
    <t>片側支持タイプ屋根つきバス停　１箇所</t>
    <rPh sb="0" eb="2">
      <t>カタガワ</t>
    </rPh>
    <rPh sb="2" eb="4">
      <t>シジ</t>
    </rPh>
    <rPh sb="7" eb="9">
      <t>ヤネ</t>
    </rPh>
    <rPh sb="13" eb="14">
      <t>テイ</t>
    </rPh>
    <phoneticPr fontId="10"/>
  </si>
  <si>
    <t>美咲野小タイヤ飛び設置工事</t>
    <rPh sb="0" eb="2">
      <t>ミサキ</t>
    </rPh>
    <rPh sb="2" eb="3">
      <t>ノ</t>
    </rPh>
    <rPh sb="3" eb="4">
      <t>ショウ</t>
    </rPh>
    <rPh sb="7" eb="8">
      <t>ト</t>
    </rPh>
    <rPh sb="9" eb="11">
      <t>セッチ</t>
    </rPh>
    <rPh sb="11" eb="13">
      <t>コウジ</t>
    </rPh>
    <phoneticPr fontId="5"/>
  </si>
  <si>
    <t>美咲野地内</t>
    <rPh sb="0" eb="2">
      <t>ミサキ</t>
    </rPh>
    <rPh sb="2" eb="3">
      <t>ノ</t>
    </rPh>
    <rPh sb="3" eb="5">
      <t>チナイ</t>
    </rPh>
    <phoneticPr fontId="10"/>
  </si>
  <si>
    <t>とび・土工</t>
    <rPh sb="3" eb="5">
      <t>ドコウ</t>
    </rPh>
    <phoneticPr fontId="10"/>
  </si>
  <si>
    <t>タイヤ２０個設置</t>
    <rPh sb="5" eb="6">
      <t>コ</t>
    </rPh>
    <rPh sb="6" eb="8">
      <t>セッチ</t>
    </rPh>
    <phoneticPr fontId="10"/>
  </si>
  <si>
    <t>教室他引き戸取替え</t>
    <rPh sb="0" eb="2">
      <t>キョウシツ</t>
    </rPh>
    <rPh sb="2" eb="3">
      <t>ホカ</t>
    </rPh>
    <rPh sb="3" eb="4">
      <t>ヒ</t>
    </rPh>
    <rPh sb="5" eb="6">
      <t>ド</t>
    </rPh>
    <rPh sb="6" eb="8">
      <t>トリカエ</t>
    </rPh>
    <phoneticPr fontId="5"/>
  </si>
  <si>
    <t>大工工事</t>
    <rPh sb="0" eb="2">
      <t>ダイク</t>
    </rPh>
    <rPh sb="2" eb="4">
      <t>コウジ</t>
    </rPh>
    <phoneticPr fontId="10"/>
  </si>
  <si>
    <t>引戸ドア取替　１２枚</t>
    <rPh sb="0" eb="1">
      <t>ヒ</t>
    </rPh>
    <rPh sb="1" eb="2">
      <t>ト</t>
    </rPh>
    <rPh sb="4" eb="6">
      <t>トリカエ</t>
    </rPh>
    <rPh sb="9" eb="10">
      <t>マイ</t>
    </rPh>
    <phoneticPr fontId="10"/>
  </si>
  <si>
    <t>職員室トイレ・児童トイレ修繕工事</t>
    <rPh sb="0" eb="3">
      <t>ショクインシツ</t>
    </rPh>
    <rPh sb="7" eb="9">
      <t>ジドウ</t>
    </rPh>
    <rPh sb="12" eb="14">
      <t>シュウゼン</t>
    </rPh>
    <rPh sb="14" eb="16">
      <t>コウジ</t>
    </rPh>
    <phoneticPr fontId="5"/>
  </si>
  <si>
    <t>大字地内</t>
    <rPh sb="0" eb="2">
      <t>オオアザ</t>
    </rPh>
    <rPh sb="2" eb="3">
      <t>チ</t>
    </rPh>
    <rPh sb="3" eb="4">
      <t>ナイ</t>
    </rPh>
    <phoneticPr fontId="10"/>
  </si>
  <si>
    <t>児童用職員用トイレ取替　３組、換気扇取付　４箇所</t>
    <rPh sb="0" eb="3">
      <t>ジドウヨウ</t>
    </rPh>
    <rPh sb="3" eb="6">
      <t>ショクインヨウ</t>
    </rPh>
    <rPh sb="9" eb="11">
      <t>トリカエ</t>
    </rPh>
    <rPh sb="13" eb="14">
      <t>クミ</t>
    </rPh>
    <phoneticPr fontId="10"/>
  </si>
  <si>
    <t>室住宅跡地公園植栽整備工事</t>
    <rPh sb="0" eb="1">
      <t>ムロ</t>
    </rPh>
    <rPh sb="1" eb="3">
      <t>ジュウタク</t>
    </rPh>
    <rPh sb="3" eb="5">
      <t>アトチ</t>
    </rPh>
    <rPh sb="5" eb="7">
      <t>コウエン</t>
    </rPh>
    <rPh sb="7" eb="9">
      <t>ショクサイ</t>
    </rPh>
    <rPh sb="9" eb="11">
      <t>セイビ</t>
    </rPh>
    <rPh sb="11" eb="13">
      <t>コウジ</t>
    </rPh>
    <phoneticPr fontId="5"/>
  </si>
  <si>
    <t>室地内</t>
    <rPh sb="0" eb="1">
      <t>ムロ</t>
    </rPh>
    <rPh sb="1" eb="3">
      <t>チナイ</t>
    </rPh>
    <phoneticPr fontId="10"/>
  </si>
  <si>
    <t>造園</t>
    <rPh sb="0" eb="2">
      <t>ゾウエン</t>
    </rPh>
    <phoneticPr fontId="10"/>
  </si>
  <si>
    <t>現在更地となっている室住宅跡地の植栽整備工事</t>
    <rPh sb="0" eb="2">
      <t>ゲンザイ</t>
    </rPh>
    <rPh sb="2" eb="4">
      <t>サラチ</t>
    </rPh>
    <rPh sb="10" eb="11">
      <t>ムロ</t>
    </rPh>
    <rPh sb="11" eb="13">
      <t>ジュウタク</t>
    </rPh>
    <rPh sb="13" eb="15">
      <t>アトチ</t>
    </rPh>
    <rPh sb="16" eb="18">
      <t>ショクサイ</t>
    </rPh>
    <rPh sb="18" eb="20">
      <t>セイビ</t>
    </rPh>
    <rPh sb="20" eb="22">
      <t>コウジ</t>
    </rPh>
    <phoneticPr fontId="10"/>
  </si>
  <si>
    <t>財政課</t>
    <rPh sb="0" eb="3">
      <t>ザイセイカ</t>
    </rPh>
    <phoneticPr fontId="10"/>
  </si>
  <si>
    <t>役場本庁舎熱源改修工事</t>
    <phoneticPr fontId="10"/>
  </si>
  <si>
    <t>大字2800番地</t>
    <phoneticPr fontId="10"/>
  </si>
  <si>
    <t>機械器具設置工事</t>
    <phoneticPr fontId="10"/>
  </si>
  <si>
    <t>空調設備工事　1式、電気工事　1式、自動制御工事　　1式、撤去工事　　1式</t>
    <phoneticPr fontId="10"/>
  </si>
  <si>
    <t>人権教育・啓発課</t>
    <rPh sb="0" eb="2">
      <t>ジンケン</t>
    </rPh>
    <rPh sb="2" eb="4">
      <t>キョウイク</t>
    </rPh>
    <rPh sb="5" eb="7">
      <t>ケイハツ</t>
    </rPh>
    <rPh sb="7" eb="8">
      <t>カ</t>
    </rPh>
    <phoneticPr fontId="10"/>
  </si>
  <si>
    <t>（仮称）馬場教育集会所建替工事（建築工事）</t>
    <phoneticPr fontId="10"/>
  </si>
  <si>
    <t>大字原水</t>
    <rPh sb="0" eb="2">
      <t>オオアザ</t>
    </rPh>
    <rPh sb="2" eb="4">
      <t>ハラミズ</t>
    </rPh>
    <phoneticPr fontId="10"/>
  </si>
  <si>
    <t>建築一式工事</t>
    <phoneticPr fontId="10"/>
  </si>
  <si>
    <t>集会所建替工事</t>
    <phoneticPr fontId="10"/>
  </si>
  <si>
    <t>第2四半期へ変更</t>
    <rPh sb="0" eb="1">
      <t>ダイ</t>
    </rPh>
    <rPh sb="2" eb="5">
      <t>シハンキ</t>
    </rPh>
    <rPh sb="6" eb="8">
      <t>ヘンコウ</t>
    </rPh>
    <phoneticPr fontId="10"/>
  </si>
  <si>
    <t>（仮称）馬場教育集会所建替工事（設備工事）</t>
    <rPh sb="16" eb="18">
      <t>セツビ</t>
    </rPh>
    <phoneticPr fontId="10"/>
  </si>
  <si>
    <t>（仮称）入道水教育集会所建替工事（解体工事）</t>
    <rPh sb="17" eb="19">
      <t>カイタイ</t>
    </rPh>
    <phoneticPr fontId="10"/>
  </si>
  <si>
    <t>既存建物解体工事</t>
    <rPh sb="0" eb="2">
      <t>キゾン</t>
    </rPh>
    <rPh sb="2" eb="4">
      <t>タテモノ</t>
    </rPh>
    <rPh sb="4" eb="6">
      <t>カイタイ</t>
    </rPh>
    <phoneticPr fontId="10"/>
  </si>
  <si>
    <t>第4四半期へ変更</t>
    <rPh sb="0" eb="1">
      <t>ダイ</t>
    </rPh>
    <rPh sb="2" eb="5">
      <t>シハンキ</t>
    </rPh>
    <rPh sb="6" eb="8">
      <t>ヘンコウ</t>
    </rPh>
    <phoneticPr fontId="10"/>
  </si>
  <si>
    <t>農政課</t>
    <rPh sb="0" eb="2">
      <t>ノウセイ</t>
    </rPh>
    <rPh sb="2" eb="3">
      <t>カ</t>
    </rPh>
    <phoneticPr fontId="10"/>
  </si>
  <si>
    <t>農道白水台地１１号線舗装工事</t>
    <rPh sb="0" eb="2">
      <t>ノウドウ</t>
    </rPh>
    <rPh sb="2" eb="4">
      <t>ハクスイ</t>
    </rPh>
    <rPh sb="4" eb="6">
      <t>ダイチ</t>
    </rPh>
    <rPh sb="8" eb="10">
      <t>ゴウセン</t>
    </rPh>
    <rPh sb="10" eb="12">
      <t>ホソウ</t>
    </rPh>
    <rPh sb="12" eb="14">
      <t>コウジ</t>
    </rPh>
    <phoneticPr fontId="10"/>
  </si>
  <si>
    <t>大字辛川</t>
    <rPh sb="0" eb="2">
      <t>オオアザ</t>
    </rPh>
    <rPh sb="2" eb="4">
      <t>カラカワ</t>
    </rPh>
    <phoneticPr fontId="10"/>
  </si>
  <si>
    <t>ほ装工事</t>
    <rPh sb="1" eb="2">
      <t>ソウ</t>
    </rPh>
    <rPh sb="2" eb="4">
      <t>コウジ</t>
    </rPh>
    <phoneticPr fontId="10"/>
  </si>
  <si>
    <t>アスファルト舗装　１式</t>
    <rPh sb="6" eb="8">
      <t>ホソウ</t>
    </rPh>
    <rPh sb="10" eb="11">
      <t>シキ</t>
    </rPh>
    <phoneticPr fontId="10"/>
  </si>
  <si>
    <t>第3四半期へ変更</t>
    <rPh sb="0" eb="1">
      <t>ダイ</t>
    </rPh>
    <rPh sb="2" eb="5">
      <t>シハンキ</t>
    </rPh>
    <rPh sb="6" eb="8">
      <t>ヘンコウ</t>
    </rPh>
    <phoneticPr fontId="10"/>
  </si>
  <si>
    <t>原水地区水路改修工事</t>
    <rPh sb="0" eb="2">
      <t>ハラミズ</t>
    </rPh>
    <rPh sb="2" eb="4">
      <t>チク</t>
    </rPh>
    <rPh sb="4" eb="6">
      <t>スイロ</t>
    </rPh>
    <rPh sb="6" eb="8">
      <t>カイシュウ</t>
    </rPh>
    <rPh sb="8" eb="10">
      <t>コウジ</t>
    </rPh>
    <phoneticPr fontId="10"/>
  </si>
  <si>
    <t>ボックスカルバート　１式</t>
    <rPh sb="11" eb="12">
      <t>シキ</t>
    </rPh>
    <phoneticPr fontId="10"/>
  </si>
  <si>
    <t>原水駅便所改修工事</t>
    <rPh sb="0" eb="2">
      <t>ハラミズ</t>
    </rPh>
    <rPh sb="2" eb="3">
      <t>エキ</t>
    </rPh>
    <rPh sb="3" eb="5">
      <t>ベンジョ</t>
    </rPh>
    <rPh sb="5" eb="7">
      <t>カイシュウ</t>
    </rPh>
    <rPh sb="7" eb="9">
      <t>コウジ</t>
    </rPh>
    <phoneticPr fontId="10"/>
  </si>
  <si>
    <t>建築、設備一式</t>
    <rPh sb="0" eb="2">
      <t>ケンチク</t>
    </rPh>
    <rPh sb="3" eb="5">
      <t>セツビ</t>
    </rPh>
    <rPh sb="5" eb="7">
      <t>イッシキ</t>
    </rPh>
    <phoneticPr fontId="10"/>
  </si>
  <si>
    <t>建築、設備工事　一式</t>
    <rPh sb="0" eb="2">
      <t>ケンチク</t>
    </rPh>
    <rPh sb="3" eb="5">
      <t>セツビ</t>
    </rPh>
    <rPh sb="5" eb="7">
      <t>コウジ</t>
    </rPh>
    <rPh sb="8" eb="10">
      <t>イッシキ</t>
    </rPh>
    <phoneticPr fontId="10"/>
  </si>
  <si>
    <t>三里木北地内里道改良工事</t>
    <rPh sb="0" eb="3">
      <t>サンリギ</t>
    </rPh>
    <rPh sb="3" eb="4">
      <t>キタ</t>
    </rPh>
    <rPh sb="4" eb="6">
      <t>チナイ</t>
    </rPh>
    <rPh sb="6" eb="8">
      <t>リドウ</t>
    </rPh>
    <rPh sb="8" eb="10">
      <t>カイリョウ</t>
    </rPh>
    <rPh sb="10" eb="12">
      <t>コウジ</t>
    </rPh>
    <phoneticPr fontId="10"/>
  </si>
  <si>
    <t>大字津久礼</t>
    <rPh sb="0" eb="2">
      <t>オオアザ</t>
    </rPh>
    <rPh sb="2" eb="4">
      <t>ツク</t>
    </rPh>
    <rPh sb="4" eb="5">
      <t>レイ</t>
    </rPh>
    <phoneticPr fontId="10"/>
  </si>
  <si>
    <t>道路改良工事　一式</t>
    <rPh sb="0" eb="2">
      <t>ドウロ</t>
    </rPh>
    <rPh sb="2" eb="4">
      <t>カイリョウ</t>
    </rPh>
    <rPh sb="4" eb="6">
      <t>コウジ</t>
    </rPh>
    <rPh sb="7" eb="9">
      <t>イッシキ</t>
    </rPh>
    <phoneticPr fontId="10"/>
  </si>
  <si>
    <t>中岡線道路拡幅工事</t>
    <rPh sb="0" eb="1">
      <t>ナカ</t>
    </rPh>
    <rPh sb="1" eb="3">
      <t>オカセン</t>
    </rPh>
    <rPh sb="3" eb="5">
      <t>ドウロ</t>
    </rPh>
    <rPh sb="5" eb="7">
      <t>カクフク</t>
    </rPh>
    <rPh sb="7" eb="9">
      <t>コウジ</t>
    </rPh>
    <phoneticPr fontId="10"/>
  </si>
  <si>
    <t>大字久保田</t>
    <rPh sb="0" eb="2">
      <t>オオアザ</t>
    </rPh>
    <rPh sb="2" eb="5">
      <t>クボタ</t>
    </rPh>
    <phoneticPr fontId="10"/>
  </si>
  <si>
    <t>杉の本地内側溝改修工事</t>
    <rPh sb="0" eb="1">
      <t>スギ</t>
    </rPh>
    <rPh sb="2" eb="3">
      <t>モト</t>
    </rPh>
    <rPh sb="3" eb="5">
      <t>チナイ</t>
    </rPh>
    <rPh sb="5" eb="7">
      <t>ソッコウ</t>
    </rPh>
    <rPh sb="7" eb="9">
      <t>カイシュウ</t>
    </rPh>
    <rPh sb="9" eb="11">
      <t>コウジ</t>
    </rPh>
    <phoneticPr fontId="10"/>
  </si>
  <si>
    <t>曲手道明線道路改良工事</t>
    <rPh sb="0" eb="1">
      <t>キョク</t>
    </rPh>
    <rPh sb="1" eb="2">
      <t>テ</t>
    </rPh>
    <rPh sb="2" eb="4">
      <t>ドウミョウ</t>
    </rPh>
    <rPh sb="4" eb="5">
      <t>セン</t>
    </rPh>
    <rPh sb="5" eb="7">
      <t>ドウロ</t>
    </rPh>
    <rPh sb="7" eb="9">
      <t>カイリョウ</t>
    </rPh>
    <rPh sb="9" eb="11">
      <t>コウジ</t>
    </rPh>
    <phoneticPr fontId="10"/>
  </si>
  <si>
    <t>大字辛川・曲手</t>
    <rPh sb="0" eb="2">
      <t>オオアザ</t>
    </rPh>
    <rPh sb="2" eb="4">
      <t>カラカワ</t>
    </rPh>
    <rPh sb="5" eb="6">
      <t>キョク</t>
    </rPh>
    <rPh sb="6" eb="7">
      <t>テ</t>
    </rPh>
    <phoneticPr fontId="10"/>
  </si>
  <si>
    <t>古閑原上堀川線舗装工事</t>
    <rPh sb="0" eb="3">
      <t>コガハラ</t>
    </rPh>
    <rPh sb="3" eb="6">
      <t>カミホリカワ</t>
    </rPh>
    <rPh sb="6" eb="7">
      <t>セン</t>
    </rPh>
    <rPh sb="7" eb="9">
      <t>ホソウ</t>
    </rPh>
    <rPh sb="9" eb="11">
      <t>コウジ</t>
    </rPh>
    <phoneticPr fontId="10"/>
  </si>
  <si>
    <t>舗装工事　一式</t>
    <rPh sb="0" eb="2">
      <t>ホソウ</t>
    </rPh>
    <rPh sb="2" eb="4">
      <t>コウジ</t>
    </rPh>
    <rPh sb="5" eb="7">
      <t>イッシキ</t>
    </rPh>
    <phoneticPr fontId="10"/>
  </si>
  <si>
    <t>八久保１号線舗装工事</t>
    <rPh sb="0" eb="1">
      <t>ハチ</t>
    </rPh>
    <rPh sb="1" eb="3">
      <t>クボ</t>
    </rPh>
    <rPh sb="4" eb="6">
      <t>ゴウセン</t>
    </rPh>
    <rPh sb="6" eb="8">
      <t>ホソウ</t>
    </rPh>
    <rPh sb="8" eb="10">
      <t>コウジ</t>
    </rPh>
    <phoneticPr fontId="10"/>
  </si>
  <si>
    <t>武蔵ヶ丘北</t>
    <rPh sb="0" eb="4">
      <t>ムサシガオカ</t>
    </rPh>
    <rPh sb="4" eb="5">
      <t>キタ</t>
    </rPh>
    <phoneticPr fontId="10"/>
  </si>
  <si>
    <t>辛川４号線舗装工事</t>
    <rPh sb="0" eb="2">
      <t>カラカワ</t>
    </rPh>
    <rPh sb="3" eb="5">
      <t>ゴウセン</t>
    </rPh>
    <rPh sb="5" eb="7">
      <t>ホソウ</t>
    </rPh>
    <rPh sb="7" eb="9">
      <t>コウジ</t>
    </rPh>
    <phoneticPr fontId="10"/>
  </si>
  <si>
    <t>大字　辛川</t>
    <rPh sb="0" eb="2">
      <t>オオアザ</t>
    </rPh>
    <rPh sb="3" eb="5">
      <t>カラカワ</t>
    </rPh>
    <phoneticPr fontId="10"/>
  </si>
  <si>
    <t>古閑原上堀川線交差点改良工事（１工区）</t>
    <rPh sb="0" eb="3">
      <t>コガハラ</t>
    </rPh>
    <rPh sb="3" eb="6">
      <t>カミホリカワ</t>
    </rPh>
    <rPh sb="6" eb="7">
      <t>セン</t>
    </rPh>
    <rPh sb="7" eb="10">
      <t>コウサテン</t>
    </rPh>
    <rPh sb="10" eb="12">
      <t>カイリョウ</t>
    </rPh>
    <rPh sb="12" eb="14">
      <t>コウジ</t>
    </rPh>
    <rPh sb="16" eb="18">
      <t>コウク</t>
    </rPh>
    <phoneticPr fontId="10"/>
  </si>
  <si>
    <t>大字　原水</t>
    <rPh sb="0" eb="2">
      <t>オオアザ</t>
    </rPh>
    <rPh sb="3" eb="5">
      <t>ハラミズ</t>
    </rPh>
    <phoneticPr fontId="10"/>
  </si>
  <si>
    <t>古閑原上堀川線交差点改良工事（２工区）</t>
    <rPh sb="0" eb="3">
      <t>コガハラ</t>
    </rPh>
    <rPh sb="3" eb="6">
      <t>カミホリカワ</t>
    </rPh>
    <rPh sb="6" eb="7">
      <t>セン</t>
    </rPh>
    <rPh sb="7" eb="10">
      <t>コウサテン</t>
    </rPh>
    <rPh sb="10" eb="12">
      <t>カイリョウ</t>
    </rPh>
    <rPh sb="12" eb="14">
      <t>コウジ</t>
    </rPh>
    <rPh sb="16" eb="18">
      <t>コウク</t>
    </rPh>
    <phoneticPr fontId="10"/>
  </si>
  <si>
    <t>町営古閑原団地外構整備工事</t>
    <rPh sb="0" eb="2">
      <t>チョウエイ</t>
    </rPh>
    <rPh sb="2" eb="5">
      <t>コガバル</t>
    </rPh>
    <rPh sb="5" eb="7">
      <t>ダンチ</t>
    </rPh>
    <rPh sb="7" eb="9">
      <t>ガイコウ</t>
    </rPh>
    <rPh sb="9" eb="11">
      <t>セイビ</t>
    </rPh>
    <rPh sb="11" eb="13">
      <t>コウジ</t>
    </rPh>
    <phoneticPr fontId="10"/>
  </si>
  <si>
    <t>外構工事　一式</t>
    <rPh sb="0" eb="2">
      <t>ガイコウ</t>
    </rPh>
    <rPh sb="2" eb="4">
      <t>コウジ</t>
    </rPh>
    <rPh sb="5" eb="7">
      <t>イッシキ</t>
    </rPh>
    <phoneticPr fontId="10"/>
  </si>
  <si>
    <t>南八久保地内側溝整備工事</t>
    <rPh sb="0" eb="1">
      <t>ミナミ</t>
    </rPh>
    <rPh sb="1" eb="2">
      <t>ハチ</t>
    </rPh>
    <rPh sb="2" eb="4">
      <t>クボ</t>
    </rPh>
    <rPh sb="4" eb="6">
      <t>チナイ</t>
    </rPh>
    <rPh sb="6" eb="8">
      <t>ソクコウ</t>
    </rPh>
    <rPh sb="8" eb="10">
      <t>セイビ</t>
    </rPh>
    <rPh sb="10" eb="12">
      <t>コウジ</t>
    </rPh>
    <phoneticPr fontId="10"/>
  </si>
  <si>
    <t>川久保曲手線外拡幅工事</t>
    <rPh sb="0" eb="3">
      <t>カワクボ</t>
    </rPh>
    <rPh sb="3" eb="4">
      <t>キョク</t>
    </rPh>
    <rPh sb="4" eb="5">
      <t>テ</t>
    </rPh>
    <rPh sb="5" eb="6">
      <t>セン</t>
    </rPh>
    <rPh sb="6" eb="7">
      <t>ホカ</t>
    </rPh>
    <rPh sb="7" eb="9">
      <t>カクフク</t>
    </rPh>
    <rPh sb="9" eb="11">
      <t>コウジ</t>
    </rPh>
    <phoneticPr fontId="10"/>
  </si>
  <si>
    <t>大字曲手</t>
    <rPh sb="0" eb="2">
      <t>オオアザ</t>
    </rPh>
    <rPh sb="2" eb="3">
      <t>キョク</t>
    </rPh>
    <rPh sb="3" eb="4">
      <t>テ</t>
    </rPh>
    <phoneticPr fontId="10"/>
  </si>
  <si>
    <t>中央汚水枝線築造工事</t>
    <rPh sb="0" eb="2">
      <t>チュウオウ</t>
    </rPh>
    <rPh sb="2" eb="4">
      <t>オスイ</t>
    </rPh>
    <rPh sb="4" eb="5">
      <t>エダ</t>
    </rPh>
    <rPh sb="5" eb="6">
      <t>セン</t>
    </rPh>
    <rPh sb="6" eb="8">
      <t>チクゾウ</t>
    </rPh>
    <rPh sb="8" eb="10">
      <t>コウジ</t>
    </rPh>
    <phoneticPr fontId="10"/>
  </si>
  <si>
    <t>大字津久礼</t>
    <rPh sb="0" eb="2">
      <t>オオアザ</t>
    </rPh>
    <rPh sb="2" eb="3">
      <t>ツ</t>
    </rPh>
    <rPh sb="3" eb="5">
      <t>クレイ</t>
    </rPh>
    <phoneticPr fontId="10"/>
  </si>
  <si>
    <t>土木一式工事</t>
    <rPh sb="0" eb="2">
      <t>ドボク</t>
    </rPh>
    <rPh sb="2" eb="3">
      <t>イチ</t>
    </rPh>
    <rPh sb="3" eb="4">
      <t>シキ</t>
    </rPh>
    <rPh sb="4" eb="6">
      <t>コウジ</t>
    </rPh>
    <phoneticPr fontId="10"/>
  </si>
  <si>
    <t>開削工法　管径φ150mm～φ200mm
L=244m</t>
    <rPh sb="0" eb="2">
      <t>カイサク</t>
    </rPh>
    <rPh sb="2" eb="4">
      <t>コウホウ</t>
    </rPh>
    <rPh sb="5" eb="6">
      <t>カン</t>
    </rPh>
    <rPh sb="6" eb="7">
      <t>ケイ</t>
    </rPh>
    <phoneticPr fontId="10"/>
  </si>
  <si>
    <t>中央汚水枝線既設管撤去工事</t>
    <rPh sb="0" eb="2">
      <t>チュウオウ</t>
    </rPh>
    <rPh sb="2" eb="4">
      <t>オスイ</t>
    </rPh>
    <rPh sb="4" eb="5">
      <t>エダ</t>
    </rPh>
    <rPh sb="5" eb="6">
      <t>セン</t>
    </rPh>
    <rPh sb="6" eb="9">
      <t>キセツカン</t>
    </rPh>
    <rPh sb="9" eb="11">
      <t>テッキョ</t>
    </rPh>
    <rPh sb="11" eb="13">
      <t>コウジ</t>
    </rPh>
    <phoneticPr fontId="10"/>
  </si>
  <si>
    <t>既設管撤去　管径φ250mm　L=159m</t>
    <rPh sb="0" eb="2">
      <t>キセツ</t>
    </rPh>
    <rPh sb="2" eb="3">
      <t>カン</t>
    </rPh>
    <rPh sb="3" eb="5">
      <t>テッキョ</t>
    </rPh>
    <rPh sb="6" eb="8">
      <t>カンケイ</t>
    </rPh>
    <phoneticPr fontId="10"/>
  </si>
  <si>
    <t>津久礼汚水枝線築造工事</t>
    <rPh sb="0" eb="1">
      <t>ツ</t>
    </rPh>
    <rPh sb="1" eb="3">
      <t>クレイ</t>
    </rPh>
    <rPh sb="3" eb="5">
      <t>オスイ</t>
    </rPh>
    <rPh sb="5" eb="6">
      <t>エダ</t>
    </rPh>
    <rPh sb="6" eb="7">
      <t>セン</t>
    </rPh>
    <rPh sb="7" eb="9">
      <t>チクゾウ</t>
    </rPh>
    <rPh sb="9" eb="11">
      <t>コウジ</t>
    </rPh>
    <phoneticPr fontId="10"/>
  </si>
  <si>
    <t>開削工法　管径φ150mm　L=202m</t>
    <rPh sb="0" eb="2">
      <t>カイサク</t>
    </rPh>
    <rPh sb="2" eb="4">
      <t>コウホウ</t>
    </rPh>
    <rPh sb="5" eb="6">
      <t>カン</t>
    </rPh>
    <rPh sb="6" eb="7">
      <t>ケイ</t>
    </rPh>
    <phoneticPr fontId="10"/>
  </si>
  <si>
    <t>菊陽第５雨水枝線築造工事（30-2）</t>
    <rPh sb="0" eb="2">
      <t>キクヨウ</t>
    </rPh>
    <rPh sb="2" eb="3">
      <t>ダイ</t>
    </rPh>
    <rPh sb="4" eb="6">
      <t>ウスイ</t>
    </rPh>
    <rPh sb="6" eb="7">
      <t>エダ</t>
    </rPh>
    <rPh sb="7" eb="8">
      <t>セン</t>
    </rPh>
    <rPh sb="8" eb="10">
      <t>チクゾウ</t>
    </rPh>
    <rPh sb="10" eb="12">
      <t>コウジ</t>
    </rPh>
    <phoneticPr fontId="10"/>
  </si>
  <si>
    <t>開削工法　管径φ500mm～φ1100mm
L=247m</t>
    <rPh sb="0" eb="2">
      <t>カイサク</t>
    </rPh>
    <rPh sb="2" eb="4">
      <t>コウホウ</t>
    </rPh>
    <rPh sb="5" eb="6">
      <t>カン</t>
    </rPh>
    <rPh sb="6" eb="7">
      <t>ケイ</t>
    </rPh>
    <phoneticPr fontId="10"/>
  </si>
  <si>
    <t>花立第１雨水幹線築造工事</t>
    <rPh sb="0" eb="2">
      <t>ハナタ</t>
    </rPh>
    <rPh sb="2" eb="3">
      <t>ダイ</t>
    </rPh>
    <rPh sb="4" eb="6">
      <t>ウスイ</t>
    </rPh>
    <rPh sb="6" eb="8">
      <t>カンセン</t>
    </rPh>
    <rPh sb="8" eb="10">
      <t>チクゾウ</t>
    </rPh>
    <rPh sb="10" eb="12">
      <t>コウジ</t>
    </rPh>
    <phoneticPr fontId="10"/>
  </si>
  <si>
    <t>向陽台</t>
    <rPh sb="0" eb="3">
      <t>コウヨウダイ</t>
    </rPh>
    <phoneticPr fontId="10"/>
  </si>
  <si>
    <t>開削工法　ﾎﾞｯｸｽｶﾙﾊﾞｰﾄ2200mm×2200mm
L=30m</t>
    <rPh sb="0" eb="2">
      <t>カイサク</t>
    </rPh>
    <rPh sb="2" eb="4">
      <t>コウホウ</t>
    </rPh>
    <phoneticPr fontId="10"/>
  </si>
  <si>
    <t>緑ヶ丘地区汚水管更生工事</t>
    <rPh sb="0" eb="3">
      <t>ミドリガオカ</t>
    </rPh>
    <rPh sb="3" eb="5">
      <t>チク</t>
    </rPh>
    <rPh sb="5" eb="8">
      <t>オスイカン</t>
    </rPh>
    <rPh sb="8" eb="10">
      <t>コウセイ</t>
    </rPh>
    <rPh sb="10" eb="12">
      <t>コウジ</t>
    </rPh>
    <phoneticPr fontId="10"/>
  </si>
  <si>
    <t>大字津久礼・原水</t>
    <rPh sb="0" eb="2">
      <t>オオアザ</t>
    </rPh>
    <rPh sb="2" eb="3">
      <t>ツ</t>
    </rPh>
    <rPh sb="3" eb="4">
      <t>ク</t>
    </rPh>
    <rPh sb="4" eb="5">
      <t>レイ</t>
    </rPh>
    <rPh sb="6" eb="8">
      <t>ハラミズ</t>
    </rPh>
    <phoneticPr fontId="10"/>
  </si>
  <si>
    <t>改築（更生工法）
管径φ200mm・φ400mm　L=213m</t>
    <rPh sb="0" eb="2">
      <t>カイチク</t>
    </rPh>
    <rPh sb="3" eb="5">
      <t>コウセイ</t>
    </rPh>
    <rPh sb="5" eb="6">
      <t>コウ</t>
    </rPh>
    <rPh sb="6" eb="7">
      <t>ホウ</t>
    </rPh>
    <rPh sb="9" eb="11">
      <t>カンケイ</t>
    </rPh>
    <phoneticPr fontId="10"/>
  </si>
  <si>
    <t>学務課</t>
    <rPh sb="0" eb="2">
      <t>ガクム</t>
    </rPh>
    <rPh sb="2" eb="3">
      <t>カ</t>
    </rPh>
    <phoneticPr fontId="10"/>
  </si>
  <si>
    <t>菊陽南小学校給食室換気フード改修工事</t>
  </si>
  <si>
    <t>大字曲手</t>
  </si>
  <si>
    <t>給食室換気フード改修工事　一式</t>
    <phoneticPr fontId="10"/>
  </si>
  <si>
    <t>菊陽南小学校渡り廊下改修工事</t>
  </si>
  <si>
    <t>吹きさらし渡り廊下改修工事　一式</t>
    <phoneticPr fontId="10"/>
  </si>
  <si>
    <t>菊陽北小学校第２期便所改修工事（建築）</t>
  </si>
  <si>
    <t>大字原水</t>
  </si>
  <si>
    <t>特別教室棟便所改修工事　一式
普通教室棟便所改修工事　一式</t>
    <rPh sb="5" eb="7">
      <t>ベンジョ</t>
    </rPh>
    <rPh sb="20" eb="22">
      <t>ベンジョ</t>
    </rPh>
    <phoneticPr fontId="10"/>
  </si>
  <si>
    <t>菊陽北小学校第２期便所改修工事（機械設備）</t>
  </si>
  <si>
    <t>特別教室棟便所機械設備改修工事　一式
普通教室棟便所機械設備改修工事　一式</t>
    <rPh sb="5" eb="7">
      <t>ベンジョ</t>
    </rPh>
    <rPh sb="7" eb="9">
      <t>キカイ</t>
    </rPh>
    <rPh sb="9" eb="11">
      <t>セツビ</t>
    </rPh>
    <rPh sb="11" eb="13">
      <t>カイシュウ</t>
    </rPh>
    <rPh sb="24" eb="26">
      <t>ベンジョ</t>
    </rPh>
    <phoneticPr fontId="10"/>
  </si>
  <si>
    <t>菊陽北小学校第２期便所改修工事（電気設備）</t>
  </si>
  <si>
    <t>特別教室棟便所電気設備改修工事　一式
普通教室棟便所電気設備改修工事　一式</t>
    <rPh sb="4" eb="5">
      <t>トウ</t>
    </rPh>
    <rPh sb="5" eb="7">
      <t>ベンジョ</t>
    </rPh>
    <rPh sb="7" eb="9">
      <t>デンキ</t>
    </rPh>
    <rPh sb="9" eb="11">
      <t>セツビ</t>
    </rPh>
    <rPh sb="24" eb="26">
      <t>ベンジョ</t>
    </rPh>
    <phoneticPr fontId="10"/>
  </si>
  <si>
    <t>菊陽西小学校多目的室改修工事</t>
  </si>
  <si>
    <t>多目的教室改修工事　一式</t>
    <rPh sb="0" eb="3">
      <t>タモクテキ</t>
    </rPh>
    <rPh sb="3" eb="5">
      <t>キョウシツ</t>
    </rPh>
    <rPh sb="5" eb="7">
      <t>カイシュウ</t>
    </rPh>
    <rPh sb="7" eb="9">
      <t>コウジ</t>
    </rPh>
    <rPh sb="10" eb="12">
      <t>１シキ</t>
    </rPh>
    <phoneticPr fontId="10"/>
  </si>
  <si>
    <t>武蔵ヶ丘中学校運動場拡張工事</t>
  </si>
  <si>
    <t>光の森1丁目</t>
  </si>
  <si>
    <t>運動場整備工事　一式</t>
    <rPh sb="0" eb="3">
      <t>ウンドウジョウ</t>
    </rPh>
    <rPh sb="3" eb="5">
      <t>セイビ</t>
    </rPh>
    <rPh sb="5" eb="7">
      <t>コウジ</t>
    </rPh>
    <rPh sb="8" eb="10">
      <t>１シキ</t>
    </rPh>
    <phoneticPr fontId="10"/>
  </si>
  <si>
    <t>武蔵ヶ丘中学校運動場夜間照明改修工事</t>
  </si>
  <si>
    <t>運動場夜間照明整備工事　一式</t>
    <rPh sb="0" eb="2">
      <t>ウンドウ</t>
    </rPh>
    <rPh sb="2" eb="3">
      <t>ジョウ</t>
    </rPh>
    <rPh sb="3" eb="5">
      <t>ヤカン</t>
    </rPh>
    <rPh sb="5" eb="7">
      <t>ショウメイ</t>
    </rPh>
    <rPh sb="7" eb="9">
      <t>セイビ</t>
    </rPh>
    <rPh sb="9" eb="11">
      <t>コウジ</t>
    </rPh>
    <rPh sb="12" eb="14">
      <t>１シキ</t>
    </rPh>
    <phoneticPr fontId="10"/>
  </si>
  <si>
    <t>武蔵ヶ丘中学校運動場防球ネット整備工事</t>
  </si>
  <si>
    <t>防球ネット整備工事　一式</t>
    <rPh sb="0" eb="2">
      <t>ボウキュウ</t>
    </rPh>
    <rPh sb="5" eb="7">
      <t>セイビ</t>
    </rPh>
    <rPh sb="7" eb="9">
      <t>コウジ</t>
    </rPh>
    <rPh sb="10" eb="12">
      <t>１シキ</t>
    </rPh>
    <phoneticPr fontId="10"/>
  </si>
  <si>
    <t>菊陽中学校プール改修工事（建築）</t>
  </si>
  <si>
    <t>大字久保田</t>
  </si>
  <si>
    <t>プール本体防水改修工事　一式
プール付属棟改修工事　一式</t>
    <rPh sb="3" eb="5">
      <t>ホンタイ</t>
    </rPh>
    <rPh sb="5" eb="7">
      <t>ボウスイ</t>
    </rPh>
    <rPh sb="7" eb="9">
      <t>カイシュウ</t>
    </rPh>
    <rPh sb="9" eb="11">
      <t>コウジ</t>
    </rPh>
    <rPh sb="12" eb="14">
      <t>イッシキ</t>
    </rPh>
    <phoneticPr fontId="10"/>
  </si>
  <si>
    <t>菊陽中学校プール改修工事（設備）</t>
  </si>
  <si>
    <t>濾過機改修工事　一式
給排水衛生改修工事　一式
電気工事　一式</t>
    <phoneticPr fontId="10"/>
  </si>
  <si>
    <t>中央公民館</t>
    <rPh sb="0" eb="2">
      <t>チュウオウ</t>
    </rPh>
    <rPh sb="2" eb="5">
      <t>コウミンカン</t>
    </rPh>
    <phoneticPr fontId="10"/>
  </si>
  <si>
    <t>中央公民館非常用自家発電設備取替工事</t>
    <rPh sb="0" eb="2">
      <t>チュウオウ</t>
    </rPh>
    <rPh sb="2" eb="5">
      <t>コウミンカン</t>
    </rPh>
    <rPh sb="5" eb="8">
      <t>ヒジョウヨウ</t>
    </rPh>
    <rPh sb="8" eb="10">
      <t>ジカ</t>
    </rPh>
    <rPh sb="10" eb="12">
      <t>ハツデン</t>
    </rPh>
    <rPh sb="12" eb="14">
      <t>セツビ</t>
    </rPh>
    <rPh sb="14" eb="16">
      <t>トリカエ</t>
    </rPh>
    <rPh sb="16" eb="18">
      <t>コウジ</t>
    </rPh>
    <phoneticPr fontId="10"/>
  </si>
  <si>
    <t>大字久保田2598番地</t>
    <rPh sb="0" eb="2">
      <t>オオアザ</t>
    </rPh>
    <rPh sb="2" eb="5">
      <t>クボタ</t>
    </rPh>
    <rPh sb="9" eb="11">
      <t>バンチ</t>
    </rPh>
    <phoneticPr fontId="10"/>
  </si>
  <si>
    <t>非常用自家発電設備取替　一式</t>
    <rPh sb="0" eb="3">
      <t>ヒジョウヨウ</t>
    </rPh>
    <rPh sb="3" eb="5">
      <t>ジカ</t>
    </rPh>
    <rPh sb="5" eb="7">
      <t>ハツデン</t>
    </rPh>
    <rPh sb="7" eb="9">
      <t>セツビ</t>
    </rPh>
    <rPh sb="9" eb="11">
      <t>トリカエ</t>
    </rPh>
    <rPh sb="12" eb="14">
      <t>イッシキ</t>
    </rPh>
    <phoneticPr fontId="10"/>
  </si>
  <si>
    <t>南部町民センター多目的ホール吊り天井改修工事</t>
    <rPh sb="0" eb="2">
      <t>ナンブ</t>
    </rPh>
    <rPh sb="2" eb="4">
      <t>チョウミン</t>
    </rPh>
    <rPh sb="8" eb="11">
      <t>タモクテキ</t>
    </rPh>
    <rPh sb="14" eb="15">
      <t>ツ</t>
    </rPh>
    <rPh sb="16" eb="18">
      <t>テンジョウ</t>
    </rPh>
    <rPh sb="18" eb="20">
      <t>カイシュウ</t>
    </rPh>
    <rPh sb="20" eb="22">
      <t>コウジ</t>
    </rPh>
    <phoneticPr fontId="10"/>
  </si>
  <si>
    <t>大字曲手498番地3</t>
    <rPh sb="0" eb="2">
      <t>オオアザ</t>
    </rPh>
    <rPh sb="2" eb="3">
      <t>マ</t>
    </rPh>
    <rPh sb="3" eb="4">
      <t>テ</t>
    </rPh>
    <rPh sb="7" eb="9">
      <t>バンチ</t>
    </rPh>
    <phoneticPr fontId="10"/>
  </si>
  <si>
    <t>多目的ホール非構造部材改修工事　一式</t>
    <rPh sb="0" eb="3">
      <t>タモクテキ</t>
    </rPh>
    <rPh sb="6" eb="7">
      <t>ヒ</t>
    </rPh>
    <rPh sb="7" eb="9">
      <t>コウゾウ</t>
    </rPh>
    <rPh sb="9" eb="11">
      <t>ブザイ</t>
    </rPh>
    <rPh sb="11" eb="13">
      <t>カイシュウ</t>
    </rPh>
    <rPh sb="13" eb="15">
      <t>コウジ</t>
    </rPh>
    <rPh sb="16" eb="18">
      <t>イッシキ</t>
    </rPh>
    <phoneticPr fontId="10"/>
  </si>
  <si>
    <t>建設課土木係</t>
    <rPh sb="0" eb="3">
      <t>ケンセツカ</t>
    </rPh>
    <rPh sb="3" eb="5">
      <t>ドボク</t>
    </rPh>
    <rPh sb="5" eb="6">
      <t>カカ</t>
    </rPh>
    <phoneticPr fontId="3"/>
  </si>
  <si>
    <t>中湯田赤迫線改良工事</t>
    <rPh sb="0" eb="1">
      <t>ナカ</t>
    </rPh>
    <rPh sb="1" eb="2">
      <t>ユ</t>
    </rPh>
    <rPh sb="2" eb="3">
      <t>タ</t>
    </rPh>
    <rPh sb="3" eb="4">
      <t>アカ</t>
    </rPh>
    <rPh sb="4" eb="5">
      <t>サコ</t>
    </rPh>
    <rPh sb="5" eb="6">
      <t>セン</t>
    </rPh>
    <rPh sb="6" eb="8">
      <t>カイリョウ</t>
    </rPh>
    <rPh sb="8" eb="10">
      <t>コウジ</t>
    </rPh>
    <phoneticPr fontId="3"/>
  </si>
  <si>
    <t>南小国町大字中原字古賀谷地内　南小国町大字中原字柳ノ本地内</t>
    <rPh sb="0" eb="4">
      <t>ミナミオグニマチ</t>
    </rPh>
    <rPh sb="4" eb="6">
      <t>オオアザ</t>
    </rPh>
    <rPh sb="6" eb="8">
      <t>ナカバル</t>
    </rPh>
    <rPh sb="8" eb="9">
      <t>アザ</t>
    </rPh>
    <rPh sb="9" eb="11">
      <t>コガ</t>
    </rPh>
    <rPh sb="11" eb="12">
      <t>タニ</t>
    </rPh>
    <rPh sb="12" eb="13">
      <t>チ</t>
    </rPh>
    <rPh sb="13" eb="14">
      <t>ナイ</t>
    </rPh>
    <rPh sb="15" eb="19">
      <t>ミナミオグニマチ</t>
    </rPh>
    <rPh sb="19" eb="21">
      <t>オオアザ</t>
    </rPh>
    <rPh sb="21" eb="23">
      <t>ナカバル</t>
    </rPh>
    <rPh sb="23" eb="24">
      <t>アザ</t>
    </rPh>
    <rPh sb="24" eb="25">
      <t>ヤナギ</t>
    </rPh>
    <rPh sb="26" eb="27">
      <t>ホン</t>
    </rPh>
    <rPh sb="27" eb="28">
      <t>チ</t>
    </rPh>
    <rPh sb="28" eb="29">
      <t>ナイ</t>
    </rPh>
    <phoneticPr fontId="3"/>
  </si>
  <si>
    <t>土工一式、舗装工1,500㎡、ﾌﾞﾛｯｸ積300㎡</t>
    <rPh sb="0" eb="1">
      <t>ド</t>
    </rPh>
    <rPh sb="1" eb="2">
      <t>コウ</t>
    </rPh>
    <rPh sb="2" eb="4">
      <t>イッシキ</t>
    </rPh>
    <rPh sb="5" eb="7">
      <t>ホソウ</t>
    </rPh>
    <rPh sb="7" eb="8">
      <t>コウ</t>
    </rPh>
    <rPh sb="20" eb="21">
      <t>ツ</t>
    </rPh>
    <phoneticPr fontId="3"/>
  </si>
  <si>
    <t>南小国町大字満願寺字陣内地内</t>
    <rPh sb="0" eb="4">
      <t>ミナミオグニマチ</t>
    </rPh>
    <rPh sb="4" eb="6">
      <t>オオアザ</t>
    </rPh>
    <rPh sb="6" eb="9">
      <t>マンガンジ</t>
    </rPh>
    <rPh sb="9" eb="11">
      <t>アザジン</t>
    </rPh>
    <rPh sb="11" eb="13">
      <t>ナイチ</t>
    </rPh>
    <rPh sb="13" eb="14">
      <t>ウチ</t>
    </rPh>
    <phoneticPr fontId="3"/>
  </si>
  <si>
    <t>上部工・下部工一式</t>
    <rPh sb="0" eb="2">
      <t>ジョウブ</t>
    </rPh>
    <rPh sb="2" eb="3">
      <t>コウ</t>
    </rPh>
    <rPh sb="4" eb="6">
      <t>カブ</t>
    </rPh>
    <rPh sb="6" eb="7">
      <t>コウ</t>
    </rPh>
    <rPh sb="7" eb="9">
      <t>イッシキ</t>
    </rPh>
    <phoneticPr fontId="3"/>
  </si>
  <si>
    <t>内容変更</t>
    <rPh sb="0" eb="2">
      <t>ナイヨウ</t>
    </rPh>
    <rPh sb="2" eb="4">
      <t>ヘンコウ</t>
    </rPh>
    <phoneticPr fontId="3"/>
  </si>
  <si>
    <t>単県治山工事</t>
    <rPh sb="0" eb="1">
      <t>タン</t>
    </rPh>
    <rPh sb="1" eb="2">
      <t>ケン</t>
    </rPh>
    <rPh sb="2" eb="4">
      <t>チサン</t>
    </rPh>
    <rPh sb="4" eb="6">
      <t>コウジ</t>
    </rPh>
    <phoneticPr fontId="3"/>
  </si>
  <si>
    <t>南小国町大字赤馬場字狐石地内</t>
    <rPh sb="0" eb="4">
      <t>ミナミオグニマチ</t>
    </rPh>
    <rPh sb="4" eb="6">
      <t>オオアザ</t>
    </rPh>
    <rPh sb="6" eb="7">
      <t>アカ</t>
    </rPh>
    <rPh sb="7" eb="9">
      <t>ババ</t>
    </rPh>
    <rPh sb="9" eb="10">
      <t>アザ</t>
    </rPh>
    <rPh sb="10" eb="11">
      <t>キツネ</t>
    </rPh>
    <rPh sb="11" eb="12">
      <t>イシ</t>
    </rPh>
    <rPh sb="12" eb="13">
      <t>チ</t>
    </rPh>
    <rPh sb="13" eb="14">
      <t>ナイ</t>
    </rPh>
    <phoneticPr fontId="3"/>
  </si>
  <si>
    <t>とび・土工・ｺﾝｸﾘｰﾄ工事</t>
    <rPh sb="3" eb="4">
      <t>ド</t>
    </rPh>
    <rPh sb="4" eb="5">
      <t>コウ</t>
    </rPh>
    <rPh sb="12" eb="13">
      <t>コウ</t>
    </rPh>
    <rPh sb="13" eb="14">
      <t>ジ</t>
    </rPh>
    <phoneticPr fontId="3"/>
  </si>
  <si>
    <t>簡易吹付法枠工246.1㎡</t>
    <rPh sb="0" eb="2">
      <t>カンイ</t>
    </rPh>
    <rPh sb="2" eb="3">
      <t>フ</t>
    </rPh>
    <rPh sb="3" eb="4">
      <t>ツ</t>
    </rPh>
    <rPh sb="4" eb="5">
      <t>ノリ</t>
    </rPh>
    <rPh sb="5" eb="6">
      <t>ワク</t>
    </rPh>
    <rPh sb="6" eb="7">
      <t>コウ</t>
    </rPh>
    <phoneticPr fontId="3"/>
  </si>
  <si>
    <t>道路安全施設設置工事</t>
    <rPh sb="0" eb="2">
      <t>ドウロ</t>
    </rPh>
    <rPh sb="2" eb="4">
      <t>アンゼン</t>
    </rPh>
    <rPh sb="4" eb="6">
      <t>シセツ</t>
    </rPh>
    <rPh sb="6" eb="8">
      <t>セッチ</t>
    </rPh>
    <rPh sb="8" eb="10">
      <t>コウジ</t>
    </rPh>
    <phoneticPr fontId="3"/>
  </si>
  <si>
    <t>未定</t>
    <rPh sb="0" eb="2">
      <t>ミテイ</t>
    </rPh>
    <phoneticPr fontId="3"/>
  </si>
  <si>
    <t>道路安全施設一式</t>
    <rPh sb="0" eb="2">
      <t>ドウロ</t>
    </rPh>
    <rPh sb="2" eb="4">
      <t>アンゼン</t>
    </rPh>
    <rPh sb="4" eb="6">
      <t>シセツ</t>
    </rPh>
    <rPh sb="6" eb="8">
      <t>イッシキ</t>
    </rPh>
    <phoneticPr fontId="3"/>
  </si>
  <si>
    <t>中原中井手災害復旧工事</t>
    <rPh sb="0" eb="2">
      <t>ナカバル</t>
    </rPh>
    <rPh sb="2" eb="3">
      <t>ナカ</t>
    </rPh>
    <rPh sb="3" eb="4">
      <t>イ</t>
    </rPh>
    <rPh sb="4" eb="5">
      <t>テ</t>
    </rPh>
    <rPh sb="5" eb="7">
      <t>サイガイ</t>
    </rPh>
    <rPh sb="7" eb="9">
      <t>フッキュウ</t>
    </rPh>
    <rPh sb="9" eb="11">
      <t>コウジ</t>
    </rPh>
    <phoneticPr fontId="3"/>
  </si>
  <si>
    <t>南小国町大字中原地内</t>
    <rPh sb="0" eb="4">
      <t>ミナミオグニマチ</t>
    </rPh>
    <rPh sb="4" eb="6">
      <t>オオアザ</t>
    </rPh>
    <rPh sb="6" eb="8">
      <t>ナカバル</t>
    </rPh>
    <rPh sb="8" eb="9">
      <t>チ</t>
    </rPh>
    <rPh sb="9" eb="10">
      <t>ウチ</t>
    </rPh>
    <phoneticPr fontId="3"/>
  </si>
  <si>
    <t>水路トンネル工事231ｍ</t>
    <rPh sb="0" eb="2">
      <t>スイロ</t>
    </rPh>
    <rPh sb="6" eb="8">
      <t>コウジ</t>
    </rPh>
    <phoneticPr fontId="3"/>
  </si>
  <si>
    <t>建設課水道住宅係</t>
    <rPh sb="0" eb="3">
      <t>ケンセツカ</t>
    </rPh>
    <rPh sb="3" eb="5">
      <t>スイドウ</t>
    </rPh>
    <rPh sb="5" eb="7">
      <t>ジュウタク</t>
    </rPh>
    <rPh sb="7" eb="8">
      <t>カカ</t>
    </rPh>
    <phoneticPr fontId="3"/>
  </si>
  <si>
    <t>公共下水道舗装復旧工事（３工区）</t>
    <rPh sb="0" eb="2">
      <t>コウキョウ</t>
    </rPh>
    <rPh sb="2" eb="5">
      <t>ゲスイドウ</t>
    </rPh>
    <rPh sb="5" eb="7">
      <t>ホソウ</t>
    </rPh>
    <rPh sb="7" eb="9">
      <t>フッキュウ</t>
    </rPh>
    <rPh sb="9" eb="11">
      <t>コウジ</t>
    </rPh>
    <rPh sb="13" eb="14">
      <t>コウ</t>
    </rPh>
    <rPh sb="14" eb="15">
      <t>ク</t>
    </rPh>
    <phoneticPr fontId="3"/>
  </si>
  <si>
    <t>南小国町大字満願寺字志津地内</t>
    <rPh sb="0" eb="4">
      <t>ミナミオグニマチ</t>
    </rPh>
    <rPh sb="4" eb="6">
      <t>オオアザ</t>
    </rPh>
    <rPh sb="6" eb="9">
      <t>マンガンジ</t>
    </rPh>
    <rPh sb="9" eb="11">
      <t>アザシ</t>
    </rPh>
    <rPh sb="11" eb="13">
      <t>ツチ</t>
    </rPh>
    <rPh sb="13" eb="14">
      <t>ナイ</t>
    </rPh>
    <phoneticPr fontId="3"/>
  </si>
  <si>
    <t>L＝400ｍ</t>
    <phoneticPr fontId="3"/>
  </si>
  <si>
    <t>杉田地区枝線管渠布設工事（２工区）</t>
    <rPh sb="0" eb="2">
      <t>スギタ</t>
    </rPh>
    <rPh sb="2" eb="4">
      <t>チク</t>
    </rPh>
    <rPh sb="4" eb="5">
      <t>エダ</t>
    </rPh>
    <rPh sb="5" eb="6">
      <t>セン</t>
    </rPh>
    <rPh sb="6" eb="7">
      <t>カン</t>
    </rPh>
    <rPh sb="7" eb="8">
      <t>キョ</t>
    </rPh>
    <rPh sb="8" eb="10">
      <t>フセツ</t>
    </rPh>
    <rPh sb="10" eb="12">
      <t>コウジ</t>
    </rPh>
    <rPh sb="14" eb="15">
      <t>コウ</t>
    </rPh>
    <rPh sb="15" eb="16">
      <t>ク</t>
    </rPh>
    <phoneticPr fontId="3"/>
  </si>
  <si>
    <t>南小国町大字赤馬場地内</t>
    <rPh sb="0" eb="4">
      <t>ミナミオグニマチ</t>
    </rPh>
    <rPh sb="4" eb="6">
      <t>オオアザ</t>
    </rPh>
    <rPh sb="6" eb="9">
      <t>アカババ</t>
    </rPh>
    <rPh sb="9" eb="10">
      <t>チ</t>
    </rPh>
    <rPh sb="10" eb="11">
      <t>ナイ</t>
    </rPh>
    <phoneticPr fontId="3"/>
  </si>
  <si>
    <t>L＝40.1ｍ</t>
    <phoneticPr fontId="3"/>
  </si>
  <si>
    <t>黒川地区配水管布設替工事</t>
    <rPh sb="0" eb="2">
      <t>クロカワ</t>
    </rPh>
    <rPh sb="2" eb="4">
      <t>チク</t>
    </rPh>
    <rPh sb="4" eb="6">
      <t>ハイスイ</t>
    </rPh>
    <rPh sb="6" eb="7">
      <t>カン</t>
    </rPh>
    <rPh sb="7" eb="9">
      <t>フセツ</t>
    </rPh>
    <rPh sb="9" eb="10">
      <t>カ</t>
    </rPh>
    <rPh sb="10" eb="12">
      <t>コウジ</t>
    </rPh>
    <phoneticPr fontId="3"/>
  </si>
  <si>
    <t>南小国町大字満願寺地内</t>
    <rPh sb="0" eb="4">
      <t>ミナミオグニマチ</t>
    </rPh>
    <rPh sb="4" eb="6">
      <t>オオアザ</t>
    </rPh>
    <rPh sb="6" eb="9">
      <t>マンガンジ</t>
    </rPh>
    <rPh sb="9" eb="11">
      <t>チナイ</t>
    </rPh>
    <phoneticPr fontId="3"/>
  </si>
  <si>
    <t>L＝454ｍ</t>
    <phoneticPr fontId="3"/>
  </si>
  <si>
    <t>陣内橋橋梁補修工事に伴う水道管布設替
工事</t>
    <rPh sb="0" eb="2">
      <t>ジンナイ</t>
    </rPh>
    <rPh sb="2" eb="3">
      <t>ハシ</t>
    </rPh>
    <rPh sb="3" eb="5">
      <t>キョウリョウ</t>
    </rPh>
    <rPh sb="5" eb="7">
      <t>ホシュウ</t>
    </rPh>
    <rPh sb="7" eb="9">
      <t>コウジ</t>
    </rPh>
    <rPh sb="10" eb="11">
      <t>トモナ</t>
    </rPh>
    <rPh sb="12" eb="14">
      <t>スイドウ</t>
    </rPh>
    <rPh sb="14" eb="15">
      <t>カン</t>
    </rPh>
    <rPh sb="15" eb="17">
      <t>フセツ</t>
    </rPh>
    <rPh sb="17" eb="18">
      <t>カ</t>
    </rPh>
    <rPh sb="19" eb="21">
      <t>コウジ</t>
    </rPh>
    <phoneticPr fontId="3"/>
  </si>
  <si>
    <t>管布設替一式</t>
    <rPh sb="0" eb="1">
      <t>カン</t>
    </rPh>
    <rPh sb="1" eb="3">
      <t>フセツ</t>
    </rPh>
    <rPh sb="3" eb="4">
      <t>カ</t>
    </rPh>
    <rPh sb="4" eb="6">
      <t>イッシキ</t>
    </rPh>
    <phoneticPr fontId="3"/>
  </si>
  <si>
    <t>総務課</t>
    <rPh sb="0" eb="3">
      <t>ソウムカ</t>
    </rPh>
    <phoneticPr fontId="11"/>
  </si>
  <si>
    <t>小国町役場庁舎改修工事</t>
    <rPh sb="0" eb="2">
      <t>オグニ</t>
    </rPh>
    <rPh sb="2" eb="5">
      <t>マチヤクバ</t>
    </rPh>
    <rPh sb="5" eb="7">
      <t>チョウシャ</t>
    </rPh>
    <rPh sb="7" eb="9">
      <t>カイシュウ</t>
    </rPh>
    <rPh sb="9" eb="11">
      <t>コウジ</t>
    </rPh>
    <phoneticPr fontId="11"/>
  </si>
  <si>
    <t>小国町大字宮原地内</t>
    <rPh sb="0" eb="3">
      <t>オグニマチ</t>
    </rPh>
    <rPh sb="3" eb="5">
      <t>オオアザ</t>
    </rPh>
    <rPh sb="5" eb="7">
      <t>ミヤハラ</t>
    </rPh>
    <rPh sb="7" eb="8">
      <t>チ</t>
    </rPh>
    <rPh sb="8" eb="9">
      <t>ナイ</t>
    </rPh>
    <phoneticPr fontId="27"/>
  </si>
  <si>
    <t>改修工事　１式</t>
    <rPh sb="0" eb="2">
      <t>カイシュウ</t>
    </rPh>
    <rPh sb="2" eb="4">
      <t>コウジ</t>
    </rPh>
    <rPh sb="6" eb="7">
      <t>シキ</t>
    </rPh>
    <phoneticPr fontId="11"/>
  </si>
  <si>
    <t>第1四半期から第2四半期へ変更</t>
    <rPh sb="0" eb="1">
      <t>ダイ</t>
    </rPh>
    <rPh sb="2" eb="5">
      <t>シハンキ</t>
    </rPh>
    <rPh sb="7" eb="8">
      <t>ダイ</t>
    </rPh>
    <rPh sb="9" eb="12">
      <t>シハンキ</t>
    </rPh>
    <rPh sb="13" eb="15">
      <t>ヘンコウ</t>
    </rPh>
    <phoneticPr fontId="3"/>
  </si>
  <si>
    <t>153小国町</t>
    <phoneticPr fontId="11"/>
  </si>
  <si>
    <t>情報課</t>
    <rPh sb="0" eb="2">
      <t>ジョウホウ</t>
    </rPh>
    <rPh sb="2" eb="3">
      <t>カ</t>
    </rPh>
    <phoneticPr fontId="11"/>
  </si>
  <si>
    <t>ゆうステーション周辺整備工事</t>
    <rPh sb="8" eb="10">
      <t>シュウヘン</t>
    </rPh>
    <rPh sb="10" eb="12">
      <t>セイビ</t>
    </rPh>
    <rPh sb="12" eb="14">
      <t>コウジ</t>
    </rPh>
    <phoneticPr fontId="11"/>
  </si>
  <si>
    <t>トイレ建築　１式</t>
    <rPh sb="3" eb="5">
      <t>ケンチク</t>
    </rPh>
    <rPh sb="7" eb="8">
      <t>シキ</t>
    </rPh>
    <phoneticPr fontId="11"/>
  </si>
  <si>
    <t>鍋ヶ滝公園設備工事</t>
    <rPh sb="0" eb="1">
      <t>ナベ</t>
    </rPh>
    <rPh sb="2" eb="3">
      <t>タキ</t>
    </rPh>
    <rPh sb="3" eb="5">
      <t>コウエン</t>
    </rPh>
    <rPh sb="5" eb="7">
      <t>セツビ</t>
    </rPh>
    <rPh sb="7" eb="9">
      <t>コウジ</t>
    </rPh>
    <phoneticPr fontId="11"/>
  </si>
  <si>
    <t>小国町大字黒渕地内</t>
    <rPh sb="0" eb="3">
      <t>オグニマチ</t>
    </rPh>
    <rPh sb="3" eb="5">
      <t>オオアザ</t>
    </rPh>
    <rPh sb="5" eb="7">
      <t>クロフチ</t>
    </rPh>
    <rPh sb="7" eb="8">
      <t>チ</t>
    </rPh>
    <rPh sb="8" eb="9">
      <t>ナイ</t>
    </rPh>
    <phoneticPr fontId="27"/>
  </si>
  <si>
    <t>設備工事</t>
    <rPh sb="0" eb="2">
      <t>セツビ</t>
    </rPh>
    <rPh sb="2" eb="4">
      <t>コウジ</t>
    </rPh>
    <phoneticPr fontId="11"/>
  </si>
  <si>
    <t>放送設備　１式</t>
    <rPh sb="0" eb="2">
      <t>ホウソウ</t>
    </rPh>
    <rPh sb="2" eb="4">
      <t>セツビ</t>
    </rPh>
    <rPh sb="6" eb="7">
      <t>シキ</t>
    </rPh>
    <phoneticPr fontId="11"/>
  </si>
  <si>
    <t>町道岳湯線舗装打換工事</t>
    <rPh sb="0" eb="2">
      <t>チョウドウ</t>
    </rPh>
    <rPh sb="2" eb="3">
      <t>タケ</t>
    </rPh>
    <rPh sb="3" eb="4">
      <t>ユ</t>
    </rPh>
    <rPh sb="4" eb="5">
      <t>セン</t>
    </rPh>
    <rPh sb="5" eb="7">
      <t>ホソウ</t>
    </rPh>
    <rPh sb="7" eb="8">
      <t>ウ</t>
    </rPh>
    <rPh sb="8" eb="9">
      <t>カ</t>
    </rPh>
    <rPh sb="9" eb="11">
      <t>コウジ</t>
    </rPh>
    <phoneticPr fontId="11"/>
  </si>
  <si>
    <t>小国町大字西里地内</t>
    <rPh sb="0" eb="3">
      <t>オグニマチ</t>
    </rPh>
    <rPh sb="3" eb="5">
      <t>オオアザ</t>
    </rPh>
    <rPh sb="5" eb="7">
      <t>ニシザト</t>
    </rPh>
    <rPh sb="7" eb="8">
      <t>チ</t>
    </rPh>
    <rPh sb="8" eb="9">
      <t>ナイ</t>
    </rPh>
    <phoneticPr fontId="11"/>
  </si>
  <si>
    <t>延長約２５０ｍ</t>
    <rPh sb="0" eb="2">
      <t>エンチョウ</t>
    </rPh>
    <rPh sb="2" eb="3">
      <t>ヤク</t>
    </rPh>
    <phoneticPr fontId="11"/>
  </si>
  <si>
    <t>153小国町</t>
    <rPh sb="3" eb="6">
      <t>オグニマチ</t>
    </rPh>
    <phoneticPr fontId="11"/>
  </si>
  <si>
    <t>町道仁瀬中原線外側溝布設工事</t>
    <phoneticPr fontId="11"/>
  </si>
  <si>
    <t>小国町大字宮原地内</t>
    <rPh sb="0" eb="3">
      <t>オグニマチ</t>
    </rPh>
    <rPh sb="3" eb="5">
      <t>オオアザ</t>
    </rPh>
    <rPh sb="5" eb="7">
      <t>ミヤハラ</t>
    </rPh>
    <rPh sb="7" eb="8">
      <t>チ</t>
    </rPh>
    <rPh sb="8" eb="9">
      <t>ナイ</t>
    </rPh>
    <phoneticPr fontId="11"/>
  </si>
  <si>
    <t>延長約３０ｍ</t>
    <rPh sb="0" eb="2">
      <t>エンチョウ</t>
    </rPh>
    <rPh sb="2" eb="3">
      <t>ヤク</t>
    </rPh>
    <phoneticPr fontId="11"/>
  </si>
  <si>
    <t>町道明里線道路改良工事</t>
    <rPh sb="0" eb="2">
      <t>チョウドウ</t>
    </rPh>
    <rPh sb="2" eb="3">
      <t>アカ</t>
    </rPh>
    <rPh sb="3" eb="4">
      <t>サト</t>
    </rPh>
    <rPh sb="4" eb="5">
      <t>セン</t>
    </rPh>
    <rPh sb="5" eb="7">
      <t>ドウロ</t>
    </rPh>
    <rPh sb="7" eb="9">
      <t>カイリョウ</t>
    </rPh>
    <rPh sb="9" eb="11">
      <t>コウジ</t>
    </rPh>
    <phoneticPr fontId="11"/>
  </si>
  <si>
    <t>延長約４００ｍ</t>
    <rPh sb="0" eb="2">
      <t>エンチョウ</t>
    </rPh>
    <rPh sb="2" eb="3">
      <t>ヤク</t>
    </rPh>
    <phoneticPr fontId="11"/>
  </si>
  <si>
    <t>町道はげの湯線道路改良工事</t>
    <rPh sb="0" eb="2">
      <t>チョウドウ</t>
    </rPh>
    <rPh sb="5" eb="6">
      <t>ユ</t>
    </rPh>
    <rPh sb="6" eb="7">
      <t>セン</t>
    </rPh>
    <rPh sb="7" eb="9">
      <t>ドウロ</t>
    </rPh>
    <rPh sb="9" eb="11">
      <t>カイリョウ</t>
    </rPh>
    <rPh sb="11" eb="13">
      <t>コウジ</t>
    </rPh>
    <phoneticPr fontId="11"/>
  </si>
  <si>
    <t>延長約３００ｍ</t>
    <rPh sb="0" eb="2">
      <t>エンチョウ</t>
    </rPh>
    <rPh sb="2" eb="3">
      <t>ヤク</t>
    </rPh>
    <phoneticPr fontId="11"/>
  </si>
  <si>
    <t>町道下滴水線道路改良工事</t>
    <rPh sb="0" eb="2">
      <t>チョウドウ</t>
    </rPh>
    <rPh sb="2" eb="3">
      <t>シタ</t>
    </rPh>
    <rPh sb="3" eb="4">
      <t>テキ</t>
    </rPh>
    <rPh sb="4" eb="5">
      <t>ミズ</t>
    </rPh>
    <rPh sb="5" eb="6">
      <t>セン</t>
    </rPh>
    <rPh sb="6" eb="12">
      <t>ドウロカイリョウコウジ</t>
    </rPh>
    <phoneticPr fontId="11"/>
  </si>
  <si>
    <t>小国町大字黒渕地内</t>
    <rPh sb="0" eb="3">
      <t>オグニマチ</t>
    </rPh>
    <rPh sb="3" eb="5">
      <t>オオアザ</t>
    </rPh>
    <rPh sb="5" eb="7">
      <t>クロフチ</t>
    </rPh>
    <rPh sb="7" eb="8">
      <t>チ</t>
    </rPh>
    <rPh sb="8" eb="9">
      <t>ナイ</t>
    </rPh>
    <phoneticPr fontId="11"/>
  </si>
  <si>
    <t>延長約３５０ｍ</t>
    <rPh sb="0" eb="2">
      <t>エンチョウ</t>
    </rPh>
    <rPh sb="2" eb="3">
      <t>ヤク</t>
    </rPh>
    <phoneticPr fontId="11"/>
  </si>
  <si>
    <t>町営住宅桜ヶ丘団地一部解体撤去工事</t>
    <rPh sb="0" eb="2">
      <t>チョウエイ</t>
    </rPh>
    <rPh sb="2" eb="4">
      <t>ジュウタク</t>
    </rPh>
    <rPh sb="4" eb="7">
      <t>サクラガオカ</t>
    </rPh>
    <rPh sb="7" eb="9">
      <t>ダンチ</t>
    </rPh>
    <rPh sb="9" eb="11">
      <t>イチブ</t>
    </rPh>
    <rPh sb="11" eb="13">
      <t>カイタイ</t>
    </rPh>
    <rPh sb="13" eb="15">
      <t>テッキョ</t>
    </rPh>
    <rPh sb="15" eb="17">
      <t>コウジ</t>
    </rPh>
    <phoneticPr fontId="11"/>
  </si>
  <si>
    <t>解体撤去工事</t>
    <rPh sb="0" eb="2">
      <t>カイタイ</t>
    </rPh>
    <rPh sb="2" eb="4">
      <t>テッキョ</t>
    </rPh>
    <rPh sb="4" eb="6">
      <t>コウジ</t>
    </rPh>
    <phoneticPr fontId="11"/>
  </si>
  <si>
    <t>２棟４戸</t>
    <rPh sb="1" eb="2">
      <t>トウ</t>
    </rPh>
    <rPh sb="3" eb="4">
      <t>コ</t>
    </rPh>
    <phoneticPr fontId="11"/>
  </si>
  <si>
    <t>町営住宅関田団地屋上外壁改修工事</t>
    <rPh sb="0" eb="2">
      <t>チョウエイ</t>
    </rPh>
    <rPh sb="2" eb="4">
      <t>ジュウタク</t>
    </rPh>
    <rPh sb="4" eb="6">
      <t>セキタ</t>
    </rPh>
    <rPh sb="6" eb="8">
      <t>ダンチ</t>
    </rPh>
    <rPh sb="8" eb="10">
      <t>オクジョウ</t>
    </rPh>
    <rPh sb="10" eb="12">
      <t>ガイヘキ</t>
    </rPh>
    <rPh sb="12" eb="14">
      <t>カイシュウ</t>
    </rPh>
    <rPh sb="14" eb="16">
      <t>コウジ</t>
    </rPh>
    <phoneticPr fontId="11"/>
  </si>
  <si>
    <t>２棟２４戸</t>
    <rPh sb="1" eb="2">
      <t>トウ</t>
    </rPh>
    <rPh sb="4" eb="5">
      <t>コ</t>
    </rPh>
    <phoneticPr fontId="11"/>
  </si>
  <si>
    <t>防火水槽設置工事</t>
    <rPh sb="0" eb="2">
      <t>ボウカ</t>
    </rPh>
    <rPh sb="2" eb="4">
      <t>スイソウ</t>
    </rPh>
    <rPh sb="4" eb="6">
      <t>セッチ</t>
    </rPh>
    <rPh sb="6" eb="8">
      <t>コウジ</t>
    </rPh>
    <phoneticPr fontId="11"/>
  </si>
  <si>
    <t>防火水槽　１基</t>
    <rPh sb="0" eb="2">
      <t>ボウカ</t>
    </rPh>
    <rPh sb="2" eb="4">
      <t>スイソウ</t>
    </rPh>
    <rPh sb="6" eb="7">
      <t>モト</t>
    </rPh>
    <phoneticPr fontId="11"/>
  </si>
  <si>
    <t>秋原地区配水管布設替工事</t>
    <rPh sb="0" eb="2">
      <t>アキハラ</t>
    </rPh>
    <rPh sb="2" eb="4">
      <t>チク</t>
    </rPh>
    <rPh sb="4" eb="7">
      <t>ハイスイカン</t>
    </rPh>
    <rPh sb="7" eb="9">
      <t>フセツ</t>
    </rPh>
    <rPh sb="9" eb="10">
      <t>ガ</t>
    </rPh>
    <rPh sb="10" eb="12">
      <t>コウジ</t>
    </rPh>
    <phoneticPr fontId="11"/>
  </si>
  <si>
    <t>小国町大字下城地内</t>
    <rPh sb="0" eb="3">
      <t>オグニマチ</t>
    </rPh>
    <rPh sb="3" eb="5">
      <t>オオアザ</t>
    </rPh>
    <rPh sb="5" eb="7">
      <t>シモジョウ</t>
    </rPh>
    <rPh sb="7" eb="8">
      <t>チ</t>
    </rPh>
    <rPh sb="8" eb="9">
      <t>ナイ</t>
    </rPh>
    <phoneticPr fontId="11"/>
  </si>
  <si>
    <t>延長約２００ｍ</t>
    <rPh sb="0" eb="2">
      <t>エンチョウ</t>
    </rPh>
    <rPh sb="2" eb="3">
      <t>ヤク</t>
    </rPh>
    <phoneticPr fontId="11"/>
  </si>
  <si>
    <t>経済建設課</t>
    <rPh sb="0" eb="2">
      <t>ケイザイ</t>
    </rPh>
    <rPh sb="2" eb="4">
      <t>ケンセツ</t>
    </rPh>
    <rPh sb="4" eb="5">
      <t>カ</t>
    </rPh>
    <phoneticPr fontId="3"/>
  </si>
  <si>
    <t>H29災126号下田尻川　河川災害復旧工事</t>
    <rPh sb="3" eb="4">
      <t>ワザワ</t>
    </rPh>
    <rPh sb="7" eb="8">
      <t>ゴウ</t>
    </rPh>
    <rPh sb="8" eb="11">
      <t>シモタジリ</t>
    </rPh>
    <rPh sb="11" eb="12">
      <t>カワ</t>
    </rPh>
    <rPh sb="13" eb="15">
      <t>カセン</t>
    </rPh>
    <rPh sb="15" eb="17">
      <t>サイガイ</t>
    </rPh>
    <rPh sb="17" eb="19">
      <t>フッキュウ</t>
    </rPh>
    <rPh sb="19" eb="21">
      <t>コウジ</t>
    </rPh>
    <phoneticPr fontId="11"/>
  </si>
  <si>
    <t>産山村大字田尻</t>
    <rPh sb="0" eb="3">
      <t>ウブヤマソン</t>
    </rPh>
    <rPh sb="3" eb="5">
      <t>オオアザ</t>
    </rPh>
    <rPh sb="5" eb="7">
      <t>タジリ</t>
    </rPh>
    <phoneticPr fontId="11"/>
  </si>
  <si>
    <t>土木工事１式</t>
    <rPh sb="0" eb="2">
      <t>ドボク</t>
    </rPh>
    <rPh sb="2" eb="4">
      <t>コウジ</t>
    </rPh>
    <rPh sb="5" eb="6">
      <t>シキ</t>
    </rPh>
    <phoneticPr fontId="11"/>
  </si>
  <si>
    <t>L=4.0m　ブロック積8.0㎡</t>
    <phoneticPr fontId="3"/>
  </si>
  <si>
    <t>H29災127号小園・御湯船　道路災害復旧工事</t>
    <rPh sb="7" eb="8">
      <t>ゴウ</t>
    </rPh>
    <rPh sb="8" eb="10">
      <t>コゾノ</t>
    </rPh>
    <rPh sb="11" eb="13">
      <t>オユ</t>
    </rPh>
    <rPh sb="13" eb="14">
      <t>フネ</t>
    </rPh>
    <rPh sb="15" eb="17">
      <t>ドウロ</t>
    </rPh>
    <phoneticPr fontId="11"/>
  </si>
  <si>
    <t>産山村大字産山</t>
    <rPh sb="3" eb="5">
      <t>オオアザ</t>
    </rPh>
    <rPh sb="5" eb="7">
      <t>ウブヤマ</t>
    </rPh>
    <phoneticPr fontId="11"/>
  </si>
  <si>
    <t>L=8.0m　ブロック積21.0㎡</t>
    <phoneticPr fontId="3"/>
  </si>
  <si>
    <t>H29災128号上田尻・池山　道路災害復旧工事</t>
    <rPh sb="7" eb="8">
      <t>ゴウ</t>
    </rPh>
    <rPh sb="8" eb="11">
      <t>カミタジリ</t>
    </rPh>
    <rPh sb="12" eb="13">
      <t>イケ</t>
    </rPh>
    <rPh sb="13" eb="14">
      <t>ヤマ</t>
    </rPh>
    <phoneticPr fontId="11"/>
  </si>
  <si>
    <t>産山村大字田尻</t>
    <rPh sb="3" eb="5">
      <t>オオアザ</t>
    </rPh>
    <rPh sb="5" eb="7">
      <t>タジリ</t>
    </rPh>
    <phoneticPr fontId="11"/>
  </si>
  <si>
    <t>H29災129号小迫・竹の畑　道路災害復旧工事</t>
    <rPh sb="7" eb="8">
      <t>ゴウ</t>
    </rPh>
    <rPh sb="8" eb="9">
      <t>オ</t>
    </rPh>
    <rPh sb="9" eb="10">
      <t>サコ</t>
    </rPh>
    <rPh sb="11" eb="12">
      <t>タケ</t>
    </rPh>
    <rPh sb="13" eb="14">
      <t>ハタケ</t>
    </rPh>
    <phoneticPr fontId="11"/>
  </si>
  <si>
    <t>L=8.0m　ブロック積14.5㎡</t>
    <phoneticPr fontId="3"/>
  </si>
  <si>
    <t>H29災345号内入川　河川災害復旧工事</t>
    <rPh sb="7" eb="8">
      <t>ゴウ</t>
    </rPh>
    <rPh sb="8" eb="9">
      <t>ナイ</t>
    </rPh>
    <rPh sb="9" eb="10">
      <t>イ</t>
    </rPh>
    <rPh sb="10" eb="11">
      <t>カワ</t>
    </rPh>
    <phoneticPr fontId="11"/>
  </si>
  <si>
    <t>L=8.0m　ブロック積35.0㎡</t>
    <phoneticPr fontId="3"/>
  </si>
  <si>
    <t>H29災346号茱萸川　河川災害復旧工事</t>
    <rPh sb="7" eb="8">
      <t>ゴウ</t>
    </rPh>
    <rPh sb="8" eb="11">
      <t>グミ</t>
    </rPh>
    <phoneticPr fontId="11"/>
  </si>
  <si>
    <t>L=7.0m　ブロック積24.0㎡</t>
    <phoneticPr fontId="3"/>
  </si>
  <si>
    <t>H29災347号走原・山中　道路災害復旧工事</t>
    <rPh sb="7" eb="8">
      <t>ゴウ</t>
    </rPh>
    <rPh sb="8" eb="9">
      <t>ハシ</t>
    </rPh>
    <rPh sb="9" eb="10">
      <t>ハラ</t>
    </rPh>
    <rPh sb="11" eb="13">
      <t>ヤマナカ</t>
    </rPh>
    <phoneticPr fontId="11"/>
  </si>
  <si>
    <t>産山村大字大利</t>
    <rPh sb="3" eb="5">
      <t>オオアザ</t>
    </rPh>
    <rPh sb="5" eb="6">
      <t>オオ</t>
    </rPh>
    <rPh sb="6" eb="7">
      <t>リ</t>
    </rPh>
    <phoneticPr fontId="11"/>
  </si>
  <si>
    <t>L=10.0m　ブロック積47.0㎡</t>
    <phoneticPr fontId="3"/>
  </si>
  <si>
    <t>H29災349号仮又・平川　道路災害復旧工事</t>
    <rPh sb="7" eb="8">
      <t>ゴウ</t>
    </rPh>
    <rPh sb="8" eb="9">
      <t>カリ</t>
    </rPh>
    <rPh sb="9" eb="10">
      <t>マタ</t>
    </rPh>
    <rPh sb="11" eb="13">
      <t>ヒラカワ</t>
    </rPh>
    <phoneticPr fontId="11"/>
  </si>
  <si>
    <t>産山村大字山鹿</t>
    <rPh sb="3" eb="5">
      <t>オオアザ</t>
    </rPh>
    <rPh sb="5" eb="7">
      <t>ヤマガ</t>
    </rPh>
    <phoneticPr fontId="11"/>
  </si>
  <si>
    <t>L=9.0m　ブロック積22.0㎡</t>
    <phoneticPr fontId="3"/>
  </si>
  <si>
    <t>H29災350号上田尻・瀬の本　道路災害復旧工事</t>
    <rPh sb="7" eb="8">
      <t>ゴウ</t>
    </rPh>
    <rPh sb="8" eb="11">
      <t>カミタジリ</t>
    </rPh>
    <rPh sb="12" eb="13">
      <t>セ</t>
    </rPh>
    <rPh sb="14" eb="15">
      <t>ホン</t>
    </rPh>
    <phoneticPr fontId="11"/>
  </si>
  <si>
    <t>L=8.0m　ブロック積45.0㎡</t>
    <phoneticPr fontId="3"/>
  </si>
  <si>
    <t>H29災319号上田尻・瀬の本　道路災害復旧工事</t>
    <rPh sb="7" eb="8">
      <t>ゴウ</t>
    </rPh>
    <rPh sb="8" eb="11">
      <t>カミタジリ</t>
    </rPh>
    <rPh sb="12" eb="13">
      <t>セ</t>
    </rPh>
    <rPh sb="14" eb="15">
      <t>ホン</t>
    </rPh>
    <phoneticPr fontId="11"/>
  </si>
  <si>
    <t>H29災351号徳の尾　道路災害復旧工事</t>
    <rPh sb="7" eb="8">
      <t>ゴウ</t>
    </rPh>
    <rPh sb="8" eb="9">
      <t>トク</t>
    </rPh>
    <rPh sb="10" eb="11">
      <t>オ</t>
    </rPh>
    <phoneticPr fontId="11"/>
  </si>
  <si>
    <t>L=6.0m　ブロック積24.0㎡</t>
    <phoneticPr fontId="3"/>
  </si>
  <si>
    <t>H29災481号山鹿・大利　道路災害復旧工事</t>
    <rPh sb="7" eb="8">
      <t>ゴウ</t>
    </rPh>
    <rPh sb="8" eb="10">
      <t>ヤマガ</t>
    </rPh>
    <rPh sb="11" eb="12">
      <t>オオ</t>
    </rPh>
    <rPh sb="12" eb="13">
      <t>リ</t>
    </rPh>
    <phoneticPr fontId="11"/>
  </si>
  <si>
    <t>L=15.0m　ブロック積81.0㎡</t>
    <phoneticPr fontId="3"/>
  </si>
  <si>
    <t>H29災482号中田尻・和田代　道路災害復旧工事</t>
    <rPh sb="7" eb="8">
      <t>ゴウ</t>
    </rPh>
    <rPh sb="8" eb="9">
      <t>ナカ</t>
    </rPh>
    <rPh sb="9" eb="11">
      <t>タジリ</t>
    </rPh>
    <rPh sb="12" eb="13">
      <t>ワ</t>
    </rPh>
    <rPh sb="13" eb="15">
      <t>タシロ</t>
    </rPh>
    <phoneticPr fontId="11"/>
  </si>
  <si>
    <t>L=14.0m　ブロック積29.0㎡</t>
    <rPh sb="12" eb="13">
      <t>ツ</t>
    </rPh>
    <phoneticPr fontId="3"/>
  </si>
  <si>
    <t>H28災7464号茱萸川　河川災害復旧工事</t>
    <rPh sb="8" eb="9">
      <t>ゴウ</t>
    </rPh>
    <rPh sb="9" eb="12">
      <t>グミ</t>
    </rPh>
    <rPh sb="13" eb="15">
      <t>カセン</t>
    </rPh>
    <rPh sb="15" eb="17">
      <t>サイガイ</t>
    </rPh>
    <rPh sb="17" eb="19">
      <t>フッキュウ</t>
    </rPh>
    <rPh sb="19" eb="21">
      <t>コウジ</t>
    </rPh>
    <phoneticPr fontId="3"/>
  </si>
  <si>
    <t>L=9.0m　ブロック積30.0㎡</t>
    <rPh sb="11" eb="12">
      <t>ツ</t>
    </rPh>
    <phoneticPr fontId="3"/>
  </si>
  <si>
    <t>H28災7483号茱萸川　河川災害復旧工事</t>
    <rPh sb="8" eb="9">
      <t>ゴウ</t>
    </rPh>
    <rPh sb="9" eb="12">
      <t>グミ</t>
    </rPh>
    <rPh sb="13" eb="15">
      <t>カセン</t>
    </rPh>
    <rPh sb="15" eb="17">
      <t>サイガイ</t>
    </rPh>
    <rPh sb="17" eb="19">
      <t>フッキュウ</t>
    </rPh>
    <rPh sb="19" eb="21">
      <t>コウジ</t>
    </rPh>
    <phoneticPr fontId="3"/>
  </si>
  <si>
    <t>産山村大字片俣</t>
    <rPh sb="3" eb="5">
      <t>オオアザ</t>
    </rPh>
    <rPh sb="5" eb="6">
      <t>カタ</t>
    </rPh>
    <rPh sb="6" eb="7">
      <t>マタ</t>
    </rPh>
    <phoneticPr fontId="11"/>
  </si>
  <si>
    <t>モルタル吹付315.0㎡</t>
    <rPh sb="4" eb="6">
      <t>フキツ</t>
    </rPh>
    <phoneticPr fontId="3"/>
  </si>
  <si>
    <t>色見環状線道路側溝改修工事</t>
    <rPh sb="0" eb="1">
      <t>シキ</t>
    </rPh>
    <rPh sb="1" eb="2">
      <t>ミ</t>
    </rPh>
    <rPh sb="2" eb="4">
      <t>カンジョウ</t>
    </rPh>
    <rPh sb="4" eb="5">
      <t>セン</t>
    </rPh>
    <rPh sb="5" eb="7">
      <t>ドウロ</t>
    </rPh>
    <rPh sb="7" eb="9">
      <t>ソッコウ</t>
    </rPh>
    <rPh sb="9" eb="11">
      <t>カイシュウ</t>
    </rPh>
    <rPh sb="11" eb="13">
      <t>コウジ</t>
    </rPh>
    <phoneticPr fontId="11"/>
  </si>
  <si>
    <t>大字色見地内</t>
    <rPh sb="0" eb="2">
      <t>オオアザ</t>
    </rPh>
    <rPh sb="2" eb="3">
      <t>シキ</t>
    </rPh>
    <rPh sb="3" eb="4">
      <t>ミ</t>
    </rPh>
    <rPh sb="4" eb="5">
      <t>チ</t>
    </rPh>
    <rPh sb="5" eb="6">
      <t>ナイ</t>
    </rPh>
    <phoneticPr fontId="11"/>
  </si>
  <si>
    <t>側溝改修</t>
    <rPh sb="0" eb="2">
      <t>ソッコウ</t>
    </rPh>
    <rPh sb="2" eb="4">
      <t>カイシュウ</t>
    </rPh>
    <phoneticPr fontId="11"/>
  </si>
  <si>
    <t>天神・前原線道路拡幅工事</t>
    <rPh sb="0" eb="1">
      <t>テン</t>
    </rPh>
    <rPh sb="1" eb="2">
      <t>ジン</t>
    </rPh>
    <rPh sb="3" eb="5">
      <t>マエハラ</t>
    </rPh>
    <rPh sb="5" eb="6">
      <t>セン</t>
    </rPh>
    <rPh sb="6" eb="8">
      <t>ドウロ</t>
    </rPh>
    <rPh sb="8" eb="10">
      <t>カクフク</t>
    </rPh>
    <rPh sb="10" eb="12">
      <t>コウジ</t>
    </rPh>
    <phoneticPr fontId="11"/>
  </si>
  <si>
    <t>大字高森地内</t>
    <rPh sb="0" eb="2">
      <t>オオアザ</t>
    </rPh>
    <rPh sb="2" eb="4">
      <t>タカモリ</t>
    </rPh>
    <rPh sb="4" eb="5">
      <t>チ</t>
    </rPh>
    <rPh sb="5" eb="6">
      <t>ナイ</t>
    </rPh>
    <phoneticPr fontId="11"/>
  </si>
  <si>
    <t>中学校線道路側溝改修工事</t>
    <rPh sb="0" eb="3">
      <t>チュウガッコウ</t>
    </rPh>
    <rPh sb="3" eb="4">
      <t>セン</t>
    </rPh>
    <rPh sb="4" eb="6">
      <t>ドウロ</t>
    </rPh>
    <rPh sb="6" eb="8">
      <t>ソッコウ</t>
    </rPh>
    <rPh sb="8" eb="10">
      <t>カイシュウ</t>
    </rPh>
    <rPh sb="10" eb="12">
      <t>コウジ</t>
    </rPh>
    <phoneticPr fontId="11"/>
  </si>
  <si>
    <t>草川原・赤羽根線道路舗装整備工事</t>
    <rPh sb="0" eb="1">
      <t>クサ</t>
    </rPh>
    <rPh sb="1" eb="2">
      <t>カワ</t>
    </rPh>
    <rPh sb="2" eb="3">
      <t>ハラ</t>
    </rPh>
    <rPh sb="4" eb="5">
      <t>アカ</t>
    </rPh>
    <rPh sb="5" eb="7">
      <t>ハネ</t>
    </rPh>
    <rPh sb="7" eb="8">
      <t>セン</t>
    </rPh>
    <rPh sb="8" eb="10">
      <t>ドウロ</t>
    </rPh>
    <rPh sb="10" eb="12">
      <t>ホソウ</t>
    </rPh>
    <rPh sb="12" eb="14">
      <t>セイビ</t>
    </rPh>
    <rPh sb="14" eb="16">
      <t>コウジ</t>
    </rPh>
    <phoneticPr fontId="11"/>
  </si>
  <si>
    <t>前原・東西線排水流末改修工事</t>
    <rPh sb="0" eb="2">
      <t>マエハラ</t>
    </rPh>
    <rPh sb="3" eb="5">
      <t>トウザイ</t>
    </rPh>
    <rPh sb="5" eb="6">
      <t>セン</t>
    </rPh>
    <rPh sb="6" eb="8">
      <t>ハイスイ</t>
    </rPh>
    <rPh sb="8" eb="9">
      <t>リュウ</t>
    </rPh>
    <rPh sb="9" eb="10">
      <t>マツ</t>
    </rPh>
    <rPh sb="10" eb="12">
      <t>カイシュウ</t>
    </rPh>
    <rPh sb="12" eb="14">
      <t>コウジ</t>
    </rPh>
    <phoneticPr fontId="11"/>
  </si>
  <si>
    <t>大字上色見地内</t>
    <rPh sb="0" eb="2">
      <t>オオアザ</t>
    </rPh>
    <rPh sb="2" eb="3">
      <t>カミ</t>
    </rPh>
    <rPh sb="3" eb="4">
      <t>シキ</t>
    </rPh>
    <rPh sb="4" eb="5">
      <t>ミ</t>
    </rPh>
    <rPh sb="5" eb="6">
      <t>チ</t>
    </rPh>
    <rPh sb="6" eb="7">
      <t>ナイ</t>
    </rPh>
    <phoneticPr fontId="11"/>
  </si>
  <si>
    <t>排水施設整備</t>
    <rPh sb="0" eb="2">
      <t>ハイスイ</t>
    </rPh>
    <rPh sb="2" eb="4">
      <t>シセツ</t>
    </rPh>
    <rPh sb="4" eb="6">
      <t>セイビ</t>
    </rPh>
    <phoneticPr fontId="11"/>
  </si>
  <si>
    <t>草川原・前原線道路排水施設整備工事</t>
    <rPh sb="0" eb="1">
      <t>クサ</t>
    </rPh>
    <rPh sb="1" eb="2">
      <t>カワ</t>
    </rPh>
    <rPh sb="2" eb="3">
      <t>ハラ</t>
    </rPh>
    <rPh sb="4" eb="5">
      <t>マエ</t>
    </rPh>
    <rPh sb="5" eb="6">
      <t>ハラ</t>
    </rPh>
    <rPh sb="6" eb="7">
      <t>セン</t>
    </rPh>
    <rPh sb="7" eb="9">
      <t>ドウロ</t>
    </rPh>
    <rPh sb="9" eb="11">
      <t>ハイスイ</t>
    </rPh>
    <rPh sb="11" eb="13">
      <t>シセツ</t>
    </rPh>
    <rPh sb="13" eb="15">
      <t>セイビ</t>
    </rPh>
    <rPh sb="15" eb="17">
      <t>コウジ</t>
    </rPh>
    <phoneticPr fontId="11"/>
  </si>
  <si>
    <t>須坂・天神線道路改良工事</t>
    <rPh sb="0" eb="1">
      <t>ス</t>
    </rPh>
    <rPh sb="1" eb="2">
      <t>サカ</t>
    </rPh>
    <rPh sb="3" eb="4">
      <t>テン</t>
    </rPh>
    <rPh sb="4" eb="5">
      <t>ジン</t>
    </rPh>
    <rPh sb="5" eb="6">
      <t>セン</t>
    </rPh>
    <rPh sb="6" eb="8">
      <t>ドウロ</t>
    </rPh>
    <rPh sb="8" eb="10">
      <t>カイリョウ</t>
    </rPh>
    <rPh sb="10" eb="12">
      <t>コウジ</t>
    </rPh>
    <phoneticPr fontId="11"/>
  </si>
  <si>
    <t>横町・湧水館線道路整備工事</t>
    <rPh sb="0" eb="2">
      <t>ヨコマチ</t>
    </rPh>
    <rPh sb="3" eb="5">
      <t>ユウスイ</t>
    </rPh>
    <rPh sb="5" eb="6">
      <t>カン</t>
    </rPh>
    <rPh sb="6" eb="7">
      <t>セン</t>
    </rPh>
    <rPh sb="7" eb="9">
      <t>ドウロ</t>
    </rPh>
    <rPh sb="9" eb="11">
      <t>セイビ</t>
    </rPh>
    <rPh sb="11" eb="13">
      <t>コウジ</t>
    </rPh>
    <phoneticPr fontId="11"/>
  </si>
  <si>
    <t>道路整備</t>
    <rPh sb="0" eb="2">
      <t>ドウロ</t>
    </rPh>
    <rPh sb="2" eb="4">
      <t>セイビ</t>
    </rPh>
    <phoneticPr fontId="11"/>
  </si>
  <si>
    <t>片山・下山線道路改良工事</t>
    <rPh sb="0" eb="1">
      <t>カタ</t>
    </rPh>
    <rPh sb="1" eb="2">
      <t>ヤマ</t>
    </rPh>
    <rPh sb="3" eb="4">
      <t>シタ</t>
    </rPh>
    <rPh sb="4" eb="5">
      <t>ヤマ</t>
    </rPh>
    <rPh sb="5" eb="6">
      <t>セン</t>
    </rPh>
    <rPh sb="6" eb="8">
      <t>ドウロ</t>
    </rPh>
    <rPh sb="8" eb="10">
      <t>カイリョウ</t>
    </rPh>
    <rPh sb="10" eb="12">
      <t>コウジ</t>
    </rPh>
    <phoneticPr fontId="11"/>
  </si>
  <si>
    <t>大字尾下地内</t>
    <rPh sb="0" eb="2">
      <t>オオアザ</t>
    </rPh>
    <rPh sb="2" eb="3">
      <t>オ</t>
    </rPh>
    <rPh sb="3" eb="4">
      <t>シタ</t>
    </rPh>
    <rPh sb="4" eb="5">
      <t>チ</t>
    </rPh>
    <rPh sb="5" eb="6">
      <t>ナイ</t>
    </rPh>
    <phoneticPr fontId="11"/>
  </si>
  <si>
    <t>津留・宮ノ前線道路改良工事</t>
    <rPh sb="0" eb="2">
      <t>ツル</t>
    </rPh>
    <rPh sb="3" eb="4">
      <t>ミヤ</t>
    </rPh>
    <rPh sb="5" eb="6">
      <t>マエ</t>
    </rPh>
    <rPh sb="6" eb="7">
      <t>セン</t>
    </rPh>
    <rPh sb="7" eb="9">
      <t>ドウロ</t>
    </rPh>
    <rPh sb="9" eb="11">
      <t>カイリョウ</t>
    </rPh>
    <rPh sb="11" eb="13">
      <t>コウジ</t>
    </rPh>
    <phoneticPr fontId="11"/>
  </si>
  <si>
    <t>白水橋橋梁補修工事</t>
    <rPh sb="0" eb="1">
      <t>シロ</t>
    </rPh>
    <rPh sb="1" eb="2">
      <t>ミズ</t>
    </rPh>
    <rPh sb="2" eb="3">
      <t>ハシ</t>
    </rPh>
    <rPh sb="3" eb="5">
      <t>キョウリョウ</t>
    </rPh>
    <rPh sb="5" eb="7">
      <t>ホシュウ</t>
    </rPh>
    <rPh sb="7" eb="9">
      <t>コウジ</t>
    </rPh>
    <phoneticPr fontId="11"/>
  </si>
  <si>
    <t>大字草部地内</t>
    <rPh sb="0" eb="2">
      <t>オオアザ</t>
    </rPh>
    <rPh sb="2" eb="3">
      <t>クサ</t>
    </rPh>
    <rPh sb="3" eb="4">
      <t>ブ</t>
    </rPh>
    <rPh sb="4" eb="5">
      <t>チ</t>
    </rPh>
    <rPh sb="5" eb="6">
      <t>ナイ</t>
    </rPh>
    <phoneticPr fontId="11"/>
  </si>
  <si>
    <t>市野尾橋橋梁架替工事</t>
    <rPh sb="0" eb="1">
      <t>イチ</t>
    </rPh>
    <rPh sb="1" eb="2">
      <t>ノ</t>
    </rPh>
    <rPh sb="2" eb="3">
      <t>オ</t>
    </rPh>
    <rPh sb="3" eb="4">
      <t>ハシ</t>
    </rPh>
    <rPh sb="4" eb="6">
      <t>キョウリョウ</t>
    </rPh>
    <rPh sb="6" eb="7">
      <t>カ</t>
    </rPh>
    <rPh sb="7" eb="8">
      <t>カ</t>
    </rPh>
    <rPh sb="8" eb="10">
      <t>コウジ</t>
    </rPh>
    <phoneticPr fontId="11"/>
  </si>
  <si>
    <t>大字河原地内</t>
    <rPh sb="0" eb="2">
      <t>オオアザ</t>
    </rPh>
    <rPh sb="2" eb="4">
      <t>カワラ</t>
    </rPh>
    <rPh sb="4" eb="5">
      <t>チ</t>
    </rPh>
    <rPh sb="5" eb="6">
      <t>ナイ</t>
    </rPh>
    <phoneticPr fontId="11"/>
  </si>
  <si>
    <t>橋梁架替</t>
    <rPh sb="0" eb="2">
      <t>キョウリョウ</t>
    </rPh>
    <rPh sb="2" eb="3">
      <t>カ</t>
    </rPh>
    <rPh sb="3" eb="4">
      <t>カ</t>
    </rPh>
    <phoneticPr fontId="11"/>
  </si>
  <si>
    <t>下町橋橋梁架替工事</t>
    <rPh sb="0" eb="1">
      <t>シタ</t>
    </rPh>
    <rPh sb="1" eb="2">
      <t>マチ</t>
    </rPh>
    <rPh sb="2" eb="3">
      <t>ハシ</t>
    </rPh>
    <rPh sb="3" eb="5">
      <t>キョウリョウ</t>
    </rPh>
    <rPh sb="5" eb="6">
      <t>カ</t>
    </rPh>
    <rPh sb="6" eb="7">
      <t>カ</t>
    </rPh>
    <rPh sb="7" eb="9">
      <t>コウジ</t>
    </rPh>
    <phoneticPr fontId="11"/>
  </si>
  <si>
    <t>中園・老良原線道路舗装整備工事</t>
    <rPh sb="0" eb="1">
      <t>ナカ</t>
    </rPh>
    <rPh sb="1" eb="2">
      <t>エン</t>
    </rPh>
    <rPh sb="3" eb="4">
      <t>オ</t>
    </rPh>
    <rPh sb="4" eb="5">
      <t>ヨ</t>
    </rPh>
    <rPh sb="5" eb="6">
      <t>ハラ</t>
    </rPh>
    <rPh sb="6" eb="7">
      <t>セン</t>
    </rPh>
    <rPh sb="7" eb="9">
      <t>ドウロ</t>
    </rPh>
    <rPh sb="9" eb="11">
      <t>ホソウ</t>
    </rPh>
    <rPh sb="11" eb="13">
      <t>セイビ</t>
    </rPh>
    <rPh sb="13" eb="15">
      <t>コウジ</t>
    </rPh>
    <phoneticPr fontId="11"/>
  </si>
  <si>
    <t>西原・前原線復旧復興防災道路整備工事</t>
    <rPh sb="0" eb="1">
      <t>ニシ</t>
    </rPh>
    <rPh sb="1" eb="2">
      <t>ハラ</t>
    </rPh>
    <rPh sb="3" eb="5">
      <t>マエハラ</t>
    </rPh>
    <rPh sb="5" eb="6">
      <t>セン</t>
    </rPh>
    <rPh sb="6" eb="8">
      <t>フッキュウ</t>
    </rPh>
    <rPh sb="8" eb="10">
      <t>フッコウ</t>
    </rPh>
    <rPh sb="10" eb="12">
      <t>ボウサイ</t>
    </rPh>
    <rPh sb="12" eb="14">
      <t>ドウロ</t>
    </rPh>
    <rPh sb="14" eb="16">
      <t>セイビ</t>
    </rPh>
    <rPh sb="16" eb="17">
      <t>コウ</t>
    </rPh>
    <rPh sb="17" eb="18">
      <t>ジ</t>
    </rPh>
    <phoneticPr fontId="11"/>
  </si>
  <si>
    <t>教育委員会</t>
    <rPh sb="0" eb="2">
      <t>キョウイク</t>
    </rPh>
    <rPh sb="2" eb="5">
      <t>イインカイ</t>
    </rPh>
    <phoneticPr fontId="11"/>
  </si>
  <si>
    <t>山西小学校高圧受変電設備更新工事</t>
    <rPh sb="0" eb="2">
      <t>ヤマニシ</t>
    </rPh>
    <rPh sb="2" eb="5">
      <t>ショウガッコウ</t>
    </rPh>
    <rPh sb="5" eb="7">
      <t>コウアツ</t>
    </rPh>
    <rPh sb="7" eb="8">
      <t>ジュ</t>
    </rPh>
    <rPh sb="8" eb="10">
      <t>ヘンデン</t>
    </rPh>
    <rPh sb="10" eb="12">
      <t>セツビ</t>
    </rPh>
    <rPh sb="12" eb="14">
      <t>コウシン</t>
    </rPh>
    <rPh sb="14" eb="16">
      <t>コウジ</t>
    </rPh>
    <phoneticPr fontId="11"/>
  </si>
  <si>
    <t>西原村小森地内</t>
    <rPh sb="0" eb="3">
      <t>ニシハラムラ</t>
    </rPh>
    <rPh sb="3" eb="5">
      <t>コモリ</t>
    </rPh>
    <rPh sb="5" eb="6">
      <t>チ</t>
    </rPh>
    <rPh sb="6" eb="7">
      <t>ナイ</t>
    </rPh>
    <phoneticPr fontId="11"/>
  </si>
  <si>
    <t>キュービクル改修等</t>
    <rPh sb="6" eb="8">
      <t>カイシュウ</t>
    </rPh>
    <rPh sb="8" eb="9">
      <t>トウ</t>
    </rPh>
    <phoneticPr fontId="11"/>
  </si>
  <si>
    <t>万徳新所道路改良工事</t>
    <rPh sb="0" eb="1">
      <t>マン</t>
    </rPh>
    <rPh sb="1" eb="2">
      <t>トク</t>
    </rPh>
    <rPh sb="2" eb="3">
      <t>シン</t>
    </rPh>
    <rPh sb="3" eb="4">
      <t>ショ</t>
    </rPh>
    <rPh sb="4" eb="6">
      <t>ドウロ</t>
    </rPh>
    <rPh sb="6" eb="8">
      <t>カイリョウ</t>
    </rPh>
    <rPh sb="8" eb="10">
      <t>コウジ</t>
    </rPh>
    <phoneticPr fontId="11"/>
  </si>
  <si>
    <t>出の口後迫線道路災害復旧工事</t>
    <rPh sb="0" eb="1">
      <t>デ</t>
    </rPh>
    <rPh sb="2" eb="3">
      <t>クチ</t>
    </rPh>
    <rPh sb="3" eb="4">
      <t>ウシ</t>
    </rPh>
    <rPh sb="4" eb="6">
      <t>セリセン</t>
    </rPh>
    <rPh sb="6" eb="8">
      <t>ドウロ</t>
    </rPh>
    <rPh sb="8" eb="10">
      <t>サイガイ</t>
    </rPh>
    <rPh sb="10" eb="12">
      <t>フッキュウ</t>
    </rPh>
    <rPh sb="12" eb="14">
      <t>コウジ</t>
    </rPh>
    <phoneticPr fontId="11"/>
  </si>
  <si>
    <t>西原村宮山地内</t>
    <rPh sb="0" eb="3">
      <t>ニシハラムラ</t>
    </rPh>
    <rPh sb="3" eb="5">
      <t>ミヤヤマ</t>
    </rPh>
    <rPh sb="5" eb="6">
      <t>チ</t>
    </rPh>
    <rPh sb="6" eb="7">
      <t>ナイ</t>
    </rPh>
    <phoneticPr fontId="11"/>
  </si>
  <si>
    <t>災害復旧</t>
    <rPh sb="0" eb="2">
      <t>サイガイ</t>
    </rPh>
    <rPh sb="2" eb="4">
      <t>フッキュウ</t>
    </rPh>
    <phoneticPr fontId="11"/>
  </si>
  <si>
    <t>風当ダム線道路災害復旧工事</t>
    <rPh sb="0" eb="1">
      <t>カゼ</t>
    </rPh>
    <rPh sb="1" eb="2">
      <t>トウ</t>
    </rPh>
    <rPh sb="4" eb="5">
      <t>セン</t>
    </rPh>
    <rPh sb="5" eb="7">
      <t>ドウロ</t>
    </rPh>
    <rPh sb="7" eb="9">
      <t>サイガイ</t>
    </rPh>
    <rPh sb="9" eb="11">
      <t>フッキュウ</t>
    </rPh>
    <rPh sb="11" eb="13">
      <t>コウジ</t>
    </rPh>
    <phoneticPr fontId="11"/>
  </si>
  <si>
    <t>西原村営河原団地災害復旧新築工事（Ａ工区）</t>
    <rPh sb="0" eb="2">
      <t>ニシハラ</t>
    </rPh>
    <rPh sb="2" eb="4">
      <t>ソンエイ</t>
    </rPh>
    <rPh sb="4" eb="6">
      <t>カワハラ</t>
    </rPh>
    <rPh sb="6" eb="8">
      <t>ダンチ</t>
    </rPh>
    <rPh sb="8" eb="10">
      <t>サイガイ</t>
    </rPh>
    <rPh sb="10" eb="12">
      <t>フッキュウ</t>
    </rPh>
    <rPh sb="12" eb="14">
      <t>シンチク</t>
    </rPh>
    <rPh sb="14" eb="16">
      <t>コウジ</t>
    </rPh>
    <rPh sb="18" eb="20">
      <t>コウク</t>
    </rPh>
    <phoneticPr fontId="11"/>
  </si>
  <si>
    <t>西原村河原地内</t>
    <rPh sb="0" eb="3">
      <t>ニシハラムラ</t>
    </rPh>
    <rPh sb="3" eb="5">
      <t>カワハラ</t>
    </rPh>
    <rPh sb="5" eb="6">
      <t>チ</t>
    </rPh>
    <rPh sb="6" eb="7">
      <t>ナイ</t>
    </rPh>
    <phoneticPr fontId="11"/>
  </si>
  <si>
    <t>住宅の建築（1棟2戸）</t>
    <rPh sb="0" eb="2">
      <t>ジュウタク</t>
    </rPh>
    <rPh sb="3" eb="5">
      <t>ケンチク</t>
    </rPh>
    <rPh sb="7" eb="8">
      <t>トウ</t>
    </rPh>
    <rPh sb="9" eb="10">
      <t>コ</t>
    </rPh>
    <phoneticPr fontId="11"/>
  </si>
  <si>
    <t>西原村営河原団地災害復旧新築工事（Ｂ工区）</t>
    <rPh sb="0" eb="2">
      <t>ニシハラ</t>
    </rPh>
    <rPh sb="2" eb="4">
      <t>ソンエイ</t>
    </rPh>
    <rPh sb="4" eb="6">
      <t>カワハラ</t>
    </rPh>
    <rPh sb="6" eb="8">
      <t>ダンチ</t>
    </rPh>
    <rPh sb="8" eb="10">
      <t>サイガイ</t>
    </rPh>
    <rPh sb="10" eb="12">
      <t>フッキュウ</t>
    </rPh>
    <rPh sb="12" eb="14">
      <t>シンチク</t>
    </rPh>
    <rPh sb="14" eb="16">
      <t>コウジ</t>
    </rPh>
    <rPh sb="18" eb="20">
      <t>コウク</t>
    </rPh>
    <phoneticPr fontId="11"/>
  </si>
  <si>
    <t>復興推進課</t>
    <rPh sb="0" eb="2">
      <t>フッコウ</t>
    </rPh>
    <rPh sb="2" eb="4">
      <t>スイシン</t>
    </rPh>
    <rPh sb="4" eb="5">
      <t>カ</t>
    </rPh>
    <phoneticPr fontId="11"/>
  </si>
  <si>
    <t>災外関連地域防災がけ崩れ対策工事　鳥子地区(TK-005)</t>
  </si>
  <si>
    <t>西原村鳥子地内</t>
  </si>
  <si>
    <t>地山補強土工（吹付法枠工）</t>
  </si>
  <si>
    <t>災外関連地域防災がけ崩れ対策工事　小森地区(KM-001)</t>
  </si>
  <si>
    <t>西原村小森地内</t>
  </si>
  <si>
    <t>宅地耐震化推進（拡充）滑動崩落対策工事　鳥子地区(TK-105)</t>
  </si>
  <si>
    <t>ブロック積擁壁工</t>
  </si>
  <si>
    <t>宅地耐震化推進（拡充）滑動崩落対策工事　鳥子地区(TK-106)</t>
  </si>
  <si>
    <t>宅地耐震化推進（拡充）滑動崩落対策工事　小森地区(KM-102)</t>
  </si>
  <si>
    <t>宅地耐震化推進（拡充）滑動崩落対策工事　小森地区(KM-103)</t>
  </si>
  <si>
    <t>宅地耐震化推進（拡充）滑動崩落対策工事　小森地区(KM-104)</t>
  </si>
  <si>
    <t>宅地耐震化推進（拡充）滑動崩落対策工事　小森地区(KM-105)</t>
  </si>
  <si>
    <t>宅地耐震化推進（拡充）滑動崩落対策工事　小森地区(KM-106)</t>
  </si>
  <si>
    <t>宅地耐震化推進（拡充）滑動崩落対策工事　小森地区(KM-107)</t>
  </si>
  <si>
    <t>もたれ式擁壁工</t>
  </si>
  <si>
    <t>宅地耐震化推進（拡充）滑動崩落対策工事　小森地区(KM-109)</t>
  </si>
  <si>
    <t>宅地耐震化推進（拡充）滑動崩落対策工事　小森地区(KM-110)</t>
  </si>
  <si>
    <t>宅地耐震化推進（拡充）滑動崩落対策工事　小森地区(KM-111)</t>
  </si>
  <si>
    <t>宅地耐震化推進（拡充）滑動崩落対策工事　小森地区(KM-116)</t>
  </si>
  <si>
    <t>宅地耐震化推進（拡充）滑動崩落対策工事　小森地区(KM-117)</t>
  </si>
  <si>
    <t>宅地耐震化推進（拡充）滑動崩落対策工事　小森地区(KM-118)</t>
  </si>
  <si>
    <t>宅地耐震化推進（拡充）滑動崩落対策工事　小森地区(KM-122)</t>
  </si>
  <si>
    <t>ブロック積擁壁工（左側）</t>
  </si>
  <si>
    <t>宅地耐震化推進（拡充）滑動崩落対策工事　小森地区(KM-123)</t>
  </si>
  <si>
    <t>宅地耐震化推進（拡充）滑動崩落対策工事　小森地区(KM-124)</t>
  </si>
  <si>
    <t>宅地耐震化推進（拡充）滑動崩落対策工事　小森地区(KM-125)</t>
  </si>
  <si>
    <t>宅地耐震化推進（拡充）滑動崩落対策工事　小森地区(KM-126)</t>
  </si>
  <si>
    <t>固化材盛土工</t>
  </si>
  <si>
    <t>宅地耐震化推進（拡充）滑動崩落対策工事　小森地区(KM-130)</t>
  </si>
  <si>
    <t>コンクリート擁壁工（L型擁壁）</t>
  </si>
  <si>
    <t>宅地耐震化推進（拡充）滑動崩落対策工事　小森地区(KM-131)</t>
  </si>
  <si>
    <t>宅地耐震化推進（拡充）滑動崩落対策工事　小森地区(KM-132)</t>
  </si>
  <si>
    <t>宅地耐震化推進（拡充）滑動崩落対策工事　布田地区(FT-101)</t>
  </si>
  <si>
    <t>西原村布田地内</t>
  </si>
  <si>
    <t>宅地耐震化推進（拡充）滑動崩落対策工事　布田地区(FT-102)</t>
  </si>
  <si>
    <t>宅地耐震化推進（拡充）滑動崩落対策工事　布田地区(FT-103)</t>
  </si>
  <si>
    <t>宅地耐震化推進（拡充）滑動崩落対策工事　布田地区(FT-104)</t>
  </si>
  <si>
    <t>ブロック積擁壁工（P1-2-032）</t>
  </si>
  <si>
    <t>宅地耐震化推進（拡充）滑動崩落対策工事　布田地区(FT-105)</t>
  </si>
  <si>
    <t>宅地耐震化推進（拡充）滑動崩落対策工事　布田地区(FT-106)</t>
  </si>
  <si>
    <t>宅地耐震化推進（拡充）滑動崩落対策工事　布田地区(FT-107)</t>
  </si>
  <si>
    <t>宅地耐震化推進（拡充）滑動崩落対策工事　宮山地区(MY-102)</t>
  </si>
  <si>
    <t>西原村宮山地内</t>
  </si>
  <si>
    <t>ブロック積擁壁工 1:0.5</t>
  </si>
  <si>
    <t>宅地耐震化推進（拡充）滑動崩落対策工事　宮山地区(MY-103)</t>
  </si>
  <si>
    <t>宅地耐震化推進（拡充）滑動崩落対策工事　宮山地区(MY-104)</t>
  </si>
  <si>
    <t>宅地耐震化推進（拡充）滑動崩落対策工事　宮山地区(MY-107)</t>
  </si>
  <si>
    <t>宅地耐震化推進（拡充）滑動崩落対策工事　宮山地区(MY-108)</t>
  </si>
  <si>
    <t>宅地耐震化推進（拡充）滑動崩落対策工事　宮山地区(MY-109)</t>
  </si>
  <si>
    <t>宅地耐震化推進（拡充）滑動崩落対策工事　宮山地区(MY-110)</t>
  </si>
  <si>
    <t>宅地耐震化推進（拡充）滑動崩落対策工事　宮山地区(MY-111)</t>
  </si>
  <si>
    <t>宅地耐震化推進（拡充）滑動崩落対策工事　宮山地区(MY-113)</t>
  </si>
  <si>
    <t>重力式擁壁工</t>
  </si>
  <si>
    <t>宅地耐震化推進（拡充）滑動崩落対策工事　宮山地区(MY-114)</t>
  </si>
  <si>
    <t>宅地耐震化推進（拡充）滑動崩落対策工事　宮山地区(MY-115)</t>
  </si>
  <si>
    <t>宅地耐震化推進（拡充）滑動崩落対策工事　宮山地区(MY-116)</t>
  </si>
  <si>
    <t>網状鉄筋挿入工</t>
  </si>
  <si>
    <t>宅地耐震化推進（拡充）滑動崩落対策工事　宮山地区(MY-117)</t>
  </si>
  <si>
    <t>宅地耐震化推進（拡充）滑動崩落対策工事　河原地区(KH-101)</t>
  </si>
  <si>
    <t>西原村河原地内</t>
  </si>
  <si>
    <t>宅地耐震化推進（拡充）滑動崩落対策工事　河原地区(KH-102)</t>
  </si>
  <si>
    <t>宅地耐震化推進（拡充）滑動崩落対策工事　河原地区(KH-103)</t>
  </si>
  <si>
    <t>宅地耐震化推進（拡充）滑動崩落対策工事　河原地区(KH-104)</t>
  </si>
  <si>
    <t>宅地耐震化推進（拡充）滑動崩落対策工事　河原地区(KH-107)</t>
  </si>
  <si>
    <t>宅地耐震化推進（拡充）滑動崩落対策工事　河原地区(KH-109)</t>
  </si>
  <si>
    <t>宅地耐震化推進（拡充）滑動崩落対策工事　河原地区(KH-111)</t>
  </si>
  <si>
    <t>宅地耐震化推進（拡充）滑動崩落対策工事　河原地区(KH-117)</t>
  </si>
  <si>
    <t>宅地耐震化推進（拡充）滑動崩落対策工事　河原地区(KH-118)</t>
  </si>
  <si>
    <t>宅地耐震化推進（拡充）滑動崩落対策工事　河原地区(KH-119)</t>
  </si>
  <si>
    <t>宅地耐震化推進（拡充）滑動崩落対策工事　河原地区(KH-120)</t>
  </si>
  <si>
    <t>宅地耐震化推進（拡充）滑動崩落対策工事　河原地区(KH-121)</t>
  </si>
  <si>
    <t>宅地耐震化推進（拡充）滑動崩落対策工事　河原地区(KH-122)</t>
  </si>
  <si>
    <t>宅地耐震化推進（拡充）滑動崩落対策工事　河原地区(KH-127)</t>
  </si>
  <si>
    <t>宅地耐震化推進（大規模）滑動崩落対策工事 古閑①</t>
    <rPh sb="8" eb="11">
      <t>ダイキボ</t>
    </rPh>
    <rPh sb="21" eb="23">
      <t>コガ</t>
    </rPh>
    <phoneticPr fontId="11"/>
  </si>
  <si>
    <t>西原村鳥子地内</t>
    <rPh sb="0" eb="3">
      <t>ニシハラムラ</t>
    </rPh>
    <rPh sb="3" eb="4">
      <t>トリ</t>
    </rPh>
    <rPh sb="4" eb="5">
      <t>コ</t>
    </rPh>
    <rPh sb="5" eb="6">
      <t>チ</t>
    </rPh>
    <rPh sb="6" eb="7">
      <t>ナイ</t>
    </rPh>
    <phoneticPr fontId="11"/>
  </si>
  <si>
    <t>擁壁工・抑止杭工・アンカー工</t>
    <rPh sb="0" eb="1">
      <t>ヨウ</t>
    </rPh>
    <rPh sb="1" eb="2">
      <t>ヘキ</t>
    </rPh>
    <rPh sb="2" eb="3">
      <t>コウ</t>
    </rPh>
    <rPh sb="4" eb="6">
      <t>ヨクシ</t>
    </rPh>
    <rPh sb="6" eb="7">
      <t>クイ</t>
    </rPh>
    <rPh sb="7" eb="8">
      <t>コウ</t>
    </rPh>
    <rPh sb="13" eb="14">
      <t>コウ</t>
    </rPh>
    <phoneticPr fontId="11"/>
  </si>
  <si>
    <t>宅地耐震化推進（大規模）滑動崩落対策工事 古閑②</t>
    <rPh sb="21" eb="23">
      <t>コガ</t>
    </rPh>
    <phoneticPr fontId="11"/>
  </si>
  <si>
    <t>宅地耐震化推進（大規模）滑動崩落対策工事 大切畑地区</t>
    <rPh sb="21" eb="22">
      <t>ダイ</t>
    </rPh>
    <rPh sb="22" eb="23">
      <t>セツ</t>
    </rPh>
    <rPh sb="23" eb="24">
      <t>ハタケ</t>
    </rPh>
    <rPh sb="24" eb="26">
      <t>チク</t>
    </rPh>
    <phoneticPr fontId="11"/>
  </si>
  <si>
    <t>宅地耐震化推進（大規模）滑動崩落対策工事 畑・風当地区①</t>
    <rPh sb="21" eb="22">
      <t>ハタケ</t>
    </rPh>
    <rPh sb="23" eb="25">
      <t>カゼアテ</t>
    </rPh>
    <rPh sb="25" eb="27">
      <t>チク</t>
    </rPh>
    <phoneticPr fontId="11"/>
  </si>
  <si>
    <t>宅地耐震化推進（大規模）滑動崩落対策工事 畑・風当地区②</t>
    <rPh sb="21" eb="22">
      <t>ハタケ</t>
    </rPh>
    <rPh sb="23" eb="25">
      <t>カゼアテ</t>
    </rPh>
    <rPh sb="25" eb="27">
      <t>チク</t>
    </rPh>
    <phoneticPr fontId="11"/>
  </si>
  <si>
    <t>宅地耐震化推進（大規模）滑動崩落対策工事 畑・風当地区③</t>
    <rPh sb="21" eb="22">
      <t>ハタケ</t>
    </rPh>
    <rPh sb="23" eb="25">
      <t>カゼアテ</t>
    </rPh>
    <rPh sb="25" eb="27">
      <t>チク</t>
    </rPh>
    <phoneticPr fontId="11"/>
  </si>
  <si>
    <t>宅地耐震化推進（大規模）滑動崩落対策工事 下小森地区</t>
    <rPh sb="21" eb="22">
      <t>シモ</t>
    </rPh>
    <rPh sb="22" eb="24">
      <t>コモリ</t>
    </rPh>
    <rPh sb="24" eb="26">
      <t>チク</t>
    </rPh>
    <phoneticPr fontId="11"/>
  </si>
  <si>
    <t>宅地耐震化推進（大規模）滑動崩落対策工事 上布田地区</t>
    <rPh sb="21" eb="22">
      <t>ウエ</t>
    </rPh>
    <rPh sb="22" eb="23">
      <t>フ</t>
    </rPh>
    <rPh sb="23" eb="24">
      <t>タ</t>
    </rPh>
    <rPh sb="24" eb="26">
      <t>チク</t>
    </rPh>
    <phoneticPr fontId="11"/>
  </si>
  <si>
    <t>西原村布田地内</t>
    <rPh sb="0" eb="3">
      <t>ニシハラムラ</t>
    </rPh>
    <rPh sb="3" eb="4">
      <t>フ</t>
    </rPh>
    <rPh sb="4" eb="5">
      <t>タ</t>
    </rPh>
    <rPh sb="5" eb="6">
      <t>チ</t>
    </rPh>
    <rPh sb="6" eb="7">
      <t>ナイ</t>
    </rPh>
    <phoneticPr fontId="11"/>
  </si>
  <si>
    <t>宅地耐震化推進（大規模）滑動崩落対策工事 下布田地区</t>
    <rPh sb="21" eb="22">
      <t>シタ</t>
    </rPh>
    <rPh sb="22" eb="23">
      <t>フ</t>
    </rPh>
    <rPh sb="23" eb="24">
      <t>タ</t>
    </rPh>
    <rPh sb="24" eb="26">
      <t>チク</t>
    </rPh>
    <phoneticPr fontId="11"/>
  </si>
  <si>
    <t>宅地耐震化推進（大規模）滑動崩落対策工事 美晴台地区</t>
    <rPh sb="21" eb="22">
      <t>ビ</t>
    </rPh>
    <rPh sb="22" eb="23">
      <t>ハ</t>
    </rPh>
    <rPh sb="23" eb="24">
      <t>ダイ</t>
    </rPh>
    <rPh sb="24" eb="26">
      <t>チク</t>
    </rPh>
    <phoneticPr fontId="11"/>
  </si>
  <si>
    <t>宅地耐震化推進（大規模）滑動崩落対策工事　ｸﾞﾘｰﾝ西原地区</t>
    <rPh sb="25" eb="27">
      <t>ニシハラ</t>
    </rPh>
    <rPh sb="27" eb="28">
      <t>チ</t>
    </rPh>
    <rPh sb="28" eb="30">
      <t>チク</t>
    </rPh>
    <phoneticPr fontId="11"/>
  </si>
  <si>
    <t>小規模住宅地区等改良工事　古閑地区</t>
    <rPh sb="0" eb="3">
      <t>ショウキボ</t>
    </rPh>
    <rPh sb="3" eb="5">
      <t>ジュウタク</t>
    </rPh>
    <rPh sb="5" eb="8">
      <t>チクトウ</t>
    </rPh>
    <rPh sb="8" eb="10">
      <t>カイリョウ</t>
    </rPh>
    <rPh sb="10" eb="12">
      <t>コウジ</t>
    </rPh>
    <rPh sb="13" eb="15">
      <t>コガ</t>
    </rPh>
    <rPh sb="15" eb="17">
      <t>チク</t>
    </rPh>
    <phoneticPr fontId="11"/>
  </si>
  <si>
    <t>道路改良、アスファルト舗装、擁壁工</t>
    <rPh sb="0" eb="2">
      <t>ドウロ</t>
    </rPh>
    <rPh sb="2" eb="4">
      <t>カイリョウ</t>
    </rPh>
    <rPh sb="11" eb="13">
      <t>ホソウ</t>
    </rPh>
    <rPh sb="14" eb="16">
      <t>ヨウヘキ</t>
    </rPh>
    <rPh sb="16" eb="17">
      <t>コウ</t>
    </rPh>
    <phoneticPr fontId="11"/>
  </si>
  <si>
    <t>小規模住宅地区等改良工事　大切畑地区</t>
    <rPh sb="0" eb="3">
      <t>ショウキボ</t>
    </rPh>
    <rPh sb="3" eb="5">
      <t>ジュウタク</t>
    </rPh>
    <rPh sb="5" eb="8">
      <t>チクトウ</t>
    </rPh>
    <rPh sb="8" eb="10">
      <t>カイリョウ</t>
    </rPh>
    <rPh sb="10" eb="12">
      <t>コウジ</t>
    </rPh>
    <rPh sb="13" eb="14">
      <t>ダイ</t>
    </rPh>
    <rPh sb="14" eb="15">
      <t>セツ</t>
    </rPh>
    <rPh sb="15" eb="16">
      <t>ハタケ</t>
    </rPh>
    <rPh sb="16" eb="18">
      <t>チク</t>
    </rPh>
    <phoneticPr fontId="11"/>
  </si>
  <si>
    <t>小規模住宅地区等改良工事　畑・風当地区</t>
    <rPh sb="0" eb="3">
      <t>ショウキボ</t>
    </rPh>
    <rPh sb="3" eb="5">
      <t>ジュウタク</t>
    </rPh>
    <rPh sb="5" eb="8">
      <t>チクトウ</t>
    </rPh>
    <rPh sb="8" eb="10">
      <t>カイリョウ</t>
    </rPh>
    <rPh sb="10" eb="12">
      <t>コウジ</t>
    </rPh>
    <rPh sb="13" eb="14">
      <t>ハタケ</t>
    </rPh>
    <rPh sb="15" eb="17">
      <t>カゼアテ</t>
    </rPh>
    <rPh sb="17" eb="19">
      <t>チク</t>
    </rPh>
    <phoneticPr fontId="11"/>
  </si>
  <si>
    <t>小規模住宅地区等改良工事　下小森地区</t>
    <rPh sb="0" eb="3">
      <t>ショウキボ</t>
    </rPh>
    <rPh sb="3" eb="5">
      <t>ジュウタク</t>
    </rPh>
    <rPh sb="5" eb="8">
      <t>チクトウ</t>
    </rPh>
    <rPh sb="8" eb="10">
      <t>カイリョウ</t>
    </rPh>
    <rPh sb="10" eb="12">
      <t>コウジ</t>
    </rPh>
    <rPh sb="13" eb="14">
      <t>シモ</t>
    </rPh>
    <rPh sb="14" eb="16">
      <t>コモリ</t>
    </rPh>
    <rPh sb="16" eb="18">
      <t>チク</t>
    </rPh>
    <phoneticPr fontId="11"/>
  </si>
  <si>
    <t>小規模住宅地区等改良工事　上布田地区</t>
    <rPh sb="0" eb="3">
      <t>ショウキボ</t>
    </rPh>
    <rPh sb="3" eb="5">
      <t>ジュウタク</t>
    </rPh>
    <rPh sb="5" eb="8">
      <t>チクトウ</t>
    </rPh>
    <rPh sb="8" eb="10">
      <t>カイリョウ</t>
    </rPh>
    <rPh sb="10" eb="12">
      <t>コウジ</t>
    </rPh>
    <rPh sb="13" eb="14">
      <t>カミ</t>
    </rPh>
    <rPh sb="14" eb="15">
      <t>フ</t>
    </rPh>
    <rPh sb="15" eb="16">
      <t>タ</t>
    </rPh>
    <rPh sb="16" eb="18">
      <t>チク</t>
    </rPh>
    <phoneticPr fontId="11"/>
  </si>
  <si>
    <t>小規模住宅地区等改良工事　下布田地区</t>
    <rPh sb="0" eb="3">
      <t>ショウキボ</t>
    </rPh>
    <rPh sb="3" eb="5">
      <t>ジュウタク</t>
    </rPh>
    <rPh sb="5" eb="8">
      <t>チクトウ</t>
    </rPh>
    <rPh sb="8" eb="10">
      <t>カイリョウ</t>
    </rPh>
    <rPh sb="10" eb="12">
      <t>コウジ</t>
    </rPh>
    <rPh sb="13" eb="14">
      <t>シモ</t>
    </rPh>
    <rPh sb="14" eb="15">
      <t>フ</t>
    </rPh>
    <rPh sb="15" eb="16">
      <t>タ</t>
    </rPh>
    <rPh sb="16" eb="18">
      <t>チク</t>
    </rPh>
    <phoneticPr fontId="11"/>
  </si>
  <si>
    <t>下新畑橋公共土木災害復旧工事</t>
    <rPh sb="0" eb="1">
      <t>シタ</t>
    </rPh>
    <rPh sb="1" eb="2">
      <t>シン</t>
    </rPh>
    <rPh sb="2" eb="3">
      <t>ハタ</t>
    </rPh>
    <rPh sb="3" eb="4">
      <t>ハシ</t>
    </rPh>
    <rPh sb="4" eb="6">
      <t>コウキョウ</t>
    </rPh>
    <rPh sb="6" eb="8">
      <t>ドボク</t>
    </rPh>
    <rPh sb="8" eb="10">
      <t>サイガイ</t>
    </rPh>
    <rPh sb="10" eb="12">
      <t>フッキュウ</t>
    </rPh>
    <rPh sb="12" eb="14">
      <t>コウジ</t>
    </rPh>
    <phoneticPr fontId="10"/>
  </si>
  <si>
    <t>南阿蘇村大字長野地内</t>
    <rPh sb="0" eb="4">
      <t>ミナミアソムラ</t>
    </rPh>
    <rPh sb="4" eb="6">
      <t>オオアザ</t>
    </rPh>
    <rPh sb="6" eb="8">
      <t>ナガノ</t>
    </rPh>
    <rPh sb="8" eb="9">
      <t>チ</t>
    </rPh>
    <rPh sb="9" eb="10">
      <t>ウチ</t>
    </rPh>
    <phoneticPr fontId="10"/>
  </si>
  <si>
    <t>土木一式</t>
    <rPh sb="0" eb="2">
      <t>ドボク</t>
    </rPh>
    <rPh sb="2" eb="4">
      <t>イッシキ</t>
    </rPh>
    <phoneticPr fontId="27"/>
  </si>
  <si>
    <t>橋梁上部工</t>
    <rPh sb="0" eb="2">
      <t>キョウリョウ</t>
    </rPh>
    <rPh sb="2" eb="4">
      <t>ジョウブ</t>
    </rPh>
    <rPh sb="4" eb="5">
      <t>コウ</t>
    </rPh>
    <phoneticPr fontId="27"/>
  </si>
  <si>
    <t>初瀬・高野台団地線公共土木災害復旧工事</t>
    <rPh sb="0" eb="1">
      <t>ハツ</t>
    </rPh>
    <rPh sb="1" eb="2">
      <t>セ</t>
    </rPh>
    <rPh sb="3" eb="6">
      <t>タカノダイ</t>
    </rPh>
    <rPh sb="6" eb="8">
      <t>ダンチ</t>
    </rPh>
    <rPh sb="8" eb="9">
      <t>セン</t>
    </rPh>
    <rPh sb="9" eb="11">
      <t>コウキョウ</t>
    </rPh>
    <rPh sb="11" eb="13">
      <t>ドボク</t>
    </rPh>
    <rPh sb="13" eb="15">
      <t>サイガイ</t>
    </rPh>
    <rPh sb="15" eb="17">
      <t>フッキュウ</t>
    </rPh>
    <rPh sb="17" eb="19">
      <t>コウジ</t>
    </rPh>
    <phoneticPr fontId="27"/>
  </si>
  <si>
    <t>南阿蘇村大字河陽地内</t>
    <rPh sb="0" eb="4">
      <t>ミナミアソムラ</t>
    </rPh>
    <rPh sb="4" eb="6">
      <t>オオアザ</t>
    </rPh>
    <rPh sb="6" eb="7">
      <t>カワ</t>
    </rPh>
    <rPh sb="7" eb="8">
      <t>ヨウ</t>
    </rPh>
    <rPh sb="8" eb="9">
      <t>チ</t>
    </rPh>
    <rPh sb="9" eb="10">
      <t>ウチ</t>
    </rPh>
    <phoneticPr fontId="27"/>
  </si>
  <si>
    <t>ｱｽﾌｧﾙﾄ舗装工</t>
    <rPh sb="6" eb="8">
      <t>ホソウ</t>
    </rPh>
    <rPh sb="8" eb="9">
      <t>コウ</t>
    </rPh>
    <phoneticPr fontId="27"/>
  </si>
  <si>
    <t>初瀬・日ヶ暮線公共土木災害復旧工事</t>
    <rPh sb="0" eb="2">
      <t>ショセ</t>
    </rPh>
    <rPh sb="3" eb="4">
      <t>ヒ</t>
    </rPh>
    <rPh sb="5" eb="6">
      <t>クレ</t>
    </rPh>
    <rPh sb="6" eb="7">
      <t>セン</t>
    </rPh>
    <phoneticPr fontId="27"/>
  </si>
  <si>
    <t>土工・舗装工</t>
    <rPh sb="0" eb="2">
      <t>ドコウ</t>
    </rPh>
    <rPh sb="3" eb="5">
      <t>ホソウ</t>
    </rPh>
    <rPh sb="5" eb="6">
      <t>コウ</t>
    </rPh>
    <phoneticPr fontId="27"/>
  </si>
  <si>
    <t>本田橋公共土木災害復旧工事</t>
    <rPh sb="0" eb="2">
      <t>ホンダ</t>
    </rPh>
    <rPh sb="2" eb="3">
      <t>ハシ</t>
    </rPh>
    <rPh sb="3" eb="5">
      <t>コウキョウ</t>
    </rPh>
    <rPh sb="5" eb="7">
      <t>ドボク</t>
    </rPh>
    <rPh sb="7" eb="9">
      <t>サイガイ</t>
    </rPh>
    <rPh sb="9" eb="11">
      <t>フッキュウ</t>
    </rPh>
    <rPh sb="11" eb="13">
      <t>コウジ</t>
    </rPh>
    <phoneticPr fontId="11"/>
  </si>
  <si>
    <t>Coﾌﾞﾛｯｸ積</t>
    <rPh sb="7" eb="8">
      <t>ツミ</t>
    </rPh>
    <phoneticPr fontId="27"/>
  </si>
  <si>
    <t>立野・旧国道線公共土木災害復旧工事</t>
    <rPh sb="0" eb="1">
      <t>タテ</t>
    </rPh>
    <rPh sb="1" eb="2">
      <t>ノ</t>
    </rPh>
    <rPh sb="3" eb="4">
      <t>キュウ</t>
    </rPh>
    <rPh sb="4" eb="6">
      <t>コクドウ</t>
    </rPh>
    <rPh sb="6" eb="7">
      <t>セン</t>
    </rPh>
    <rPh sb="7" eb="9">
      <t>コウキョウ</t>
    </rPh>
    <rPh sb="9" eb="11">
      <t>ドボク</t>
    </rPh>
    <rPh sb="11" eb="13">
      <t>サイガイ</t>
    </rPh>
    <rPh sb="13" eb="15">
      <t>フッキュウ</t>
    </rPh>
    <rPh sb="15" eb="17">
      <t>コウジ</t>
    </rPh>
    <phoneticPr fontId="27"/>
  </si>
  <si>
    <t>南阿蘇村大字立野地内</t>
    <rPh sb="0" eb="4">
      <t>ミナミアソムラ</t>
    </rPh>
    <rPh sb="4" eb="6">
      <t>オオアザ</t>
    </rPh>
    <rPh sb="6" eb="7">
      <t>タテ</t>
    </rPh>
    <rPh sb="7" eb="8">
      <t>ノ</t>
    </rPh>
    <rPh sb="8" eb="9">
      <t>チ</t>
    </rPh>
    <rPh sb="9" eb="10">
      <t>ウチ</t>
    </rPh>
    <phoneticPr fontId="27"/>
  </si>
  <si>
    <t>立野・瀬田裏線公共土木災害復旧工事</t>
    <rPh sb="0" eb="1">
      <t>タテ</t>
    </rPh>
    <rPh sb="1" eb="2">
      <t>ノ</t>
    </rPh>
    <rPh sb="3" eb="4">
      <t>セ</t>
    </rPh>
    <rPh sb="4" eb="5">
      <t>タ</t>
    </rPh>
    <rPh sb="5" eb="6">
      <t>ウラ</t>
    </rPh>
    <rPh sb="6" eb="7">
      <t>セン</t>
    </rPh>
    <rPh sb="7" eb="9">
      <t>コウキョウ</t>
    </rPh>
    <rPh sb="9" eb="11">
      <t>ドボク</t>
    </rPh>
    <rPh sb="11" eb="13">
      <t>サイガイ</t>
    </rPh>
    <rPh sb="13" eb="15">
      <t>フッキュウ</t>
    </rPh>
    <rPh sb="15" eb="17">
      <t>コウジ</t>
    </rPh>
    <phoneticPr fontId="27"/>
  </si>
  <si>
    <t>とび・土工</t>
    <rPh sb="3" eb="4">
      <t>ツチ</t>
    </rPh>
    <rPh sb="4" eb="5">
      <t>コウ</t>
    </rPh>
    <phoneticPr fontId="27"/>
  </si>
  <si>
    <t>ﾜｲﾔｰﾈｯﾄ工</t>
    <rPh sb="7" eb="8">
      <t>コウ</t>
    </rPh>
    <phoneticPr fontId="27"/>
  </si>
  <si>
    <t>入札予定時期　未定</t>
    <rPh sb="7" eb="9">
      <t>ミテイ</t>
    </rPh>
    <phoneticPr fontId="11"/>
  </si>
  <si>
    <t>軽量盛土</t>
    <rPh sb="0" eb="2">
      <t>ケイリョウ</t>
    </rPh>
    <rPh sb="2" eb="4">
      <t>モリツチ</t>
    </rPh>
    <phoneticPr fontId="27"/>
  </si>
  <si>
    <t>ｱﾝｶｰ・法枠工</t>
    <rPh sb="5" eb="6">
      <t>ノリ</t>
    </rPh>
    <rPh sb="6" eb="7">
      <t>ワク</t>
    </rPh>
    <rPh sb="7" eb="8">
      <t>コウ</t>
    </rPh>
    <phoneticPr fontId="27"/>
  </si>
  <si>
    <t>大型ﾌﾞﾛｯｸ積</t>
    <rPh sb="0" eb="2">
      <t>オオガタ</t>
    </rPh>
    <rPh sb="7" eb="8">
      <t>ツミ</t>
    </rPh>
    <phoneticPr fontId="27"/>
  </si>
  <si>
    <t>中山川公共土木災害復旧工事</t>
    <rPh sb="0" eb="1">
      <t>ナカ</t>
    </rPh>
    <rPh sb="1" eb="3">
      <t>ヤマカワ</t>
    </rPh>
    <rPh sb="3" eb="5">
      <t>コウキョウ</t>
    </rPh>
    <rPh sb="5" eb="7">
      <t>ドボク</t>
    </rPh>
    <rPh sb="7" eb="9">
      <t>サイガイ</t>
    </rPh>
    <rPh sb="9" eb="11">
      <t>フッキュウ</t>
    </rPh>
    <rPh sb="11" eb="13">
      <t>コウジ</t>
    </rPh>
    <phoneticPr fontId="27"/>
  </si>
  <si>
    <t>南阿蘇村大字両併地内</t>
    <rPh sb="6" eb="8">
      <t>リョウヘイ</t>
    </rPh>
    <rPh sb="8" eb="10">
      <t>チナイ</t>
    </rPh>
    <phoneticPr fontId="27"/>
  </si>
  <si>
    <t>原尻谷川公共土木災害復旧工事</t>
    <rPh sb="0" eb="1">
      <t>ハラ</t>
    </rPh>
    <rPh sb="1" eb="2">
      <t>ジリ</t>
    </rPh>
    <rPh sb="2" eb="3">
      <t>タニ</t>
    </rPh>
    <rPh sb="3" eb="4">
      <t>カワ</t>
    </rPh>
    <phoneticPr fontId="27"/>
  </si>
  <si>
    <t>南阿蘇村大字久石地内</t>
    <rPh sb="6" eb="8">
      <t>ヒサイシ</t>
    </rPh>
    <rPh sb="8" eb="9">
      <t>チ</t>
    </rPh>
    <rPh sb="9" eb="10">
      <t>ナイ</t>
    </rPh>
    <phoneticPr fontId="27"/>
  </si>
  <si>
    <t>護床工</t>
    <rPh sb="0" eb="1">
      <t>ユズル</t>
    </rPh>
    <rPh sb="1" eb="2">
      <t>ユカ</t>
    </rPh>
    <rPh sb="2" eb="3">
      <t>コウ</t>
    </rPh>
    <phoneticPr fontId="27"/>
  </si>
  <si>
    <t>西の谷川公共土木災害復旧工事</t>
    <rPh sb="0" eb="1">
      <t>ニシ</t>
    </rPh>
    <rPh sb="2" eb="3">
      <t>タニ</t>
    </rPh>
    <rPh sb="3" eb="4">
      <t>カワ</t>
    </rPh>
    <phoneticPr fontId="27"/>
  </si>
  <si>
    <t>南阿蘇村大字長野地内</t>
    <rPh sb="6" eb="8">
      <t>ナガノ</t>
    </rPh>
    <rPh sb="8" eb="9">
      <t>チ</t>
    </rPh>
    <rPh sb="9" eb="10">
      <t>ナイ</t>
    </rPh>
    <phoneticPr fontId="27"/>
  </si>
  <si>
    <t>上原・長陽線改良工事</t>
    <rPh sb="0" eb="2">
      <t>ウエハラ</t>
    </rPh>
    <rPh sb="3" eb="5">
      <t>チョウヨウ</t>
    </rPh>
    <phoneticPr fontId="27"/>
  </si>
  <si>
    <t>南阿蘇村大字河陰地内</t>
    <rPh sb="0" eb="4">
      <t>ミナミアソムラ</t>
    </rPh>
    <rPh sb="4" eb="6">
      <t>オオアザ</t>
    </rPh>
    <rPh sb="6" eb="7">
      <t>カワ</t>
    </rPh>
    <rPh sb="7" eb="8">
      <t>イン</t>
    </rPh>
    <rPh sb="8" eb="9">
      <t>チ</t>
    </rPh>
    <rPh sb="9" eb="10">
      <t>ナイ</t>
    </rPh>
    <phoneticPr fontId="27"/>
  </si>
  <si>
    <t>道路拡幅</t>
    <rPh sb="0" eb="2">
      <t>ドウロ</t>
    </rPh>
    <rPh sb="2" eb="4">
      <t>カクフク</t>
    </rPh>
    <phoneticPr fontId="27"/>
  </si>
  <si>
    <t>長陽駅・妙見線改良工事</t>
    <rPh sb="0" eb="3">
      <t>チョウヨウエキ</t>
    </rPh>
    <rPh sb="4" eb="6">
      <t>ミョウケン</t>
    </rPh>
    <phoneticPr fontId="27"/>
  </si>
  <si>
    <t>南阿蘇村大字河陽地内</t>
    <rPh sb="0" eb="4">
      <t>ミナミアソムラ</t>
    </rPh>
    <rPh sb="4" eb="6">
      <t>オオアザ</t>
    </rPh>
    <rPh sb="6" eb="7">
      <t>カワ</t>
    </rPh>
    <rPh sb="7" eb="8">
      <t>ヨウ</t>
    </rPh>
    <rPh sb="8" eb="9">
      <t>チ</t>
    </rPh>
    <rPh sb="9" eb="10">
      <t>ナイ</t>
    </rPh>
    <phoneticPr fontId="27"/>
  </si>
  <si>
    <t>竹の上・野田線改良工事</t>
    <rPh sb="0" eb="1">
      <t>タケ</t>
    </rPh>
    <rPh sb="2" eb="3">
      <t>ウエ</t>
    </rPh>
    <rPh sb="4" eb="6">
      <t>ノダ</t>
    </rPh>
    <phoneticPr fontId="27"/>
  </si>
  <si>
    <t>馬場・桑鶴谷線改良工事</t>
    <rPh sb="0" eb="2">
      <t>ババ</t>
    </rPh>
    <rPh sb="3" eb="4">
      <t>クワ</t>
    </rPh>
    <rPh sb="4" eb="5">
      <t>ツル</t>
    </rPh>
    <rPh sb="5" eb="6">
      <t>タニ</t>
    </rPh>
    <phoneticPr fontId="27"/>
  </si>
  <si>
    <t>南阿蘇村大字吉田地内</t>
    <rPh sb="0" eb="4">
      <t>ミナミアソムラ</t>
    </rPh>
    <rPh sb="4" eb="6">
      <t>オオアザ</t>
    </rPh>
    <rPh sb="6" eb="8">
      <t>ヨシダ</t>
    </rPh>
    <rPh sb="8" eb="9">
      <t>チ</t>
    </rPh>
    <rPh sb="9" eb="10">
      <t>ナイ</t>
    </rPh>
    <phoneticPr fontId="27"/>
  </si>
  <si>
    <t>皆込・竹田線改良工事</t>
    <rPh sb="0" eb="1">
      <t>ミナ</t>
    </rPh>
    <rPh sb="1" eb="2">
      <t>コ</t>
    </rPh>
    <rPh sb="3" eb="5">
      <t>タケダ</t>
    </rPh>
    <phoneticPr fontId="27"/>
  </si>
  <si>
    <t>下西田上西田線道路改良（排水路整備）</t>
    <rPh sb="0" eb="1">
      <t>シモ</t>
    </rPh>
    <rPh sb="1" eb="3">
      <t>ニシダ</t>
    </rPh>
    <rPh sb="3" eb="4">
      <t>カミ</t>
    </rPh>
    <rPh sb="4" eb="5">
      <t>ニシ</t>
    </rPh>
    <rPh sb="5" eb="6">
      <t>ダ</t>
    </rPh>
    <rPh sb="6" eb="7">
      <t>セン</t>
    </rPh>
    <rPh sb="7" eb="9">
      <t>ドウロ</t>
    </rPh>
    <rPh sb="9" eb="11">
      <t>カイリョウ</t>
    </rPh>
    <rPh sb="12" eb="14">
      <t>ハイスイ</t>
    </rPh>
    <rPh sb="14" eb="15">
      <t>ロ</t>
    </rPh>
    <rPh sb="15" eb="17">
      <t>セイビ</t>
    </rPh>
    <phoneticPr fontId="27"/>
  </si>
  <si>
    <t>南阿蘇村大字中松地内</t>
    <rPh sb="0" eb="4">
      <t>ミナミアソムラ</t>
    </rPh>
    <rPh sb="4" eb="6">
      <t>オオアザ</t>
    </rPh>
    <rPh sb="6" eb="8">
      <t>ナカマツ</t>
    </rPh>
    <rPh sb="8" eb="9">
      <t>チ</t>
    </rPh>
    <rPh sb="9" eb="10">
      <t>ナイ</t>
    </rPh>
    <phoneticPr fontId="27"/>
  </si>
  <si>
    <t>U型布設工</t>
  </si>
  <si>
    <t>保木の上・上二子石線</t>
    <rPh sb="0" eb="1">
      <t>ホ</t>
    </rPh>
    <rPh sb="1" eb="2">
      <t>ギ</t>
    </rPh>
    <rPh sb="3" eb="4">
      <t>ウエ</t>
    </rPh>
    <rPh sb="5" eb="6">
      <t>カミ</t>
    </rPh>
    <rPh sb="6" eb="8">
      <t>フタゴ</t>
    </rPh>
    <rPh sb="8" eb="9">
      <t>イシ</t>
    </rPh>
    <rPh sb="9" eb="10">
      <t>セン</t>
    </rPh>
    <phoneticPr fontId="27"/>
  </si>
  <si>
    <t>南阿蘇村大字久石地内</t>
    <rPh sb="0" eb="4">
      <t>ミナミアソムラ</t>
    </rPh>
    <rPh sb="4" eb="6">
      <t>オオアザ</t>
    </rPh>
    <rPh sb="6" eb="8">
      <t>ヒサイシ</t>
    </rPh>
    <rPh sb="8" eb="9">
      <t>チ</t>
    </rPh>
    <rPh sb="9" eb="10">
      <t>ナイ</t>
    </rPh>
    <phoneticPr fontId="27"/>
  </si>
  <si>
    <t>宮田・田の口線</t>
    <rPh sb="0" eb="2">
      <t>ミヤタ</t>
    </rPh>
    <rPh sb="3" eb="4">
      <t>タ</t>
    </rPh>
    <rPh sb="5" eb="6">
      <t>クチ</t>
    </rPh>
    <rPh sb="6" eb="7">
      <t>セン</t>
    </rPh>
    <phoneticPr fontId="27"/>
  </si>
  <si>
    <t>河川底掘削（4河川）</t>
    <rPh sb="0" eb="2">
      <t>カセン</t>
    </rPh>
    <rPh sb="2" eb="3">
      <t>テイ</t>
    </rPh>
    <rPh sb="3" eb="5">
      <t>クッサク</t>
    </rPh>
    <rPh sb="7" eb="9">
      <t>カセン</t>
    </rPh>
    <phoneticPr fontId="27"/>
  </si>
  <si>
    <t>南阿蘇村内一円</t>
    <rPh sb="0" eb="4">
      <t>ミナミアソムラ</t>
    </rPh>
    <rPh sb="4" eb="5">
      <t>ナイ</t>
    </rPh>
    <rPh sb="5" eb="7">
      <t>イチエン</t>
    </rPh>
    <phoneticPr fontId="27"/>
  </si>
  <si>
    <t>河川維持</t>
    <rPh sb="0" eb="2">
      <t>カセン</t>
    </rPh>
    <rPh sb="2" eb="4">
      <t>イジ</t>
    </rPh>
    <phoneticPr fontId="27"/>
  </si>
  <si>
    <t>河川底掘削</t>
    <rPh sb="0" eb="2">
      <t>カセン</t>
    </rPh>
    <rPh sb="2" eb="3">
      <t>テイ</t>
    </rPh>
    <rPh sb="3" eb="5">
      <t>クッサク</t>
    </rPh>
    <phoneticPr fontId="27"/>
  </si>
  <si>
    <t>金竜橋補修</t>
    <rPh sb="0" eb="1">
      <t>キン</t>
    </rPh>
    <rPh sb="1" eb="2">
      <t>リュウ</t>
    </rPh>
    <rPh sb="2" eb="3">
      <t>ハシ</t>
    </rPh>
    <rPh sb="3" eb="5">
      <t>ホシュウ</t>
    </rPh>
    <phoneticPr fontId="27"/>
  </si>
  <si>
    <t>維持管理</t>
    <rPh sb="0" eb="2">
      <t>イジ</t>
    </rPh>
    <rPh sb="2" eb="4">
      <t>カンリ</t>
    </rPh>
    <phoneticPr fontId="27"/>
  </si>
  <si>
    <t>長陽駅団地外壁改修工事</t>
    <rPh sb="0" eb="1">
      <t>チョウ</t>
    </rPh>
    <rPh sb="1" eb="2">
      <t>ヨウ</t>
    </rPh>
    <rPh sb="2" eb="3">
      <t>エキ</t>
    </rPh>
    <rPh sb="3" eb="5">
      <t>ダンチ</t>
    </rPh>
    <rPh sb="5" eb="7">
      <t>ガイヘキ</t>
    </rPh>
    <rPh sb="7" eb="9">
      <t>カイシュウ</t>
    </rPh>
    <rPh sb="9" eb="11">
      <t>コウジ</t>
    </rPh>
    <phoneticPr fontId="27"/>
  </si>
  <si>
    <t>建築一式</t>
    <rPh sb="0" eb="2">
      <t>ケンチク</t>
    </rPh>
    <rPh sb="2" eb="4">
      <t>イッシキ</t>
    </rPh>
    <phoneticPr fontId="27"/>
  </si>
  <si>
    <t>外壁改修</t>
    <rPh sb="0" eb="2">
      <t>ガイヘキ</t>
    </rPh>
    <rPh sb="2" eb="4">
      <t>カイシュウ</t>
    </rPh>
    <phoneticPr fontId="27"/>
  </si>
  <si>
    <t>立野団地外壁改修、宅内工事</t>
    <rPh sb="0" eb="2">
      <t>タテノ</t>
    </rPh>
    <rPh sb="2" eb="4">
      <t>ダンチ</t>
    </rPh>
    <rPh sb="4" eb="6">
      <t>ガイヘキ</t>
    </rPh>
    <rPh sb="6" eb="8">
      <t>カイシュウ</t>
    </rPh>
    <rPh sb="9" eb="10">
      <t>タク</t>
    </rPh>
    <rPh sb="10" eb="11">
      <t>ナイ</t>
    </rPh>
    <rPh sb="11" eb="13">
      <t>コウジ</t>
    </rPh>
    <phoneticPr fontId="27"/>
  </si>
  <si>
    <t>南阿蘇村大字立野地内</t>
    <rPh sb="0" eb="4">
      <t>ミナミアソムラ</t>
    </rPh>
    <rPh sb="4" eb="6">
      <t>オオアザ</t>
    </rPh>
    <rPh sb="6" eb="8">
      <t>タテノ</t>
    </rPh>
    <rPh sb="8" eb="9">
      <t>チ</t>
    </rPh>
    <rPh sb="9" eb="10">
      <t>ナイ</t>
    </rPh>
    <phoneticPr fontId="27"/>
  </si>
  <si>
    <t>高野台住宅補修</t>
    <rPh sb="0" eb="3">
      <t>タカノダイ</t>
    </rPh>
    <rPh sb="3" eb="5">
      <t>ジュウタク</t>
    </rPh>
    <rPh sb="5" eb="7">
      <t>ホシュウ</t>
    </rPh>
    <phoneticPr fontId="27"/>
  </si>
  <si>
    <t>基礎、浄化槽</t>
    <rPh sb="0" eb="2">
      <t>キソ</t>
    </rPh>
    <rPh sb="3" eb="6">
      <t>ジョウカソウ</t>
    </rPh>
    <phoneticPr fontId="27"/>
  </si>
  <si>
    <t>小規模住宅地区改良事業（袴野地区）</t>
    <rPh sb="0" eb="3">
      <t>ショウキボ</t>
    </rPh>
    <rPh sb="3" eb="5">
      <t>ジュウタク</t>
    </rPh>
    <rPh sb="5" eb="7">
      <t>チク</t>
    </rPh>
    <rPh sb="7" eb="9">
      <t>カイリョウ</t>
    </rPh>
    <rPh sb="9" eb="11">
      <t>ジギョウ</t>
    </rPh>
    <rPh sb="12" eb="13">
      <t>ハカマ</t>
    </rPh>
    <rPh sb="13" eb="14">
      <t>ノ</t>
    </rPh>
    <rPh sb="14" eb="16">
      <t>チク</t>
    </rPh>
    <phoneticPr fontId="27"/>
  </si>
  <si>
    <t>南阿蘇村大字河陽地内</t>
    <rPh sb="0" eb="1">
      <t>ミナミ</t>
    </rPh>
    <rPh sb="1" eb="3">
      <t>アソ</t>
    </rPh>
    <rPh sb="3" eb="4">
      <t>ムラ</t>
    </rPh>
    <rPh sb="4" eb="6">
      <t>オオアザ</t>
    </rPh>
    <phoneticPr fontId="27"/>
  </si>
  <si>
    <t>改良舗装</t>
    <rPh sb="0" eb="2">
      <t>カイリョウ</t>
    </rPh>
    <rPh sb="2" eb="4">
      <t>ホソウ</t>
    </rPh>
    <phoneticPr fontId="27"/>
  </si>
  <si>
    <t>小規模住宅地区改良事業（長野地区）</t>
    <rPh sb="0" eb="3">
      <t>ショウキボ</t>
    </rPh>
    <rPh sb="3" eb="5">
      <t>ジュウタク</t>
    </rPh>
    <rPh sb="5" eb="7">
      <t>チク</t>
    </rPh>
    <rPh sb="7" eb="9">
      <t>カイリョウ</t>
    </rPh>
    <rPh sb="9" eb="11">
      <t>ジギョウ</t>
    </rPh>
    <rPh sb="12" eb="14">
      <t>ナガノ</t>
    </rPh>
    <rPh sb="14" eb="16">
      <t>チク</t>
    </rPh>
    <phoneticPr fontId="27"/>
  </si>
  <si>
    <t>南阿蘇村大字長野地内</t>
    <rPh sb="0" eb="1">
      <t>ミナミ</t>
    </rPh>
    <rPh sb="1" eb="3">
      <t>アソ</t>
    </rPh>
    <rPh sb="3" eb="4">
      <t>ムラ</t>
    </rPh>
    <rPh sb="4" eb="6">
      <t>オオアザ</t>
    </rPh>
    <rPh sb="6" eb="8">
      <t>ナガノ</t>
    </rPh>
    <rPh sb="8" eb="9">
      <t>チ</t>
    </rPh>
    <rPh sb="9" eb="10">
      <t>ナイ</t>
    </rPh>
    <phoneticPr fontId="27"/>
  </si>
  <si>
    <t>小規模住宅地区改良事業（乙ヶ瀬地区）</t>
    <rPh sb="0" eb="3">
      <t>ショウキボ</t>
    </rPh>
    <rPh sb="3" eb="5">
      <t>ジュウタク</t>
    </rPh>
    <rPh sb="5" eb="7">
      <t>チク</t>
    </rPh>
    <rPh sb="7" eb="9">
      <t>カイリョウ</t>
    </rPh>
    <rPh sb="9" eb="11">
      <t>ジギョウ</t>
    </rPh>
    <rPh sb="12" eb="13">
      <t>オツ</t>
    </rPh>
    <rPh sb="14" eb="15">
      <t>セ</t>
    </rPh>
    <rPh sb="15" eb="17">
      <t>チク</t>
    </rPh>
    <phoneticPr fontId="27"/>
  </si>
  <si>
    <t>小規模住宅地区改良事業（沢津野地区）</t>
    <rPh sb="0" eb="3">
      <t>ショウキボ</t>
    </rPh>
    <rPh sb="3" eb="5">
      <t>ジュウタク</t>
    </rPh>
    <rPh sb="5" eb="7">
      <t>チク</t>
    </rPh>
    <rPh sb="7" eb="9">
      <t>カイリョウ</t>
    </rPh>
    <rPh sb="9" eb="11">
      <t>ジギョウ</t>
    </rPh>
    <rPh sb="12" eb="13">
      <t>サワ</t>
    </rPh>
    <rPh sb="13" eb="14">
      <t>ツ</t>
    </rPh>
    <rPh sb="14" eb="15">
      <t>ノ</t>
    </rPh>
    <rPh sb="15" eb="17">
      <t>チク</t>
    </rPh>
    <phoneticPr fontId="27"/>
  </si>
  <si>
    <t>小規模住宅地区改良事業（黒川地区）</t>
    <rPh sb="0" eb="3">
      <t>ショウキボ</t>
    </rPh>
    <rPh sb="3" eb="5">
      <t>ジュウタク</t>
    </rPh>
    <rPh sb="5" eb="7">
      <t>チク</t>
    </rPh>
    <rPh sb="7" eb="9">
      <t>カイリョウ</t>
    </rPh>
    <rPh sb="9" eb="11">
      <t>ジギョウ</t>
    </rPh>
    <rPh sb="12" eb="14">
      <t>クロカワ</t>
    </rPh>
    <rPh sb="14" eb="16">
      <t>チク</t>
    </rPh>
    <phoneticPr fontId="27"/>
  </si>
  <si>
    <t>小規模住宅地区改良事業（立野地区）</t>
    <rPh sb="0" eb="3">
      <t>ショウキボ</t>
    </rPh>
    <rPh sb="3" eb="5">
      <t>ジュウタク</t>
    </rPh>
    <rPh sb="5" eb="7">
      <t>チク</t>
    </rPh>
    <rPh sb="7" eb="9">
      <t>カイリョウ</t>
    </rPh>
    <rPh sb="9" eb="11">
      <t>ジギョウ</t>
    </rPh>
    <rPh sb="12" eb="14">
      <t>タテノ</t>
    </rPh>
    <rPh sb="14" eb="16">
      <t>チク</t>
    </rPh>
    <phoneticPr fontId="27"/>
  </si>
  <si>
    <t>南阿蘇村大字立野地内</t>
    <rPh sb="0" eb="1">
      <t>ミナミ</t>
    </rPh>
    <rPh sb="1" eb="3">
      <t>アソ</t>
    </rPh>
    <rPh sb="3" eb="4">
      <t>ムラ</t>
    </rPh>
    <rPh sb="4" eb="6">
      <t>オオアザ</t>
    </rPh>
    <rPh sb="6" eb="8">
      <t>タテノ</t>
    </rPh>
    <rPh sb="8" eb="9">
      <t>チ</t>
    </rPh>
    <rPh sb="9" eb="10">
      <t>ナイ</t>
    </rPh>
    <phoneticPr fontId="27"/>
  </si>
  <si>
    <t>栃木川公共土木災害復旧工事</t>
    <rPh sb="0" eb="1">
      <t>トチ</t>
    </rPh>
    <rPh sb="1" eb="2">
      <t>キ</t>
    </rPh>
    <rPh sb="2" eb="3">
      <t>カワ</t>
    </rPh>
    <rPh sb="3" eb="5">
      <t>コウキョウ</t>
    </rPh>
    <rPh sb="5" eb="7">
      <t>ドボク</t>
    </rPh>
    <rPh sb="7" eb="9">
      <t>サイガイ</t>
    </rPh>
    <rPh sb="9" eb="11">
      <t>フッキュウ</t>
    </rPh>
    <rPh sb="11" eb="13">
      <t>コウジ</t>
    </rPh>
    <phoneticPr fontId="11"/>
  </si>
  <si>
    <t>農政課</t>
    <rPh sb="0" eb="2">
      <t>ノウセイ</t>
    </rPh>
    <rPh sb="2" eb="3">
      <t>カ</t>
    </rPh>
    <phoneticPr fontId="11"/>
  </si>
  <si>
    <t>下市①農道(1034/613)災害復旧工事</t>
    <rPh sb="0" eb="1">
      <t>シモ</t>
    </rPh>
    <rPh sb="1" eb="2">
      <t>イチ</t>
    </rPh>
    <rPh sb="3" eb="4">
      <t>ノウ</t>
    </rPh>
    <rPh sb="4" eb="5">
      <t>ミチ</t>
    </rPh>
    <rPh sb="15" eb="17">
      <t>サイガイ</t>
    </rPh>
    <rPh sb="17" eb="19">
      <t>フッキュウ</t>
    </rPh>
    <rPh sb="19" eb="21">
      <t>コウジ</t>
    </rPh>
    <phoneticPr fontId="27"/>
  </si>
  <si>
    <t>南阿蘇村大字一関地内</t>
    <rPh sb="0" eb="4">
      <t>ミナミアソムラ</t>
    </rPh>
    <rPh sb="6" eb="8">
      <t>イチノセキ</t>
    </rPh>
    <rPh sb="8" eb="10">
      <t>チナイ</t>
    </rPh>
    <phoneticPr fontId="27"/>
  </si>
  <si>
    <t>ｺﾝｸﾘｰﾄ舗装工</t>
    <rPh sb="8" eb="9">
      <t>コウ</t>
    </rPh>
    <phoneticPr fontId="27"/>
  </si>
  <si>
    <t>黒川①水路(1044/613)災害復旧工事</t>
    <rPh sb="0" eb="2">
      <t>クロカワ</t>
    </rPh>
    <rPh sb="3" eb="5">
      <t>スイロ</t>
    </rPh>
    <rPh sb="15" eb="17">
      <t>サイガイ</t>
    </rPh>
    <rPh sb="17" eb="19">
      <t>フッキュウ</t>
    </rPh>
    <rPh sb="19" eb="21">
      <t>コウジ</t>
    </rPh>
    <phoneticPr fontId="27"/>
  </si>
  <si>
    <t>南阿蘇村大字河陽地内</t>
    <rPh sb="0" eb="4">
      <t>ミナミアソムラ</t>
    </rPh>
    <rPh sb="6" eb="7">
      <t>カワ</t>
    </rPh>
    <rPh sb="7" eb="8">
      <t>ヨウ</t>
    </rPh>
    <rPh sb="8" eb="9">
      <t>チ</t>
    </rPh>
    <rPh sb="9" eb="10">
      <t>ナイ</t>
    </rPh>
    <phoneticPr fontId="27"/>
  </si>
  <si>
    <t>黒川②水路(1045/613)災害復旧工事</t>
    <rPh sb="0" eb="2">
      <t>クロカワ</t>
    </rPh>
    <rPh sb="3" eb="5">
      <t>スイロ</t>
    </rPh>
    <rPh sb="15" eb="17">
      <t>サイガイ</t>
    </rPh>
    <rPh sb="17" eb="19">
      <t>フッキュウ</t>
    </rPh>
    <rPh sb="19" eb="21">
      <t>コウジ</t>
    </rPh>
    <phoneticPr fontId="27"/>
  </si>
  <si>
    <t>有機肥料生産センター改修工事</t>
    <rPh sb="0" eb="2">
      <t>ユウキ</t>
    </rPh>
    <rPh sb="2" eb="4">
      <t>ヒリョウ</t>
    </rPh>
    <rPh sb="4" eb="6">
      <t>セイサン</t>
    </rPh>
    <rPh sb="10" eb="12">
      <t>カイシュウ</t>
    </rPh>
    <rPh sb="12" eb="14">
      <t>コウジ</t>
    </rPh>
    <phoneticPr fontId="11"/>
  </si>
  <si>
    <t>南阿蘇村大字吉田地内</t>
    <rPh sb="0" eb="4">
      <t>ミナミアソムラ</t>
    </rPh>
    <rPh sb="6" eb="8">
      <t>ヨシダ</t>
    </rPh>
    <rPh sb="8" eb="9">
      <t>チ</t>
    </rPh>
    <rPh sb="9" eb="10">
      <t>ナイ</t>
    </rPh>
    <phoneticPr fontId="27"/>
  </si>
  <si>
    <t>補修工事</t>
    <rPh sb="0" eb="2">
      <t>ホシュウ</t>
    </rPh>
    <rPh sb="2" eb="4">
      <t>コウジ</t>
    </rPh>
    <phoneticPr fontId="11"/>
  </si>
  <si>
    <t>平成長野大橋外1件(1062/613)災害復旧工事</t>
    <rPh sb="0" eb="2">
      <t>ヘイセイ</t>
    </rPh>
    <rPh sb="2" eb="4">
      <t>ナガノ</t>
    </rPh>
    <rPh sb="4" eb="6">
      <t>オオハシ</t>
    </rPh>
    <rPh sb="6" eb="7">
      <t>ホカ</t>
    </rPh>
    <rPh sb="8" eb="9">
      <t>ケン</t>
    </rPh>
    <rPh sb="19" eb="21">
      <t>サイガイ</t>
    </rPh>
    <rPh sb="21" eb="23">
      <t>フッキュウ</t>
    </rPh>
    <rPh sb="23" eb="25">
      <t>コウジ</t>
    </rPh>
    <phoneticPr fontId="27"/>
  </si>
  <si>
    <t>南阿蘇村大字長野地内</t>
    <rPh sb="0" eb="4">
      <t>ミナミアソムラ</t>
    </rPh>
    <rPh sb="6" eb="8">
      <t>ナガノ</t>
    </rPh>
    <rPh sb="8" eb="9">
      <t>チ</t>
    </rPh>
    <rPh sb="9" eb="10">
      <t>ナイ</t>
    </rPh>
    <phoneticPr fontId="27"/>
  </si>
  <si>
    <t>橋梁一式</t>
    <rPh sb="0" eb="2">
      <t>キョウリョウ</t>
    </rPh>
    <rPh sb="2" eb="4">
      <t>イッシキ</t>
    </rPh>
    <phoneticPr fontId="27"/>
  </si>
  <si>
    <t>橋梁復旧工、ｱｽﾌｧﾙﾄ舗装工</t>
    <rPh sb="12" eb="14">
      <t>ホソウ</t>
    </rPh>
    <rPh sb="14" eb="15">
      <t>コウ</t>
    </rPh>
    <phoneticPr fontId="11"/>
  </si>
  <si>
    <t xml:space="preserve">宅地耐震化推進（拡充）事業     </t>
    <rPh sb="0" eb="2">
      <t>タクチ</t>
    </rPh>
    <rPh sb="2" eb="5">
      <t>タイシンカ</t>
    </rPh>
    <rPh sb="5" eb="7">
      <t>スイシン</t>
    </rPh>
    <rPh sb="8" eb="10">
      <t>カクジュウ</t>
    </rPh>
    <rPh sb="11" eb="13">
      <t>ジギョウ</t>
    </rPh>
    <phoneticPr fontId="27"/>
  </si>
  <si>
    <t>南阿蘇村一円</t>
    <rPh sb="0" eb="4">
      <t>ミナミアソムラ</t>
    </rPh>
    <rPh sb="4" eb="6">
      <t>イチエン</t>
    </rPh>
    <phoneticPr fontId="27"/>
  </si>
  <si>
    <t>既製品Ｌ型鉄筋コンクリート工</t>
    <rPh sb="0" eb="3">
      <t>キセイヒン</t>
    </rPh>
    <rPh sb="4" eb="5">
      <t>ガタ</t>
    </rPh>
    <rPh sb="5" eb="7">
      <t>テッキン</t>
    </rPh>
    <rPh sb="13" eb="14">
      <t>コウ</t>
    </rPh>
    <phoneticPr fontId="11"/>
  </si>
  <si>
    <t>白水小学校体育館トイレ改修工事</t>
    <rPh sb="0" eb="2">
      <t>ハクスイ</t>
    </rPh>
    <rPh sb="2" eb="3">
      <t>ショウ</t>
    </rPh>
    <rPh sb="3" eb="5">
      <t>ガッコウ</t>
    </rPh>
    <rPh sb="5" eb="7">
      <t>タイイク</t>
    </rPh>
    <rPh sb="7" eb="8">
      <t>カン</t>
    </rPh>
    <rPh sb="11" eb="13">
      <t>カイシュウ</t>
    </rPh>
    <rPh sb="13" eb="15">
      <t>コウジ</t>
    </rPh>
    <phoneticPr fontId="27"/>
  </si>
  <si>
    <t>改修工</t>
    <rPh sb="0" eb="2">
      <t>カイシュウ</t>
    </rPh>
    <rPh sb="2" eb="3">
      <t>コウ</t>
    </rPh>
    <phoneticPr fontId="27"/>
  </si>
  <si>
    <t>中松小学校トイレ改修工事</t>
    <rPh sb="0" eb="1">
      <t>ナカ</t>
    </rPh>
    <rPh sb="1" eb="2">
      <t>マツ</t>
    </rPh>
    <rPh sb="2" eb="5">
      <t>ショウガッコウ</t>
    </rPh>
    <rPh sb="8" eb="10">
      <t>カイシュウ</t>
    </rPh>
    <rPh sb="10" eb="12">
      <t>コウジ</t>
    </rPh>
    <phoneticPr fontId="27"/>
  </si>
  <si>
    <t>南阿蘇村大字中松地内</t>
    <rPh sb="0" eb="1">
      <t>ミナミ</t>
    </rPh>
    <rPh sb="1" eb="3">
      <t>アソ</t>
    </rPh>
    <rPh sb="3" eb="4">
      <t>ムラ</t>
    </rPh>
    <rPh sb="4" eb="6">
      <t>オオアザ</t>
    </rPh>
    <rPh sb="6" eb="7">
      <t>ナカ</t>
    </rPh>
    <rPh sb="7" eb="8">
      <t>マツ</t>
    </rPh>
    <rPh sb="8" eb="9">
      <t>チ</t>
    </rPh>
    <rPh sb="9" eb="10">
      <t>ナイ</t>
    </rPh>
    <phoneticPr fontId="27"/>
  </si>
  <si>
    <t>中松小学校手洗い場改修工事</t>
    <rPh sb="0" eb="1">
      <t>ナカ</t>
    </rPh>
    <rPh sb="1" eb="2">
      <t>マツ</t>
    </rPh>
    <rPh sb="2" eb="5">
      <t>ショウガッコウ</t>
    </rPh>
    <rPh sb="5" eb="7">
      <t>テアラ</t>
    </rPh>
    <rPh sb="8" eb="9">
      <t>バ</t>
    </rPh>
    <rPh sb="9" eb="11">
      <t>カイシュウ</t>
    </rPh>
    <rPh sb="11" eb="13">
      <t>コウジ</t>
    </rPh>
    <phoneticPr fontId="27"/>
  </si>
  <si>
    <t>設置工</t>
    <rPh sb="0" eb="2">
      <t>セッチ</t>
    </rPh>
    <rPh sb="2" eb="3">
      <t>コウ</t>
    </rPh>
    <phoneticPr fontId="27"/>
  </si>
  <si>
    <t>南阿蘇中学校音楽室改修工事</t>
    <rPh sb="0" eb="1">
      <t>ミナミ</t>
    </rPh>
    <rPh sb="1" eb="3">
      <t>アソ</t>
    </rPh>
    <rPh sb="3" eb="6">
      <t>チュウガッコウ</t>
    </rPh>
    <rPh sb="6" eb="9">
      <t>オンガクシツ</t>
    </rPh>
    <rPh sb="9" eb="11">
      <t>カイシュウ</t>
    </rPh>
    <rPh sb="11" eb="13">
      <t>コウジ</t>
    </rPh>
    <phoneticPr fontId="27"/>
  </si>
  <si>
    <t>南阿蘇村大字河陽地内</t>
    <rPh sb="0" eb="1">
      <t>ミナミ</t>
    </rPh>
    <rPh sb="1" eb="3">
      <t>アソ</t>
    </rPh>
    <rPh sb="3" eb="4">
      <t>ムラ</t>
    </rPh>
    <rPh sb="4" eb="6">
      <t>オオアザ</t>
    </rPh>
    <rPh sb="6" eb="7">
      <t>カワ</t>
    </rPh>
    <rPh sb="7" eb="8">
      <t>ヨウ</t>
    </rPh>
    <rPh sb="8" eb="9">
      <t>チ</t>
    </rPh>
    <rPh sb="9" eb="10">
      <t>ナイ</t>
    </rPh>
    <phoneticPr fontId="27"/>
  </si>
  <si>
    <t>南阿蘇中学校家庭科室給湯設備改修工事</t>
    <rPh sb="0" eb="1">
      <t>ミナミ</t>
    </rPh>
    <rPh sb="1" eb="3">
      <t>アソ</t>
    </rPh>
    <rPh sb="3" eb="6">
      <t>チュウガッコウ</t>
    </rPh>
    <rPh sb="6" eb="10">
      <t>カテイカシツ</t>
    </rPh>
    <rPh sb="10" eb="12">
      <t>キュウトウ</t>
    </rPh>
    <rPh sb="12" eb="14">
      <t>セツビ</t>
    </rPh>
    <rPh sb="14" eb="16">
      <t>カイシュウ</t>
    </rPh>
    <rPh sb="16" eb="18">
      <t>コウジ</t>
    </rPh>
    <phoneticPr fontId="27"/>
  </si>
  <si>
    <t>設備工</t>
    <rPh sb="0" eb="2">
      <t>セツビ</t>
    </rPh>
    <rPh sb="2" eb="3">
      <t>コウ</t>
    </rPh>
    <phoneticPr fontId="27"/>
  </si>
  <si>
    <t>南阿蘇中学校教室黒板改修工事</t>
    <rPh sb="0" eb="1">
      <t>ミナミ</t>
    </rPh>
    <rPh sb="1" eb="3">
      <t>アソ</t>
    </rPh>
    <rPh sb="3" eb="6">
      <t>チュウガッコウ</t>
    </rPh>
    <rPh sb="6" eb="8">
      <t>キョウシツ</t>
    </rPh>
    <rPh sb="8" eb="10">
      <t>コクバン</t>
    </rPh>
    <rPh sb="10" eb="12">
      <t>カイシュウ</t>
    </rPh>
    <rPh sb="12" eb="14">
      <t>コウジ</t>
    </rPh>
    <phoneticPr fontId="27"/>
  </si>
  <si>
    <t>すぱーく長陽災害復旧工事</t>
    <rPh sb="4" eb="6">
      <t>チョウヨウ</t>
    </rPh>
    <rPh sb="6" eb="8">
      <t>サイガイ</t>
    </rPh>
    <rPh sb="8" eb="10">
      <t>フッキュウ</t>
    </rPh>
    <rPh sb="10" eb="12">
      <t>コウジ</t>
    </rPh>
    <phoneticPr fontId="27"/>
  </si>
  <si>
    <t>すぱーく白水災害復旧工事</t>
    <rPh sb="4" eb="6">
      <t>ハクスイ</t>
    </rPh>
    <rPh sb="6" eb="8">
      <t>サイガイ</t>
    </rPh>
    <rPh sb="8" eb="10">
      <t>フッキュウ</t>
    </rPh>
    <rPh sb="10" eb="12">
      <t>コウジ</t>
    </rPh>
    <phoneticPr fontId="27"/>
  </si>
  <si>
    <t>白水運動公園改修工事（ベンチ）</t>
    <rPh sb="0" eb="2">
      <t>ハクスイ</t>
    </rPh>
    <rPh sb="2" eb="4">
      <t>ウンドウ</t>
    </rPh>
    <rPh sb="4" eb="6">
      <t>コウエン</t>
    </rPh>
    <rPh sb="6" eb="8">
      <t>カイシュウ</t>
    </rPh>
    <rPh sb="8" eb="10">
      <t>コウジ</t>
    </rPh>
    <phoneticPr fontId="27"/>
  </si>
  <si>
    <t>南阿蘇村大字一関地内</t>
    <rPh sb="0" eb="4">
      <t>ミナミアソムラ</t>
    </rPh>
    <rPh sb="6" eb="7">
      <t>イチ</t>
    </rPh>
    <rPh sb="7" eb="8">
      <t>セキ</t>
    </rPh>
    <rPh sb="8" eb="9">
      <t>チ</t>
    </rPh>
    <rPh sb="9" eb="10">
      <t>ナイ</t>
    </rPh>
    <phoneticPr fontId="27"/>
  </si>
  <si>
    <t>白水運動公園改修工事（照明ポール）</t>
    <rPh sb="0" eb="2">
      <t>ハクスイ</t>
    </rPh>
    <rPh sb="2" eb="4">
      <t>ウンドウ</t>
    </rPh>
    <rPh sb="4" eb="6">
      <t>コウエン</t>
    </rPh>
    <rPh sb="6" eb="8">
      <t>カイシュウ</t>
    </rPh>
    <rPh sb="8" eb="10">
      <t>コウジ</t>
    </rPh>
    <rPh sb="11" eb="13">
      <t>ショウメイ</t>
    </rPh>
    <phoneticPr fontId="27"/>
  </si>
  <si>
    <t>建築（電気）</t>
    <rPh sb="0" eb="2">
      <t>ケンチク</t>
    </rPh>
    <rPh sb="3" eb="5">
      <t>デンキ</t>
    </rPh>
    <phoneticPr fontId="27"/>
  </si>
  <si>
    <t>環境対策課</t>
    <rPh sb="0" eb="2">
      <t>カンキョウ</t>
    </rPh>
    <rPh sb="2" eb="4">
      <t>タイサク</t>
    </rPh>
    <rPh sb="4" eb="5">
      <t>カ</t>
    </rPh>
    <phoneticPr fontId="11"/>
  </si>
  <si>
    <t>第２配水池～新設配水池 送配水管布設工事（２工区）</t>
    <rPh sb="0" eb="1">
      <t>ダイ</t>
    </rPh>
    <rPh sb="2" eb="6">
      <t>ハイスイイケカラ</t>
    </rPh>
    <rPh sb="6" eb="8">
      <t>シンセツ</t>
    </rPh>
    <rPh sb="8" eb="10">
      <t>ハイスイ</t>
    </rPh>
    <rPh sb="10" eb="11">
      <t>イケ</t>
    </rPh>
    <rPh sb="12" eb="13">
      <t>ソウ</t>
    </rPh>
    <rPh sb="13" eb="16">
      <t>ハイスイカン</t>
    </rPh>
    <rPh sb="16" eb="18">
      <t>フセツ</t>
    </rPh>
    <rPh sb="18" eb="20">
      <t>コウジ</t>
    </rPh>
    <rPh sb="22" eb="24">
      <t>コウク</t>
    </rPh>
    <phoneticPr fontId="10"/>
  </si>
  <si>
    <t>布設工</t>
    <rPh sb="0" eb="2">
      <t>フセツ</t>
    </rPh>
    <rPh sb="2" eb="3">
      <t>コウ</t>
    </rPh>
    <phoneticPr fontId="27"/>
  </si>
  <si>
    <t>第３配水池～国道３２５号線 配水管布設工事（２工区）</t>
    <phoneticPr fontId="27"/>
  </si>
  <si>
    <t>第２配水池～黒川地区 配水管布設工事（６工区）※325含む</t>
    <phoneticPr fontId="10"/>
  </si>
  <si>
    <t>第２配水池・上水道新設配水池機械設備災害復旧工事</t>
    <rPh sb="0" eb="1">
      <t>ダイ</t>
    </rPh>
    <rPh sb="2" eb="4">
      <t>ハイスイ</t>
    </rPh>
    <rPh sb="4" eb="5">
      <t>チ</t>
    </rPh>
    <rPh sb="6" eb="9">
      <t>ジョウスイドウ</t>
    </rPh>
    <rPh sb="9" eb="11">
      <t>シンセツ</t>
    </rPh>
    <rPh sb="11" eb="13">
      <t>ハイスイ</t>
    </rPh>
    <rPh sb="13" eb="14">
      <t>チ</t>
    </rPh>
    <rPh sb="14" eb="16">
      <t>キカイ</t>
    </rPh>
    <rPh sb="16" eb="18">
      <t>セツビ</t>
    </rPh>
    <rPh sb="18" eb="20">
      <t>サイガイ</t>
    </rPh>
    <rPh sb="20" eb="22">
      <t>フッキュウ</t>
    </rPh>
    <rPh sb="22" eb="24">
      <t>コウジ</t>
    </rPh>
    <phoneticPr fontId="10"/>
  </si>
  <si>
    <t>機械設備</t>
    <rPh sb="0" eb="2">
      <t>キカイ</t>
    </rPh>
    <rPh sb="2" eb="4">
      <t>セツビ</t>
    </rPh>
    <phoneticPr fontId="27"/>
  </si>
  <si>
    <t>村道 喜多垂玉線送水管布設替工事</t>
    <rPh sb="8" eb="9">
      <t>ソウ</t>
    </rPh>
    <phoneticPr fontId="10"/>
  </si>
  <si>
    <t>布設替工</t>
    <rPh sb="0" eb="2">
      <t>フセツ</t>
    </rPh>
    <rPh sb="2" eb="3">
      <t>カ</t>
    </rPh>
    <rPh sb="3" eb="4">
      <t>コウ</t>
    </rPh>
    <phoneticPr fontId="27"/>
  </si>
  <si>
    <t>村道 山之内西田線配水管布設替工事（新畑橋） ※豪雨</t>
    <rPh sb="0" eb="2">
      <t>ソンドウ</t>
    </rPh>
    <rPh sb="3" eb="6">
      <t>ヤマノウチ</t>
    </rPh>
    <rPh sb="6" eb="8">
      <t>ニシダ</t>
    </rPh>
    <rPh sb="8" eb="9">
      <t>セン</t>
    </rPh>
    <rPh sb="9" eb="12">
      <t>ハイスイカン</t>
    </rPh>
    <rPh sb="12" eb="14">
      <t>フセツ</t>
    </rPh>
    <rPh sb="14" eb="15">
      <t>カ</t>
    </rPh>
    <rPh sb="15" eb="17">
      <t>コウジ</t>
    </rPh>
    <rPh sb="18" eb="19">
      <t>シン</t>
    </rPh>
    <rPh sb="19" eb="20">
      <t>ハタケ</t>
    </rPh>
    <rPh sb="20" eb="21">
      <t>バシ</t>
    </rPh>
    <phoneticPr fontId="10"/>
  </si>
  <si>
    <t>地獄垂玉配水管布設替工事</t>
    <rPh sb="0" eb="2">
      <t>ジゴク</t>
    </rPh>
    <rPh sb="2" eb="3">
      <t>タレ</t>
    </rPh>
    <rPh sb="3" eb="4">
      <t>タマ</t>
    </rPh>
    <rPh sb="4" eb="6">
      <t>ハイスイ</t>
    </rPh>
    <rPh sb="6" eb="7">
      <t>カン</t>
    </rPh>
    <rPh sb="7" eb="9">
      <t>フセツ</t>
    </rPh>
    <rPh sb="9" eb="10">
      <t>カ</t>
    </rPh>
    <rPh sb="10" eb="12">
      <t>コウジ</t>
    </rPh>
    <phoneticPr fontId="10"/>
  </si>
  <si>
    <t>南阿蘇村大字中松地内</t>
    <rPh sb="0" eb="4">
      <t>ミ</t>
    </rPh>
    <rPh sb="4" eb="6">
      <t>オオアザ</t>
    </rPh>
    <rPh sb="6" eb="8">
      <t>ナカマツ</t>
    </rPh>
    <rPh sb="8" eb="9">
      <t>チ</t>
    </rPh>
    <rPh sb="9" eb="10">
      <t>ナイ</t>
    </rPh>
    <phoneticPr fontId="27"/>
  </si>
  <si>
    <t>地獄垂玉牧野水源電気設備修繕工事</t>
    <rPh sb="0" eb="2">
      <t>ジゴク</t>
    </rPh>
    <rPh sb="2" eb="3">
      <t>タレ</t>
    </rPh>
    <rPh sb="3" eb="4">
      <t>タマ</t>
    </rPh>
    <rPh sb="4" eb="6">
      <t>マキノ</t>
    </rPh>
    <rPh sb="6" eb="8">
      <t>スイゲン</t>
    </rPh>
    <rPh sb="8" eb="10">
      <t>デンキ</t>
    </rPh>
    <rPh sb="10" eb="12">
      <t>セツビ</t>
    </rPh>
    <rPh sb="12" eb="14">
      <t>シュウゼン</t>
    </rPh>
    <rPh sb="14" eb="16">
      <t>コウジ</t>
    </rPh>
    <phoneticPr fontId="10"/>
  </si>
  <si>
    <t>新所配水管布設替工事（２工区）</t>
    <phoneticPr fontId="10"/>
  </si>
  <si>
    <t>南阿蘇村大字立野地内</t>
    <rPh sb="0" eb="4">
      <t>ミ</t>
    </rPh>
    <rPh sb="4" eb="6">
      <t>オオアザ</t>
    </rPh>
    <rPh sb="6" eb="8">
      <t>タテノ</t>
    </rPh>
    <rPh sb="8" eb="9">
      <t>チ</t>
    </rPh>
    <rPh sb="9" eb="10">
      <t>ナイ</t>
    </rPh>
    <phoneticPr fontId="27"/>
  </si>
  <si>
    <t>立野配水管布設替工事（りんどう瓦）　　　　　　　　　　　　　</t>
    <rPh sb="15" eb="16">
      <t>カワラ</t>
    </rPh>
    <phoneticPr fontId="10"/>
  </si>
  <si>
    <t>県道河陰阿蘇線水道管布設工事</t>
    <rPh sb="0" eb="2">
      <t>ケンドウ</t>
    </rPh>
    <rPh sb="2" eb="4">
      <t>カイン</t>
    </rPh>
    <rPh sb="4" eb="6">
      <t>アソ</t>
    </rPh>
    <rPh sb="6" eb="7">
      <t>セン</t>
    </rPh>
    <rPh sb="7" eb="9">
      <t>スイドウ</t>
    </rPh>
    <rPh sb="9" eb="10">
      <t>カン</t>
    </rPh>
    <rPh sb="10" eb="12">
      <t>フセツ</t>
    </rPh>
    <rPh sb="12" eb="14">
      <t>コウジ</t>
    </rPh>
    <phoneticPr fontId="27"/>
  </si>
  <si>
    <t>南阿蘇村大字河陽地内</t>
    <rPh sb="0" eb="4">
      <t>ミ</t>
    </rPh>
    <rPh sb="4" eb="6">
      <t>オオアザ</t>
    </rPh>
    <rPh sb="6" eb="7">
      <t>カワ</t>
    </rPh>
    <rPh sb="7" eb="8">
      <t>ヨウ</t>
    </rPh>
    <rPh sb="8" eb="9">
      <t>チ</t>
    </rPh>
    <rPh sb="9" eb="10">
      <t>ナイ</t>
    </rPh>
    <phoneticPr fontId="27"/>
  </si>
  <si>
    <t>災害廃棄物仮置場(長陽パークゴルフ場駐車場)原型復旧工事</t>
    <rPh sb="0" eb="2">
      <t>サイガイ</t>
    </rPh>
    <rPh sb="2" eb="5">
      <t>ハイキブツ</t>
    </rPh>
    <rPh sb="5" eb="6">
      <t>カリ</t>
    </rPh>
    <rPh sb="6" eb="7">
      <t>オ</t>
    </rPh>
    <rPh sb="7" eb="8">
      <t>バ</t>
    </rPh>
    <rPh sb="9" eb="11">
      <t>チョウヨウ</t>
    </rPh>
    <rPh sb="17" eb="18">
      <t>ジョウ</t>
    </rPh>
    <rPh sb="18" eb="21">
      <t>チュウシャジョウ</t>
    </rPh>
    <rPh sb="22" eb="24">
      <t>ゲンケイ</t>
    </rPh>
    <rPh sb="24" eb="26">
      <t>フッキュウ</t>
    </rPh>
    <rPh sb="26" eb="28">
      <t>コウジ</t>
    </rPh>
    <phoneticPr fontId="27"/>
  </si>
  <si>
    <t>舗装工事</t>
    <rPh sb="0" eb="2">
      <t>ホソウ</t>
    </rPh>
    <rPh sb="2" eb="4">
      <t>コウジ</t>
    </rPh>
    <phoneticPr fontId="27"/>
  </si>
  <si>
    <t>6,428㎡</t>
    <phoneticPr fontId="27"/>
  </si>
  <si>
    <t>生活排水処理施設整備事業</t>
    <rPh sb="0" eb="2">
      <t>セイカツ</t>
    </rPh>
    <rPh sb="2" eb="4">
      <t>ハイスイ</t>
    </rPh>
    <rPh sb="4" eb="6">
      <t>ショリ</t>
    </rPh>
    <rPh sb="6" eb="8">
      <t>シセツ</t>
    </rPh>
    <rPh sb="8" eb="10">
      <t>セイビ</t>
    </rPh>
    <rPh sb="10" eb="12">
      <t>ジギョウ</t>
    </rPh>
    <phoneticPr fontId="27"/>
  </si>
  <si>
    <t>南阿蘇村内一円</t>
    <rPh sb="0" eb="4">
      <t>ミナミアソムラ</t>
    </rPh>
    <rPh sb="4" eb="5">
      <t>ウチ</t>
    </rPh>
    <rPh sb="5" eb="7">
      <t>イチエン</t>
    </rPh>
    <phoneticPr fontId="27"/>
  </si>
  <si>
    <t>浄化槽</t>
    <rPh sb="0" eb="3">
      <t>ジョウカソウ</t>
    </rPh>
    <phoneticPr fontId="27"/>
  </si>
  <si>
    <t>浄化槽敷設工</t>
    <rPh sb="0" eb="3">
      <t>ジョウカソウ</t>
    </rPh>
    <rPh sb="3" eb="4">
      <t>シ</t>
    </rPh>
    <rPh sb="4" eb="5">
      <t>セツ</t>
    </rPh>
    <rPh sb="5" eb="6">
      <t>コウ</t>
    </rPh>
    <phoneticPr fontId="27"/>
  </si>
  <si>
    <t>総務課</t>
    <rPh sb="0" eb="2">
      <t>ソウム</t>
    </rPh>
    <rPh sb="2" eb="3">
      <t>カ</t>
    </rPh>
    <phoneticPr fontId="11"/>
  </si>
  <si>
    <t>見瀬地区防火水槽有蓋工事</t>
    <rPh sb="0" eb="2">
      <t>ミセ</t>
    </rPh>
    <rPh sb="2" eb="4">
      <t>チク</t>
    </rPh>
    <rPh sb="4" eb="6">
      <t>ボウカ</t>
    </rPh>
    <rPh sb="6" eb="8">
      <t>スイソウ</t>
    </rPh>
    <rPh sb="8" eb="10">
      <t>ユウガイ</t>
    </rPh>
    <rPh sb="10" eb="12">
      <t>コウジ</t>
    </rPh>
    <phoneticPr fontId="27"/>
  </si>
  <si>
    <t>南阿蘇村大字河陰地内</t>
    <rPh sb="0" eb="4">
      <t>ミナミアソムラ</t>
    </rPh>
    <rPh sb="4" eb="6">
      <t>オオアザ</t>
    </rPh>
    <rPh sb="6" eb="8">
      <t>カイン</t>
    </rPh>
    <rPh sb="8" eb="10">
      <t>チナイ</t>
    </rPh>
    <phoneticPr fontId="27"/>
  </si>
  <si>
    <t>防火水槽設置</t>
    <rPh sb="0" eb="2">
      <t>ボウカ</t>
    </rPh>
    <rPh sb="2" eb="4">
      <t>スイソウ</t>
    </rPh>
    <rPh sb="4" eb="6">
      <t>セッチ</t>
    </rPh>
    <phoneticPr fontId="11"/>
  </si>
  <si>
    <t>両併地区防火水槽設置工事</t>
    <rPh sb="0" eb="1">
      <t>リョウ</t>
    </rPh>
    <rPh sb="1" eb="2">
      <t>ヘイ</t>
    </rPh>
    <rPh sb="2" eb="4">
      <t>チク</t>
    </rPh>
    <rPh sb="4" eb="6">
      <t>ボウカ</t>
    </rPh>
    <rPh sb="6" eb="8">
      <t>スイソウ</t>
    </rPh>
    <rPh sb="8" eb="10">
      <t>セッチ</t>
    </rPh>
    <rPh sb="10" eb="12">
      <t>コウジ</t>
    </rPh>
    <phoneticPr fontId="27"/>
  </si>
  <si>
    <t>南阿蘇村大字両併地内</t>
    <rPh sb="0" eb="4">
      <t>ミナミアソムラ</t>
    </rPh>
    <rPh sb="6" eb="7">
      <t>リョウ</t>
    </rPh>
    <rPh sb="7" eb="8">
      <t>ヘイ</t>
    </rPh>
    <rPh sb="8" eb="10">
      <t>チナイ</t>
    </rPh>
    <phoneticPr fontId="27"/>
  </si>
  <si>
    <t>沢津野地区防火水槽設置工事</t>
    <rPh sb="0" eb="2">
      <t>サワヅ</t>
    </rPh>
    <rPh sb="2" eb="3">
      <t>ノ</t>
    </rPh>
    <rPh sb="3" eb="5">
      <t>チク</t>
    </rPh>
    <rPh sb="5" eb="7">
      <t>ボウカ</t>
    </rPh>
    <rPh sb="7" eb="9">
      <t>スイソウ</t>
    </rPh>
    <rPh sb="9" eb="11">
      <t>セッチ</t>
    </rPh>
    <rPh sb="11" eb="13">
      <t>コウジ</t>
    </rPh>
    <phoneticPr fontId="27"/>
  </si>
  <si>
    <t>乙ヶ瀬地区防火水槽有蓋工事</t>
    <rPh sb="0" eb="1">
      <t>オト</t>
    </rPh>
    <rPh sb="2" eb="3">
      <t>セ</t>
    </rPh>
    <rPh sb="3" eb="5">
      <t>チク</t>
    </rPh>
    <rPh sb="5" eb="7">
      <t>ボウカ</t>
    </rPh>
    <rPh sb="7" eb="9">
      <t>スイソウ</t>
    </rPh>
    <rPh sb="9" eb="11">
      <t>ユウガイ</t>
    </rPh>
    <rPh sb="11" eb="13">
      <t>コウジ</t>
    </rPh>
    <phoneticPr fontId="27"/>
  </si>
  <si>
    <t>南阿蘇村大字長野地内</t>
    <rPh sb="0" eb="4">
      <t>ミナミアソムラ</t>
    </rPh>
    <rPh sb="4" eb="6">
      <t>オオアザ</t>
    </rPh>
    <rPh sb="6" eb="8">
      <t>ナガノ</t>
    </rPh>
    <rPh sb="8" eb="10">
      <t>チナイ</t>
    </rPh>
    <phoneticPr fontId="27"/>
  </si>
  <si>
    <t>備蓄倉庫新設工事</t>
    <rPh sb="0" eb="2">
      <t>ビチク</t>
    </rPh>
    <rPh sb="2" eb="4">
      <t>ソウコ</t>
    </rPh>
    <rPh sb="4" eb="6">
      <t>シンセツ</t>
    </rPh>
    <rPh sb="6" eb="8">
      <t>コウジ</t>
    </rPh>
    <phoneticPr fontId="27"/>
  </si>
  <si>
    <t>加勢区消防詰所建築工事</t>
    <rPh sb="0" eb="2">
      <t>カセ</t>
    </rPh>
    <rPh sb="2" eb="3">
      <t>ク</t>
    </rPh>
    <rPh sb="3" eb="5">
      <t>ショウボウ</t>
    </rPh>
    <rPh sb="5" eb="7">
      <t>ツメショ</t>
    </rPh>
    <rPh sb="7" eb="9">
      <t>ケンチク</t>
    </rPh>
    <rPh sb="9" eb="11">
      <t>コウジ</t>
    </rPh>
    <phoneticPr fontId="27"/>
  </si>
  <si>
    <t>詰所建設</t>
    <rPh sb="0" eb="2">
      <t>ツメショ</t>
    </rPh>
    <rPh sb="2" eb="4">
      <t>ケンセツ</t>
    </rPh>
    <phoneticPr fontId="27"/>
  </si>
  <si>
    <t>長野区消防詰所建築工事</t>
    <rPh sb="0" eb="2">
      <t>ナガノ</t>
    </rPh>
    <rPh sb="2" eb="3">
      <t>ク</t>
    </rPh>
    <rPh sb="3" eb="5">
      <t>ショウボウ</t>
    </rPh>
    <rPh sb="5" eb="7">
      <t>ツメショ</t>
    </rPh>
    <rPh sb="7" eb="9">
      <t>ケンチク</t>
    </rPh>
    <rPh sb="9" eb="11">
      <t>コウジ</t>
    </rPh>
    <phoneticPr fontId="27"/>
  </si>
  <si>
    <t>南阿蘇村役場新庁舎西側駐車場舗装整備工事</t>
    <phoneticPr fontId="27"/>
  </si>
  <si>
    <t>中松駅公衆トイレ改築工事</t>
    <rPh sb="0" eb="2">
      <t>ナカマツ</t>
    </rPh>
    <rPh sb="2" eb="3">
      <t>エキ</t>
    </rPh>
    <rPh sb="3" eb="5">
      <t>コウシュウ</t>
    </rPh>
    <rPh sb="8" eb="10">
      <t>カイチク</t>
    </rPh>
    <rPh sb="10" eb="12">
      <t>コウジ</t>
    </rPh>
    <phoneticPr fontId="11"/>
  </si>
  <si>
    <t>南阿蘇村大字中松地内</t>
    <rPh sb="0" eb="4">
      <t>ミナミアソムラ</t>
    </rPh>
    <rPh sb="6" eb="8">
      <t>ナカマツ</t>
    </rPh>
    <rPh sb="8" eb="9">
      <t>チ</t>
    </rPh>
    <rPh sb="9" eb="10">
      <t>ナイ</t>
    </rPh>
    <phoneticPr fontId="27"/>
  </si>
  <si>
    <t>トイレ改修</t>
    <rPh sb="3" eb="5">
      <t>カイシュウ</t>
    </rPh>
    <phoneticPr fontId="11"/>
  </si>
  <si>
    <t>産業観光課</t>
    <rPh sb="0" eb="2">
      <t>サンギョウ</t>
    </rPh>
    <rPh sb="2" eb="4">
      <t>カンコウ</t>
    </rPh>
    <rPh sb="4" eb="5">
      <t>カ</t>
    </rPh>
    <phoneticPr fontId="11"/>
  </si>
  <si>
    <t>白川水源改修整備１期工事（建築工事）</t>
    <rPh sb="0" eb="2">
      <t>シラカワ</t>
    </rPh>
    <rPh sb="2" eb="4">
      <t>スイゲン</t>
    </rPh>
    <rPh sb="4" eb="6">
      <t>カイシュウ</t>
    </rPh>
    <rPh sb="6" eb="8">
      <t>セイビ</t>
    </rPh>
    <rPh sb="9" eb="10">
      <t>キ</t>
    </rPh>
    <rPh sb="10" eb="12">
      <t>コウジ</t>
    </rPh>
    <rPh sb="13" eb="15">
      <t>ケンチク</t>
    </rPh>
    <rPh sb="15" eb="17">
      <t>コウジ</t>
    </rPh>
    <phoneticPr fontId="27"/>
  </si>
  <si>
    <t>南阿蘇村大字白川地内</t>
    <rPh sb="0" eb="4">
      <t>ミナミアソムラ</t>
    </rPh>
    <rPh sb="4" eb="6">
      <t>オオアザ</t>
    </rPh>
    <rPh sb="6" eb="8">
      <t>シラカワ</t>
    </rPh>
    <rPh sb="8" eb="9">
      <t>チ</t>
    </rPh>
    <rPh sb="9" eb="10">
      <t>ナイ</t>
    </rPh>
    <phoneticPr fontId="27"/>
  </si>
  <si>
    <t>建築工事</t>
    <rPh sb="0" eb="2">
      <t>ケンチク</t>
    </rPh>
    <rPh sb="2" eb="4">
      <t>コウジ</t>
    </rPh>
    <phoneticPr fontId="27"/>
  </si>
  <si>
    <t>店舗・木橋施工</t>
    <rPh sb="0" eb="2">
      <t>テンポ</t>
    </rPh>
    <rPh sb="3" eb="4">
      <t>キ</t>
    </rPh>
    <rPh sb="4" eb="5">
      <t>ハシ</t>
    </rPh>
    <rPh sb="5" eb="7">
      <t>セコウ</t>
    </rPh>
    <phoneticPr fontId="27"/>
  </si>
  <si>
    <t>白川水源改修整備１期工事（木橋）</t>
    <rPh sb="0" eb="2">
      <t>シラカワ</t>
    </rPh>
    <rPh sb="2" eb="4">
      <t>スイゲン</t>
    </rPh>
    <rPh sb="4" eb="6">
      <t>カイシュウ</t>
    </rPh>
    <rPh sb="6" eb="8">
      <t>セイビ</t>
    </rPh>
    <rPh sb="9" eb="10">
      <t>キ</t>
    </rPh>
    <rPh sb="10" eb="12">
      <t>コウジ</t>
    </rPh>
    <rPh sb="13" eb="15">
      <t>キハシ</t>
    </rPh>
    <phoneticPr fontId="27"/>
  </si>
  <si>
    <t>木橋建設</t>
    <rPh sb="0" eb="2">
      <t>キバシ</t>
    </rPh>
    <rPh sb="2" eb="4">
      <t>ケンセツ</t>
    </rPh>
    <phoneticPr fontId="11"/>
  </si>
  <si>
    <t>白川東公園整備工事</t>
    <rPh sb="0" eb="2">
      <t>シラカワ</t>
    </rPh>
    <rPh sb="2" eb="3">
      <t>ヒガシ</t>
    </rPh>
    <rPh sb="3" eb="5">
      <t>コウエン</t>
    </rPh>
    <rPh sb="5" eb="7">
      <t>セイビ</t>
    </rPh>
    <rPh sb="7" eb="9">
      <t>コウジ</t>
    </rPh>
    <phoneticPr fontId="27"/>
  </si>
  <si>
    <t>土木工事</t>
    <rPh sb="0" eb="2">
      <t>ドボク</t>
    </rPh>
    <rPh sb="2" eb="4">
      <t>コウジ</t>
    </rPh>
    <phoneticPr fontId="27"/>
  </si>
  <si>
    <t>公園整備</t>
    <rPh sb="0" eb="2">
      <t>コウエン</t>
    </rPh>
    <rPh sb="2" eb="4">
      <t>セイビ</t>
    </rPh>
    <phoneticPr fontId="27"/>
  </si>
  <si>
    <t>水加工場整備事業（施設内設備工事）</t>
    <rPh sb="0" eb="1">
      <t>ミズ</t>
    </rPh>
    <rPh sb="1" eb="3">
      <t>カコウ</t>
    </rPh>
    <rPh sb="3" eb="4">
      <t>ジョウ</t>
    </rPh>
    <rPh sb="4" eb="6">
      <t>セイビ</t>
    </rPh>
    <rPh sb="6" eb="8">
      <t>ジギョウ</t>
    </rPh>
    <rPh sb="9" eb="11">
      <t>シセツ</t>
    </rPh>
    <rPh sb="11" eb="12">
      <t>ナイ</t>
    </rPh>
    <rPh sb="12" eb="14">
      <t>セツビ</t>
    </rPh>
    <rPh sb="14" eb="16">
      <t>コウジ</t>
    </rPh>
    <phoneticPr fontId="27"/>
  </si>
  <si>
    <t>設備工事</t>
    <rPh sb="0" eb="2">
      <t>セツビ</t>
    </rPh>
    <rPh sb="2" eb="4">
      <t>コウジ</t>
    </rPh>
    <phoneticPr fontId="27"/>
  </si>
  <si>
    <t>設備整備</t>
    <rPh sb="0" eb="2">
      <t>セツビ</t>
    </rPh>
    <rPh sb="2" eb="4">
      <t>セイビ</t>
    </rPh>
    <phoneticPr fontId="27"/>
  </si>
  <si>
    <t>水加工場整備事業（機械設備工事）</t>
    <rPh sb="0" eb="1">
      <t>ミズ</t>
    </rPh>
    <rPh sb="1" eb="3">
      <t>カコウ</t>
    </rPh>
    <rPh sb="3" eb="4">
      <t>ジョウ</t>
    </rPh>
    <rPh sb="4" eb="6">
      <t>セイビ</t>
    </rPh>
    <rPh sb="6" eb="8">
      <t>ジギョウ</t>
    </rPh>
    <rPh sb="9" eb="11">
      <t>キカイ</t>
    </rPh>
    <rPh sb="11" eb="13">
      <t>セツビ</t>
    </rPh>
    <rPh sb="13" eb="15">
      <t>コウジ</t>
    </rPh>
    <phoneticPr fontId="27"/>
  </si>
  <si>
    <t>そば加工体験施設建設事業</t>
    <rPh sb="2" eb="4">
      <t>カコウ</t>
    </rPh>
    <rPh sb="4" eb="6">
      <t>タイケン</t>
    </rPh>
    <rPh sb="6" eb="8">
      <t>シセツ</t>
    </rPh>
    <rPh sb="8" eb="10">
      <t>ケンセツ</t>
    </rPh>
    <rPh sb="10" eb="12">
      <t>ジギョウ</t>
    </rPh>
    <phoneticPr fontId="27"/>
  </si>
  <si>
    <t>南阿蘇村大字久石地内</t>
    <rPh sb="0" eb="4">
      <t>ミナミアソムラ</t>
    </rPh>
    <rPh sb="4" eb="6">
      <t>オオアザ</t>
    </rPh>
    <rPh sb="6" eb="7">
      <t>ヒサ</t>
    </rPh>
    <rPh sb="7" eb="8">
      <t>イシ</t>
    </rPh>
    <rPh sb="8" eb="9">
      <t>チ</t>
    </rPh>
    <rPh sb="9" eb="10">
      <t>ナイ</t>
    </rPh>
    <phoneticPr fontId="27"/>
  </si>
  <si>
    <t>体験施設施工</t>
    <rPh sb="0" eb="2">
      <t>タイケン</t>
    </rPh>
    <rPh sb="2" eb="4">
      <t>シセツ</t>
    </rPh>
    <rPh sb="4" eb="6">
      <t>セコウ</t>
    </rPh>
    <phoneticPr fontId="27"/>
  </si>
  <si>
    <t>長陽パークゴルフ場クラブハウス災害復旧工事</t>
    <rPh sb="0" eb="2">
      <t>チョウヨウ</t>
    </rPh>
    <rPh sb="8" eb="9">
      <t>ジョウ</t>
    </rPh>
    <rPh sb="15" eb="17">
      <t>サイガイ</t>
    </rPh>
    <rPh sb="17" eb="19">
      <t>フッキュウ</t>
    </rPh>
    <rPh sb="19" eb="21">
      <t>コウジ</t>
    </rPh>
    <phoneticPr fontId="11"/>
  </si>
  <si>
    <t>クラブハウス建築</t>
    <rPh sb="6" eb="8">
      <t>ケンチク</t>
    </rPh>
    <phoneticPr fontId="11"/>
  </si>
  <si>
    <t>御船町地内</t>
    <rPh sb="0" eb="3">
      <t>ミフネマチ</t>
    </rPh>
    <rPh sb="3" eb="5">
      <t>チナイ</t>
    </rPh>
    <phoneticPr fontId="6"/>
  </si>
  <si>
    <t>防火水槽の４基の新設。Ｈ31.3月まで</t>
    <rPh sb="0" eb="2">
      <t>ボウカ</t>
    </rPh>
    <rPh sb="2" eb="4">
      <t>スイソウ</t>
    </rPh>
    <rPh sb="6" eb="7">
      <t>キ</t>
    </rPh>
    <rPh sb="8" eb="10">
      <t>シンセツ</t>
    </rPh>
    <rPh sb="16" eb="17">
      <t>ガツ</t>
    </rPh>
    <phoneticPr fontId="6"/>
  </si>
  <si>
    <t>地域防災拠点施設建築工事</t>
    <rPh sb="0" eb="2">
      <t>チイキ</t>
    </rPh>
    <rPh sb="2" eb="4">
      <t>ボウサイ</t>
    </rPh>
    <rPh sb="4" eb="6">
      <t>キョテン</t>
    </rPh>
    <rPh sb="6" eb="8">
      <t>シセツ</t>
    </rPh>
    <rPh sb="8" eb="10">
      <t>ケンチク</t>
    </rPh>
    <rPh sb="10" eb="12">
      <t>コウジ</t>
    </rPh>
    <phoneticPr fontId="6"/>
  </si>
  <si>
    <t>消防積載車格納庫及び研修施設の整備（８棟）。Ｈ31.3月まで</t>
    <rPh sb="0" eb="2">
      <t>ショウボウ</t>
    </rPh>
    <rPh sb="2" eb="5">
      <t>セキサイシャ</t>
    </rPh>
    <rPh sb="5" eb="8">
      <t>カクノウコ</t>
    </rPh>
    <rPh sb="8" eb="9">
      <t>オヨ</t>
    </rPh>
    <rPh sb="10" eb="12">
      <t>ケンシュウ</t>
    </rPh>
    <rPh sb="12" eb="14">
      <t>シセツ</t>
    </rPh>
    <rPh sb="15" eb="17">
      <t>セイビ</t>
    </rPh>
    <rPh sb="19" eb="20">
      <t>トウ</t>
    </rPh>
    <rPh sb="27" eb="28">
      <t>ガツ</t>
    </rPh>
    <phoneticPr fontId="6"/>
  </si>
  <si>
    <t>防災備蓄センター工事</t>
    <rPh sb="0" eb="2">
      <t>ボウサイ</t>
    </rPh>
    <rPh sb="2" eb="4">
      <t>ビチク</t>
    </rPh>
    <rPh sb="8" eb="10">
      <t>コウジ</t>
    </rPh>
    <phoneticPr fontId="6"/>
  </si>
  <si>
    <t>防災備蓄センターの新築。Ｈ31.3月まで</t>
    <rPh sb="0" eb="2">
      <t>ボウサイ</t>
    </rPh>
    <rPh sb="2" eb="4">
      <t>ビチク</t>
    </rPh>
    <rPh sb="9" eb="11">
      <t>シンチク</t>
    </rPh>
    <rPh sb="17" eb="18">
      <t>ガツ</t>
    </rPh>
    <phoneticPr fontId="6"/>
  </si>
  <si>
    <t>御船学童保育しいのみクラブ新築工事</t>
    <rPh sb="0" eb="2">
      <t>ミフネ</t>
    </rPh>
    <rPh sb="2" eb="4">
      <t>ガクドウ</t>
    </rPh>
    <rPh sb="4" eb="6">
      <t>ホイク</t>
    </rPh>
    <rPh sb="13" eb="15">
      <t>シンチク</t>
    </rPh>
    <rPh sb="15" eb="17">
      <t>コウジ</t>
    </rPh>
    <phoneticPr fontId="3"/>
  </si>
  <si>
    <t>御船町御船地内</t>
    <rPh sb="0" eb="3">
      <t>ミフネマチ</t>
    </rPh>
    <rPh sb="3" eb="5">
      <t>ミフネ</t>
    </rPh>
    <rPh sb="5" eb="6">
      <t>チ</t>
    </rPh>
    <rPh sb="6" eb="7">
      <t>ナイ</t>
    </rPh>
    <phoneticPr fontId="3"/>
  </si>
  <si>
    <t>プレハブ造平屋建</t>
    <rPh sb="4" eb="5">
      <t>ツク</t>
    </rPh>
    <rPh sb="5" eb="7">
      <t>ヒラヤ</t>
    </rPh>
    <rPh sb="7" eb="8">
      <t>タ</t>
    </rPh>
    <phoneticPr fontId="3"/>
  </si>
  <si>
    <t>高木学童保育うさぎクラブ新築工事</t>
    <rPh sb="0" eb="2">
      <t>タカキ</t>
    </rPh>
    <rPh sb="2" eb="4">
      <t>ガクドウ</t>
    </rPh>
    <rPh sb="4" eb="6">
      <t>ホイク</t>
    </rPh>
    <rPh sb="12" eb="14">
      <t>シンチク</t>
    </rPh>
    <rPh sb="14" eb="16">
      <t>コウジ</t>
    </rPh>
    <phoneticPr fontId="3"/>
  </si>
  <si>
    <t>御船町高木地内</t>
    <rPh sb="0" eb="3">
      <t>ミフネマチ</t>
    </rPh>
    <rPh sb="3" eb="5">
      <t>タカキ</t>
    </rPh>
    <rPh sb="5" eb="6">
      <t>チ</t>
    </rPh>
    <rPh sb="6" eb="7">
      <t>ナイ</t>
    </rPh>
    <phoneticPr fontId="3"/>
  </si>
  <si>
    <t>木倉学童保育あけぼのクラブ新築工事</t>
    <rPh sb="0" eb="2">
      <t>キノクラ</t>
    </rPh>
    <rPh sb="2" eb="4">
      <t>ガクドウ</t>
    </rPh>
    <rPh sb="4" eb="6">
      <t>ホイク</t>
    </rPh>
    <rPh sb="13" eb="17">
      <t>シンチクコウジ</t>
    </rPh>
    <phoneticPr fontId="3"/>
  </si>
  <si>
    <t>御船町木倉地内</t>
    <rPh sb="0" eb="3">
      <t>ミフネマチ</t>
    </rPh>
    <rPh sb="3" eb="5">
      <t>キノクラ</t>
    </rPh>
    <rPh sb="5" eb="6">
      <t>チ</t>
    </rPh>
    <rPh sb="6" eb="7">
      <t>ナイ</t>
    </rPh>
    <phoneticPr fontId="3"/>
  </si>
  <si>
    <t>商工観光課商工観光係</t>
    <rPh sb="0" eb="2">
      <t>ショウコウ</t>
    </rPh>
    <rPh sb="2" eb="4">
      <t>カンコウ</t>
    </rPh>
    <rPh sb="4" eb="5">
      <t>カ</t>
    </rPh>
    <rPh sb="5" eb="7">
      <t>ショウコウ</t>
    </rPh>
    <rPh sb="7" eb="9">
      <t>カンコウ</t>
    </rPh>
    <rPh sb="9" eb="10">
      <t>ガカリ</t>
    </rPh>
    <phoneticPr fontId="3"/>
  </si>
  <si>
    <t>西往還児童公園整備工事</t>
    <rPh sb="0" eb="1">
      <t>ニシ</t>
    </rPh>
    <rPh sb="1" eb="3">
      <t>オウカン</t>
    </rPh>
    <rPh sb="3" eb="5">
      <t>ジドウ</t>
    </rPh>
    <rPh sb="5" eb="7">
      <t>コウエン</t>
    </rPh>
    <rPh sb="7" eb="9">
      <t>セイビ</t>
    </rPh>
    <rPh sb="9" eb="11">
      <t>コウジ</t>
    </rPh>
    <phoneticPr fontId="3"/>
  </si>
  <si>
    <t>上益城郡御船町木倉地内</t>
    <rPh sb="0" eb="4">
      <t>カミマシキグン</t>
    </rPh>
    <rPh sb="4" eb="6">
      <t>ミフネ</t>
    </rPh>
    <rPh sb="6" eb="7">
      <t>マチ</t>
    </rPh>
    <rPh sb="7" eb="8">
      <t>キ</t>
    </rPh>
    <rPh sb="8" eb="9">
      <t>クラ</t>
    </rPh>
    <rPh sb="9" eb="10">
      <t>チ</t>
    </rPh>
    <rPh sb="10" eb="11">
      <t>ナイ</t>
    </rPh>
    <phoneticPr fontId="3"/>
  </si>
  <si>
    <t>盛土工、Ｌ型擁壁工、Ｕ型側溝工、暗渠排水工、管理道路工</t>
    <rPh sb="0" eb="1">
      <t>モリ</t>
    </rPh>
    <rPh sb="1" eb="2">
      <t>ド</t>
    </rPh>
    <rPh sb="2" eb="3">
      <t>コウ</t>
    </rPh>
    <rPh sb="5" eb="6">
      <t>ガタ</t>
    </rPh>
    <rPh sb="6" eb="7">
      <t>ヨウ</t>
    </rPh>
    <rPh sb="7" eb="8">
      <t>ヘキ</t>
    </rPh>
    <rPh sb="8" eb="9">
      <t>コウ</t>
    </rPh>
    <rPh sb="11" eb="12">
      <t>ガタ</t>
    </rPh>
    <rPh sb="12" eb="14">
      <t>ソッコウ</t>
    </rPh>
    <rPh sb="14" eb="15">
      <t>コウ</t>
    </rPh>
    <rPh sb="16" eb="18">
      <t>アンキョ</t>
    </rPh>
    <rPh sb="18" eb="20">
      <t>ハイスイ</t>
    </rPh>
    <rPh sb="20" eb="21">
      <t>コウ</t>
    </rPh>
    <rPh sb="22" eb="24">
      <t>カンリ</t>
    </rPh>
    <rPh sb="24" eb="26">
      <t>ドウロ</t>
    </rPh>
    <rPh sb="26" eb="27">
      <t>コウ</t>
    </rPh>
    <phoneticPr fontId="3"/>
  </si>
  <si>
    <t>吉無田高原緑の村キャンプ場トイレ建築工事</t>
    <rPh sb="0" eb="1">
      <t>ヨシ</t>
    </rPh>
    <rPh sb="1" eb="2">
      <t>ム</t>
    </rPh>
    <rPh sb="2" eb="3">
      <t>タ</t>
    </rPh>
    <rPh sb="3" eb="5">
      <t>コウゲン</t>
    </rPh>
    <rPh sb="5" eb="6">
      <t>ミドリ</t>
    </rPh>
    <rPh sb="7" eb="8">
      <t>ムラ</t>
    </rPh>
    <rPh sb="12" eb="13">
      <t>ジョウ</t>
    </rPh>
    <rPh sb="16" eb="18">
      <t>ケンチク</t>
    </rPh>
    <rPh sb="18" eb="20">
      <t>コウジ</t>
    </rPh>
    <phoneticPr fontId="3"/>
  </si>
  <si>
    <t>上益城郡御船町田代地内</t>
    <rPh sb="0" eb="4">
      <t>カミマシキグン</t>
    </rPh>
    <rPh sb="4" eb="6">
      <t>ミフネ</t>
    </rPh>
    <rPh sb="6" eb="7">
      <t>マチ</t>
    </rPh>
    <rPh sb="7" eb="9">
      <t>タシロ</t>
    </rPh>
    <rPh sb="9" eb="10">
      <t>チ</t>
    </rPh>
    <rPh sb="10" eb="11">
      <t>ナイ</t>
    </rPh>
    <phoneticPr fontId="3"/>
  </si>
  <si>
    <t>木造及び一部ＲＣトイレ建築（60㎡）、整地工</t>
    <rPh sb="0" eb="2">
      <t>モクゾウ</t>
    </rPh>
    <rPh sb="2" eb="3">
      <t>オヨ</t>
    </rPh>
    <rPh sb="4" eb="6">
      <t>イチブ</t>
    </rPh>
    <rPh sb="11" eb="13">
      <t>ケンチク</t>
    </rPh>
    <rPh sb="19" eb="21">
      <t>セイチ</t>
    </rPh>
    <rPh sb="21" eb="22">
      <t>コウ</t>
    </rPh>
    <phoneticPr fontId="3"/>
  </si>
  <si>
    <t>上益城</t>
    <rPh sb="0" eb="3">
      <t>カミマシキ</t>
    </rPh>
    <phoneticPr fontId="10"/>
  </si>
  <si>
    <t>町営中原団地解体工事①</t>
    <rPh sb="0" eb="2">
      <t>チョウエイ</t>
    </rPh>
    <rPh sb="2" eb="4">
      <t>ナカハラ</t>
    </rPh>
    <rPh sb="4" eb="5">
      <t>ダン</t>
    </rPh>
    <rPh sb="5" eb="6">
      <t>チ</t>
    </rPh>
    <rPh sb="6" eb="8">
      <t>カイタイ</t>
    </rPh>
    <rPh sb="8" eb="10">
      <t>コウジ</t>
    </rPh>
    <phoneticPr fontId="11"/>
  </si>
  <si>
    <t>熊本県上益城郡御船町大字辺田見地内</t>
    <rPh sb="0" eb="3">
      <t>クマモトケン</t>
    </rPh>
    <rPh sb="3" eb="7">
      <t>カミマシキグン</t>
    </rPh>
    <rPh sb="7" eb="9">
      <t>ミフネ</t>
    </rPh>
    <rPh sb="9" eb="10">
      <t>マチ</t>
    </rPh>
    <rPh sb="10" eb="12">
      <t>オオアザ</t>
    </rPh>
    <rPh sb="12" eb="15">
      <t>ヘタミ</t>
    </rPh>
    <rPh sb="15" eb="16">
      <t>チ</t>
    </rPh>
    <rPh sb="16" eb="17">
      <t>ナイ</t>
    </rPh>
    <phoneticPr fontId="10"/>
  </si>
  <si>
    <t>木造公営住宅解体</t>
    <rPh sb="0" eb="2">
      <t>モクゾウ</t>
    </rPh>
    <rPh sb="2" eb="4">
      <t>コウエイ</t>
    </rPh>
    <rPh sb="4" eb="6">
      <t>ジュウタク</t>
    </rPh>
    <rPh sb="6" eb="8">
      <t>カイタイ</t>
    </rPh>
    <phoneticPr fontId="11"/>
  </si>
  <si>
    <t>町営中原団地解体工事②</t>
    <rPh sb="0" eb="2">
      <t>チョウエイ</t>
    </rPh>
    <rPh sb="2" eb="4">
      <t>ナカハラ</t>
    </rPh>
    <rPh sb="4" eb="5">
      <t>ダン</t>
    </rPh>
    <rPh sb="5" eb="6">
      <t>チ</t>
    </rPh>
    <rPh sb="6" eb="8">
      <t>カイタイ</t>
    </rPh>
    <rPh sb="8" eb="10">
      <t>コウジ</t>
    </rPh>
    <phoneticPr fontId="11"/>
  </si>
  <si>
    <t>町営中原団地解体工事③</t>
    <rPh sb="0" eb="2">
      <t>チョウエイ</t>
    </rPh>
    <rPh sb="2" eb="4">
      <t>ナカハラ</t>
    </rPh>
    <rPh sb="4" eb="5">
      <t>ダン</t>
    </rPh>
    <rPh sb="5" eb="6">
      <t>チ</t>
    </rPh>
    <rPh sb="6" eb="8">
      <t>カイタイ</t>
    </rPh>
    <rPh sb="8" eb="10">
      <t>コウジ</t>
    </rPh>
    <phoneticPr fontId="11"/>
  </si>
  <si>
    <t>御船中学校玄関前舗装工事</t>
    <rPh sb="0" eb="2">
      <t>ミフネ</t>
    </rPh>
    <rPh sb="2" eb="5">
      <t>チュウガッコウ</t>
    </rPh>
    <rPh sb="5" eb="7">
      <t>ゲンカン</t>
    </rPh>
    <rPh sb="7" eb="8">
      <t>マエ</t>
    </rPh>
    <rPh sb="8" eb="10">
      <t>ホソウ</t>
    </rPh>
    <rPh sb="10" eb="12">
      <t>コウジ</t>
    </rPh>
    <phoneticPr fontId="11"/>
  </si>
  <si>
    <t>上益城郡御船町大字辺田見地内</t>
    <rPh sb="0" eb="4">
      <t>カミマシキグン</t>
    </rPh>
    <rPh sb="4" eb="7">
      <t>ミフネマチ</t>
    </rPh>
    <rPh sb="7" eb="9">
      <t>オオアザ</t>
    </rPh>
    <rPh sb="9" eb="12">
      <t>ヘタミ</t>
    </rPh>
    <rPh sb="12" eb="13">
      <t>チ</t>
    </rPh>
    <rPh sb="13" eb="14">
      <t>ナイ</t>
    </rPh>
    <phoneticPr fontId="11"/>
  </si>
  <si>
    <t>アスファルト舗装</t>
    <rPh sb="6" eb="8">
      <t>ホソウ</t>
    </rPh>
    <phoneticPr fontId="11"/>
  </si>
  <si>
    <t>小坂小学校特別教室棟空調整備工事</t>
    <rPh sb="0" eb="2">
      <t>オザカ</t>
    </rPh>
    <rPh sb="2" eb="5">
      <t>ショウガッコウ</t>
    </rPh>
    <rPh sb="5" eb="7">
      <t>トクベツ</t>
    </rPh>
    <rPh sb="7" eb="9">
      <t>キョウシツ</t>
    </rPh>
    <rPh sb="9" eb="10">
      <t>トウ</t>
    </rPh>
    <rPh sb="10" eb="12">
      <t>クウチョウ</t>
    </rPh>
    <rPh sb="12" eb="14">
      <t>セイビ</t>
    </rPh>
    <rPh sb="14" eb="16">
      <t>コウジ</t>
    </rPh>
    <phoneticPr fontId="11"/>
  </si>
  <si>
    <t>上益城郡御船町大字小坂地内</t>
    <rPh sb="9" eb="11">
      <t>オザカ</t>
    </rPh>
    <phoneticPr fontId="11"/>
  </si>
  <si>
    <t>空調整備</t>
    <rPh sb="0" eb="2">
      <t>クウチョウ</t>
    </rPh>
    <rPh sb="2" eb="4">
      <t>セイビ</t>
    </rPh>
    <phoneticPr fontId="11"/>
  </si>
  <si>
    <t>御船中学校エレベーター整備工事</t>
    <rPh sb="0" eb="2">
      <t>ミフネ</t>
    </rPh>
    <rPh sb="2" eb="5">
      <t>チュウガッコウ</t>
    </rPh>
    <rPh sb="11" eb="13">
      <t>セイビ</t>
    </rPh>
    <rPh sb="13" eb="15">
      <t>コウジ</t>
    </rPh>
    <phoneticPr fontId="11"/>
  </si>
  <si>
    <t>上益城郡御船町大字辺田見地内</t>
    <phoneticPr fontId="11"/>
  </si>
  <si>
    <t>エレベーター整備</t>
    <rPh sb="6" eb="8">
      <t>セイビ</t>
    </rPh>
    <phoneticPr fontId="11"/>
  </si>
  <si>
    <t>御船中学校多目的便所整備工事</t>
    <rPh sb="0" eb="2">
      <t>ミフネ</t>
    </rPh>
    <rPh sb="2" eb="5">
      <t>チュウガッコウ</t>
    </rPh>
    <rPh sb="5" eb="8">
      <t>タモクテキ</t>
    </rPh>
    <rPh sb="8" eb="10">
      <t>ベンジョ</t>
    </rPh>
    <rPh sb="10" eb="12">
      <t>セイビ</t>
    </rPh>
    <rPh sb="12" eb="14">
      <t>コウジ</t>
    </rPh>
    <phoneticPr fontId="11"/>
  </si>
  <si>
    <t>便所建築</t>
    <rPh sb="0" eb="2">
      <t>ベンジョ</t>
    </rPh>
    <rPh sb="2" eb="4">
      <t>ケンチク</t>
    </rPh>
    <phoneticPr fontId="11"/>
  </si>
  <si>
    <t>御船中学校バリアフリー化工事</t>
    <rPh sb="0" eb="2">
      <t>ミフネ</t>
    </rPh>
    <rPh sb="2" eb="5">
      <t>チュウガッコウ</t>
    </rPh>
    <rPh sb="11" eb="12">
      <t>カ</t>
    </rPh>
    <rPh sb="12" eb="14">
      <t>コウジ</t>
    </rPh>
    <phoneticPr fontId="11"/>
  </si>
  <si>
    <t>段差解消</t>
    <rPh sb="0" eb="2">
      <t>ダンサ</t>
    </rPh>
    <rPh sb="2" eb="4">
      <t>カイショウ</t>
    </rPh>
    <phoneticPr fontId="11"/>
  </si>
  <si>
    <t>建設課下水道係</t>
    <rPh sb="0" eb="2">
      <t>ケンセツ</t>
    </rPh>
    <rPh sb="2" eb="3">
      <t>カ</t>
    </rPh>
    <rPh sb="3" eb="6">
      <t>ゲスイドウ</t>
    </rPh>
    <rPh sb="6" eb="7">
      <t>カカリ</t>
    </rPh>
    <phoneticPr fontId="27"/>
  </si>
  <si>
    <t>上益城</t>
    <rPh sb="0" eb="1">
      <t>ウエ</t>
    </rPh>
    <rPh sb="1" eb="3">
      <t>マシキ</t>
    </rPh>
    <phoneticPr fontId="10"/>
  </si>
  <si>
    <t>芝原地区枝線築造工事</t>
    <rPh sb="0" eb="2">
      <t>シバハラ</t>
    </rPh>
    <rPh sb="2" eb="4">
      <t>チク</t>
    </rPh>
    <rPh sb="4" eb="6">
      <t>エダセン</t>
    </rPh>
    <rPh sb="6" eb="8">
      <t>チクゾウ</t>
    </rPh>
    <rPh sb="8" eb="10">
      <t>コウジ</t>
    </rPh>
    <phoneticPr fontId="27"/>
  </si>
  <si>
    <t>嘉島町上島地内</t>
    <rPh sb="0" eb="3">
      <t>カシママチ</t>
    </rPh>
    <rPh sb="3" eb="5">
      <t>ウエジマ</t>
    </rPh>
    <rPh sb="5" eb="6">
      <t>チ</t>
    </rPh>
    <rPh sb="6" eb="7">
      <t>ナイ</t>
    </rPh>
    <phoneticPr fontId="27"/>
  </si>
  <si>
    <t>土木一式工事</t>
    <rPh sb="0" eb="2">
      <t>ドボク</t>
    </rPh>
    <rPh sb="2" eb="4">
      <t>イッシキ</t>
    </rPh>
    <rPh sb="4" eb="6">
      <t>コウジ</t>
    </rPh>
    <phoneticPr fontId="27"/>
  </si>
  <si>
    <t>開削PRPφ150㎜　L=840ｍ</t>
    <rPh sb="0" eb="2">
      <t>カイサク</t>
    </rPh>
    <phoneticPr fontId="27"/>
  </si>
  <si>
    <t>通常型指名競争入札</t>
    <rPh sb="0" eb="3">
      <t>ツウジョウガタ</t>
    </rPh>
    <rPh sb="3" eb="5">
      <t>シメイ</t>
    </rPh>
    <rPh sb="5" eb="7">
      <t>キョウソウ</t>
    </rPh>
    <rPh sb="7" eb="9">
      <t>ニュウサツ</t>
    </rPh>
    <phoneticPr fontId="27"/>
  </si>
  <si>
    <t>西村地区枝線築造工事（１工区）</t>
    <rPh sb="0" eb="2">
      <t>ニシムラ</t>
    </rPh>
    <rPh sb="2" eb="4">
      <t>チク</t>
    </rPh>
    <rPh sb="4" eb="6">
      <t>エダセン</t>
    </rPh>
    <rPh sb="6" eb="8">
      <t>チクゾウ</t>
    </rPh>
    <rPh sb="8" eb="10">
      <t>コウジ</t>
    </rPh>
    <rPh sb="12" eb="14">
      <t>コウク</t>
    </rPh>
    <phoneticPr fontId="27"/>
  </si>
  <si>
    <t>嘉島町上六嘉地内</t>
    <rPh sb="0" eb="3">
      <t>カシママチ</t>
    </rPh>
    <rPh sb="3" eb="4">
      <t>カミ</t>
    </rPh>
    <rPh sb="4" eb="5">
      <t>ロッ</t>
    </rPh>
    <rPh sb="5" eb="6">
      <t>カ</t>
    </rPh>
    <rPh sb="6" eb="7">
      <t>チ</t>
    </rPh>
    <rPh sb="7" eb="8">
      <t>ナイ</t>
    </rPh>
    <phoneticPr fontId="27"/>
  </si>
  <si>
    <t>開削PEφ100㎜　L=400ｍ</t>
    <rPh sb="0" eb="2">
      <t>カイサク</t>
    </rPh>
    <phoneticPr fontId="27"/>
  </si>
  <si>
    <t>西村地区枝線築造工事（２工区）</t>
    <rPh sb="0" eb="2">
      <t>ニシムラ</t>
    </rPh>
    <rPh sb="2" eb="4">
      <t>チク</t>
    </rPh>
    <rPh sb="4" eb="6">
      <t>エダセン</t>
    </rPh>
    <rPh sb="6" eb="8">
      <t>チクゾウ</t>
    </rPh>
    <rPh sb="8" eb="10">
      <t>コウジ</t>
    </rPh>
    <rPh sb="12" eb="14">
      <t>コウク</t>
    </rPh>
    <phoneticPr fontId="27"/>
  </si>
  <si>
    <t>推進φ150㎜　L=250ｍ</t>
    <rPh sb="0" eb="2">
      <t>スイシン</t>
    </rPh>
    <phoneticPr fontId="27"/>
  </si>
  <si>
    <t>建設課建設係</t>
    <rPh sb="0" eb="3">
      <t>ケンセツカ</t>
    </rPh>
    <rPh sb="3" eb="5">
      <t>ケンセツ</t>
    </rPh>
    <rPh sb="5" eb="6">
      <t>カカリ</t>
    </rPh>
    <phoneticPr fontId="11"/>
  </si>
  <si>
    <t>町道庄嶋土山線舗装工事（５工区）</t>
    <rPh sb="0" eb="2">
      <t>チョウドウ</t>
    </rPh>
    <rPh sb="2" eb="3">
      <t>ショウ</t>
    </rPh>
    <rPh sb="3" eb="4">
      <t>ジマ</t>
    </rPh>
    <rPh sb="4" eb="6">
      <t>ツチヤマ</t>
    </rPh>
    <rPh sb="6" eb="7">
      <t>セン</t>
    </rPh>
    <rPh sb="7" eb="9">
      <t>ホソウ</t>
    </rPh>
    <rPh sb="9" eb="11">
      <t>コウジ</t>
    </rPh>
    <rPh sb="13" eb="15">
      <t>コウク</t>
    </rPh>
    <phoneticPr fontId="11"/>
  </si>
  <si>
    <t>上益城郡嘉島町北甘木地内</t>
    <rPh sb="0" eb="4">
      <t>カミマシキグン</t>
    </rPh>
    <rPh sb="4" eb="7">
      <t>カシママチ</t>
    </rPh>
    <rPh sb="7" eb="8">
      <t>キタ</t>
    </rPh>
    <rPh sb="8" eb="10">
      <t>アマギ</t>
    </rPh>
    <rPh sb="10" eb="11">
      <t>チ</t>
    </rPh>
    <rPh sb="11" eb="12">
      <t>ナイ</t>
    </rPh>
    <phoneticPr fontId="11"/>
  </si>
  <si>
    <t>アスファルト舗装　A=500m2</t>
  </si>
  <si>
    <t>通常型指名競争入札</t>
    <phoneticPr fontId="27"/>
  </si>
  <si>
    <t>町道上六嘉大六橋線道路改良工事（５工区）</t>
    <rPh sb="0" eb="2">
      <t>チョウドウ</t>
    </rPh>
    <rPh sb="2" eb="3">
      <t>カミ</t>
    </rPh>
    <rPh sb="3" eb="4">
      <t>ロッ</t>
    </rPh>
    <rPh sb="4" eb="5">
      <t>カ</t>
    </rPh>
    <rPh sb="5" eb="6">
      <t>ダイ</t>
    </rPh>
    <rPh sb="6" eb="7">
      <t>ロク</t>
    </rPh>
    <rPh sb="7" eb="8">
      <t>ハシ</t>
    </rPh>
    <rPh sb="8" eb="9">
      <t>セン</t>
    </rPh>
    <rPh sb="9" eb="11">
      <t>ドウロ</t>
    </rPh>
    <rPh sb="11" eb="13">
      <t>カイリョウ</t>
    </rPh>
    <rPh sb="13" eb="15">
      <t>コウジ</t>
    </rPh>
    <rPh sb="17" eb="19">
      <t>コウク</t>
    </rPh>
    <phoneticPr fontId="11"/>
  </si>
  <si>
    <t>上益城郡嘉島町上六嘉地内</t>
    <rPh sb="0" eb="4">
      <t>カミマシキグン</t>
    </rPh>
    <rPh sb="4" eb="7">
      <t>カシママチ</t>
    </rPh>
    <rPh sb="7" eb="8">
      <t>カミ</t>
    </rPh>
    <rPh sb="8" eb="9">
      <t>ロッ</t>
    </rPh>
    <rPh sb="9" eb="10">
      <t>カ</t>
    </rPh>
    <rPh sb="10" eb="11">
      <t>チ</t>
    </rPh>
    <rPh sb="11" eb="12">
      <t>ナイ</t>
    </rPh>
    <phoneticPr fontId="11"/>
  </si>
  <si>
    <t>道路改良　L=100m</t>
    <rPh sb="0" eb="2">
      <t>ドウロ</t>
    </rPh>
    <rPh sb="2" eb="4">
      <t>カイリョウ</t>
    </rPh>
    <phoneticPr fontId="11"/>
  </si>
  <si>
    <t>町道浮島線道路改良工事</t>
    <rPh sb="0" eb="2">
      <t>チョウドウ</t>
    </rPh>
    <rPh sb="2" eb="4">
      <t>ウキシマ</t>
    </rPh>
    <rPh sb="4" eb="5">
      <t>セン</t>
    </rPh>
    <rPh sb="5" eb="7">
      <t>ドウロ</t>
    </rPh>
    <rPh sb="7" eb="9">
      <t>カイリョウ</t>
    </rPh>
    <rPh sb="9" eb="11">
      <t>コウジ</t>
    </rPh>
    <phoneticPr fontId="11"/>
  </si>
  <si>
    <t>上益城郡嘉島町井寺地内</t>
    <rPh sb="0" eb="4">
      <t>カミマシキグン</t>
    </rPh>
    <rPh sb="4" eb="7">
      <t>カシママチ</t>
    </rPh>
    <rPh sb="7" eb="9">
      <t>イテラ</t>
    </rPh>
    <rPh sb="9" eb="10">
      <t>チ</t>
    </rPh>
    <rPh sb="10" eb="11">
      <t>ナイ</t>
    </rPh>
    <phoneticPr fontId="11"/>
  </si>
  <si>
    <t>601井寺（１）地区農業用施設災害復旧工事</t>
  </si>
  <si>
    <t>嘉島町井寺地内</t>
  </si>
  <si>
    <t>水路法面復旧工　L=70m</t>
  </si>
  <si>
    <t>町民課</t>
    <rPh sb="0" eb="3">
      <t>チョウミンカ</t>
    </rPh>
    <phoneticPr fontId="11"/>
  </si>
  <si>
    <t>嘉島町福祉センター災害復旧工事</t>
    <rPh sb="0" eb="3">
      <t>カシママチ</t>
    </rPh>
    <rPh sb="3" eb="5">
      <t>フクシ</t>
    </rPh>
    <rPh sb="9" eb="11">
      <t>サイガイ</t>
    </rPh>
    <rPh sb="11" eb="13">
      <t>フッキュウ</t>
    </rPh>
    <rPh sb="13" eb="15">
      <t>コウジ</t>
    </rPh>
    <phoneticPr fontId="11"/>
  </si>
  <si>
    <t>嘉島町上島地内</t>
    <rPh sb="0" eb="3">
      <t>カシママチ</t>
    </rPh>
    <rPh sb="3" eb="5">
      <t>ウエジマ</t>
    </rPh>
    <rPh sb="5" eb="7">
      <t>チナイ</t>
    </rPh>
    <phoneticPr fontId="11"/>
  </si>
  <si>
    <t>復旧工事</t>
    <rPh sb="0" eb="2">
      <t>フッキュウ</t>
    </rPh>
    <rPh sb="2" eb="4">
      <t>コウジ</t>
    </rPh>
    <phoneticPr fontId="11"/>
  </si>
  <si>
    <t>RC造２階建て</t>
    <rPh sb="2" eb="3">
      <t>ツク</t>
    </rPh>
    <rPh sb="4" eb="6">
      <t>カイダ</t>
    </rPh>
    <phoneticPr fontId="11"/>
  </si>
  <si>
    <t>都市計画課都市計画係</t>
    <rPh sb="0" eb="2">
      <t>トシ</t>
    </rPh>
    <rPh sb="2" eb="4">
      <t>ケイカク</t>
    </rPh>
    <rPh sb="4" eb="5">
      <t>カ</t>
    </rPh>
    <rPh sb="5" eb="7">
      <t>トシ</t>
    </rPh>
    <rPh sb="7" eb="9">
      <t>ケイカク</t>
    </rPh>
    <rPh sb="9" eb="10">
      <t>カカリ</t>
    </rPh>
    <phoneticPr fontId="11"/>
  </si>
  <si>
    <t>芝原土地区画整理事業区画道路築造工事（１工区）</t>
    <rPh sb="0" eb="2">
      <t>シバハラ</t>
    </rPh>
    <rPh sb="2" eb="4">
      <t>トチ</t>
    </rPh>
    <rPh sb="4" eb="6">
      <t>クカク</t>
    </rPh>
    <rPh sb="6" eb="8">
      <t>セイリ</t>
    </rPh>
    <rPh sb="8" eb="10">
      <t>ジギョウ</t>
    </rPh>
    <rPh sb="10" eb="12">
      <t>クカク</t>
    </rPh>
    <rPh sb="12" eb="14">
      <t>ドウロ</t>
    </rPh>
    <rPh sb="14" eb="16">
      <t>チクゾウ</t>
    </rPh>
    <rPh sb="16" eb="18">
      <t>コウジ</t>
    </rPh>
    <rPh sb="20" eb="22">
      <t>コウク</t>
    </rPh>
    <phoneticPr fontId="11"/>
  </si>
  <si>
    <t>嘉島町大字上島地内</t>
    <rPh sb="0" eb="3">
      <t>カシママチ</t>
    </rPh>
    <rPh sb="3" eb="5">
      <t>オオアザ</t>
    </rPh>
    <rPh sb="5" eb="7">
      <t>ウエジマ</t>
    </rPh>
    <rPh sb="7" eb="8">
      <t>チ</t>
    </rPh>
    <rPh sb="8" eb="9">
      <t>ナイ</t>
    </rPh>
    <phoneticPr fontId="11"/>
  </si>
  <si>
    <t>L=280ｍ</t>
    <phoneticPr fontId="11"/>
  </si>
  <si>
    <t>芝原土地区画整理事業区画道路築造工事（２工区）</t>
    <rPh sb="0" eb="2">
      <t>シバハラ</t>
    </rPh>
    <rPh sb="2" eb="4">
      <t>トチ</t>
    </rPh>
    <rPh sb="4" eb="6">
      <t>クカク</t>
    </rPh>
    <rPh sb="6" eb="8">
      <t>セイリ</t>
    </rPh>
    <rPh sb="8" eb="10">
      <t>ジギョウ</t>
    </rPh>
    <rPh sb="10" eb="12">
      <t>クカク</t>
    </rPh>
    <rPh sb="12" eb="14">
      <t>ドウロ</t>
    </rPh>
    <rPh sb="14" eb="16">
      <t>チクゾウ</t>
    </rPh>
    <rPh sb="16" eb="18">
      <t>コウジ</t>
    </rPh>
    <rPh sb="20" eb="22">
      <t>コウク</t>
    </rPh>
    <phoneticPr fontId="11"/>
  </si>
  <si>
    <t>L=240ｍ</t>
    <phoneticPr fontId="11"/>
  </si>
  <si>
    <t>嘉島町運動公園西側駐車場整備工事（２工区）</t>
    <rPh sb="0" eb="3">
      <t>カシママチ</t>
    </rPh>
    <rPh sb="3" eb="7">
      <t>ウンドウコウエン</t>
    </rPh>
    <rPh sb="7" eb="9">
      <t>ニシガワ</t>
    </rPh>
    <rPh sb="9" eb="12">
      <t>チュウシャジョウ</t>
    </rPh>
    <rPh sb="12" eb="14">
      <t>セイビ</t>
    </rPh>
    <rPh sb="14" eb="16">
      <t>コウジ</t>
    </rPh>
    <rPh sb="18" eb="20">
      <t>コウク</t>
    </rPh>
    <phoneticPr fontId="11"/>
  </si>
  <si>
    <t>嘉島町大字鯰地内</t>
    <rPh sb="0" eb="3">
      <t>カシママチ</t>
    </rPh>
    <rPh sb="3" eb="5">
      <t>オオアザ</t>
    </rPh>
    <rPh sb="5" eb="6">
      <t>ナマズ</t>
    </rPh>
    <rPh sb="6" eb="7">
      <t>チ</t>
    </rPh>
    <rPh sb="7" eb="8">
      <t>ナイ</t>
    </rPh>
    <phoneticPr fontId="11"/>
  </si>
  <si>
    <t>A=9,000㎡</t>
    <phoneticPr fontId="11"/>
  </si>
  <si>
    <t>嘉島東部台地土地区画整理事業造成準備工事（１工区）</t>
    <rPh sb="0" eb="2">
      <t>カシマ</t>
    </rPh>
    <rPh sb="2" eb="4">
      <t>トウブ</t>
    </rPh>
    <rPh sb="4" eb="6">
      <t>ダイチ</t>
    </rPh>
    <rPh sb="6" eb="8">
      <t>トチ</t>
    </rPh>
    <rPh sb="8" eb="10">
      <t>クカク</t>
    </rPh>
    <rPh sb="10" eb="12">
      <t>セイリ</t>
    </rPh>
    <rPh sb="12" eb="14">
      <t>ジギョウ</t>
    </rPh>
    <rPh sb="14" eb="16">
      <t>ゾウセイ</t>
    </rPh>
    <rPh sb="16" eb="18">
      <t>ジュンビ</t>
    </rPh>
    <rPh sb="18" eb="20">
      <t>コウジ</t>
    </rPh>
    <rPh sb="22" eb="24">
      <t>コウク</t>
    </rPh>
    <phoneticPr fontId="11"/>
  </si>
  <si>
    <t>嘉島町大字北甘木地内</t>
    <rPh sb="0" eb="3">
      <t>カシママチ</t>
    </rPh>
    <rPh sb="3" eb="5">
      <t>オオアザ</t>
    </rPh>
    <rPh sb="5" eb="8">
      <t>キタアマギ</t>
    </rPh>
    <rPh sb="8" eb="9">
      <t>チ</t>
    </rPh>
    <rPh sb="9" eb="10">
      <t>ナイ</t>
    </rPh>
    <phoneticPr fontId="11"/>
  </si>
  <si>
    <t>A=20,000㎡</t>
    <phoneticPr fontId="11"/>
  </si>
  <si>
    <t>嘉島東部台地土地区画整理事業造成準備工事（２工区）</t>
    <rPh sb="0" eb="2">
      <t>カシマ</t>
    </rPh>
    <rPh sb="2" eb="4">
      <t>トウブ</t>
    </rPh>
    <rPh sb="4" eb="6">
      <t>ダイチ</t>
    </rPh>
    <rPh sb="6" eb="8">
      <t>トチ</t>
    </rPh>
    <rPh sb="8" eb="10">
      <t>クカク</t>
    </rPh>
    <rPh sb="10" eb="12">
      <t>セイリ</t>
    </rPh>
    <rPh sb="12" eb="14">
      <t>ジギョウ</t>
    </rPh>
    <rPh sb="14" eb="16">
      <t>ゾウセイ</t>
    </rPh>
    <rPh sb="16" eb="18">
      <t>ジュンビ</t>
    </rPh>
    <rPh sb="18" eb="20">
      <t>コウジ</t>
    </rPh>
    <rPh sb="22" eb="24">
      <t>コウク</t>
    </rPh>
    <phoneticPr fontId="11"/>
  </si>
  <si>
    <t>嘉島東部台地土地区画整理事業４号調整池整備工事</t>
    <rPh sb="0" eb="2">
      <t>カシマ</t>
    </rPh>
    <rPh sb="2" eb="4">
      <t>トウブ</t>
    </rPh>
    <rPh sb="4" eb="6">
      <t>ダイチ</t>
    </rPh>
    <rPh sb="6" eb="8">
      <t>トチ</t>
    </rPh>
    <rPh sb="8" eb="10">
      <t>クカク</t>
    </rPh>
    <rPh sb="10" eb="12">
      <t>セイリ</t>
    </rPh>
    <rPh sb="12" eb="14">
      <t>ジギョウ</t>
    </rPh>
    <rPh sb="15" eb="16">
      <t>ゴウ</t>
    </rPh>
    <rPh sb="16" eb="19">
      <t>チョウセイチ</t>
    </rPh>
    <rPh sb="19" eb="21">
      <t>セイビ</t>
    </rPh>
    <rPh sb="21" eb="23">
      <t>コウジ</t>
    </rPh>
    <phoneticPr fontId="11"/>
  </si>
  <si>
    <t>A=1,000㎡</t>
    <phoneticPr fontId="11"/>
  </si>
  <si>
    <t>芝原土地区画整理事業区画道路舗装工事（１工区）</t>
    <rPh sb="0" eb="2">
      <t>シバハラ</t>
    </rPh>
    <rPh sb="2" eb="4">
      <t>トチ</t>
    </rPh>
    <rPh sb="4" eb="6">
      <t>クカク</t>
    </rPh>
    <rPh sb="6" eb="8">
      <t>セイリ</t>
    </rPh>
    <rPh sb="8" eb="10">
      <t>ジギョウ</t>
    </rPh>
    <rPh sb="10" eb="12">
      <t>クカク</t>
    </rPh>
    <rPh sb="12" eb="14">
      <t>ドウロ</t>
    </rPh>
    <rPh sb="14" eb="16">
      <t>ホソウ</t>
    </rPh>
    <rPh sb="16" eb="18">
      <t>コウジ</t>
    </rPh>
    <rPh sb="20" eb="22">
      <t>コウク</t>
    </rPh>
    <phoneticPr fontId="11"/>
  </si>
  <si>
    <t>A=1,600㎡</t>
    <phoneticPr fontId="11"/>
  </si>
  <si>
    <t>芝原土地区画整理事業区画道路舗装工事（２工区）</t>
    <rPh sb="0" eb="2">
      <t>シバハラ</t>
    </rPh>
    <rPh sb="2" eb="4">
      <t>トチ</t>
    </rPh>
    <rPh sb="4" eb="6">
      <t>クカク</t>
    </rPh>
    <rPh sb="6" eb="8">
      <t>セイリ</t>
    </rPh>
    <rPh sb="8" eb="10">
      <t>ジギョウ</t>
    </rPh>
    <rPh sb="10" eb="12">
      <t>クカク</t>
    </rPh>
    <rPh sb="12" eb="14">
      <t>ドウロ</t>
    </rPh>
    <rPh sb="14" eb="16">
      <t>ホソウ</t>
    </rPh>
    <rPh sb="16" eb="18">
      <t>コウジ</t>
    </rPh>
    <rPh sb="20" eb="22">
      <t>コウク</t>
    </rPh>
    <phoneticPr fontId="11"/>
  </si>
  <si>
    <t>A=1,100㎡</t>
    <phoneticPr fontId="11"/>
  </si>
  <si>
    <t>町道滝河原下仲間線道路改良工事（４工区）</t>
    <rPh sb="0" eb="2">
      <t>チョウドウ</t>
    </rPh>
    <rPh sb="2" eb="3">
      <t>タキ</t>
    </rPh>
    <rPh sb="3" eb="5">
      <t>ガワラ</t>
    </rPh>
    <rPh sb="5" eb="6">
      <t>シモ</t>
    </rPh>
    <rPh sb="6" eb="8">
      <t>ナカマ</t>
    </rPh>
    <rPh sb="8" eb="9">
      <t>セン</t>
    </rPh>
    <rPh sb="9" eb="11">
      <t>ドウロ</t>
    </rPh>
    <rPh sb="11" eb="13">
      <t>カイリョウ</t>
    </rPh>
    <rPh sb="13" eb="15">
      <t>コウジ</t>
    </rPh>
    <rPh sb="17" eb="19">
      <t>コウク</t>
    </rPh>
    <phoneticPr fontId="11"/>
  </si>
  <si>
    <t>上益城郡嘉島町上仲間地内</t>
    <rPh sb="0" eb="4">
      <t>カミマシキグン</t>
    </rPh>
    <rPh sb="4" eb="7">
      <t>カシママチ</t>
    </rPh>
    <rPh sb="7" eb="8">
      <t>カミ</t>
    </rPh>
    <rPh sb="8" eb="10">
      <t>ナカマ</t>
    </rPh>
    <rPh sb="10" eb="11">
      <t>チ</t>
    </rPh>
    <rPh sb="11" eb="12">
      <t>ナイ</t>
    </rPh>
    <phoneticPr fontId="11"/>
  </si>
  <si>
    <t>道路改良　L=60m</t>
    <rPh sb="0" eb="2">
      <t>ドウロ</t>
    </rPh>
    <rPh sb="2" eb="4">
      <t>カイリョウ</t>
    </rPh>
    <phoneticPr fontId="11"/>
  </si>
  <si>
    <t>町道下仲間上仲間線道路改良工事（２工区）</t>
    <rPh sb="0" eb="2">
      <t>チョウドウ</t>
    </rPh>
    <rPh sb="2" eb="3">
      <t>シモ</t>
    </rPh>
    <rPh sb="3" eb="5">
      <t>ナカマ</t>
    </rPh>
    <rPh sb="5" eb="6">
      <t>カミ</t>
    </rPh>
    <rPh sb="6" eb="8">
      <t>ナカマ</t>
    </rPh>
    <rPh sb="8" eb="9">
      <t>セン</t>
    </rPh>
    <rPh sb="9" eb="11">
      <t>ドウロ</t>
    </rPh>
    <rPh sb="11" eb="13">
      <t>カイリョウ</t>
    </rPh>
    <rPh sb="13" eb="15">
      <t>コウジ</t>
    </rPh>
    <rPh sb="17" eb="19">
      <t>コウク</t>
    </rPh>
    <phoneticPr fontId="11"/>
  </si>
  <si>
    <t>上益城郡嘉島町下仲間地内</t>
    <rPh sb="0" eb="4">
      <t>カミマシキグン</t>
    </rPh>
    <rPh sb="4" eb="7">
      <t>カシママチ</t>
    </rPh>
    <rPh sb="7" eb="8">
      <t>シタ</t>
    </rPh>
    <rPh sb="8" eb="10">
      <t>ナカマ</t>
    </rPh>
    <rPh sb="10" eb="11">
      <t>チ</t>
    </rPh>
    <rPh sb="11" eb="12">
      <t>ナイ</t>
    </rPh>
    <phoneticPr fontId="11"/>
  </si>
  <si>
    <t>道路改良　L=210m</t>
    <rPh sb="0" eb="2">
      <t>ドウロ</t>
    </rPh>
    <rPh sb="2" eb="4">
      <t>カイリョウ</t>
    </rPh>
    <phoneticPr fontId="11"/>
  </si>
  <si>
    <t>危機管理課危機管理係</t>
    <rPh sb="0" eb="2">
      <t>キキ</t>
    </rPh>
    <rPh sb="2" eb="5">
      <t>カンリカ</t>
    </rPh>
    <rPh sb="5" eb="7">
      <t>キキ</t>
    </rPh>
    <rPh sb="7" eb="9">
      <t>カンリ</t>
    </rPh>
    <rPh sb="9" eb="10">
      <t>カカリ</t>
    </rPh>
    <phoneticPr fontId="11"/>
  </si>
  <si>
    <t>消防団詰所災害復旧工事(1-2)</t>
    <rPh sb="0" eb="3">
      <t>ショウボウダン</t>
    </rPh>
    <rPh sb="3" eb="5">
      <t>ツメショ</t>
    </rPh>
    <rPh sb="5" eb="7">
      <t>サイガイ</t>
    </rPh>
    <rPh sb="7" eb="9">
      <t>フッキュウ</t>
    </rPh>
    <rPh sb="9" eb="11">
      <t>コウジ</t>
    </rPh>
    <phoneticPr fontId="11"/>
  </si>
  <si>
    <t>益城町小池地内</t>
    <rPh sb="0" eb="3">
      <t>マシキマチ</t>
    </rPh>
    <rPh sb="3" eb="5">
      <t>コイケ</t>
    </rPh>
    <rPh sb="5" eb="6">
      <t>チ</t>
    </rPh>
    <rPh sb="6" eb="7">
      <t>ナイ</t>
    </rPh>
    <phoneticPr fontId="11"/>
  </si>
  <si>
    <t>詰所の建替え</t>
    <rPh sb="0" eb="2">
      <t>ツメショ</t>
    </rPh>
    <rPh sb="3" eb="5">
      <t>タテカ</t>
    </rPh>
    <phoneticPr fontId="11"/>
  </si>
  <si>
    <t>消防団詰所災害復旧工事(2-1)</t>
    <rPh sb="0" eb="3">
      <t>ショウボウダン</t>
    </rPh>
    <rPh sb="3" eb="5">
      <t>ツメショ</t>
    </rPh>
    <rPh sb="5" eb="7">
      <t>サイガイ</t>
    </rPh>
    <rPh sb="7" eb="9">
      <t>フッキュウ</t>
    </rPh>
    <rPh sb="9" eb="11">
      <t>コウジ</t>
    </rPh>
    <phoneticPr fontId="11"/>
  </si>
  <si>
    <t>益城町広崎地内</t>
    <rPh sb="0" eb="3">
      <t>マシキマチ</t>
    </rPh>
    <rPh sb="3" eb="5">
      <t>ヒロサキ</t>
    </rPh>
    <rPh sb="5" eb="6">
      <t>チ</t>
    </rPh>
    <rPh sb="6" eb="7">
      <t>ナイ</t>
    </rPh>
    <phoneticPr fontId="11"/>
  </si>
  <si>
    <t>消防団詰所災害復旧工事(2-4)</t>
    <rPh sb="0" eb="5">
      <t>ショウボウダンツメショ</t>
    </rPh>
    <rPh sb="5" eb="7">
      <t>サイガイ</t>
    </rPh>
    <rPh sb="7" eb="9">
      <t>フッキュウ</t>
    </rPh>
    <rPh sb="9" eb="11">
      <t>コウジ</t>
    </rPh>
    <phoneticPr fontId="11"/>
  </si>
  <si>
    <t>益城町惣領地内</t>
    <rPh sb="0" eb="3">
      <t>マシキマチ</t>
    </rPh>
    <rPh sb="3" eb="5">
      <t>ソウリョウ</t>
    </rPh>
    <rPh sb="5" eb="6">
      <t>チ</t>
    </rPh>
    <rPh sb="6" eb="7">
      <t>ナイ</t>
    </rPh>
    <phoneticPr fontId="11"/>
  </si>
  <si>
    <t>消防団詰所災害復旧工事(2-6)</t>
    <rPh sb="0" eb="11">
      <t>ショウボウダンツメショサイガイフッキュウコウジ</t>
    </rPh>
    <phoneticPr fontId="11"/>
  </si>
  <si>
    <t>益城町安永地内</t>
    <rPh sb="0" eb="3">
      <t>マシキマチ</t>
    </rPh>
    <rPh sb="3" eb="5">
      <t>ヤスナガ</t>
    </rPh>
    <rPh sb="5" eb="6">
      <t>チ</t>
    </rPh>
    <rPh sb="6" eb="7">
      <t>ナイ</t>
    </rPh>
    <phoneticPr fontId="11"/>
  </si>
  <si>
    <t>消防団格納庫新築工事(2-7)</t>
    <rPh sb="0" eb="3">
      <t>ショウボウダン</t>
    </rPh>
    <rPh sb="3" eb="5">
      <t>カクノウ</t>
    </rPh>
    <rPh sb="5" eb="6">
      <t>コ</t>
    </rPh>
    <rPh sb="6" eb="8">
      <t>シンチク</t>
    </rPh>
    <rPh sb="8" eb="10">
      <t>コウジ</t>
    </rPh>
    <phoneticPr fontId="11"/>
  </si>
  <si>
    <t>益城町小峯地内</t>
    <rPh sb="0" eb="3">
      <t>マシキマチ</t>
    </rPh>
    <rPh sb="3" eb="5">
      <t>コミネ</t>
    </rPh>
    <rPh sb="5" eb="6">
      <t>チ</t>
    </rPh>
    <rPh sb="6" eb="7">
      <t>ナイ</t>
    </rPh>
    <phoneticPr fontId="11"/>
  </si>
  <si>
    <t>消防団詰所災害復旧工事(3-1)</t>
    <rPh sb="0" eb="11">
      <t>ショウボウダンツメショサイガイフッキュウコウジ</t>
    </rPh>
    <phoneticPr fontId="11"/>
  </si>
  <si>
    <t>益城町宮園地内</t>
    <rPh sb="0" eb="3">
      <t>マシキマチ</t>
    </rPh>
    <rPh sb="3" eb="5">
      <t>ミヤゾノ</t>
    </rPh>
    <rPh sb="5" eb="6">
      <t>チ</t>
    </rPh>
    <rPh sb="6" eb="7">
      <t>ナイ</t>
    </rPh>
    <phoneticPr fontId="11"/>
  </si>
  <si>
    <t>消防団格納庫災害復旧工事(4-6)</t>
    <rPh sb="0" eb="3">
      <t>ショウボウダン</t>
    </rPh>
    <rPh sb="3" eb="5">
      <t>カクノウ</t>
    </rPh>
    <rPh sb="5" eb="6">
      <t>コ</t>
    </rPh>
    <rPh sb="6" eb="8">
      <t>サイガイ</t>
    </rPh>
    <rPh sb="8" eb="10">
      <t>フッキュウ</t>
    </rPh>
    <rPh sb="10" eb="12">
      <t>コウジ</t>
    </rPh>
    <phoneticPr fontId="11"/>
  </si>
  <si>
    <t>益城町平田地内</t>
    <rPh sb="0" eb="3">
      <t>マシキマチ</t>
    </rPh>
    <rPh sb="3" eb="5">
      <t>ヒラタ</t>
    </rPh>
    <rPh sb="5" eb="6">
      <t>チ</t>
    </rPh>
    <rPh sb="6" eb="7">
      <t>ナイ</t>
    </rPh>
    <phoneticPr fontId="11"/>
  </si>
  <si>
    <t>消防団詰所災害復旧工事(5-2)</t>
    <rPh sb="0" eb="3">
      <t>ショウボウダン</t>
    </rPh>
    <rPh sb="3" eb="5">
      <t>ツメショ</t>
    </rPh>
    <rPh sb="5" eb="7">
      <t>サイガイ</t>
    </rPh>
    <rPh sb="7" eb="9">
      <t>フッキュウ</t>
    </rPh>
    <rPh sb="9" eb="11">
      <t>コウジ</t>
    </rPh>
    <phoneticPr fontId="11"/>
  </si>
  <si>
    <t>益城町上陳地内</t>
    <rPh sb="0" eb="3">
      <t>マシキマチ</t>
    </rPh>
    <rPh sb="3" eb="4">
      <t>カミ</t>
    </rPh>
    <rPh sb="4" eb="5">
      <t>チン</t>
    </rPh>
    <rPh sb="5" eb="6">
      <t>チ</t>
    </rPh>
    <rPh sb="6" eb="7">
      <t>ナイ</t>
    </rPh>
    <phoneticPr fontId="11"/>
  </si>
  <si>
    <t>消防団詰所災害復旧工事(5-3)</t>
    <rPh sb="0" eb="3">
      <t>ショウボウダン</t>
    </rPh>
    <rPh sb="3" eb="5">
      <t>ツメショ</t>
    </rPh>
    <rPh sb="5" eb="7">
      <t>サイガイ</t>
    </rPh>
    <rPh sb="7" eb="9">
      <t>フッキュウ</t>
    </rPh>
    <rPh sb="9" eb="11">
      <t>コウジ</t>
    </rPh>
    <phoneticPr fontId="11"/>
  </si>
  <si>
    <t>益城町杉堂地内</t>
    <rPh sb="0" eb="3">
      <t>マシキマチ</t>
    </rPh>
    <rPh sb="3" eb="4">
      <t>スギ</t>
    </rPh>
    <rPh sb="4" eb="5">
      <t>ドウ</t>
    </rPh>
    <rPh sb="5" eb="6">
      <t>チ</t>
    </rPh>
    <rPh sb="6" eb="7">
      <t>ナイ</t>
    </rPh>
    <phoneticPr fontId="11"/>
  </si>
  <si>
    <t>益城西原消防署災害復旧工事</t>
    <rPh sb="0" eb="2">
      <t>マシキ</t>
    </rPh>
    <rPh sb="2" eb="4">
      <t>ニシハラ</t>
    </rPh>
    <rPh sb="4" eb="7">
      <t>ショウボウショ</t>
    </rPh>
    <rPh sb="7" eb="9">
      <t>サイガイ</t>
    </rPh>
    <rPh sb="9" eb="11">
      <t>フッキュウ</t>
    </rPh>
    <rPh sb="11" eb="13">
      <t>コウジ</t>
    </rPh>
    <phoneticPr fontId="11"/>
  </si>
  <si>
    <t>益城町辻の城地内</t>
    <rPh sb="0" eb="3">
      <t>マシキマチ</t>
    </rPh>
    <rPh sb="3" eb="4">
      <t>ツジ</t>
    </rPh>
    <rPh sb="5" eb="6">
      <t>シロ</t>
    </rPh>
    <rPh sb="6" eb="7">
      <t>チ</t>
    </rPh>
    <rPh sb="7" eb="8">
      <t>ナイ</t>
    </rPh>
    <phoneticPr fontId="11"/>
  </si>
  <si>
    <t>消防署外構修繕工事</t>
    <rPh sb="0" eb="3">
      <t>ショウボウショ</t>
    </rPh>
    <rPh sb="3" eb="4">
      <t>ソト</t>
    </rPh>
    <rPh sb="4" eb="5">
      <t>コウ</t>
    </rPh>
    <rPh sb="5" eb="7">
      <t>シュウゼン</t>
    </rPh>
    <rPh sb="7" eb="9">
      <t>コウジ</t>
    </rPh>
    <phoneticPr fontId="11"/>
  </si>
  <si>
    <t>こども未来課保育係</t>
    <rPh sb="3" eb="5">
      <t>ミライ</t>
    </rPh>
    <rPh sb="5" eb="6">
      <t>カ</t>
    </rPh>
    <rPh sb="6" eb="8">
      <t>ホイク</t>
    </rPh>
    <rPh sb="8" eb="9">
      <t>カカリ</t>
    </rPh>
    <phoneticPr fontId="11"/>
  </si>
  <si>
    <t>第二幼稚園給水管更新工事</t>
    <rPh sb="0" eb="2">
      <t>ダイニ</t>
    </rPh>
    <rPh sb="2" eb="5">
      <t>ヨウチエン</t>
    </rPh>
    <rPh sb="5" eb="7">
      <t>キュウスイ</t>
    </rPh>
    <rPh sb="7" eb="8">
      <t>カン</t>
    </rPh>
    <rPh sb="8" eb="10">
      <t>コウシン</t>
    </rPh>
    <rPh sb="10" eb="12">
      <t>コウジ</t>
    </rPh>
    <phoneticPr fontId="11"/>
  </si>
  <si>
    <t>益城町惣領地内</t>
    <rPh sb="0" eb="2">
      <t>マシキ</t>
    </rPh>
    <rPh sb="2" eb="3">
      <t>マチ</t>
    </rPh>
    <rPh sb="3" eb="5">
      <t>ソウリョウ</t>
    </rPh>
    <rPh sb="5" eb="6">
      <t>チ</t>
    </rPh>
    <rPh sb="6" eb="7">
      <t>ナイ</t>
    </rPh>
    <phoneticPr fontId="11"/>
  </si>
  <si>
    <t>給水管更新</t>
    <rPh sb="0" eb="2">
      <t>キュウスイ</t>
    </rPh>
    <rPh sb="2" eb="3">
      <t>カン</t>
    </rPh>
    <rPh sb="3" eb="5">
      <t>コウシン</t>
    </rPh>
    <phoneticPr fontId="11"/>
  </si>
  <si>
    <t>こども未来課子育て支援係</t>
    <rPh sb="3" eb="5">
      <t>ミライ</t>
    </rPh>
    <rPh sb="5" eb="6">
      <t>カ</t>
    </rPh>
    <rPh sb="6" eb="8">
      <t>コソダ</t>
    </rPh>
    <rPh sb="9" eb="11">
      <t>シエン</t>
    </rPh>
    <rPh sb="11" eb="12">
      <t>カカリ</t>
    </rPh>
    <phoneticPr fontId="11"/>
  </si>
  <si>
    <t>飯野小学校放課後児童クラブ新築工事</t>
    <rPh sb="0" eb="2">
      <t>イイノ</t>
    </rPh>
    <rPh sb="2" eb="5">
      <t>ショウガッコウ</t>
    </rPh>
    <rPh sb="5" eb="8">
      <t>ホウカゴ</t>
    </rPh>
    <rPh sb="8" eb="10">
      <t>ジドウ</t>
    </rPh>
    <rPh sb="13" eb="15">
      <t>シンチク</t>
    </rPh>
    <rPh sb="15" eb="17">
      <t>コウジ</t>
    </rPh>
    <phoneticPr fontId="11"/>
  </si>
  <si>
    <t>益城町砥川地内</t>
    <rPh sb="0" eb="3">
      <t>マシキマチ</t>
    </rPh>
    <rPh sb="3" eb="4">
      <t>ト</t>
    </rPh>
    <rPh sb="4" eb="5">
      <t>カワ</t>
    </rPh>
    <rPh sb="5" eb="6">
      <t>チ</t>
    </rPh>
    <rPh sb="6" eb="7">
      <t>ナイ</t>
    </rPh>
    <phoneticPr fontId="11"/>
  </si>
  <si>
    <t>木造平屋建て約135㎡</t>
    <rPh sb="0" eb="2">
      <t>モクゾウ</t>
    </rPh>
    <rPh sb="2" eb="4">
      <t>ヒラヤ</t>
    </rPh>
    <rPh sb="4" eb="5">
      <t>タ</t>
    </rPh>
    <rPh sb="6" eb="7">
      <t>ヤク</t>
    </rPh>
    <phoneticPr fontId="11"/>
  </si>
  <si>
    <t>都市建設課工務係</t>
    <rPh sb="0" eb="2">
      <t>トシ</t>
    </rPh>
    <rPh sb="2" eb="4">
      <t>ケンセツ</t>
    </rPh>
    <rPh sb="4" eb="5">
      <t>カ</t>
    </rPh>
    <rPh sb="5" eb="7">
      <t>コウム</t>
    </rPh>
    <rPh sb="7" eb="8">
      <t>カカリ</t>
    </rPh>
    <phoneticPr fontId="11"/>
  </si>
  <si>
    <t>農免道線舗装改修工事</t>
    <rPh sb="0" eb="1">
      <t>ノウ</t>
    </rPh>
    <rPh sb="1" eb="2">
      <t>メン</t>
    </rPh>
    <rPh sb="2" eb="3">
      <t>ミチ</t>
    </rPh>
    <rPh sb="3" eb="4">
      <t>セン</t>
    </rPh>
    <rPh sb="4" eb="6">
      <t>ホソウ</t>
    </rPh>
    <rPh sb="6" eb="8">
      <t>カイシュウ</t>
    </rPh>
    <rPh sb="8" eb="10">
      <t>コウジ</t>
    </rPh>
    <phoneticPr fontId="11"/>
  </si>
  <si>
    <t>益城町田原地内外</t>
    <rPh sb="0" eb="3">
      <t>マシキマチ</t>
    </rPh>
    <rPh sb="3" eb="5">
      <t>タハラ</t>
    </rPh>
    <rPh sb="5" eb="6">
      <t>チ</t>
    </rPh>
    <rPh sb="6" eb="7">
      <t>ナイ</t>
    </rPh>
    <rPh sb="7" eb="8">
      <t>ガイ</t>
    </rPh>
    <phoneticPr fontId="11"/>
  </si>
  <si>
    <t>AS舗装　A＝1200㎡</t>
    <rPh sb="2" eb="4">
      <t>ホソウ</t>
    </rPh>
    <phoneticPr fontId="11"/>
  </si>
  <si>
    <t>熊本総合団地2号線舗装改修工事</t>
    <rPh sb="0" eb="2">
      <t>クマモト</t>
    </rPh>
    <rPh sb="2" eb="4">
      <t>ソウゴウ</t>
    </rPh>
    <rPh sb="4" eb="6">
      <t>ダンチ</t>
    </rPh>
    <rPh sb="7" eb="8">
      <t>ゴウ</t>
    </rPh>
    <rPh sb="8" eb="9">
      <t>セン</t>
    </rPh>
    <rPh sb="9" eb="11">
      <t>ホソウ</t>
    </rPh>
    <rPh sb="11" eb="13">
      <t>カイシュウ</t>
    </rPh>
    <rPh sb="13" eb="15">
      <t>コウジ</t>
    </rPh>
    <phoneticPr fontId="11"/>
  </si>
  <si>
    <t>益城町古閑地内</t>
    <rPh sb="0" eb="3">
      <t>マシキマチ</t>
    </rPh>
    <rPh sb="3" eb="5">
      <t>コガ</t>
    </rPh>
    <rPh sb="5" eb="6">
      <t>チ</t>
    </rPh>
    <rPh sb="6" eb="7">
      <t>ナイ</t>
    </rPh>
    <phoneticPr fontId="11"/>
  </si>
  <si>
    <t>AS舗装　A＝1000㎡</t>
    <rPh sb="2" eb="4">
      <t>ホソウ</t>
    </rPh>
    <phoneticPr fontId="11"/>
  </si>
  <si>
    <t>テクノ工業団地2号線舗装改修工事</t>
    <rPh sb="3" eb="5">
      <t>コウギョウ</t>
    </rPh>
    <rPh sb="5" eb="7">
      <t>ダンチ</t>
    </rPh>
    <rPh sb="8" eb="9">
      <t>ゴウ</t>
    </rPh>
    <rPh sb="9" eb="10">
      <t>セン</t>
    </rPh>
    <rPh sb="10" eb="12">
      <t>ホソウ</t>
    </rPh>
    <rPh sb="12" eb="14">
      <t>カイシュウ</t>
    </rPh>
    <rPh sb="14" eb="16">
      <t>コウジ</t>
    </rPh>
    <phoneticPr fontId="11"/>
  </si>
  <si>
    <t>AS舗装　A＝1500㎡</t>
    <rPh sb="2" eb="4">
      <t>ホソウ</t>
    </rPh>
    <phoneticPr fontId="11"/>
  </si>
  <si>
    <t>都市建設課都市計画係</t>
    <rPh sb="0" eb="2">
      <t>トシ</t>
    </rPh>
    <rPh sb="2" eb="4">
      <t>ケンセツ</t>
    </rPh>
    <rPh sb="4" eb="5">
      <t>カ</t>
    </rPh>
    <rPh sb="5" eb="7">
      <t>トシ</t>
    </rPh>
    <rPh sb="7" eb="9">
      <t>ケイカク</t>
    </rPh>
    <rPh sb="9" eb="10">
      <t>カカリ</t>
    </rPh>
    <phoneticPr fontId="11"/>
  </si>
  <si>
    <t>潮井自然公園(Aエリア)園路舗装工事</t>
    <rPh sb="0" eb="1">
      <t>シオ</t>
    </rPh>
    <rPh sb="1" eb="2">
      <t>イ</t>
    </rPh>
    <rPh sb="2" eb="4">
      <t>シゼン</t>
    </rPh>
    <rPh sb="4" eb="6">
      <t>コウエン</t>
    </rPh>
    <rPh sb="12" eb="13">
      <t>エン</t>
    </rPh>
    <rPh sb="13" eb="14">
      <t>ロ</t>
    </rPh>
    <rPh sb="14" eb="16">
      <t>ホソウ</t>
    </rPh>
    <rPh sb="16" eb="18">
      <t>コウジ</t>
    </rPh>
    <phoneticPr fontId="11"/>
  </si>
  <si>
    <t>AS舗装　A＝1800㎡</t>
    <rPh sb="2" eb="4">
      <t>ホソウ</t>
    </rPh>
    <phoneticPr fontId="11"/>
  </si>
  <si>
    <t>潮井自然公園(Eエリア)園路災害復旧工事</t>
    <rPh sb="0" eb="1">
      <t>シオ</t>
    </rPh>
    <rPh sb="1" eb="2">
      <t>イ</t>
    </rPh>
    <rPh sb="2" eb="4">
      <t>シゼン</t>
    </rPh>
    <rPh sb="4" eb="6">
      <t>コウエン</t>
    </rPh>
    <rPh sb="12" eb="13">
      <t>エン</t>
    </rPh>
    <rPh sb="13" eb="14">
      <t>ロ</t>
    </rPh>
    <rPh sb="14" eb="16">
      <t>サイガイ</t>
    </rPh>
    <rPh sb="16" eb="18">
      <t>フッキュウ</t>
    </rPh>
    <rPh sb="18" eb="20">
      <t>コウジ</t>
    </rPh>
    <phoneticPr fontId="11"/>
  </si>
  <si>
    <t>AS舗装　A＝320㎡</t>
    <rPh sb="2" eb="4">
      <t>ホソウ</t>
    </rPh>
    <phoneticPr fontId="11"/>
  </si>
  <si>
    <t>復旧事業課工務係</t>
    <rPh sb="0" eb="2">
      <t>フッキュウ</t>
    </rPh>
    <rPh sb="2" eb="4">
      <t>ジギョウ</t>
    </rPh>
    <rPh sb="4" eb="5">
      <t>カ</t>
    </rPh>
    <rPh sb="5" eb="7">
      <t>コウム</t>
    </rPh>
    <rPh sb="7" eb="8">
      <t>カカリ</t>
    </rPh>
    <phoneticPr fontId="11"/>
  </si>
  <si>
    <t>災害関連地域防災がけ崩れ対策(馬水１地区)工事</t>
    <rPh sb="0" eb="2">
      <t>サイガイ</t>
    </rPh>
    <rPh sb="2" eb="4">
      <t>カンレン</t>
    </rPh>
    <rPh sb="4" eb="6">
      <t>チイキ</t>
    </rPh>
    <rPh sb="6" eb="8">
      <t>ボウサイ</t>
    </rPh>
    <rPh sb="10" eb="11">
      <t>クズ</t>
    </rPh>
    <rPh sb="12" eb="14">
      <t>タイサク</t>
    </rPh>
    <rPh sb="15" eb="16">
      <t>ウマ</t>
    </rPh>
    <rPh sb="16" eb="17">
      <t>ミズ</t>
    </rPh>
    <rPh sb="18" eb="20">
      <t>チク</t>
    </rPh>
    <rPh sb="21" eb="23">
      <t>コウジ</t>
    </rPh>
    <phoneticPr fontId="11"/>
  </si>
  <si>
    <t>益城町馬水地内</t>
    <rPh sb="0" eb="3">
      <t>マシキマチ</t>
    </rPh>
    <rPh sb="3" eb="4">
      <t>ウマ</t>
    </rPh>
    <rPh sb="4" eb="5">
      <t>ミズ</t>
    </rPh>
    <rPh sb="5" eb="6">
      <t>チ</t>
    </rPh>
    <rPh sb="6" eb="7">
      <t>ナイ</t>
    </rPh>
    <phoneticPr fontId="11"/>
  </si>
  <si>
    <t>擁壁工</t>
    <rPh sb="0" eb="2">
      <t>ヨウヘキ</t>
    </rPh>
    <rPh sb="2" eb="3">
      <t>コウ</t>
    </rPh>
    <phoneticPr fontId="11"/>
  </si>
  <si>
    <t>災害関連地域防災がけ崩れ対策(安永２地区)工事</t>
    <rPh sb="0" eb="2">
      <t>サイガイ</t>
    </rPh>
    <rPh sb="2" eb="4">
      <t>カンレン</t>
    </rPh>
    <rPh sb="4" eb="6">
      <t>チイキ</t>
    </rPh>
    <rPh sb="6" eb="8">
      <t>ボウサイ</t>
    </rPh>
    <rPh sb="10" eb="11">
      <t>クズ</t>
    </rPh>
    <rPh sb="12" eb="14">
      <t>タイサク</t>
    </rPh>
    <rPh sb="15" eb="17">
      <t>ヤスナガ</t>
    </rPh>
    <rPh sb="18" eb="20">
      <t>チク</t>
    </rPh>
    <rPh sb="21" eb="23">
      <t>コウジ</t>
    </rPh>
    <phoneticPr fontId="11"/>
  </si>
  <si>
    <t>復旧事業課農林整備係</t>
    <rPh sb="0" eb="2">
      <t>フッキュウ</t>
    </rPh>
    <rPh sb="2" eb="4">
      <t>ジギョウ</t>
    </rPh>
    <rPh sb="4" eb="5">
      <t>カ</t>
    </rPh>
    <rPh sb="5" eb="7">
      <t>ノウリン</t>
    </rPh>
    <rPh sb="7" eb="9">
      <t>セイビ</t>
    </rPh>
    <rPh sb="9" eb="10">
      <t>カカリ</t>
    </rPh>
    <phoneticPr fontId="11"/>
  </si>
  <si>
    <t>潮井地区災害復旧工事</t>
    <rPh sb="0" eb="1">
      <t>シオ</t>
    </rPh>
    <rPh sb="1" eb="2">
      <t>イ</t>
    </rPh>
    <rPh sb="2" eb="4">
      <t>チク</t>
    </rPh>
    <rPh sb="4" eb="6">
      <t>サイガイ</t>
    </rPh>
    <rPh sb="6" eb="8">
      <t>フッキュウ</t>
    </rPh>
    <rPh sb="8" eb="10">
      <t>コウジ</t>
    </rPh>
    <phoneticPr fontId="11"/>
  </si>
  <si>
    <t>農道復旧</t>
    <rPh sb="0" eb="2">
      <t>ノウドウ</t>
    </rPh>
    <rPh sb="2" eb="4">
      <t>フッキュウ</t>
    </rPh>
    <phoneticPr fontId="11"/>
  </si>
  <si>
    <t>梅木堰災害復旧工事</t>
    <rPh sb="0" eb="2">
      <t>ウメキ</t>
    </rPh>
    <rPh sb="2" eb="3">
      <t>セキ</t>
    </rPh>
    <rPh sb="3" eb="5">
      <t>サイガイ</t>
    </rPh>
    <rPh sb="5" eb="7">
      <t>フッキュウ</t>
    </rPh>
    <rPh sb="7" eb="9">
      <t>コウジ</t>
    </rPh>
    <phoneticPr fontId="11"/>
  </si>
  <si>
    <t>益城町福原地内</t>
    <rPh sb="0" eb="2">
      <t>マシキ</t>
    </rPh>
    <rPh sb="2" eb="3">
      <t>マチ</t>
    </rPh>
    <rPh sb="3" eb="5">
      <t>フクハラ</t>
    </rPh>
    <rPh sb="5" eb="6">
      <t>チ</t>
    </rPh>
    <rPh sb="6" eb="7">
      <t>ナイ</t>
    </rPh>
    <phoneticPr fontId="11"/>
  </si>
  <si>
    <t>用水堰復旧</t>
    <rPh sb="0" eb="2">
      <t>ヨウスイ</t>
    </rPh>
    <rPh sb="2" eb="3">
      <t>セキ</t>
    </rPh>
    <rPh sb="3" eb="5">
      <t>フッキュウ</t>
    </rPh>
    <phoneticPr fontId="11"/>
  </si>
  <si>
    <t>竹の下堰災害復旧工事</t>
    <rPh sb="0" eb="1">
      <t>タケ</t>
    </rPh>
    <rPh sb="2" eb="3">
      <t>シタ</t>
    </rPh>
    <rPh sb="3" eb="4">
      <t>セキ</t>
    </rPh>
    <rPh sb="4" eb="10">
      <t>サイガイフッキュウコウジ</t>
    </rPh>
    <phoneticPr fontId="11"/>
  </si>
  <si>
    <t>小谷農道災害復旧工事</t>
    <rPh sb="0" eb="2">
      <t>コタニ</t>
    </rPh>
    <rPh sb="2" eb="4">
      <t>ノウドウ</t>
    </rPh>
    <rPh sb="4" eb="10">
      <t>サイガイフッキュウコウジ</t>
    </rPh>
    <phoneticPr fontId="11"/>
  </si>
  <si>
    <t>益城町小谷地内</t>
    <rPh sb="0" eb="3">
      <t>マシキマチ</t>
    </rPh>
    <rPh sb="3" eb="5">
      <t>コタニ</t>
    </rPh>
    <rPh sb="5" eb="6">
      <t>チ</t>
    </rPh>
    <rPh sb="6" eb="7">
      <t>ナイ</t>
    </rPh>
    <phoneticPr fontId="11"/>
  </si>
  <si>
    <t>田原農道災害復旧工事</t>
    <rPh sb="0" eb="2">
      <t>タハラ</t>
    </rPh>
    <rPh sb="2" eb="4">
      <t>ノウドウ</t>
    </rPh>
    <rPh sb="4" eb="10">
      <t>サイガイフッキュウコウジ</t>
    </rPh>
    <phoneticPr fontId="11"/>
  </si>
  <si>
    <t>益城町田原地内</t>
    <rPh sb="0" eb="3">
      <t>マシキマチ</t>
    </rPh>
    <rPh sb="3" eb="5">
      <t>タハラ</t>
    </rPh>
    <rPh sb="5" eb="6">
      <t>チ</t>
    </rPh>
    <rPh sb="6" eb="7">
      <t>ナイ</t>
    </rPh>
    <phoneticPr fontId="11"/>
  </si>
  <si>
    <t>藻川橋災害復旧工事</t>
    <rPh sb="0" eb="1">
      <t>モ</t>
    </rPh>
    <rPh sb="1" eb="2">
      <t>カワ</t>
    </rPh>
    <rPh sb="2" eb="3">
      <t>ハシ</t>
    </rPh>
    <rPh sb="3" eb="9">
      <t>サイガイフッキュウコウジ</t>
    </rPh>
    <phoneticPr fontId="11"/>
  </si>
  <si>
    <t>農道橋復旧</t>
    <rPh sb="0" eb="2">
      <t>ノウドウ</t>
    </rPh>
    <rPh sb="2" eb="3">
      <t>ハシ</t>
    </rPh>
    <rPh sb="3" eb="5">
      <t>フッキュウ</t>
    </rPh>
    <phoneticPr fontId="11"/>
  </si>
  <si>
    <t>馬水堰災害復旧工事</t>
    <rPh sb="0" eb="2">
      <t>ウマミズ</t>
    </rPh>
    <rPh sb="2" eb="3">
      <t>セキ</t>
    </rPh>
    <rPh sb="3" eb="9">
      <t>サイガイフッキュウコウジ</t>
    </rPh>
    <phoneticPr fontId="11"/>
  </si>
  <si>
    <t>東惣領線道路災害復旧工事</t>
    <rPh sb="0" eb="1">
      <t>ヒガシ</t>
    </rPh>
    <rPh sb="1" eb="3">
      <t>ソウリョウ</t>
    </rPh>
    <rPh sb="3" eb="4">
      <t>セン</t>
    </rPh>
    <rPh sb="4" eb="6">
      <t>ドウロ</t>
    </rPh>
    <rPh sb="6" eb="12">
      <t>サイガイフッキュウコウジ</t>
    </rPh>
    <phoneticPr fontId="11"/>
  </si>
  <si>
    <t>道路災害復旧</t>
    <rPh sb="0" eb="2">
      <t>ドウロ</t>
    </rPh>
    <rPh sb="2" eb="4">
      <t>サイガイ</t>
    </rPh>
    <rPh sb="4" eb="6">
      <t>フッキュウ</t>
    </rPh>
    <phoneticPr fontId="11"/>
  </si>
  <si>
    <t>東惣領支線道路災害復旧工事</t>
    <rPh sb="0" eb="1">
      <t>ヒガシ</t>
    </rPh>
    <rPh sb="1" eb="3">
      <t>ソウリョウ</t>
    </rPh>
    <rPh sb="3" eb="5">
      <t>シセン</t>
    </rPh>
    <rPh sb="5" eb="7">
      <t>ドウロ</t>
    </rPh>
    <rPh sb="7" eb="11">
      <t>サイガイフッキュウ</t>
    </rPh>
    <rPh sb="11" eb="13">
      <t>コウジ</t>
    </rPh>
    <phoneticPr fontId="11"/>
  </si>
  <si>
    <t>立道駿ヶ原線道路災害復旧工事</t>
    <rPh sb="0" eb="1">
      <t>タ</t>
    </rPh>
    <rPh sb="1" eb="2">
      <t>ミチ</t>
    </rPh>
    <rPh sb="2" eb="3">
      <t>シュン</t>
    </rPh>
    <rPh sb="4" eb="5">
      <t>ハラ</t>
    </rPh>
    <rPh sb="5" eb="6">
      <t>セン</t>
    </rPh>
    <rPh sb="6" eb="8">
      <t>ドウロ</t>
    </rPh>
    <rPh sb="8" eb="14">
      <t>サイガイフッキュウコウジ</t>
    </rPh>
    <phoneticPr fontId="11"/>
  </si>
  <si>
    <t>惣領立道東線道路災害復旧工事</t>
    <rPh sb="0" eb="2">
      <t>ソウリョウ</t>
    </rPh>
    <rPh sb="2" eb="3">
      <t>タチ</t>
    </rPh>
    <rPh sb="3" eb="4">
      <t>ミチ</t>
    </rPh>
    <rPh sb="4" eb="5">
      <t>ヒガシ</t>
    </rPh>
    <rPh sb="5" eb="6">
      <t>セン</t>
    </rPh>
    <rPh sb="6" eb="8">
      <t>ドウロ</t>
    </rPh>
    <rPh sb="8" eb="14">
      <t>サイガイフッキュウコウジ</t>
    </rPh>
    <phoneticPr fontId="11"/>
  </si>
  <si>
    <t>惣領馬水6号支線道路災害復旧工事</t>
    <rPh sb="0" eb="2">
      <t>ソウリョウ</t>
    </rPh>
    <rPh sb="2" eb="3">
      <t>ウマ</t>
    </rPh>
    <rPh sb="3" eb="4">
      <t>ミズ</t>
    </rPh>
    <rPh sb="5" eb="6">
      <t>ゴウ</t>
    </rPh>
    <rPh sb="6" eb="8">
      <t>シセン</t>
    </rPh>
    <rPh sb="8" eb="10">
      <t>ドウロ</t>
    </rPh>
    <rPh sb="10" eb="16">
      <t>サイガイフッキュウコウジ</t>
    </rPh>
    <phoneticPr fontId="11"/>
  </si>
  <si>
    <t>舗装工事</t>
    <rPh sb="0" eb="4">
      <t>ホソウコウジ</t>
    </rPh>
    <phoneticPr fontId="11"/>
  </si>
  <si>
    <t>立道駿ヶ原支線道路災害復旧工事</t>
    <rPh sb="0" eb="1">
      <t>タチ</t>
    </rPh>
    <rPh sb="1" eb="2">
      <t>ミチ</t>
    </rPh>
    <rPh sb="2" eb="3">
      <t>シュン</t>
    </rPh>
    <rPh sb="4" eb="5">
      <t>ハラ</t>
    </rPh>
    <rPh sb="5" eb="7">
      <t>シセン</t>
    </rPh>
    <rPh sb="7" eb="9">
      <t>ドウロ</t>
    </rPh>
    <rPh sb="9" eb="15">
      <t>サイガイフッキュウコウジ</t>
    </rPh>
    <phoneticPr fontId="11"/>
  </si>
  <si>
    <t>惣領馬水2号支線道路災害復旧工事</t>
    <rPh sb="0" eb="2">
      <t>ソウリョウ</t>
    </rPh>
    <rPh sb="2" eb="3">
      <t>ウマ</t>
    </rPh>
    <rPh sb="3" eb="4">
      <t>ミズ</t>
    </rPh>
    <rPh sb="5" eb="6">
      <t>ゴウ</t>
    </rPh>
    <rPh sb="6" eb="8">
      <t>シセン</t>
    </rPh>
    <rPh sb="8" eb="10">
      <t>ドウロ</t>
    </rPh>
    <rPh sb="10" eb="16">
      <t>サイガイフッキュウコウジ</t>
    </rPh>
    <phoneticPr fontId="11"/>
  </si>
  <si>
    <t>惣領馬水3号支線道路災害復旧工事</t>
    <rPh sb="0" eb="2">
      <t>ソウリョウ</t>
    </rPh>
    <rPh sb="2" eb="3">
      <t>ウマ</t>
    </rPh>
    <rPh sb="3" eb="4">
      <t>ミズ</t>
    </rPh>
    <rPh sb="5" eb="6">
      <t>ゴウ</t>
    </rPh>
    <rPh sb="6" eb="8">
      <t>シセン</t>
    </rPh>
    <rPh sb="8" eb="10">
      <t>ドウロ</t>
    </rPh>
    <rPh sb="10" eb="16">
      <t>サイガイフッキュウコウジ</t>
    </rPh>
    <phoneticPr fontId="11"/>
  </si>
  <si>
    <t>惣領馬水5号支線道路災害復旧工事</t>
    <rPh sb="0" eb="2">
      <t>ソウリョウ</t>
    </rPh>
    <rPh sb="2" eb="3">
      <t>ウマ</t>
    </rPh>
    <rPh sb="3" eb="4">
      <t>ミズ</t>
    </rPh>
    <rPh sb="5" eb="6">
      <t>ゴウ</t>
    </rPh>
    <rPh sb="6" eb="8">
      <t>シセン</t>
    </rPh>
    <rPh sb="8" eb="10">
      <t>ドウロ</t>
    </rPh>
    <rPh sb="10" eb="16">
      <t>サイガイフッキュウコウジ</t>
    </rPh>
    <phoneticPr fontId="11"/>
  </si>
  <si>
    <t>安永第二団地線道路災害復旧工事</t>
    <rPh sb="0" eb="2">
      <t>ヤスナガ</t>
    </rPh>
    <rPh sb="2" eb="4">
      <t>ダイニ</t>
    </rPh>
    <rPh sb="4" eb="6">
      <t>ダンチ</t>
    </rPh>
    <rPh sb="6" eb="7">
      <t>セン</t>
    </rPh>
    <rPh sb="7" eb="9">
      <t>ドウロ</t>
    </rPh>
    <rPh sb="9" eb="15">
      <t>サイガイフッキュウコウジ</t>
    </rPh>
    <phoneticPr fontId="11"/>
  </si>
  <si>
    <t>安永第二団地1号支線他1路線道路災害復旧工事</t>
    <rPh sb="0" eb="2">
      <t>ヤスナガ</t>
    </rPh>
    <rPh sb="2" eb="4">
      <t>ダイニ</t>
    </rPh>
    <rPh sb="4" eb="6">
      <t>ダンチ</t>
    </rPh>
    <rPh sb="7" eb="8">
      <t>ゴウ</t>
    </rPh>
    <rPh sb="8" eb="10">
      <t>シセン</t>
    </rPh>
    <rPh sb="10" eb="11">
      <t>ホカ</t>
    </rPh>
    <rPh sb="12" eb="14">
      <t>ロセン</t>
    </rPh>
    <rPh sb="14" eb="16">
      <t>ドウロ</t>
    </rPh>
    <rPh sb="16" eb="18">
      <t>サイガイ</t>
    </rPh>
    <rPh sb="18" eb="20">
      <t>フッキュウ</t>
    </rPh>
    <rPh sb="20" eb="22">
      <t>コウジ</t>
    </rPh>
    <phoneticPr fontId="11"/>
  </si>
  <si>
    <t>安永第二団地支線他1路線道路災害復旧工事</t>
    <rPh sb="0" eb="2">
      <t>ヤスナガ</t>
    </rPh>
    <rPh sb="2" eb="4">
      <t>ダイニ</t>
    </rPh>
    <rPh sb="4" eb="6">
      <t>ダンチ</t>
    </rPh>
    <rPh sb="6" eb="8">
      <t>シセン</t>
    </rPh>
    <rPh sb="8" eb="9">
      <t>ホカ</t>
    </rPh>
    <rPh sb="10" eb="12">
      <t>ロセン</t>
    </rPh>
    <rPh sb="12" eb="14">
      <t>ドウロ</t>
    </rPh>
    <rPh sb="14" eb="20">
      <t>サイガイフッキュウコウジ</t>
    </rPh>
    <phoneticPr fontId="11"/>
  </si>
  <si>
    <t>小峯福富線道路災害復旧工事</t>
    <rPh sb="0" eb="1">
      <t>ショウ</t>
    </rPh>
    <rPh sb="1" eb="2">
      <t>ミネ</t>
    </rPh>
    <rPh sb="2" eb="4">
      <t>フクトミ</t>
    </rPh>
    <rPh sb="4" eb="5">
      <t>セン</t>
    </rPh>
    <rPh sb="5" eb="7">
      <t>ドウロ</t>
    </rPh>
    <rPh sb="7" eb="9">
      <t>サイガイ</t>
    </rPh>
    <rPh sb="9" eb="11">
      <t>フッキュウ</t>
    </rPh>
    <rPh sb="11" eb="13">
      <t>コウジ</t>
    </rPh>
    <phoneticPr fontId="11"/>
  </si>
  <si>
    <t>益城町福富地内</t>
    <rPh sb="0" eb="3">
      <t>マシキマチ</t>
    </rPh>
    <rPh sb="3" eb="5">
      <t>フクトミ</t>
    </rPh>
    <rPh sb="5" eb="6">
      <t>チ</t>
    </rPh>
    <rPh sb="6" eb="7">
      <t>ナイ</t>
    </rPh>
    <phoneticPr fontId="11"/>
  </si>
  <si>
    <t>大友西2号支線道路災害復旧工事</t>
    <rPh sb="0" eb="2">
      <t>オオトモ</t>
    </rPh>
    <rPh sb="2" eb="3">
      <t>ニシ</t>
    </rPh>
    <rPh sb="4" eb="5">
      <t>ゴウ</t>
    </rPh>
    <rPh sb="5" eb="7">
      <t>シセン</t>
    </rPh>
    <rPh sb="7" eb="9">
      <t>ドウロ</t>
    </rPh>
    <rPh sb="9" eb="15">
      <t>サイガイフッキュウコウジ</t>
    </rPh>
    <phoneticPr fontId="11"/>
  </si>
  <si>
    <t>益城町広崎地内</t>
    <rPh sb="0" eb="2">
      <t>マシキ</t>
    </rPh>
    <rPh sb="2" eb="3">
      <t>マチ</t>
    </rPh>
    <rPh sb="3" eb="5">
      <t>ヒロサキ</t>
    </rPh>
    <rPh sb="5" eb="6">
      <t>チ</t>
    </rPh>
    <rPh sb="6" eb="7">
      <t>ナイ</t>
    </rPh>
    <phoneticPr fontId="11"/>
  </si>
  <si>
    <t>木山中学校東線道路災害復旧工事</t>
    <rPh sb="0" eb="2">
      <t>キヤマ</t>
    </rPh>
    <rPh sb="2" eb="5">
      <t>チュウガッコウ</t>
    </rPh>
    <rPh sb="5" eb="6">
      <t>ヒガシ</t>
    </rPh>
    <rPh sb="6" eb="7">
      <t>セン</t>
    </rPh>
    <rPh sb="7" eb="9">
      <t>ドウロ</t>
    </rPh>
    <rPh sb="9" eb="15">
      <t>サイガイフッキュウコウジ</t>
    </rPh>
    <phoneticPr fontId="11"/>
  </si>
  <si>
    <t>益城町寺迫地内</t>
    <rPh sb="0" eb="3">
      <t>マシキマチ</t>
    </rPh>
    <rPh sb="3" eb="4">
      <t>テラ</t>
    </rPh>
    <rPh sb="4" eb="5">
      <t>サコ</t>
    </rPh>
    <rPh sb="5" eb="6">
      <t>チ</t>
    </rPh>
    <rPh sb="6" eb="7">
      <t>ナイ</t>
    </rPh>
    <phoneticPr fontId="11"/>
  </si>
  <si>
    <t>堤黒石崎線(2工区)道路災害復旧工事</t>
    <rPh sb="0" eb="1">
      <t>ツツミ</t>
    </rPh>
    <rPh sb="1" eb="3">
      <t>クロイシ</t>
    </rPh>
    <rPh sb="3" eb="4">
      <t>サキ</t>
    </rPh>
    <rPh sb="4" eb="5">
      <t>セン</t>
    </rPh>
    <rPh sb="7" eb="9">
      <t>コウク</t>
    </rPh>
    <rPh sb="10" eb="18">
      <t>ドウロサイガイフッキュウコウジ</t>
    </rPh>
    <phoneticPr fontId="11"/>
  </si>
  <si>
    <t>広崎田原線(2工区)道路災害復旧工事</t>
    <rPh sb="0" eb="2">
      <t>ヒロサキ</t>
    </rPh>
    <rPh sb="2" eb="4">
      <t>タハラ</t>
    </rPh>
    <rPh sb="4" eb="5">
      <t>セン</t>
    </rPh>
    <rPh sb="7" eb="9">
      <t>コウク</t>
    </rPh>
    <rPh sb="10" eb="18">
      <t>ドウロサイガイフッキュウコウジ</t>
    </rPh>
    <phoneticPr fontId="11"/>
  </si>
  <si>
    <t>惣領馬水線(2工区)道路災害復旧工事(その2)</t>
    <rPh sb="0" eb="2">
      <t>ソウリョウ</t>
    </rPh>
    <rPh sb="2" eb="4">
      <t>ウマミズ</t>
    </rPh>
    <rPh sb="4" eb="5">
      <t>セン</t>
    </rPh>
    <rPh sb="7" eb="9">
      <t>コウク</t>
    </rPh>
    <rPh sb="10" eb="12">
      <t>ドウロ</t>
    </rPh>
    <rPh sb="12" eb="18">
      <t>サイガイフッキュウコウジ</t>
    </rPh>
    <phoneticPr fontId="11"/>
  </si>
  <si>
    <t>馬水支線道路災害復旧工事(その2)</t>
    <rPh sb="0" eb="2">
      <t>ウマミズ</t>
    </rPh>
    <rPh sb="2" eb="4">
      <t>シセン</t>
    </rPh>
    <rPh sb="4" eb="6">
      <t>ドウロ</t>
    </rPh>
    <rPh sb="6" eb="8">
      <t>サイガイ</t>
    </rPh>
    <rPh sb="8" eb="10">
      <t>フッキュウ</t>
    </rPh>
    <rPh sb="10" eb="12">
      <t>コウジ</t>
    </rPh>
    <phoneticPr fontId="11"/>
  </si>
  <si>
    <t>横町線道路災害復旧工事(その2)</t>
    <rPh sb="0" eb="2">
      <t>ヨコチョウ</t>
    </rPh>
    <rPh sb="2" eb="3">
      <t>セン</t>
    </rPh>
    <rPh sb="3" eb="5">
      <t>ドウロ</t>
    </rPh>
    <rPh sb="5" eb="7">
      <t>サイガイ</t>
    </rPh>
    <rPh sb="7" eb="9">
      <t>フッキュウ</t>
    </rPh>
    <rPh sb="9" eb="11">
      <t>コウジ</t>
    </rPh>
    <phoneticPr fontId="11"/>
  </si>
  <si>
    <t>益城町木山地内</t>
    <rPh sb="0" eb="3">
      <t>マシキマチ</t>
    </rPh>
    <rPh sb="3" eb="5">
      <t>キヤマ</t>
    </rPh>
    <rPh sb="5" eb="6">
      <t>チ</t>
    </rPh>
    <rPh sb="6" eb="7">
      <t>ナイ</t>
    </rPh>
    <phoneticPr fontId="11"/>
  </si>
  <si>
    <t>駿ヶ原団地線(その2)道路災害復旧工事</t>
    <rPh sb="0" eb="3">
      <t>シュンガハラ</t>
    </rPh>
    <rPh sb="3" eb="5">
      <t>ダンチ</t>
    </rPh>
    <rPh sb="5" eb="6">
      <t>セン</t>
    </rPh>
    <rPh sb="11" eb="13">
      <t>ドウロ</t>
    </rPh>
    <rPh sb="13" eb="15">
      <t>サイガイ</t>
    </rPh>
    <rPh sb="15" eb="17">
      <t>フッキュウ</t>
    </rPh>
    <rPh sb="17" eb="19">
      <t>コウジ</t>
    </rPh>
    <phoneticPr fontId="11"/>
  </si>
  <si>
    <t>惣領馬水1号支線(その2)道路災害復旧工事</t>
    <rPh sb="0" eb="2">
      <t>ソウリョウ</t>
    </rPh>
    <rPh sb="2" eb="3">
      <t>ウマ</t>
    </rPh>
    <rPh sb="3" eb="4">
      <t>ミズ</t>
    </rPh>
    <rPh sb="5" eb="6">
      <t>ゴウ</t>
    </rPh>
    <rPh sb="6" eb="8">
      <t>シセン</t>
    </rPh>
    <rPh sb="13" eb="15">
      <t>ドウロ</t>
    </rPh>
    <rPh sb="15" eb="17">
      <t>サイガイ</t>
    </rPh>
    <rPh sb="17" eb="19">
      <t>フッキュウ</t>
    </rPh>
    <rPh sb="19" eb="21">
      <t>コウジ</t>
    </rPh>
    <phoneticPr fontId="11"/>
  </si>
  <si>
    <t>今吉宮園線道路災害復旧工事</t>
    <rPh sb="0" eb="2">
      <t>イマヨシ</t>
    </rPh>
    <rPh sb="2" eb="4">
      <t>ミヤゾノ</t>
    </rPh>
    <rPh sb="4" eb="5">
      <t>セン</t>
    </rPh>
    <rPh sb="5" eb="7">
      <t>ドウロ</t>
    </rPh>
    <rPh sb="7" eb="9">
      <t>サイガイ</t>
    </rPh>
    <rPh sb="9" eb="11">
      <t>フッキュウ</t>
    </rPh>
    <rPh sb="11" eb="13">
      <t>コウジ</t>
    </rPh>
    <phoneticPr fontId="11"/>
  </si>
  <si>
    <t>奥村線道路災害復旧工事</t>
    <rPh sb="0" eb="2">
      <t>オクムラ</t>
    </rPh>
    <rPh sb="2" eb="3">
      <t>セン</t>
    </rPh>
    <rPh sb="3" eb="5">
      <t>ドウロ</t>
    </rPh>
    <rPh sb="5" eb="7">
      <t>サイガイ</t>
    </rPh>
    <rPh sb="7" eb="9">
      <t>フッキュウ</t>
    </rPh>
    <rPh sb="9" eb="11">
      <t>コウジ</t>
    </rPh>
    <phoneticPr fontId="11"/>
  </si>
  <si>
    <t>馬水安永線(1工区)道路災害復旧工事</t>
    <rPh sb="0" eb="2">
      <t>ウマミズ</t>
    </rPh>
    <rPh sb="2" eb="4">
      <t>ヤスナガ</t>
    </rPh>
    <rPh sb="4" eb="5">
      <t>セン</t>
    </rPh>
    <rPh sb="7" eb="9">
      <t>コウク</t>
    </rPh>
    <rPh sb="10" eb="12">
      <t>ドウロ</t>
    </rPh>
    <rPh sb="12" eb="18">
      <t>サイガイフッキュウコウジ</t>
    </rPh>
    <phoneticPr fontId="11"/>
  </si>
  <si>
    <t>馬水安永線(2工区)道路災害復旧工事</t>
    <rPh sb="0" eb="2">
      <t>ウマミズ</t>
    </rPh>
    <rPh sb="2" eb="4">
      <t>ヤスナガ</t>
    </rPh>
    <rPh sb="4" eb="5">
      <t>セン</t>
    </rPh>
    <rPh sb="7" eb="9">
      <t>コウク</t>
    </rPh>
    <rPh sb="10" eb="12">
      <t>ドウロ</t>
    </rPh>
    <rPh sb="12" eb="18">
      <t>サイガイフッキュウコウジ</t>
    </rPh>
    <phoneticPr fontId="11"/>
  </si>
  <si>
    <t>大久保古川線道路災害復旧工事</t>
    <rPh sb="0" eb="3">
      <t>オオクボ</t>
    </rPh>
    <rPh sb="3" eb="5">
      <t>フルカワ</t>
    </rPh>
    <rPh sb="5" eb="6">
      <t>セン</t>
    </rPh>
    <rPh sb="6" eb="8">
      <t>ドウロ</t>
    </rPh>
    <rPh sb="8" eb="10">
      <t>サイガイ</t>
    </rPh>
    <rPh sb="10" eb="12">
      <t>フッキュウ</t>
    </rPh>
    <rPh sb="12" eb="14">
      <t>コウジ</t>
    </rPh>
    <phoneticPr fontId="11"/>
  </si>
  <si>
    <t>中央公園入口線道路災害復旧工事</t>
    <rPh sb="0" eb="2">
      <t>チュウオウ</t>
    </rPh>
    <rPh sb="2" eb="4">
      <t>コウエン</t>
    </rPh>
    <rPh sb="4" eb="6">
      <t>イリグチ</t>
    </rPh>
    <rPh sb="6" eb="7">
      <t>セン</t>
    </rPh>
    <rPh sb="7" eb="9">
      <t>ドウロ</t>
    </rPh>
    <rPh sb="9" eb="13">
      <t>サイガイフッキュウ</t>
    </rPh>
    <rPh sb="13" eb="15">
      <t>コウジ</t>
    </rPh>
    <phoneticPr fontId="11"/>
  </si>
  <si>
    <t>惣領馬水線(1工区)道路災害復旧工事</t>
    <rPh sb="0" eb="2">
      <t>ソウリョウ</t>
    </rPh>
    <rPh sb="2" eb="3">
      <t>ウマ</t>
    </rPh>
    <rPh sb="3" eb="4">
      <t>ミズ</t>
    </rPh>
    <rPh sb="4" eb="5">
      <t>セン</t>
    </rPh>
    <rPh sb="7" eb="9">
      <t>コウク</t>
    </rPh>
    <rPh sb="10" eb="12">
      <t>ドウロ</t>
    </rPh>
    <rPh sb="12" eb="14">
      <t>サイガイ</t>
    </rPh>
    <rPh sb="14" eb="16">
      <t>フッキュウ</t>
    </rPh>
    <rPh sb="16" eb="18">
      <t>コウジ</t>
    </rPh>
    <phoneticPr fontId="11"/>
  </si>
  <si>
    <t>竹之下団地線道路災害復旧工事</t>
    <rPh sb="0" eb="1">
      <t>タケ</t>
    </rPh>
    <rPh sb="1" eb="2">
      <t>ノ</t>
    </rPh>
    <rPh sb="2" eb="3">
      <t>シタ</t>
    </rPh>
    <rPh sb="3" eb="5">
      <t>ダンチ</t>
    </rPh>
    <rPh sb="5" eb="6">
      <t>セン</t>
    </rPh>
    <rPh sb="6" eb="8">
      <t>ドウロ</t>
    </rPh>
    <rPh sb="8" eb="14">
      <t>サイガイフッキュウコウジ</t>
    </rPh>
    <phoneticPr fontId="11"/>
  </si>
  <si>
    <t>惣領南支線道路災害復旧工事</t>
    <rPh sb="0" eb="2">
      <t>ソウリョウ</t>
    </rPh>
    <rPh sb="2" eb="3">
      <t>ミナミ</t>
    </rPh>
    <rPh sb="3" eb="5">
      <t>シセン</t>
    </rPh>
    <rPh sb="5" eb="7">
      <t>ドウロ</t>
    </rPh>
    <rPh sb="7" eb="13">
      <t>サイガイフッキュウコウジ</t>
    </rPh>
    <phoneticPr fontId="11"/>
  </si>
  <si>
    <t>宮園居屋敷支線道路災害復旧工事</t>
    <rPh sb="0" eb="2">
      <t>ミヤゾノ</t>
    </rPh>
    <rPh sb="2" eb="3">
      <t>イ</t>
    </rPh>
    <rPh sb="3" eb="4">
      <t>ヤ</t>
    </rPh>
    <rPh sb="4" eb="5">
      <t>シ</t>
    </rPh>
    <rPh sb="5" eb="7">
      <t>シセン</t>
    </rPh>
    <rPh sb="7" eb="9">
      <t>ドウロ</t>
    </rPh>
    <rPh sb="9" eb="15">
      <t>サイガイフッキュウコウジ</t>
    </rPh>
    <phoneticPr fontId="11"/>
  </si>
  <si>
    <t>安永第二団地5号支線他1路線道路災害復旧工事</t>
    <rPh sb="0" eb="2">
      <t>ヤスナガ</t>
    </rPh>
    <rPh sb="2" eb="4">
      <t>ダイニ</t>
    </rPh>
    <rPh sb="4" eb="6">
      <t>ダンチ</t>
    </rPh>
    <rPh sb="7" eb="8">
      <t>ゴウ</t>
    </rPh>
    <rPh sb="8" eb="10">
      <t>シセン</t>
    </rPh>
    <rPh sb="10" eb="11">
      <t>ホカ</t>
    </rPh>
    <rPh sb="12" eb="14">
      <t>ロセン</t>
    </rPh>
    <rPh sb="14" eb="16">
      <t>ドウロ</t>
    </rPh>
    <rPh sb="16" eb="22">
      <t>サイガイフッキュウコウジ</t>
    </rPh>
    <phoneticPr fontId="11"/>
  </si>
  <si>
    <t>大久保古川1号線支線他1路線道路災害復旧工事</t>
    <rPh sb="0" eb="3">
      <t>オオクボ</t>
    </rPh>
    <rPh sb="3" eb="5">
      <t>フルカワ</t>
    </rPh>
    <rPh sb="6" eb="7">
      <t>ゴウ</t>
    </rPh>
    <rPh sb="7" eb="8">
      <t>セン</t>
    </rPh>
    <rPh sb="8" eb="10">
      <t>シセン</t>
    </rPh>
    <rPh sb="10" eb="11">
      <t>ホカ</t>
    </rPh>
    <rPh sb="12" eb="14">
      <t>ロセン</t>
    </rPh>
    <rPh sb="14" eb="16">
      <t>ドウロ</t>
    </rPh>
    <rPh sb="16" eb="22">
      <t>サイガイフッキュウコウジ</t>
    </rPh>
    <phoneticPr fontId="11"/>
  </si>
  <si>
    <t>平田黒石崎線(4工区)道路災害復旧工事</t>
    <rPh sb="0" eb="2">
      <t>ヒラタ</t>
    </rPh>
    <rPh sb="2" eb="4">
      <t>クロイシ</t>
    </rPh>
    <rPh sb="4" eb="5">
      <t>サキ</t>
    </rPh>
    <rPh sb="5" eb="6">
      <t>セン</t>
    </rPh>
    <rPh sb="8" eb="10">
      <t>コウク</t>
    </rPh>
    <rPh sb="11" eb="13">
      <t>ドウロ</t>
    </rPh>
    <rPh sb="13" eb="19">
      <t>サイガイフッキュウコウジ</t>
    </rPh>
    <phoneticPr fontId="11"/>
  </si>
  <si>
    <t>広崎田原線(4工区)道路災害復旧工事</t>
    <rPh sb="0" eb="2">
      <t>ヒロサキ</t>
    </rPh>
    <rPh sb="2" eb="4">
      <t>タハラ</t>
    </rPh>
    <rPh sb="4" eb="5">
      <t>セン</t>
    </rPh>
    <rPh sb="7" eb="9">
      <t>コウク</t>
    </rPh>
    <rPh sb="10" eb="18">
      <t>ドウロサイガイフッキュウコウジ</t>
    </rPh>
    <phoneticPr fontId="11"/>
  </si>
  <si>
    <t>平田黒石崎線(2工区)道路災害復旧工事</t>
    <rPh sb="0" eb="2">
      <t>ヒラタ</t>
    </rPh>
    <rPh sb="2" eb="4">
      <t>クロイシ</t>
    </rPh>
    <rPh sb="4" eb="5">
      <t>サキ</t>
    </rPh>
    <rPh sb="5" eb="6">
      <t>セン</t>
    </rPh>
    <rPh sb="8" eb="10">
      <t>コウク</t>
    </rPh>
    <rPh sb="11" eb="13">
      <t>ドウロ</t>
    </rPh>
    <rPh sb="13" eb="19">
      <t>サイガイフッキュウコウジ</t>
    </rPh>
    <phoneticPr fontId="11"/>
  </si>
  <si>
    <t>今吉上町線道路災害復旧工事</t>
    <rPh sb="0" eb="2">
      <t>イマヨシ</t>
    </rPh>
    <rPh sb="2" eb="3">
      <t>ウエ</t>
    </rPh>
    <rPh sb="3" eb="4">
      <t>マチ</t>
    </rPh>
    <rPh sb="4" eb="5">
      <t>セン</t>
    </rPh>
    <rPh sb="5" eb="7">
      <t>ドウロ</t>
    </rPh>
    <rPh sb="7" eb="13">
      <t>サイガイフッキュウコウジ</t>
    </rPh>
    <phoneticPr fontId="11"/>
  </si>
  <si>
    <t>赤井宮園支線道路災害復旧工事</t>
    <rPh sb="0" eb="1">
      <t>アカ</t>
    </rPh>
    <rPh sb="1" eb="2">
      <t>イ</t>
    </rPh>
    <rPh sb="2" eb="4">
      <t>ミヤゾノ</t>
    </rPh>
    <rPh sb="4" eb="6">
      <t>シセン</t>
    </rPh>
    <rPh sb="6" eb="8">
      <t>ドウロ</t>
    </rPh>
    <rPh sb="8" eb="14">
      <t>サイガイフッキュウコウジ</t>
    </rPh>
    <phoneticPr fontId="11"/>
  </si>
  <si>
    <t>東無田福富線(1工区)道路災害復旧工事</t>
    <rPh sb="0" eb="1">
      <t>ヒガシ</t>
    </rPh>
    <rPh sb="1" eb="2">
      <t>ム</t>
    </rPh>
    <rPh sb="2" eb="3">
      <t>タ</t>
    </rPh>
    <rPh sb="3" eb="5">
      <t>フクトミ</t>
    </rPh>
    <rPh sb="5" eb="6">
      <t>セン</t>
    </rPh>
    <rPh sb="8" eb="10">
      <t>コウク</t>
    </rPh>
    <rPh sb="11" eb="13">
      <t>ドウロ</t>
    </rPh>
    <rPh sb="13" eb="19">
      <t>サイガイフッキュウコウジ</t>
    </rPh>
    <phoneticPr fontId="11"/>
  </si>
  <si>
    <t>大友線道路災害復旧工事</t>
    <rPh sb="0" eb="2">
      <t>オオトモ</t>
    </rPh>
    <rPh sb="2" eb="3">
      <t>セン</t>
    </rPh>
    <rPh sb="3" eb="5">
      <t>ドウロ</t>
    </rPh>
    <rPh sb="5" eb="11">
      <t>サイガイフッキュウコウジ</t>
    </rPh>
    <phoneticPr fontId="11"/>
  </si>
  <si>
    <t>小峯広崎線(1工区)道路災害復旧工事</t>
    <rPh sb="0" eb="1">
      <t>ショウ</t>
    </rPh>
    <rPh sb="1" eb="2">
      <t>ミネ</t>
    </rPh>
    <rPh sb="2" eb="4">
      <t>ヒロサキ</t>
    </rPh>
    <rPh sb="4" eb="5">
      <t>セン</t>
    </rPh>
    <rPh sb="7" eb="9">
      <t>コウク</t>
    </rPh>
    <rPh sb="10" eb="12">
      <t>ドウロ</t>
    </rPh>
    <rPh sb="12" eb="14">
      <t>サイガイ</t>
    </rPh>
    <rPh sb="14" eb="16">
      <t>フッキュウ</t>
    </rPh>
    <rPh sb="16" eb="18">
      <t>コウジ</t>
    </rPh>
    <phoneticPr fontId="11"/>
  </si>
  <si>
    <t>府内広崎支線道路災害復旧工事</t>
    <rPh sb="0" eb="2">
      <t>フナイ</t>
    </rPh>
    <rPh sb="2" eb="4">
      <t>ヒロサキ</t>
    </rPh>
    <rPh sb="4" eb="6">
      <t>シセン</t>
    </rPh>
    <rPh sb="6" eb="8">
      <t>ドウロ</t>
    </rPh>
    <rPh sb="8" eb="10">
      <t>サイガイ</t>
    </rPh>
    <rPh sb="10" eb="14">
      <t>フッキュウコウジ</t>
    </rPh>
    <phoneticPr fontId="11"/>
  </si>
  <si>
    <t>田原荒瀬線(2工区)道路災害復旧工事</t>
    <rPh sb="0" eb="2">
      <t>タハラ</t>
    </rPh>
    <rPh sb="2" eb="4">
      <t>アラセ</t>
    </rPh>
    <rPh sb="4" eb="5">
      <t>セン</t>
    </rPh>
    <rPh sb="7" eb="9">
      <t>コウク</t>
    </rPh>
    <rPh sb="10" eb="12">
      <t>ドウロ</t>
    </rPh>
    <rPh sb="12" eb="18">
      <t>サイガイフッキュウコウジ</t>
    </rPh>
    <phoneticPr fontId="11"/>
  </si>
  <si>
    <t>赤井宮園線(2工区)道路災害復旧工事</t>
    <rPh sb="0" eb="1">
      <t>アカ</t>
    </rPh>
    <rPh sb="1" eb="2">
      <t>イ</t>
    </rPh>
    <rPh sb="2" eb="4">
      <t>ミヤゾノ</t>
    </rPh>
    <rPh sb="4" eb="5">
      <t>セン</t>
    </rPh>
    <rPh sb="7" eb="9">
      <t>コウク</t>
    </rPh>
    <rPh sb="10" eb="12">
      <t>ドウロ</t>
    </rPh>
    <rPh sb="12" eb="18">
      <t>サイガイフッキュウコウジ</t>
    </rPh>
    <phoneticPr fontId="11"/>
  </si>
  <si>
    <t>寺迫金屋線道路災害復旧工事</t>
    <rPh sb="0" eb="1">
      <t>テラ</t>
    </rPh>
    <rPh sb="1" eb="2">
      <t>サコ</t>
    </rPh>
    <rPh sb="2" eb="4">
      <t>カナヤ</t>
    </rPh>
    <rPh sb="4" eb="5">
      <t>セン</t>
    </rPh>
    <rPh sb="5" eb="7">
      <t>ドウロ</t>
    </rPh>
    <rPh sb="7" eb="9">
      <t>サイガイ</t>
    </rPh>
    <rPh sb="9" eb="11">
      <t>フッキュウ</t>
    </rPh>
    <rPh sb="11" eb="13">
      <t>コウジ</t>
    </rPh>
    <phoneticPr fontId="11"/>
  </si>
  <si>
    <t>寺迫線道路災害復旧工事</t>
    <rPh sb="0" eb="1">
      <t>テラ</t>
    </rPh>
    <rPh sb="1" eb="2">
      <t>サコ</t>
    </rPh>
    <rPh sb="2" eb="3">
      <t>セン</t>
    </rPh>
    <rPh sb="3" eb="5">
      <t>ドウロ</t>
    </rPh>
    <rPh sb="5" eb="11">
      <t>サイガイフッキュウコウジ</t>
    </rPh>
    <phoneticPr fontId="11"/>
  </si>
  <si>
    <t>広崎田原線(3工区)道路災害復旧工事</t>
    <rPh sb="0" eb="2">
      <t>ヒロサキ</t>
    </rPh>
    <rPh sb="2" eb="4">
      <t>タハラ</t>
    </rPh>
    <rPh sb="4" eb="5">
      <t>セン</t>
    </rPh>
    <rPh sb="7" eb="9">
      <t>コウク</t>
    </rPh>
    <rPh sb="10" eb="12">
      <t>ドウロ</t>
    </rPh>
    <rPh sb="12" eb="18">
      <t>サイガイフッキュウコウジ</t>
    </rPh>
    <phoneticPr fontId="11"/>
  </si>
  <si>
    <t>広崎田原線(1工区)道路災害復旧工事</t>
    <rPh sb="0" eb="2">
      <t>ヒロサキ</t>
    </rPh>
    <rPh sb="2" eb="4">
      <t>タハラ</t>
    </rPh>
    <rPh sb="4" eb="5">
      <t>セン</t>
    </rPh>
    <rPh sb="7" eb="9">
      <t>コウク</t>
    </rPh>
    <rPh sb="10" eb="12">
      <t>ドウロ</t>
    </rPh>
    <rPh sb="12" eb="14">
      <t>サイガイ</t>
    </rPh>
    <rPh sb="14" eb="16">
      <t>フッキュウ</t>
    </rPh>
    <rPh sb="16" eb="18">
      <t>コウジ</t>
    </rPh>
    <phoneticPr fontId="11"/>
  </si>
  <si>
    <t>井尻地蔵寺線道路災害復旧工事</t>
    <rPh sb="0" eb="2">
      <t>イジリ</t>
    </rPh>
    <rPh sb="2" eb="4">
      <t>ジゾウ</t>
    </rPh>
    <rPh sb="4" eb="5">
      <t>テラ</t>
    </rPh>
    <rPh sb="5" eb="6">
      <t>セン</t>
    </rPh>
    <rPh sb="6" eb="8">
      <t>ドウロ</t>
    </rPh>
    <rPh sb="8" eb="14">
      <t>サイガイフッキュウコウジ</t>
    </rPh>
    <phoneticPr fontId="11"/>
  </si>
  <si>
    <t>古閑福富線道路災害復旧工事</t>
    <rPh sb="0" eb="2">
      <t>コガ</t>
    </rPh>
    <rPh sb="2" eb="4">
      <t>フクトミ</t>
    </rPh>
    <rPh sb="4" eb="5">
      <t>セン</t>
    </rPh>
    <rPh sb="5" eb="13">
      <t>ドウロサイガイフッキュウコウジ</t>
    </rPh>
    <phoneticPr fontId="11"/>
  </si>
  <si>
    <t>田原荒瀬線(1工区)道路災害復旧工事</t>
    <rPh sb="0" eb="2">
      <t>タハラ</t>
    </rPh>
    <rPh sb="2" eb="4">
      <t>アラセ</t>
    </rPh>
    <rPh sb="4" eb="5">
      <t>セン</t>
    </rPh>
    <rPh sb="7" eb="9">
      <t>コウク</t>
    </rPh>
    <rPh sb="10" eb="18">
      <t>ドウロサイガイフッキュウコウジ</t>
    </rPh>
    <phoneticPr fontId="11"/>
  </si>
  <si>
    <t>内寺線道路災害復旧工事</t>
    <rPh sb="0" eb="1">
      <t>ウチ</t>
    </rPh>
    <rPh sb="1" eb="2">
      <t>デラ</t>
    </rPh>
    <rPh sb="2" eb="3">
      <t>セン</t>
    </rPh>
    <rPh sb="3" eb="5">
      <t>ドウロ</t>
    </rPh>
    <rPh sb="5" eb="7">
      <t>サイガイ</t>
    </rPh>
    <rPh sb="7" eb="11">
      <t>フッキュウコウジ</t>
    </rPh>
    <phoneticPr fontId="11"/>
  </si>
  <si>
    <t>益城町福原地内</t>
    <rPh sb="0" eb="3">
      <t>マシキマチ</t>
    </rPh>
    <rPh sb="3" eb="5">
      <t>フクハラ</t>
    </rPh>
    <rPh sb="5" eb="6">
      <t>チ</t>
    </rPh>
    <rPh sb="6" eb="7">
      <t>ナイ</t>
    </rPh>
    <phoneticPr fontId="11"/>
  </si>
  <si>
    <t>寺迫宮園線道路災害復旧工事</t>
    <rPh sb="0" eb="1">
      <t>テラ</t>
    </rPh>
    <rPh sb="1" eb="2">
      <t>サコ</t>
    </rPh>
    <rPh sb="2" eb="4">
      <t>ミヤゾノ</t>
    </rPh>
    <rPh sb="4" eb="5">
      <t>セン</t>
    </rPh>
    <rPh sb="5" eb="7">
      <t>ドウロ</t>
    </rPh>
    <rPh sb="7" eb="13">
      <t>サイガイフッキュウコウジ</t>
    </rPh>
    <phoneticPr fontId="11"/>
  </si>
  <si>
    <t>袴野福原線(1工区)道路災害復旧工事</t>
    <rPh sb="0" eb="1">
      <t>ハカマ</t>
    </rPh>
    <rPh sb="1" eb="2">
      <t>ノ</t>
    </rPh>
    <rPh sb="2" eb="4">
      <t>フクハラ</t>
    </rPh>
    <rPh sb="4" eb="5">
      <t>セン</t>
    </rPh>
    <rPh sb="7" eb="9">
      <t>コウク</t>
    </rPh>
    <rPh sb="10" eb="12">
      <t>ドウロ</t>
    </rPh>
    <rPh sb="12" eb="14">
      <t>サイガイ</t>
    </rPh>
    <rPh sb="14" eb="16">
      <t>フッキュウ</t>
    </rPh>
    <rPh sb="16" eb="18">
      <t>コウジ</t>
    </rPh>
    <phoneticPr fontId="11"/>
  </si>
  <si>
    <t>赤井宮園線(1工区)道路災害復旧工事</t>
    <rPh sb="0" eb="1">
      <t>アカ</t>
    </rPh>
    <rPh sb="1" eb="2">
      <t>イ</t>
    </rPh>
    <rPh sb="2" eb="4">
      <t>ミヤゾノ</t>
    </rPh>
    <rPh sb="4" eb="5">
      <t>セン</t>
    </rPh>
    <rPh sb="7" eb="9">
      <t>コウク</t>
    </rPh>
    <rPh sb="10" eb="12">
      <t>ドウロ</t>
    </rPh>
    <rPh sb="12" eb="18">
      <t>サイガイフッキュウコウジ</t>
    </rPh>
    <phoneticPr fontId="11"/>
  </si>
  <si>
    <t>高速道西線道路災害復旧工事</t>
    <rPh sb="0" eb="3">
      <t>コウソクドウ</t>
    </rPh>
    <rPh sb="3" eb="4">
      <t>ニシ</t>
    </rPh>
    <rPh sb="4" eb="5">
      <t>セン</t>
    </rPh>
    <rPh sb="5" eb="13">
      <t>ドウロサイガイフッキュウコウジ</t>
    </rPh>
    <phoneticPr fontId="11"/>
  </si>
  <si>
    <t>城ヶ峯芭蕉線(2工区)道路災害復旧工事</t>
    <rPh sb="0" eb="1">
      <t>シロ</t>
    </rPh>
    <rPh sb="2" eb="3">
      <t>ミネ</t>
    </rPh>
    <rPh sb="3" eb="5">
      <t>バショウ</t>
    </rPh>
    <rPh sb="5" eb="6">
      <t>セン</t>
    </rPh>
    <rPh sb="8" eb="10">
      <t>コウク</t>
    </rPh>
    <rPh sb="11" eb="13">
      <t>ドウロ</t>
    </rPh>
    <rPh sb="13" eb="19">
      <t>サイガイフッキュウコウジ</t>
    </rPh>
    <phoneticPr fontId="11"/>
  </si>
  <si>
    <t>復旧事業課建築係</t>
    <rPh sb="0" eb="2">
      <t>フッキュウ</t>
    </rPh>
    <rPh sb="2" eb="4">
      <t>ジギョウ</t>
    </rPh>
    <rPh sb="4" eb="5">
      <t>カ</t>
    </rPh>
    <rPh sb="5" eb="7">
      <t>ケンチク</t>
    </rPh>
    <rPh sb="7" eb="8">
      <t>カカリ</t>
    </rPh>
    <phoneticPr fontId="11"/>
  </si>
  <si>
    <t>盛土造成地滑動崩落防止拡充事業工事(29-6)</t>
    <rPh sb="0" eb="1">
      <t>モ</t>
    </rPh>
    <rPh sb="1" eb="2">
      <t>ツチ</t>
    </rPh>
    <rPh sb="2" eb="4">
      <t>ゾウセイ</t>
    </rPh>
    <rPh sb="4" eb="5">
      <t>チ</t>
    </rPh>
    <rPh sb="5" eb="6">
      <t>カツ</t>
    </rPh>
    <rPh sb="6" eb="7">
      <t>ドウ</t>
    </rPh>
    <rPh sb="7" eb="9">
      <t>ホウラク</t>
    </rPh>
    <rPh sb="9" eb="11">
      <t>ボウシ</t>
    </rPh>
    <rPh sb="11" eb="13">
      <t>カクジュウ</t>
    </rPh>
    <rPh sb="13" eb="15">
      <t>ジギョウ</t>
    </rPh>
    <rPh sb="15" eb="17">
      <t>コウジ</t>
    </rPh>
    <phoneticPr fontId="11"/>
  </si>
  <si>
    <t>益城町寺迫地内外</t>
    <rPh sb="0" eb="3">
      <t>マシキマチ</t>
    </rPh>
    <rPh sb="3" eb="4">
      <t>テラ</t>
    </rPh>
    <rPh sb="4" eb="5">
      <t>サコ</t>
    </rPh>
    <rPh sb="5" eb="6">
      <t>チ</t>
    </rPh>
    <rPh sb="6" eb="7">
      <t>ナイ</t>
    </rPh>
    <rPh sb="7" eb="8">
      <t>ガイ</t>
    </rPh>
    <phoneticPr fontId="11"/>
  </si>
  <si>
    <t>擁壁補強工(鉄筋挿入工)</t>
    <rPh sb="0" eb="1">
      <t>ヨウ</t>
    </rPh>
    <rPh sb="1" eb="2">
      <t>カベ</t>
    </rPh>
    <rPh sb="2" eb="4">
      <t>ホキョウ</t>
    </rPh>
    <rPh sb="4" eb="5">
      <t>コウ</t>
    </rPh>
    <rPh sb="6" eb="8">
      <t>テッキン</t>
    </rPh>
    <rPh sb="8" eb="10">
      <t>ソウニュウ</t>
    </rPh>
    <rPh sb="10" eb="11">
      <t>コウ</t>
    </rPh>
    <phoneticPr fontId="11"/>
  </si>
  <si>
    <t>下水道課工務係</t>
    <rPh sb="0" eb="1">
      <t>シタ</t>
    </rPh>
    <rPh sb="1" eb="4">
      <t>スイドウカ</t>
    </rPh>
    <rPh sb="4" eb="6">
      <t>コウム</t>
    </rPh>
    <rPh sb="6" eb="7">
      <t>カカリ</t>
    </rPh>
    <phoneticPr fontId="11"/>
  </si>
  <si>
    <t>津森汚水枝線管渠築造(3工区)工事</t>
    <rPh sb="0" eb="2">
      <t>ツモリ</t>
    </rPh>
    <rPh sb="2" eb="4">
      <t>オスイ</t>
    </rPh>
    <rPh sb="4" eb="5">
      <t>エダ</t>
    </rPh>
    <rPh sb="5" eb="6">
      <t>セン</t>
    </rPh>
    <rPh sb="6" eb="7">
      <t>カン</t>
    </rPh>
    <rPh sb="7" eb="8">
      <t>ミゾ</t>
    </rPh>
    <rPh sb="8" eb="10">
      <t>チクゾウ</t>
    </rPh>
    <rPh sb="12" eb="14">
      <t>コウク</t>
    </rPh>
    <rPh sb="15" eb="17">
      <t>コウジ</t>
    </rPh>
    <phoneticPr fontId="11"/>
  </si>
  <si>
    <t>開削工事L＝約164m</t>
    <rPh sb="0" eb="1">
      <t>ヒラ</t>
    </rPh>
    <rPh sb="2" eb="4">
      <t>コウジ</t>
    </rPh>
    <rPh sb="6" eb="7">
      <t>ヤク</t>
    </rPh>
    <phoneticPr fontId="11"/>
  </si>
  <si>
    <t>津森汚水枝線管渠築造(4工区)工事</t>
    <rPh sb="0" eb="2">
      <t>ツモリ</t>
    </rPh>
    <rPh sb="2" eb="4">
      <t>オスイ</t>
    </rPh>
    <rPh sb="4" eb="5">
      <t>エダ</t>
    </rPh>
    <rPh sb="5" eb="6">
      <t>セン</t>
    </rPh>
    <rPh sb="6" eb="7">
      <t>カン</t>
    </rPh>
    <rPh sb="7" eb="8">
      <t>ミゾ</t>
    </rPh>
    <rPh sb="8" eb="10">
      <t>チクゾウ</t>
    </rPh>
    <rPh sb="12" eb="14">
      <t>コウク</t>
    </rPh>
    <rPh sb="15" eb="17">
      <t>コウジ</t>
    </rPh>
    <phoneticPr fontId="11"/>
  </si>
  <si>
    <t>開削工事L＝約290m</t>
    <rPh sb="0" eb="1">
      <t>ヒラ</t>
    </rPh>
    <rPh sb="2" eb="4">
      <t>コウジ</t>
    </rPh>
    <rPh sb="6" eb="7">
      <t>ヤク</t>
    </rPh>
    <phoneticPr fontId="11"/>
  </si>
  <si>
    <t>津森汚水枝線管渠築造(6工区)工事</t>
    <rPh sb="0" eb="2">
      <t>ツモリ</t>
    </rPh>
    <rPh sb="2" eb="4">
      <t>オスイ</t>
    </rPh>
    <rPh sb="4" eb="5">
      <t>エダ</t>
    </rPh>
    <rPh sb="5" eb="6">
      <t>セン</t>
    </rPh>
    <rPh sb="6" eb="7">
      <t>カン</t>
    </rPh>
    <rPh sb="7" eb="8">
      <t>ミゾ</t>
    </rPh>
    <rPh sb="8" eb="10">
      <t>チクゾウ</t>
    </rPh>
    <rPh sb="12" eb="14">
      <t>コウク</t>
    </rPh>
    <rPh sb="15" eb="17">
      <t>コウジ</t>
    </rPh>
    <phoneticPr fontId="11"/>
  </si>
  <si>
    <t>開削工事L＝約270m</t>
    <rPh sb="0" eb="1">
      <t>ヒラ</t>
    </rPh>
    <rPh sb="2" eb="4">
      <t>コウジ</t>
    </rPh>
    <rPh sb="6" eb="7">
      <t>ヤク</t>
    </rPh>
    <phoneticPr fontId="11"/>
  </si>
  <si>
    <t>津森汚水枝線管渠築造(8工区)工事</t>
    <rPh sb="0" eb="2">
      <t>ツモリ</t>
    </rPh>
    <rPh sb="2" eb="4">
      <t>オスイ</t>
    </rPh>
    <rPh sb="4" eb="5">
      <t>エダ</t>
    </rPh>
    <rPh sb="5" eb="6">
      <t>セン</t>
    </rPh>
    <rPh sb="6" eb="7">
      <t>カン</t>
    </rPh>
    <rPh sb="7" eb="8">
      <t>ミゾ</t>
    </rPh>
    <rPh sb="8" eb="10">
      <t>チクゾウ</t>
    </rPh>
    <rPh sb="12" eb="14">
      <t>コウク</t>
    </rPh>
    <rPh sb="15" eb="17">
      <t>コウジ</t>
    </rPh>
    <phoneticPr fontId="11"/>
  </si>
  <si>
    <t>開削工事L＝約226m</t>
    <rPh sb="0" eb="1">
      <t>ヒラ</t>
    </rPh>
    <rPh sb="2" eb="4">
      <t>コウジ</t>
    </rPh>
    <rPh sb="6" eb="7">
      <t>ヤク</t>
    </rPh>
    <phoneticPr fontId="11"/>
  </si>
  <si>
    <t>下水道課管理係</t>
    <rPh sb="0" eb="3">
      <t>ゲスイドウ</t>
    </rPh>
    <rPh sb="3" eb="4">
      <t>カ</t>
    </rPh>
    <rPh sb="4" eb="6">
      <t>カンリ</t>
    </rPh>
    <rPh sb="6" eb="7">
      <t>カカリ</t>
    </rPh>
    <phoneticPr fontId="11"/>
  </si>
  <si>
    <t>津森汚水枝線マンホールポンプ(堂園1)設置工事</t>
    <rPh sb="0" eb="2">
      <t>ツモリ</t>
    </rPh>
    <rPh sb="2" eb="4">
      <t>オスイ</t>
    </rPh>
    <rPh sb="4" eb="5">
      <t>エダ</t>
    </rPh>
    <rPh sb="5" eb="6">
      <t>セン</t>
    </rPh>
    <rPh sb="15" eb="16">
      <t>ドウ</t>
    </rPh>
    <rPh sb="16" eb="17">
      <t>エン</t>
    </rPh>
    <rPh sb="19" eb="21">
      <t>セッチ</t>
    </rPh>
    <rPh sb="21" eb="23">
      <t>コウジ</t>
    </rPh>
    <phoneticPr fontId="11"/>
  </si>
  <si>
    <t>機械工事</t>
    <rPh sb="0" eb="2">
      <t>キカイ</t>
    </rPh>
    <rPh sb="2" eb="4">
      <t>コウジ</t>
    </rPh>
    <phoneticPr fontId="11"/>
  </si>
  <si>
    <t>マンホールポンプ　1基</t>
    <rPh sb="10" eb="11">
      <t>キ</t>
    </rPh>
    <phoneticPr fontId="11"/>
  </si>
  <si>
    <t>津森汚水枝線マンホールポンプ(堂園2)設置工事</t>
    <rPh sb="0" eb="2">
      <t>ツモリ</t>
    </rPh>
    <rPh sb="2" eb="4">
      <t>オスイ</t>
    </rPh>
    <rPh sb="4" eb="5">
      <t>エダ</t>
    </rPh>
    <rPh sb="5" eb="6">
      <t>セン</t>
    </rPh>
    <rPh sb="15" eb="16">
      <t>ドウ</t>
    </rPh>
    <rPh sb="16" eb="17">
      <t>エン</t>
    </rPh>
    <rPh sb="19" eb="21">
      <t>セッチ</t>
    </rPh>
    <rPh sb="21" eb="23">
      <t>コウジ</t>
    </rPh>
    <phoneticPr fontId="11"/>
  </si>
  <si>
    <t>津森汚水枝線マンホールポンプ(堂園3)設置工事</t>
    <rPh sb="0" eb="2">
      <t>ツモリ</t>
    </rPh>
    <rPh sb="2" eb="4">
      <t>オスイ</t>
    </rPh>
    <rPh sb="4" eb="5">
      <t>エダ</t>
    </rPh>
    <rPh sb="5" eb="6">
      <t>セン</t>
    </rPh>
    <rPh sb="15" eb="16">
      <t>ドウ</t>
    </rPh>
    <rPh sb="16" eb="17">
      <t>エン</t>
    </rPh>
    <rPh sb="19" eb="21">
      <t>セッチ</t>
    </rPh>
    <rPh sb="21" eb="23">
      <t>コウジ</t>
    </rPh>
    <phoneticPr fontId="11"/>
  </si>
  <si>
    <t>広崎第2汚水幹線管渠築造(1工区)工事</t>
    <rPh sb="0" eb="2">
      <t>ヒロサキ</t>
    </rPh>
    <rPh sb="2" eb="3">
      <t>ダイ</t>
    </rPh>
    <rPh sb="4" eb="6">
      <t>オスイ</t>
    </rPh>
    <rPh sb="6" eb="8">
      <t>カンセン</t>
    </rPh>
    <rPh sb="8" eb="9">
      <t>カン</t>
    </rPh>
    <rPh sb="10" eb="12">
      <t>チクゾウ</t>
    </rPh>
    <rPh sb="14" eb="16">
      <t>コウク</t>
    </rPh>
    <rPh sb="17" eb="19">
      <t>コウジ</t>
    </rPh>
    <phoneticPr fontId="11"/>
  </si>
  <si>
    <t>推進工事L＝約223m</t>
    <rPh sb="0" eb="2">
      <t>スイシン</t>
    </rPh>
    <rPh sb="2" eb="4">
      <t>コウジ</t>
    </rPh>
    <rPh sb="6" eb="7">
      <t>ヤク</t>
    </rPh>
    <phoneticPr fontId="11"/>
  </si>
  <si>
    <t>広崎第2汚水幹線管渠築造(2工区)工事</t>
    <rPh sb="0" eb="2">
      <t>ヒロサキ</t>
    </rPh>
    <rPh sb="2" eb="3">
      <t>ダイ</t>
    </rPh>
    <rPh sb="4" eb="6">
      <t>オスイ</t>
    </rPh>
    <rPh sb="6" eb="8">
      <t>カンセン</t>
    </rPh>
    <rPh sb="8" eb="9">
      <t>カン</t>
    </rPh>
    <rPh sb="10" eb="12">
      <t>チクゾウ</t>
    </rPh>
    <rPh sb="14" eb="16">
      <t>コウク</t>
    </rPh>
    <rPh sb="17" eb="19">
      <t>コウジ</t>
    </rPh>
    <phoneticPr fontId="11"/>
  </si>
  <si>
    <t>推進工事L＝約221m</t>
    <rPh sb="0" eb="2">
      <t>スイシン</t>
    </rPh>
    <rPh sb="2" eb="4">
      <t>コウジ</t>
    </rPh>
    <rPh sb="6" eb="7">
      <t>ヤク</t>
    </rPh>
    <phoneticPr fontId="11"/>
  </si>
  <si>
    <t>宮園汚水幹線枝線管渠築造工事</t>
    <rPh sb="0" eb="2">
      <t>ミヤゾノ</t>
    </rPh>
    <rPh sb="2" eb="4">
      <t>オスイ</t>
    </rPh>
    <rPh sb="4" eb="6">
      <t>カンセン</t>
    </rPh>
    <rPh sb="6" eb="7">
      <t>エダ</t>
    </rPh>
    <rPh sb="7" eb="8">
      <t>セン</t>
    </rPh>
    <rPh sb="8" eb="9">
      <t>カン</t>
    </rPh>
    <rPh sb="10" eb="11">
      <t>チク</t>
    </rPh>
    <rPh sb="11" eb="12">
      <t>ヅクリ</t>
    </rPh>
    <rPh sb="12" eb="14">
      <t>コウジ</t>
    </rPh>
    <phoneticPr fontId="11"/>
  </si>
  <si>
    <t>開削工事L＝約200m</t>
    <rPh sb="0" eb="1">
      <t>ヒラ</t>
    </rPh>
    <rPh sb="2" eb="4">
      <t>コウジ</t>
    </rPh>
    <rPh sb="6" eb="7">
      <t>ヤク</t>
    </rPh>
    <phoneticPr fontId="11"/>
  </si>
  <si>
    <t>宮園汚水幹線マンホールポンプ設置造工事</t>
    <rPh sb="0" eb="2">
      <t>ミヤゾノ</t>
    </rPh>
    <rPh sb="2" eb="4">
      <t>オスイ</t>
    </rPh>
    <rPh sb="4" eb="6">
      <t>カンセン</t>
    </rPh>
    <rPh sb="14" eb="16">
      <t>セッチ</t>
    </rPh>
    <rPh sb="16" eb="17">
      <t>ツク</t>
    </rPh>
    <rPh sb="17" eb="19">
      <t>コウジ</t>
    </rPh>
    <phoneticPr fontId="11"/>
  </si>
  <si>
    <t>水道課工務係</t>
    <rPh sb="0" eb="3">
      <t>スイドウカ</t>
    </rPh>
    <rPh sb="3" eb="5">
      <t>コウム</t>
    </rPh>
    <rPh sb="5" eb="6">
      <t>カカリ</t>
    </rPh>
    <phoneticPr fontId="11"/>
  </si>
  <si>
    <t>下水道工事に伴う布設替工事</t>
    <rPh sb="0" eb="3">
      <t>ゲスイドウ</t>
    </rPh>
    <rPh sb="3" eb="5">
      <t>コウジ</t>
    </rPh>
    <rPh sb="6" eb="7">
      <t>トモナ</t>
    </rPh>
    <rPh sb="8" eb="9">
      <t>ヌノ</t>
    </rPh>
    <rPh sb="10" eb="11">
      <t>タイ</t>
    </rPh>
    <rPh sb="11" eb="13">
      <t>コウジ</t>
    </rPh>
    <phoneticPr fontId="11"/>
  </si>
  <si>
    <t>益城町堂園地内</t>
    <rPh sb="0" eb="3">
      <t>マシキマチ</t>
    </rPh>
    <rPh sb="3" eb="4">
      <t>ドウ</t>
    </rPh>
    <rPh sb="4" eb="5">
      <t>エン</t>
    </rPh>
    <rPh sb="5" eb="6">
      <t>チ</t>
    </rPh>
    <rPh sb="6" eb="7">
      <t>ナイ</t>
    </rPh>
    <phoneticPr fontId="11"/>
  </si>
  <si>
    <t>給配水管の布設替</t>
    <rPh sb="0" eb="1">
      <t>キュウ</t>
    </rPh>
    <rPh sb="1" eb="4">
      <t>ハイスイカン</t>
    </rPh>
    <rPh sb="5" eb="6">
      <t>ヌノ</t>
    </rPh>
    <rPh sb="7" eb="8">
      <t>タイ</t>
    </rPh>
    <phoneticPr fontId="11"/>
  </si>
  <si>
    <t>学校教育課　学校教育係</t>
    <rPh sb="0" eb="2">
      <t>ガッコウ</t>
    </rPh>
    <rPh sb="2" eb="4">
      <t>キョウイク</t>
    </rPh>
    <rPh sb="4" eb="5">
      <t>カ</t>
    </rPh>
    <rPh sb="6" eb="8">
      <t>ガッコウ</t>
    </rPh>
    <rPh sb="8" eb="10">
      <t>キョウイク</t>
    </rPh>
    <rPh sb="10" eb="11">
      <t>カカリ</t>
    </rPh>
    <phoneticPr fontId="11"/>
  </si>
  <si>
    <t>益城中学校校舎棟他新築工事</t>
    <rPh sb="0" eb="2">
      <t>マシキ</t>
    </rPh>
    <rPh sb="2" eb="5">
      <t>チュウガッコウ</t>
    </rPh>
    <rPh sb="5" eb="7">
      <t>コウシャ</t>
    </rPh>
    <rPh sb="7" eb="8">
      <t>トウ</t>
    </rPh>
    <rPh sb="8" eb="9">
      <t>ホカ</t>
    </rPh>
    <rPh sb="9" eb="11">
      <t>シンチク</t>
    </rPh>
    <rPh sb="11" eb="13">
      <t>コウジ</t>
    </rPh>
    <phoneticPr fontId="11"/>
  </si>
  <si>
    <t>校舎棟、体育館、プール新築</t>
    <rPh sb="0" eb="2">
      <t>コウシャ</t>
    </rPh>
    <rPh sb="2" eb="3">
      <t>トウ</t>
    </rPh>
    <rPh sb="4" eb="7">
      <t>タイイクカン</t>
    </rPh>
    <rPh sb="11" eb="13">
      <t>シンチク</t>
    </rPh>
    <phoneticPr fontId="11"/>
  </si>
  <si>
    <t>第4四半期に変更</t>
    <rPh sb="0" eb="1">
      <t>ダイ</t>
    </rPh>
    <rPh sb="2" eb="5">
      <t>シハンキ</t>
    </rPh>
    <rPh sb="6" eb="8">
      <t>ヘンコウ</t>
    </rPh>
    <phoneticPr fontId="11"/>
  </si>
  <si>
    <t>木山中トイレ改修工事</t>
    <rPh sb="0" eb="2">
      <t>キヤマ</t>
    </rPh>
    <rPh sb="2" eb="3">
      <t>チュウ</t>
    </rPh>
    <rPh sb="6" eb="8">
      <t>カイシュウ</t>
    </rPh>
    <rPh sb="8" eb="10">
      <t>コウジ</t>
    </rPh>
    <phoneticPr fontId="11"/>
  </si>
  <si>
    <t>校舎、体育館トイレ洋式化及び乾式化</t>
    <rPh sb="0" eb="2">
      <t>コウシャ</t>
    </rPh>
    <rPh sb="3" eb="6">
      <t>タイイクカン</t>
    </rPh>
    <rPh sb="9" eb="11">
      <t>ヨウシキ</t>
    </rPh>
    <rPh sb="11" eb="12">
      <t>カ</t>
    </rPh>
    <rPh sb="12" eb="13">
      <t>オヨ</t>
    </rPh>
    <rPh sb="14" eb="15">
      <t>カワ</t>
    </rPh>
    <rPh sb="15" eb="16">
      <t>シキ</t>
    </rPh>
    <rPh sb="16" eb="17">
      <t>カ</t>
    </rPh>
    <phoneticPr fontId="11"/>
  </si>
  <si>
    <t>学校教育課　給食センター</t>
    <rPh sb="0" eb="2">
      <t>ガッコウ</t>
    </rPh>
    <rPh sb="2" eb="4">
      <t>キョウイク</t>
    </rPh>
    <rPh sb="4" eb="5">
      <t>カ</t>
    </rPh>
    <rPh sb="6" eb="8">
      <t>キュウショク</t>
    </rPh>
    <phoneticPr fontId="11"/>
  </si>
  <si>
    <t>学校給食センター解体工事</t>
    <rPh sb="0" eb="2">
      <t>ガッコウ</t>
    </rPh>
    <rPh sb="2" eb="4">
      <t>キュウショク</t>
    </rPh>
    <rPh sb="8" eb="10">
      <t>カイタイ</t>
    </rPh>
    <rPh sb="10" eb="12">
      <t>コウジ</t>
    </rPh>
    <phoneticPr fontId="11"/>
  </si>
  <si>
    <t>敷地内建物解体・整地</t>
    <rPh sb="0" eb="2">
      <t>シキチ</t>
    </rPh>
    <rPh sb="2" eb="3">
      <t>ナイ</t>
    </rPh>
    <rPh sb="3" eb="5">
      <t>タテモノ</t>
    </rPh>
    <rPh sb="5" eb="7">
      <t>カイタイ</t>
    </rPh>
    <rPh sb="8" eb="10">
      <t>セイチ</t>
    </rPh>
    <phoneticPr fontId="11"/>
  </si>
  <si>
    <t>生涯学習課　生涯学習係</t>
    <rPh sb="0" eb="2">
      <t>ショウガイ</t>
    </rPh>
    <rPh sb="2" eb="4">
      <t>ガクシュウ</t>
    </rPh>
    <rPh sb="4" eb="5">
      <t>カ</t>
    </rPh>
    <rPh sb="6" eb="8">
      <t>ショウガイ</t>
    </rPh>
    <rPh sb="8" eb="10">
      <t>ガクシュウ</t>
    </rPh>
    <rPh sb="10" eb="11">
      <t>カカリ</t>
    </rPh>
    <phoneticPr fontId="11"/>
  </si>
  <si>
    <t>益城町文化会館災害復旧工事</t>
    <rPh sb="0" eb="3">
      <t>マシキマチ</t>
    </rPh>
    <rPh sb="3" eb="5">
      <t>ブンカ</t>
    </rPh>
    <rPh sb="5" eb="7">
      <t>カイカン</t>
    </rPh>
    <rPh sb="7" eb="9">
      <t>サイガイ</t>
    </rPh>
    <rPh sb="9" eb="11">
      <t>フッキュウ</t>
    </rPh>
    <rPh sb="11" eb="13">
      <t>コウジ</t>
    </rPh>
    <phoneticPr fontId="11"/>
  </si>
  <si>
    <t>杭補強工事等</t>
    <rPh sb="0" eb="1">
      <t>クイ</t>
    </rPh>
    <rPh sb="1" eb="3">
      <t>ホキョウ</t>
    </rPh>
    <rPh sb="3" eb="5">
      <t>コウジ</t>
    </rPh>
    <rPh sb="5" eb="6">
      <t>トウ</t>
    </rPh>
    <phoneticPr fontId="11"/>
  </si>
  <si>
    <t>馬水教育集会所災害復旧工事</t>
    <rPh sb="0" eb="1">
      <t>ウマ</t>
    </rPh>
    <rPh sb="1" eb="2">
      <t>ミズ</t>
    </rPh>
    <rPh sb="2" eb="4">
      <t>キョウイク</t>
    </rPh>
    <rPh sb="4" eb="6">
      <t>シュウカイ</t>
    </rPh>
    <rPh sb="6" eb="7">
      <t>ショ</t>
    </rPh>
    <rPh sb="7" eb="13">
      <t>サイガイフッキュウコウジ</t>
    </rPh>
    <phoneticPr fontId="11"/>
  </si>
  <si>
    <t>農政課</t>
    <rPh sb="0" eb="3">
      <t>ノウセイカ</t>
    </rPh>
    <phoneticPr fontId="3"/>
  </si>
  <si>
    <t>林道山上幹線道路災害復旧工事</t>
    <rPh sb="0" eb="2">
      <t>リンドウ</t>
    </rPh>
    <rPh sb="2" eb="4">
      <t>サンジョウ</t>
    </rPh>
    <rPh sb="4" eb="5">
      <t>ミキ</t>
    </rPh>
    <rPh sb="5" eb="6">
      <t>セン</t>
    </rPh>
    <rPh sb="6" eb="8">
      <t>ドウロ</t>
    </rPh>
    <rPh sb="8" eb="10">
      <t>サイガイ</t>
    </rPh>
    <rPh sb="10" eb="12">
      <t>フッキュウ</t>
    </rPh>
    <rPh sb="12" eb="14">
      <t>コウジ</t>
    </rPh>
    <phoneticPr fontId="3"/>
  </si>
  <si>
    <t>甲佐町大字豊内地内</t>
    <rPh sb="0" eb="3">
      <t>コウサマチ</t>
    </rPh>
    <rPh sb="3" eb="5">
      <t>オオアザ</t>
    </rPh>
    <rPh sb="5" eb="7">
      <t>トヨウチ</t>
    </rPh>
    <rPh sb="7" eb="8">
      <t>チ</t>
    </rPh>
    <rPh sb="8" eb="9">
      <t>ナイ</t>
    </rPh>
    <phoneticPr fontId="3"/>
  </si>
  <si>
    <t>道路工</t>
    <rPh sb="0" eb="2">
      <t>ドウロ</t>
    </rPh>
    <rPh sb="2" eb="3">
      <t>コウ</t>
    </rPh>
    <phoneticPr fontId="3"/>
  </si>
  <si>
    <t>道路工、法面工、擁壁工</t>
    <rPh sb="0" eb="2">
      <t>ドウロ</t>
    </rPh>
    <rPh sb="2" eb="3">
      <t>コウ</t>
    </rPh>
    <rPh sb="4" eb="6">
      <t>ノリメン</t>
    </rPh>
    <rPh sb="6" eb="7">
      <t>コウ</t>
    </rPh>
    <rPh sb="8" eb="10">
      <t>ヨウヘキ</t>
    </rPh>
    <rPh sb="10" eb="11">
      <t>コウ</t>
    </rPh>
    <phoneticPr fontId="3"/>
  </si>
  <si>
    <t>通常型指名競争入札</t>
    <rPh sb="0" eb="2">
      <t>ツウジョウ</t>
    </rPh>
    <rPh sb="2" eb="3">
      <t>カタ</t>
    </rPh>
    <rPh sb="3" eb="5">
      <t>シメイ</t>
    </rPh>
    <rPh sb="5" eb="7">
      <t>キョウソウ</t>
    </rPh>
    <rPh sb="7" eb="9">
      <t>ニュウサツ</t>
    </rPh>
    <phoneticPr fontId="11"/>
  </si>
  <si>
    <t>県道御船甲佐線外配水管布設替工事</t>
    <rPh sb="0" eb="2">
      <t>ケンドウ</t>
    </rPh>
    <rPh sb="2" eb="4">
      <t>ミフネ</t>
    </rPh>
    <rPh sb="4" eb="6">
      <t>コウサ</t>
    </rPh>
    <rPh sb="6" eb="7">
      <t>セン</t>
    </rPh>
    <rPh sb="7" eb="8">
      <t>ホカ</t>
    </rPh>
    <rPh sb="8" eb="11">
      <t>ハイスイカン</t>
    </rPh>
    <rPh sb="11" eb="13">
      <t>フセツ</t>
    </rPh>
    <rPh sb="13" eb="14">
      <t>カエ</t>
    </rPh>
    <rPh sb="14" eb="16">
      <t>コウジ</t>
    </rPh>
    <phoneticPr fontId="11"/>
  </si>
  <si>
    <t>甲佐町大字田口地内</t>
    <rPh sb="0" eb="3">
      <t>コウサマチ</t>
    </rPh>
    <rPh sb="3" eb="5">
      <t>オオアザ</t>
    </rPh>
    <rPh sb="5" eb="7">
      <t>タグチ</t>
    </rPh>
    <rPh sb="7" eb="8">
      <t>チ</t>
    </rPh>
    <rPh sb="8" eb="9">
      <t>ナイ</t>
    </rPh>
    <phoneticPr fontId="11"/>
  </si>
  <si>
    <t>φ100配水管　L=800ｍ　φ75配水管　L=9m</t>
    <rPh sb="4" eb="7">
      <t>ハイスイカン</t>
    </rPh>
    <rPh sb="18" eb="21">
      <t>ハイスイカン</t>
    </rPh>
    <phoneticPr fontId="11"/>
  </si>
  <si>
    <t>町道上田口下田口線配水管布設替工事</t>
    <rPh sb="0" eb="2">
      <t>チョウドウ</t>
    </rPh>
    <rPh sb="2" eb="3">
      <t>カミ</t>
    </rPh>
    <rPh sb="3" eb="5">
      <t>タグチ</t>
    </rPh>
    <rPh sb="5" eb="6">
      <t>シモ</t>
    </rPh>
    <rPh sb="6" eb="8">
      <t>タグチ</t>
    </rPh>
    <rPh sb="8" eb="9">
      <t>セン</t>
    </rPh>
    <rPh sb="9" eb="12">
      <t>ハイスイカン</t>
    </rPh>
    <rPh sb="12" eb="14">
      <t>フセツ</t>
    </rPh>
    <rPh sb="14" eb="15">
      <t>カエ</t>
    </rPh>
    <rPh sb="15" eb="17">
      <t>コウジ</t>
    </rPh>
    <phoneticPr fontId="11"/>
  </si>
  <si>
    <t>φ150配水管　L=772ｍ　φ75配水管　L=9m</t>
    <rPh sb="4" eb="7">
      <t>ハイスイカン</t>
    </rPh>
    <rPh sb="18" eb="21">
      <t>ハイスイカン</t>
    </rPh>
    <phoneticPr fontId="11"/>
  </si>
  <si>
    <t>第二配水池系統テレメーター更新工事</t>
    <rPh sb="0" eb="2">
      <t>ダイニ</t>
    </rPh>
    <rPh sb="2" eb="5">
      <t>ハイスイチ</t>
    </rPh>
    <rPh sb="5" eb="7">
      <t>ケイトウ</t>
    </rPh>
    <rPh sb="13" eb="15">
      <t>コウシン</t>
    </rPh>
    <rPh sb="15" eb="17">
      <t>コウジ</t>
    </rPh>
    <phoneticPr fontId="11"/>
  </si>
  <si>
    <t>甲佐町大字船津地内</t>
    <rPh sb="0" eb="3">
      <t>コウサマチ</t>
    </rPh>
    <rPh sb="3" eb="5">
      <t>オオアザ</t>
    </rPh>
    <rPh sb="5" eb="7">
      <t>フナツ</t>
    </rPh>
    <rPh sb="7" eb="8">
      <t>チ</t>
    </rPh>
    <rPh sb="8" eb="9">
      <t>ナイ</t>
    </rPh>
    <phoneticPr fontId="11"/>
  </si>
  <si>
    <t>テレメーター更新</t>
    <rPh sb="6" eb="8">
      <t>コウシン</t>
    </rPh>
    <phoneticPr fontId="11"/>
  </si>
  <si>
    <t>白旗地区配水管布設工事</t>
    <rPh sb="0" eb="2">
      <t>シラハタ</t>
    </rPh>
    <rPh sb="2" eb="4">
      <t>チク</t>
    </rPh>
    <rPh sb="4" eb="7">
      <t>ハイスイカン</t>
    </rPh>
    <rPh sb="7" eb="9">
      <t>フセツ</t>
    </rPh>
    <rPh sb="9" eb="11">
      <t>コウジ</t>
    </rPh>
    <phoneticPr fontId="11"/>
  </si>
  <si>
    <t>甲佐町大字白旗地内</t>
    <rPh sb="0" eb="3">
      <t>コウサマチ</t>
    </rPh>
    <rPh sb="3" eb="5">
      <t>オオアザ</t>
    </rPh>
    <rPh sb="5" eb="7">
      <t>シラハタ</t>
    </rPh>
    <rPh sb="7" eb="8">
      <t>チ</t>
    </rPh>
    <rPh sb="8" eb="9">
      <t>ナイ</t>
    </rPh>
    <phoneticPr fontId="11"/>
  </si>
  <si>
    <t>φ150配水管　L=300ｍ　</t>
    <rPh sb="4" eb="7">
      <t>ハイスイカン</t>
    </rPh>
    <phoneticPr fontId="11"/>
  </si>
  <si>
    <t>田口橋配水管布設工事</t>
    <rPh sb="0" eb="2">
      <t>タグチ</t>
    </rPh>
    <rPh sb="2" eb="3">
      <t>バシ</t>
    </rPh>
    <rPh sb="3" eb="6">
      <t>ハイスイカン</t>
    </rPh>
    <rPh sb="6" eb="8">
      <t>フセツ</t>
    </rPh>
    <rPh sb="8" eb="10">
      <t>コウジ</t>
    </rPh>
    <phoneticPr fontId="11"/>
  </si>
  <si>
    <t>φ150配水管　L=263ｍ　</t>
    <rPh sb="4" eb="7">
      <t>ハイスイカン</t>
    </rPh>
    <phoneticPr fontId="11"/>
  </si>
  <si>
    <t>六谷地区送水施設整備工事</t>
    <rPh sb="0" eb="1">
      <t>ロク</t>
    </rPh>
    <rPh sb="1" eb="2">
      <t>タニ</t>
    </rPh>
    <rPh sb="2" eb="4">
      <t>チク</t>
    </rPh>
    <rPh sb="4" eb="6">
      <t>ソウスイ</t>
    </rPh>
    <rPh sb="6" eb="8">
      <t>シセツ</t>
    </rPh>
    <rPh sb="8" eb="10">
      <t>セイビ</t>
    </rPh>
    <rPh sb="10" eb="12">
      <t>コウジ</t>
    </rPh>
    <phoneticPr fontId="11"/>
  </si>
  <si>
    <t>甲佐町大字上早川地内</t>
    <rPh sb="0" eb="3">
      <t>コウサマチ</t>
    </rPh>
    <rPh sb="3" eb="5">
      <t>オオアザ</t>
    </rPh>
    <rPh sb="5" eb="6">
      <t>カミ</t>
    </rPh>
    <rPh sb="6" eb="8">
      <t>ハヤカワ</t>
    </rPh>
    <rPh sb="8" eb="9">
      <t>チ</t>
    </rPh>
    <rPh sb="9" eb="10">
      <t>ナイ</t>
    </rPh>
    <phoneticPr fontId="11"/>
  </si>
  <si>
    <t>φ40配水管　L=360ｍ　ポンプ設備（32A　3.7KW　2台）</t>
    <rPh sb="3" eb="6">
      <t>ハイスイカン</t>
    </rPh>
    <rPh sb="17" eb="19">
      <t>セツビ</t>
    </rPh>
    <rPh sb="31" eb="32">
      <t>ダイ</t>
    </rPh>
    <phoneticPr fontId="11"/>
  </si>
  <si>
    <t>乙女高齢者福祉センター建築工事</t>
    <rPh sb="11" eb="13">
      <t>ケンチク</t>
    </rPh>
    <phoneticPr fontId="11"/>
  </si>
  <si>
    <t>甲佐町大字津志田</t>
    <rPh sb="0" eb="3">
      <t>コウサマチ</t>
    </rPh>
    <rPh sb="3" eb="5">
      <t>オオアザ</t>
    </rPh>
    <rPh sb="5" eb="8">
      <t>ツシダ</t>
    </rPh>
    <phoneticPr fontId="3"/>
  </si>
  <si>
    <t>木造平屋１棟</t>
    <rPh sb="0" eb="2">
      <t>モクゾウ</t>
    </rPh>
    <rPh sb="2" eb="4">
      <t>ヒラヤ</t>
    </rPh>
    <rPh sb="5" eb="6">
      <t>トウ</t>
    </rPh>
    <phoneticPr fontId="3"/>
  </si>
  <si>
    <t>乙女高齢者福祉センター外構工事</t>
    <rPh sb="11" eb="13">
      <t>ガイコウ</t>
    </rPh>
    <phoneticPr fontId="11"/>
  </si>
  <si>
    <t>町営住宅上揚団地３号棟建替え工事</t>
    <rPh sb="0" eb="2">
      <t>チョウエイ</t>
    </rPh>
    <rPh sb="2" eb="4">
      <t>ジュウタク</t>
    </rPh>
    <rPh sb="4" eb="5">
      <t>ウエ</t>
    </rPh>
    <rPh sb="5" eb="6">
      <t>ア</t>
    </rPh>
    <rPh sb="6" eb="8">
      <t>ダンチ</t>
    </rPh>
    <rPh sb="9" eb="11">
      <t>ゴウトウ</t>
    </rPh>
    <rPh sb="11" eb="13">
      <t>タテカ</t>
    </rPh>
    <rPh sb="14" eb="16">
      <t>コウジ</t>
    </rPh>
    <phoneticPr fontId="11"/>
  </si>
  <si>
    <t>甲佐町大字上揚</t>
    <rPh sb="0" eb="3">
      <t>コウサマチ</t>
    </rPh>
    <rPh sb="3" eb="5">
      <t>オオアザ</t>
    </rPh>
    <rPh sb="5" eb="6">
      <t>ウエ</t>
    </rPh>
    <rPh sb="6" eb="7">
      <t>アゲ</t>
    </rPh>
    <phoneticPr fontId="3"/>
  </si>
  <si>
    <t>町営住宅上揚団地４号棟建替え工事</t>
    <rPh sb="0" eb="2">
      <t>チョウエイ</t>
    </rPh>
    <rPh sb="2" eb="4">
      <t>ジュウタク</t>
    </rPh>
    <rPh sb="4" eb="5">
      <t>ウエ</t>
    </rPh>
    <rPh sb="5" eb="6">
      <t>ア</t>
    </rPh>
    <rPh sb="6" eb="8">
      <t>ダンチ</t>
    </rPh>
    <rPh sb="9" eb="11">
      <t>ゴウトウ</t>
    </rPh>
    <rPh sb="11" eb="13">
      <t>タテカ</t>
    </rPh>
    <rPh sb="14" eb="16">
      <t>コウジ</t>
    </rPh>
    <phoneticPr fontId="11"/>
  </si>
  <si>
    <t>町営住宅上揚団地５号棟建替え工事</t>
    <rPh sb="0" eb="2">
      <t>チョウエイ</t>
    </rPh>
    <rPh sb="2" eb="4">
      <t>ジュウタク</t>
    </rPh>
    <rPh sb="4" eb="5">
      <t>ウエ</t>
    </rPh>
    <rPh sb="5" eb="6">
      <t>ア</t>
    </rPh>
    <rPh sb="6" eb="8">
      <t>ダンチ</t>
    </rPh>
    <rPh sb="9" eb="11">
      <t>ゴウトウ</t>
    </rPh>
    <rPh sb="11" eb="13">
      <t>タテカ</t>
    </rPh>
    <rPh sb="14" eb="16">
      <t>コウジ</t>
    </rPh>
    <phoneticPr fontId="11"/>
  </si>
  <si>
    <t>町営住宅上揚団地浄化槽設置工事</t>
    <rPh sb="0" eb="2">
      <t>チョウエイ</t>
    </rPh>
    <rPh sb="2" eb="4">
      <t>ジュウタク</t>
    </rPh>
    <rPh sb="4" eb="5">
      <t>ウエ</t>
    </rPh>
    <rPh sb="5" eb="6">
      <t>ア</t>
    </rPh>
    <rPh sb="6" eb="8">
      <t>ダンチ</t>
    </rPh>
    <rPh sb="8" eb="11">
      <t>ジョウカソウ</t>
    </rPh>
    <rPh sb="11" eb="13">
      <t>セッチ</t>
    </rPh>
    <rPh sb="13" eb="15">
      <t>コウジ</t>
    </rPh>
    <phoneticPr fontId="11"/>
  </si>
  <si>
    <t>浄化槽１基</t>
    <rPh sb="0" eb="3">
      <t>ジョウカソウ</t>
    </rPh>
    <rPh sb="4" eb="5">
      <t>キ</t>
    </rPh>
    <phoneticPr fontId="3"/>
  </si>
  <si>
    <t>町営住宅上揚団地外構工事</t>
    <rPh sb="0" eb="2">
      <t>チョウエイ</t>
    </rPh>
    <rPh sb="2" eb="4">
      <t>ジュウタク</t>
    </rPh>
    <rPh sb="4" eb="5">
      <t>ウエ</t>
    </rPh>
    <rPh sb="5" eb="6">
      <t>ア</t>
    </rPh>
    <rPh sb="6" eb="8">
      <t>ダンチ</t>
    </rPh>
    <rPh sb="8" eb="12">
      <t>ガイコウコウジ</t>
    </rPh>
    <phoneticPr fontId="11"/>
  </si>
  <si>
    <t>土木一式</t>
    <rPh sb="0" eb="2">
      <t>ドボク</t>
    </rPh>
    <rPh sb="2" eb="4">
      <t>イッシキ</t>
    </rPh>
    <rPh sb="3" eb="4">
      <t>ケンイチ</t>
    </rPh>
    <phoneticPr fontId="3"/>
  </si>
  <si>
    <t>町営住宅上揚団地解体工事</t>
    <rPh sb="0" eb="2">
      <t>チョウエイ</t>
    </rPh>
    <rPh sb="2" eb="4">
      <t>ジュウタク</t>
    </rPh>
    <rPh sb="4" eb="5">
      <t>ウエ</t>
    </rPh>
    <rPh sb="5" eb="6">
      <t>アゲ</t>
    </rPh>
    <rPh sb="6" eb="8">
      <t>ダンチ</t>
    </rPh>
    <rPh sb="8" eb="10">
      <t>カイタイ</t>
    </rPh>
    <rPh sb="10" eb="12">
      <t>コウジ</t>
    </rPh>
    <phoneticPr fontId="11"/>
  </si>
  <si>
    <t>CB造平屋</t>
    <rPh sb="2" eb="3">
      <t>ゾウ</t>
    </rPh>
    <rPh sb="3" eb="5">
      <t>ヒラヤ</t>
    </rPh>
    <phoneticPr fontId="3"/>
  </si>
  <si>
    <t>町営住宅湯田団地解体工事</t>
    <rPh sb="0" eb="2">
      <t>チョウエイ</t>
    </rPh>
    <rPh sb="2" eb="4">
      <t>ジュウタク</t>
    </rPh>
    <rPh sb="4" eb="6">
      <t>ユダ</t>
    </rPh>
    <rPh sb="6" eb="8">
      <t>ダンチ</t>
    </rPh>
    <rPh sb="8" eb="10">
      <t>カイタイ</t>
    </rPh>
    <rPh sb="10" eb="12">
      <t>コウジ</t>
    </rPh>
    <phoneticPr fontId="11"/>
  </si>
  <si>
    <t>甲佐町大字豊内</t>
    <rPh sb="0" eb="3">
      <t>コウサマチ</t>
    </rPh>
    <rPh sb="3" eb="5">
      <t>オオアザ</t>
    </rPh>
    <rPh sb="5" eb="6">
      <t>トヨ</t>
    </rPh>
    <rPh sb="6" eb="7">
      <t>ウチ</t>
    </rPh>
    <phoneticPr fontId="3"/>
  </si>
  <si>
    <t>町営住宅早川第二団地防護柵復旧工事</t>
    <rPh sb="0" eb="2">
      <t>チョウエイ</t>
    </rPh>
    <rPh sb="2" eb="4">
      <t>ジュウタク</t>
    </rPh>
    <rPh sb="4" eb="6">
      <t>ハヤカワ</t>
    </rPh>
    <rPh sb="6" eb="8">
      <t>ダイニ</t>
    </rPh>
    <rPh sb="8" eb="10">
      <t>ダンチ</t>
    </rPh>
    <rPh sb="10" eb="13">
      <t>ボウゴサク</t>
    </rPh>
    <rPh sb="13" eb="15">
      <t>フッキュウ</t>
    </rPh>
    <rPh sb="15" eb="17">
      <t>コウジ</t>
    </rPh>
    <phoneticPr fontId="11"/>
  </si>
  <si>
    <t>甲佐町大字早川</t>
    <rPh sb="0" eb="3">
      <t>コウサマチ</t>
    </rPh>
    <rPh sb="3" eb="5">
      <t>オオアザ</t>
    </rPh>
    <rPh sb="5" eb="7">
      <t>ハヤカワ</t>
    </rPh>
    <phoneticPr fontId="3"/>
  </si>
  <si>
    <t>町営住宅早川第三団地防護柵復旧工事</t>
    <rPh sb="0" eb="2">
      <t>チョウエイ</t>
    </rPh>
    <rPh sb="2" eb="4">
      <t>ジュウタク</t>
    </rPh>
    <rPh sb="4" eb="6">
      <t>ハヤカワ</t>
    </rPh>
    <rPh sb="6" eb="7">
      <t>ダイ</t>
    </rPh>
    <rPh sb="7" eb="8">
      <t>サン</t>
    </rPh>
    <rPh sb="8" eb="10">
      <t>ダンチ</t>
    </rPh>
    <rPh sb="10" eb="13">
      <t>ボウゴサク</t>
    </rPh>
    <rPh sb="13" eb="15">
      <t>フッキュウ</t>
    </rPh>
    <rPh sb="15" eb="17">
      <t>コウジ</t>
    </rPh>
    <phoneticPr fontId="11"/>
  </si>
  <si>
    <t>子育て支援住宅新築工事</t>
    <rPh sb="0" eb="2">
      <t>コソダ</t>
    </rPh>
    <rPh sb="3" eb="5">
      <t>シエン</t>
    </rPh>
    <rPh sb="5" eb="7">
      <t>ジュウタク</t>
    </rPh>
    <rPh sb="7" eb="11">
      <t>シンチクコウジ</t>
    </rPh>
    <phoneticPr fontId="11"/>
  </si>
  <si>
    <t>RC造３階建１棟</t>
    <rPh sb="2" eb="3">
      <t>ゾウ</t>
    </rPh>
    <rPh sb="4" eb="5">
      <t>カイ</t>
    </rPh>
    <rPh sb="5" eb="6">
      <t>ダテ</t>
    </rPh>
    <rPh sb="7" eb="8">
      <t>トウ</t>
    </rPh>
    <phoneticPr fontId="3"/>
  </si>
  <si>
    <t>子育て支援住宅浄化槽工事</t>
    <rPh sb="0" eb="2">
      <t>コソダ</t>
    </rPh>
    <rPh sb="3" eb="5">
      <t>シエン</t>
    </rPh>
    <rPh sb="5" eb="7">
      <t>ジュウタク</t>
    </rPh>
    <rPh sb="7" eb="10">
      <t>ジョウカソウ</t>
    </rPh>
    <rPh sb="10" eb="12">
      <t>コウジ</t>
    </rPh>
    <phoneticPr fontId="11"/>
  </si>
  <si>
    <t>子育て支援住宅外構工事</t>
    <rPh sb="0" eb="2">
      <t>コソダ</t>
    </rPh>
    <rPh sb="3" eb="5">
      <t>シエン</t>
    </rPh>
    <rPh sb="5" eb="7">
      <t>ジュウタク</t>
    </rPh>
    <rPh sb="7" eb="9">
      <t>ガイコウ</t>
    </rPh>
    <rPh sb="9" eb="11">
      <t>コウジ</t>
    </rPh>
    <phoneticPr fontId="11"/>
  </si>
  <si>
    <t>旧浜町保育園雨漏り修繕工事</t>
    <rPh sb="0" eb="1">
      <t>キュウ</t>
    </rPh>
    <rPh sb="1" eb="3">
      <t>ハママチ</t>
    </rPh>
    <rPh sb="3" eb="6">
      <t>ホイクエン</t>
    </rPh>
    <rPh sb="6" eb="8">
      <t>アマモ</t>
    </rPh>
    <rPh sb="9" eb="11">
      <t>シュウゼン</t>
    </rPh>
    <rPh sb="11" eb="13">
      <t>コウジ</t>
    </rPh>
    <phoneticPr fontId="39"/>
  </si>
  <si>
    <t>旧浜町保育園</t>
    <rPh sb="0" eb="1">
      <t>キュウ</t>
    </rPh>
    <rPh sb="1" eb="3">
      <t>ハママチ</t>
    </rPh>
    <rPh sb="3" eb="6">
      <t>ホイクエン</t>
    </rPh>
    <phoneticPr fontId="39"/>
  </si>
  <si>
    <t>防水工事（洗浄、補修、ウレタン防水塗り）</t>
    <rPh sb="0" eb="2">
      <t>ボウスイ</t>
    </rPh>
    <rPh sb="2" eb="4">
      <t>コウジ</t>
    </rPh>
    <rPh sb="5" eb="7">
      <t>センジョウ</t>
    </rPh>
    <rPh sb="8" eb="10">
      <t>ホシュウ</t>
    </rPh>
    <rPh sb="15" eb="17">
      <t>ボウスイ</t>
    </rPh>
    <rPh sb="17" eb="18">
      <t>ヌ</t>
    </rPh>
    <phoneticPr fontId="39"/>
  </si>
  <si>
    <t>指名競争入札</t>
    <rPh sb="0" eb="2">
      <t>シメイ</t>
    </rPh>
    <rPh sb="2" eb="4">
      <t>キョウソウ</t>
    </rPh>
    <rPh sb="4" eb="6">
      <t>ニュウサツ</t>
    </rPh>
    <phoneticPr fontId="39"/>
  </si>
  <si>
    <t>農林振興課</t>
  </si>
  <si>
    <t>尾野尻単県治山工事</t>
    <rPh sb="0" eb="2">
      <t>オノ</t>
    </rPh>
    <rPh sb="2" eb="3">
      <t>シリ</t>
    </rPh>
    <rPh sb="3" eb="5">
      <t>タンケン</t>
    </rPh>
    <rPh sb="5" eb="7">
      <t>チサン</t>
    </rPh>
    <rPh sb="7" eb="9">
      <t>コウジ</t>
    </rPh>
    <phoneticPr fontId="39"/>
  </si>
  <si>
    <t>尾野尻</t>
    <rPh sb="0" eb="2">
      <t>オノ</t>
    </rPh>
    <rPh sb="2" eb="3">
      <t>シリ</t>
    </rPh>
    <phoneticPr fontId="39"/>
  </si>
  <si>
    <t>法面工（簡易吹付法枠）</t>
    <rPh sb="0" eb="2">
      <t>ノリメン</t>
    </rPh>
    <rPh sb="2" eb="3">
      <t>コウ</t>
    </rPh>
    <rPh sb="4" eb="6">
      <t>カンイ</t>
    </rPh>
    <rPh sb="6" eb="8">
      <t>フキツケ</t>
    </rPh>
    <rPh sb="8" eb="9">
      <t>ノリ</t>
    </rPh>
    <rPh sb="9" eb="10">
      <t>ワク</t>
    </rPh>
    <phoneticPr fontId="39"/>
  </si>
  <si>
    <t>杉木田小野支線　道路改良工事</t>
    <rPh sb="0" eb="2">
      <t>スギキ</t>
    </rPh>
    <rPh sb="2" eb="5">
      <t>タオノ</t>
    </rPh>
    <rPh sb="5" eb="7">
      <t>シセン</t>
    </rPh>
    <rPh sb="8" eb="10">
      <t>ドウロ</t>
    </rPh>
    <rPh sb="10" eb="12">
      <t>カイリョウ</t>
    </rPh>
    <rPh sb="12" eb="14">
      <t>コウジ</t>
    </rPh>
    <phoneticPr fontId="40"/>
  </si>
  <si>
    <t>杉木</t>
    <rPh sb="0" eb="2">
      <t>スギキ</t>
    </rPh>
    <phoneticPr fontId="40"/>
  </si>
  <si>
    <t>L=100ｍ、W=5.0m</t>
  </si>
  <si>
    <t>指名競争入札</t>
    <rPh sb="0" eb="2">
      <t>シメイ</t>
    </rPh>
    <rPh sb="2" eb="4">
      <t>キョウソウ</t>
    </rPh>
    <rPh sb="4" eb="6">
      <t>ニュウサツ</t>
    </rPh>
    <phoneticPr fontId="40"/>
  </si>
  <si>
    <t>柚木砥用線　道路改良工事</t>
    <rPh sb="0" eb="2">
      <t>ユノキ</t>
    </rPh>
    <rPh sb="2" eb="3">
      <t>ト</t>
    </rPh>
    <rPh sb="3" eb="4">
      <t>ヨウ</t>
    </rPh>
    <rPh sb="4" eb="5">
      <t>セン</t>
    </rPh>
    <rPh sb="6" eb="8">
      <t>ドウロ</t>
    </rPh>
    <rPh sb="8" eb="10">
      <t>カイリョウ</t>
    </rPh>
    <rPh sb="10" eb="12">
      <t>コウジ</t>
    </rPh>
    <phoneticPr fontId="40"/>
  </si>
  <si>
    <t>柚木</t>
    <rPh sb="0" eb="2">
      <t>ユノキ</t>
    </rPh>
    <phoneticPr fontId="40"/>
  </si>
  <si>
    <t>L=100ｍ、W=7.0m</t>
  </si>
  <si>
    <t>西御所橋補修工事（芝原橋ほか20路線）</t>
    <rPh sb="0" eb="1">
      <t>ニシ</t>
    </rPh>
    <rPh sb="1" eb="3">
      <t>ゴショ</t>
    </rPh>
    <rPh sb="3" eb="4">
      <t>ハシ</t>
    </rPh>
    <rPh sb="4" eb="6">
      <t>ホシュウ</t>
    </rPh>
    <rPh sb="6" eb="8">
      <t>コウジ</t>
    </rPh>
    <rPh sb="9" eb="11">
      <t>シバハラ</t>
    </rPh>
    <rPh sb="11" eb="12">
      <t>ハシ</t>
    </rPh>
    <rPh sb="16" eb="18">
      <t>ロセン</t>
    </rPh>
    <phoneticPr fontId="40"/>
  </si>
  <si>
    <t>御所</t>
    <rPh sb="0" eb="2">
      <t>ゴショ</t>
    </rPh>
    <phoneticPr fontId="40"/>
  </si>
  <si>
    <t>西御所橋 L=11.9m</t>
    <rPh sb="0" eb="1">
      <t>ニシ</t>
    </rPh>
    <rPh sb="1" eb="3">
      <t>ゴショ</t>
    </rPh>
    <rPh sb="3" eb="4">
      <t>ハシ</t>
    </rPh>
    <phoneticPr fontId="40"/>
  </si>
  <si>
    <t>畑橋補修工事（今馬見原線ほか6路線）</t>
    <rPh sb="0" eb="1">
      <t>ハタ</t>
    </rPh>
    <rPh sb="1" eb="2">
      <t>ハシ</t>
    </rPh>
    <rPh sb="2" eb="4">
      <t>ホシュウ</t>
    </rPh>
    <rPh sb="4" eb="6">
      <t>コウジ</t>
    </rPh>
    <rPh sb="7" eb="8">
      <t>イマ</t>
    </rPh>
    <rPh sb="8" eb="9">
      <t>マ</t>
    </rPh>
    <rPh sb="9" eb="10">
      <t>ミ</t>
    </rPh>
    <rPh sb="10" eb="11">
      <t>ハラ</t>
    </rPh>
    <rPh sb="11" eb="12">
      <t>セン</t>
    </rPh>
    <rPh sb="15" eb="17">
      <t>ロセン</t>
    </rPh>
    <phoneticPr fontId="40"/>
  </si>
  <si>
    <t>畑</t>
    <rPh sb="0" eb="1">
      <t>ハタ</t>
    </rPh>
    <phoneticPr fontId="40"/>
  </si>
  <si>
    <t>畑橋　L=29.5m</t>
    <rPh sb="0" eb="1">
      <t>ハタ</t>
    </rPh>
    <rPh sb="1" eb="2">
      <t>ハシ</t>
    </rPh>
    <phoneticPr fontId="40"/>
  </si>
  <si>
    <t>御所トンネル補修工事（冷水後迫線ほか3路線）</t>
    <rPh sb="0" eb="2">
      <t>ゴショ</t>
    </rPh>
    <rPh sb="6" eb="8">
      <t>ホシュウ</t>
    </rPh>
    <rPh sb="8" eb="10">
      <t>コウジ</t>
    </rPh>
    <rPh sb="11" eb="12">
      <t>ヒ</t>
    </rPh>
    <rPh sb="12" eb="13">
      <t>ミズ</t>
    </rPh>
    <rPh sb="13" eb="14">
      <t>ウシ</t>
    </rPh>
    <rPh sb="14" eb="15">
      <t>サコ</t>
    </rPh>
    <rPh sb="15" eb="16">
      <t>セン</t>
    </rPh>
    <rPh sb="19" eb="21">
      <t>ロセン</t>
    </rPh>
    <phoneticPr fontId="40"/>
  </si>
  <si>
    <t>御所トンネル L=312.0m</t>
    <rPh sb="0" eb="2">
      <t>ゴショ</t>
    </rPh>
    <phoneticPr fontId="40"/>
  </si>
  <si>
    <t>環境水道課</t>
    <rPh sb="2" eb="4">
      <t>スイドウ</t>
    </rPh>
    <phoneticPr fontId="39"/>
  </si>
  <si>
    <t>矢部（川島地区）簡易水道配水池場内整備工事</t>
    <rPh sb="3" eb="5">
      <t>カワシマ</t>
    </rPh>
    <rPh sb="12" eb="15">
      <t>ハイスイチ</t>
    </rPh>
    <rPh sb="15" eb="17">
      <t>ジョウナイ</t>
    </rPh>
    <rPh sb="17" eb="19">
      <t>セイビ</t>
    </rPh>
    <rPh sb="19" eb="21">
      <t>コウジ</t>
    </rPh>
    <phoneticPr fontId="39"/>
  </si>
  <si>
    <t>下名連石</t>
    <rPh sb="0" eb="1">
      <t>シモ</t>
    </rPh>
    <rPh sb="1" eb="2">
      <t>ナ</t>
    </rPh>
    <rPh sb="2" eb="3">
      <t>レン</t>
    </rPh>
    <rPh sb="3" eb="4">
      <t>イシ</t>
    </rPh>
    <phoneticPr fontId="39"/>
  </si>
  <si>
    <t>場内整備工　N=1箇所</t>
    <rPh sb="0" eb="2">
      <t>ジョウナイ</t>
    </rPh>
    <rPh sb="2" eb="4">
      <t>セイビ</t>
    </rPh>
    <rPh sb="4" eb="5">
      <t>コウ</t>
    </rPh>
    <phoneticPr fontId="39"/>
  </si>
  <si>
    <t>矢部（杉地区）簡易水道整備工事(1工区)</t>
    <rPh sb="3" eb="4">
      <t>スギ</t>
    </rPh>
    <rPh sb="17" eb="19">
      <t>コウク</t>
    </rPh>
    <phoneticPr fontId="39"/>
  </si>
  <si>
    <t>杉木</t>
    <rPh sb="0" eb="2">
      <t>スギキ</t>
    </rPh>
    <phoneticPr fontId="39"/>
  </si>
  <si>
    <t>配管布設工　L=1.5km</t>
    <rPh sb="0" eb="2">
      <t>ハイカン</t>
    </rPh>
    <rPh sb="2" eb="4">
      <t>フセツ</t>
    </rPh>
    <rPh sb="4" eb="5">
      <t>コウ</t>
    </rPh>
    <phoneticPr fontId="39"/>
  </si>
  <si>
    <t>矢部（杉地区）簡易水道整備工事(2工区)</t>
    <rPh sb="3" eb="4">
      <t>スギ</t>
    </rPh>
    <rPh sb="17" eb="19">
      <t>コウク</t>
    </rPh>
    <phoneticPr fontId="39"/>
  </si>
  <si>
    <t>配管布設工　L=1.0km</t>
    <rPh sb="0" eb="2">
      <t>ハイカン</t>
    </rPh>
    <rPh sb="2" eb="4">
      <t>フセツ</t>
    </rPh>
    <rPh sb="4" eb="5">
      <t>コウ</t>
    </rPh>
    <phoneticPr fontId="39"/>
  </si>
  <si>
    <t>矢部（杉地区）簡易水道整備工事(3工区)</t>
    <rPh sb="3" eb="4">
      <t>スギ</t>
    </rPh>
    <rPh sb="17" eb="19">
      <t>コウク</t>
    </rPh>
    <phoneticPr fontId="39"/>
  </si>
  <si>
    <t>矢部（原地区）簡易水道整備工事(1工区)</t>
    <rPh sb="3" eb="4">
      <t>ハラ</t>
    </rPh>
    <rPh sb="17" eb="19">
      <t>コウク</t>
    </rPh>
    <phoneticPr fontId="39"/>
  </si>
  <si>
    <t>原</t>
    <rPh sb="0" eb="1">
      <t>ハラ</t>
    </rPh>
    <phoneticPr fontId="39"/>
  </si>
  <si>
    <t>矢部（原地区）簡易水道整備工事(2工区)</t>
    <rPh sb="3" eb="4">
      <t>ハラ</t>
    </rPh>
    <rPh sb="17" eb="19">
      <t>コウク</t>
    </rPh>
    <phoneticPr fontId="39"/>
  </si>
  <si>
    <t>矢部（原地区）簡易水道整備工事(3工区)</t>
    <rPh sb="3" eb="4">
      <t>ハラ</t>
    </rPh>
    <rPh sb="17" eb="19">
      <t>コウク</t>
    </rPh>
    <phoneticPr fontId="39"/>
  </si>
  <si>
    <t>H30朝日簡易水道整備工事　　井無田４工区</t>
    <rPh sb="3" eb="5">
      <t>アサヒ</t>
    </rPh>
    <rPh sb="5" eb="7">
      <t>カンイ</t>
    </rPh>
    <rPh sb="7" eb="9">
      <t>スイドウ</t>
    </rPh>
    <rPh sb="9" eb="11">
      <t>セイビ</t>
    </rPh>
    <rPh sb="11" eb="13">
      <t>コウジ</t>
    </rPh>
    <rPh sb="15" eb="16">
      <t>イ</t>
    </rPh>
    <rPh sb="16" eb="17">
      <t>ム</t>
    </rPh>
    <rPh sb="17" eb="18">
      <t>タ</t>
    </rPh>
    <rPh sb="19" eb="20">
      <t>コウ</t>
    </rPh>
    <rPh sb="20" eb="21">
      <t>ク</t>
    </rPh>
    <phoneticPr fontId="39"/>
  </si>
  <si>
    <t>井無田</t>
    <rPh sb="0" eb="1">
      <t>イ</t>
    </rPh>
    <rPh sb="1" eb="2">
      <t>ム</t>
    </rPh>
    <rPh sb="2" eb="3">
      <t>タ</t>
    </rPh>
    <phoneticPr fontId="39"/>
  </si>
  <si>
    <t>配管布設工　L=1.4ｋｍ</t>
    <rPh sb="0" eb="2">
      <t>ハイカン</t>
    </rPh>
    <rPh sb="2" eb="4">
      <t>フセツ</t>
    </rPh>
    <rPh sb="4" eb="5">
      <t>コウ</t>
    </rPh>
    <phoneticPr fontId="39"/>
  </si>
  <si>
    <t>H30朝日簡易水道整備工事　　原尾野２工区</t>
    <rPh sb="3" eb="5">
      <t>アサヒ</t>
    </rPh>
    <rPh sb="5" eb="7">
      <t>カンイ</t>
    </rPh>
    <rPh sb="7" eb="9">
      <t>スイドウ</t>
    </rPh>
    <rPh sb="9" eb="11">
      <t>セイビ</t>
    </rPh>
    <rPh sb="11" eb="13">
      <t>コウジ</t>
    </rPh>
    <rPh sb="15" eb="16">
      <t>ハラ</t>
    </rPh>
    <rPh sb="16" eb="17">
      <t>オ</t>
    </rPh>
    <rPh sb="17" eb="18">
      <t>ノ</t>
    </rPh>
    <rPh sb="19" eb="20">
      <t>コウ</t>
    </rPh>
    <rPh sb="20" eb="21">
      <t>ク</t>
    </rPh>
    <phoneticPr fontId="39"/>
  </si>
  <si>
    <t>原尾野</t>
    <rPh sb="0" eb="1">
      <t>ハラ</t>
    </rPh>
    <rPh sb="1" eb="2">
      <t>オ</t>
    </rPh>
    <rPh sb="2" eb="3">
      <t>ノ</t>
    </rPh>
    <phoneticPr fontId="39"/>
  </si>
  <si>
    <t>配管布設工　L=0.6ｋｍ</t>
    <rPh sb="0" eb="2">
      <t>ハイカン</t>
    </rPh>
    <rPh sb="2" eb="4">
      <t>フセツ</t>
    </rPh>
    <rPh sb="4" eb="5">
      <t>コウ</t>
    </rPh>
    <phoneticPr fontId="39"/>
  </si>
  <si>
    <t>H30朝日簡易水道整備工事　　原尾野３工区</t>
    <rPh sb="3" eb="5">
      <t>アサヒ</t>
    </rPh>
    <rPh sb="5" eb="7">
      <t>カンイ</t>
    </rPh>
    <rPh sb="7" eb="9">
      <t>スイドウ</t>
    </rPh>
    <rPh sb="9" eb="11">
      <t>セイビ</t>
    </rPh>
    <rPh sb="11" eb="13">
      <t>コウジ</t>
    </rPh>
    <rPh sb="15" eb="16">
      <t>ハラ</t>
    </rPh>
    <rPh sb="16" eb="17">
      <t>オ</t>
    </rPh>
    <rPh sb="17" eb="18">
      <t>ノ</t>
    </rPh>
    <rPh sb="19" eb="20">
      <t>コウ</t>
    </rPh>
    <rPh sb="20" eb="21">
      <t>ク</t>
    </rPh>
    <phoneticPr fontId="39"/>
  </si>
  <si>
    <t>配管布設工　L＝0.8ｋｍ</t>
    <rPh sb="0" eb="2">
      <t>ハイカン</t>
    </rPh>
    <rPh sb="2" eb="4">
      <t>フセツ</t>
    </rPh>
    <rPh sb="4" eb="5">
      <t>コウ</t>
    </rPh>
    <phoneticPr fontId="39"/>
  </si>
  <si>
    <t>H30朝日簡易水道整備工事　　牛ヶ瀬１工区</t>
    <rPh sb="3" eb="5">
      <t>アサヒ</t>
    </rPh>
    <rPh sb="5" eb="7">
      <t>カンイ</t>
    </rPh>
    <rPh sb="7" eb="9">
      <t>スイドウ</t>
    </rPh>
    <rPh sb="9" eb="11">
      <t>セイビ</t>
    </rPh>
    <rPh sb="11" eb="13">
      <t>コウジ</t>
    </rPh>
    <rPh sb="15" eb="16">
      <t>ウシ</t>
    </rPh>
    <rPh sb="17" eb="18">
      <t>セ</t>
    </rPh>
    <rPh sb="19" eb="21">
      <t>コウク</t>
    </rPh>
    <phoneticPr fontId="39"/>
  </si>
  <si>
    <t>牛ヶ瀬</t>
    <rPh sb="0" eb="1">
      <t>ウシ</t>
    </rPh>
    <rPh sb="2" eb="3">
      <t>セ</t>
    </rPh>
    <phoneticPr fontId="39"/>
  </si>
  <si>
    <t>配管布設工　L=1.1ｋｍ</t>
    <rPh sb="0" eb="2">
      <t>ハイカン</t>
    </rPh>
    <rPh sb="2" eb="4">
      <t>フセツ</t>
    </rPh>
    <rPh sb="4" eb="5">
      <t>コウ</t>
    </rPh>
    <phoneticPr fontId="39"/>
  </si>
  <si>
    <t>柏（二瀬本地区）簡易水道整備工事(2工区)</t>
    <rPh sb="0" eb="1">
      <t>カシワ</t>
    </rPh>
    <rPh sb="2" eb="3">
      <t>ニ</t>
    </rPh>
    <rPh sb="3" eb="4">
      <t>セ</t>
    </rPh>
    <rPh sb="4" eb="5">
      <t>モト</t>
    </rPh>
    <rPh sb="5" eb="7">
      <t>チク</t>
    </rPh>
    <rPh sb="18" eb="20">
      <t>コウク</t>
    </rPh>
    <phoneticPr fontId="39"/>
  </si>
  <si>
    <t>二瀬本</t>
    <rPh sb="0" eb="1">
      <t>ニ</t>
    </rPh>
    <rPh sb="1" eb="2">
      <t>セ</t>
    </rPh>
    <rPh sb="2" eb="3">
      <t>モト</t>
    </rPh>
    <phoneticPr fontId="39"/>
  </si>
  <si>
    <t>配管布設工　L=1.6km</t>
    <rPh sb="0" eb="2">
      <t>ハイカン</t>
    </rPh>
    <rPh sb="2" eb="4">
      <t>フセツ</t>
    </rPh>
    <rPh sb="4" eb="5">
      <t>コウ</t>
    </rPh>
    <phoneticPr fontId="39"/>
  </si>
  <si>
    <t>柏（橘地区）簡易水道整備工事(1工区)</t>
    <rPh sb="0" eb="1">
      <t>カシワ</t>
    </rPh>
    <rPh sb="2" eb="3">
      <t>タチバナ</t>
    </rPh>
    <rPh sb="3" eb="5">
      <t>チク</t>
    </rPh>
    <rPh sb="16" eb="18">
      <t>コウク</t>
    </rPh>
    <phoneticPr fontId="39"/>
  </si>
  <si>
    <t>橘</t>
    <rPh sb="0" eb="1">
      <t>タチバナ</t>
    </rPh>
    <phoneticPr fontId="39"/>
  </si>
  <si>
    <t>配管布設工　L=1.2km</t>
    <rPh sb="0" eb="2">
      <t>ハイカン</t>
    </rPh>
    <rPh sb="2" eb="4">
      <t>フセツ</t>
    </rPh>
    <rPh sb="4" eb="5">
      <t>コウ</t>
    </rPh>
    <phoneticPr fontId="39"/>
  </si>
  <si>
    <t>山の都創造課</t>
    <rPh sb="0" eb="1">
      <t>ヤマ</t>
    </rPh>
    <rPh sb="2" eb="3">
      <t>ミヤコ</t>
    </rPh>
    <rPh sb="3" eb="5">
      <t>ソウゾウ</t>
    </rPh>
    <phoneticPr fontId="40"/>
  </si>
  <si>
    <t>八朔祭大造り物小屋整備工事（大川町）</t>
    <rPh sb="0" eb="2">
      <t>ハッサク</t>
    </rPh>
    <rPh sb="2" eb="3">
      <t>マツ</t>
    </rPh>
    <rPh sb="3" eb="4">
      <t>オオ</t>
    </rPh>
    <rPh sb="4" eb="5">
      <t>ツク</t>
    </rPh>
    <rPh sb="6" eb="7">
      <t>モノ</t>
    </rPh>
    <rPh sb="7" eb="9">
      <t>コヤ</t>
    </rPh>
    <rPh sb="9" eb="11">
      <t>セイビ</t>
    </rPh>
    <rPh sb="11" eb="13">
      <t>コウジ</t>
    </rPh>
    <rPh sb="14" eb="17">
      <t>オオカワマチ</t>
    </rPh>
    <phoneticPr fontId="40"/>
  </si>
  <si>
    <t>城平地内</t>
    <rPh sb="0" eb="1">
      <t>ジョウ</t>
    </rPh>
    <rPh sb="1" eb="2">
      <t>ヒラ</t>
    </rPh>
    <rPh sb="2" eb="3">
      <t>チ</t>
    </rPh>
    <rPh sb="3" eb="4">
      <t>ナイ</t>
    </rPh>
    <phoneticPr fontId="40"/>
  </si>
  <si>
    <t>大造り物小屋　１棟</t>
    <rPh sb="0" eb="1">
      <t>オオ</t>
    </rPh>
    <rPh sb="1" eb="2">
      <t>ツク</t>
    </rPh>
    <rPh sb="3" eb="4">
      <t>モノ</t>
    </rPh>
    <rPh sb="4" eb="6">
      <t>コヤ</t>
    </rPh>
    <rPh sb="8" eb="9">
      <t>トウ</t>
    </rPh>
    <phoneticPr fontId="40"/>
  </si>
  <si>
    <t>清和支所</t>
  </si>
  <si>
    <t>大川大矢線 道路改良工事</t>
    <rPh sb="0" eb="2">
      <t>オオカワ</t>
    </rPh>
    <rPh sb="2" eb="4">
      <t>オオヤ</t>
    </rPh>
    <rPh sb="4" eb="5">
      <t>セン</t>
    </rPh>
    <rPh sb="6" eb="8">
      <t>ドウロ</t>
    </rPh>
    <rPh sb="8" eb="10">
      <t>カイリョウ</t>
    </rPh>
    <rPh sb="10" eb="12">
      <t>コウジ</t>
    </rPh>
    <phoneticPr fontId="39"/>
  </si>
  <si>
    <t>鶴ヶ田</t>
    <rPh sb="0" eb="1">
      <t>ツル</t>
    </rPh>
    <rPh sb="2" eb="3">
      <t>タ</t>
    </rPh>
    <phoneticPr fontId="39"/>
  </si>
  <si>
    <t>道路改良　L=330.0m</t>
    <rPh sb="0" eb="2">
      <t>ドウロ</t>
    </rPh>
    <rPh sb="2" eb="4">
      <t>カイリョウ</t>
    </rPh>
    <phoneticPr fontId="39"/>
  </si>
  <si>
    <t>須原開田線 道路改良工事（H29繰越）</t>
    <rPh sb="0" eb="2">
      <t>スハラ</t>
    </rPh>
    <rPh sb="2" eb="4">
      <t>ヒラキタ</t>
    </rPh>
    <rPh sb="4" eb="5">
      <t>セン</t>
    </rPh>
    <rPh sb="6" eb="8">
      <t>ドウロ</t>
    </rPh>
    <rPh sb="8" eb="10">
      <t>カイリョウ</t>
    </rPh>
    <rPh sb="10" eb="12">
      <t>コウジ</t>
    </rPh>
    <rPh sb="16" eb="18">
      <t>クリコシ</t>
    </rPh>
    <phoneticPr fontId="39"/>
  </si>
  <si>
    <t>須原</t>
    <rPh sb="0" eb="2">
      <t>スハラ</t>
    </rPh>
    <phoneticPr fontId="39"/>
  </si>
  <si>
    <t>道路改良　L=200.0m</t>
    <rPh sb="0" eb="2">
      <t>ドウロ</t>
    </rPh>
    <rPh sb="2" eb="4">
      <t>カイリョウ</t>
    </rPh>
    <phoneticPr fontId="39"/>
  </si>
  <si>
    <t>上川井野日名田線 道路改良工事</t>
    <rPh sb="0" eb="1">
      <t>カミ</t>
    </rPh>
    <rPh sb="1" eb="2">
      <t>カワ</t>
    </rPh>
    <rPh sb="2" eb="3">
      <t>イ</t>
    </rPh>
    <rPh sb="3" eb="4">
      <t>ノ</t>
    </rPh>
    <rPh sb="4" eb="5">
      <t>ヒ</t>
    </rPh>
    <rPh sb="5" eb="6">
      <t>ナ</t>
    </rPh>
    <rPh sb="6" eb="7">
      <t>タ</t>
    </rPh>
    <rPh sb="7" eb="8">
      <t>セン</t>
    </rPh>
    <rPh sb="9" eb="11">
      <t>ドウロ</t>
    </rPh>
    <rPh sb="11" eb="13">
      <t>カイリョウ</t>
    </rPh>
    <rPh sb="13" eb="15">
      <t>コウジ</t>
    </rPh>
    <phoneticPr fontId="39"/>
  </si>
  <si>
    <t>道路改良　L=240.0m</t>
    <rPh sb="0" eb="2">
      <t>ドウロ</t>
    </rPh>
    <rPh sb="2" eb="4">
      <t>カイリョウ</t>
    </rPh>
    <phoneticPr fontId="39"/>
  </si>
  <si>
    <t>上川井野日名田線 道路防災工事</t>
    <rPh sb="0" eb="1">
      <t>カミ</t>
    </rPh>
    <rPh sb="1" eb="2">
      <t>カワ</t>
    </rPh>
    <rPh sb="2" eb="3">
      <t>イ</t>
    </rPh>
    <rPh sb="3" eb="4">
      <t>ノ</t>
    </rPh>
    <rPh sb="4" eb="5">
      <t>ヒ</t>
    </rPh>
    <rPh sb="5" eb="6">
      <t>ナ</t>
    </rPh>
    <rPh sb="6" eb="7">
      <t>タ</t>
    </rPh>
    <rPh sb="7" eb="8">
      <t>セン</t>
    </rPh>
    <rPh sb="9" eb="11">
      <t>ドウロ</t>
    </rPh>
    <rPh sb="11" eb="13">
      <t>ボウサイ</t>
    </rPh>
    <rPh sb="13" eb="15">
      <t>コウジ</t>
    </rPh>
    <phoneticPr fontId="39"/>
  </si>
  <si>
    <t>自然災害防止工事</t>
    <rPh sb="0" eb="2">
      <t>シゼン</t>
    </rPh>
    <rPh sb="2" eb="4">
      <t>サイガイ</t>
    </rPh>
    <rPh sb="4" eb="6">
      <t>ボウシ</t>
    </rPh>
    <rPh sb="6" eb="8">
      <t>コウジ</t>
    </rPh>
    <phoneticPr fontId="39"/>
  </si>
  <si>
    <t>蘇陽支所</t>
  </si>
  <si>
    <t>今馬見原線道路改良工事</t>
    <rPh sb="0" eb="1">
      <t>イマ</t>
    </rPh>
    <rPh sb="1" eb="2">
      <t>マ</t>
    </rPh>
    <rPh sb="2" eb="4">
      <t>ミハラ</t>
    </rPh>
    <rPh sb="4" eb="5">
      <t>セン</t>
    </rPh>
    <rPh sb="5" eb="7">
      <t>ドウロ</t>
    </rPh>
    <rPh sb="7" eb="9">
      <t>カイリョウ</t>
    </rPh>
    <rPh sb="9" eb="11">
      <t>コウジ</t>
    </rPh>
    <phoneticPr fontId="39"/>
  </si>
  <si>
    <t>長崎</t>
    <rPh sb="0" eb="1">
      <t>ナガ</t>
    </rPh>
    <rPh sb="1" eb="2">
      <t>サキ</t>
    </rPh>
    <phoneticPr fontId="39"/>
  </si>
  <si>
    <t>L=120m、W=5.0m  道路土工1,500m3,側溝工L=100m</t>
    <rPh sb="15" eb="17">
      <t>ドウロ</t>
    </rPh>
    <rPh sb="17" eb="19">
      <t>ドコウ</t>
    </rPh>
    <rPh sb="27" eb="29">
      <t>ソッコウ</t>
    </rPh>
    <rPh sb="29" eb="30">
      <t>コウ</t>
    </rPh>
    <phoneticPr fontId="39"/>
  </si>
  <si>
    <t>長谷埋立線測量設計委託</t>
    <rPh sb="0" eb="2">
      <t>ナガタニ</t>
    </rPh>
    <rPh sb="2" eb="4">
      <t>ウメタ</t>
    </rPh>
    <rPh sb="4" eb="5">
      <t>セン</t>
    </rPh>
    <rPh sb="5" eb="7">
      <t>ソクリョウ</t>
    </rPh>
    <rPh sb="7" eb="9">
      <t>セッケイ</t>
    </rPh>
    <rPh sb="9" eb="11">
      <t>イタク</t>
    </rPh>
    <phoneticPr fontId="39"/>
  </si>
  <si>
    <t>測量業務</t>
    <rPh sb="0" eb="2">
      <t>ソクリョウ</t>
    </rPh>
    <rPh sb="2" eb="4">
      <t>ギョウム</t>
    </rPh>
    <phoneticPr fontId="39"/>
  </si>
  <si>
    <t>用地測量</t>
    <rPh sb="0" eb="2">
      <t>ヨウチ</t>
    </rPh>
    <rPh sb="2" eb="4">
      <t>ソクリョウ</t>
    </rPh>
    <phoneticPr fontId="39"/>
  </si>
  <si>
    <t>長谷花立線道路改良工事</t>
    <rPh sb="0" eb="2">
      <t>ナガタニ</t>
    </rPh>
    <rPh sb="2" eb="4">
      <t>ハナタテ</t>
    </rPh>
    <rPh sb="4" eb="5">
      <t>セン</t>
    </rPh>
    <rPh sb="5" eb="7">
      <t>ドウロ</t>
    </rPh>
    <rPh sb="7" eb="9">
      <t>カイリョウ</t>
    </rPh>
    <rPh sb="9" eb="11">
      <t>コウジ</t>
    </rPh>
    <phoneticPr fontId="39"/>
  </si>
  <si>
    <t>長谷</t>
    <rPh sb="0" eb="2">
      <t>ナガタニ</t>
    </rPh>
    <phoneticPr fontId="39"/>
  </si>
  <si>
    <t>L=100m、W=5.0m                 補強土壁工 A=90m2</t>
    <rPh sb="30" eb="32">
      <t>ホキョウ</t>
    </rPh>
    <rPh sb="32" eb="33">
      <t>ツチ</t>
    </rPh>
    <rPh sb="33" eb="34">
      <t>カベ</t>
    </rPh>
    <rPh sb="34" eb="35">
      <t>コウ</t>
    </rPh>
    <phoneticPr fontId="39"/>
  </si>
  <si>
    <t>馬見原川鶴団地合併浄化槽制御盤取替更新工事</t>
    <rPh sb="0" eb="1">
      <t>マ</t>
    </rPh>
    <rPh sb="1" eb="3">
      <t>ミハラ</t>
    </rPh>
    <rPh sb="3" eb="5">
      <t>カワツル</t>
    </rPh>
    <rPh sb="5" eb="7">
      <t>ダンチ</t>
    </rPh>
    <rPh sb="7" eb="9">
      <t>ガッペイ</t>
    </rPh>
    <rPh sb="9" eb="11">
      <t>ジョウカ</t>
    </rPh>
    <rPh sb="11" eb="12">
      <t>ソウ</t>
    </rPh>
    <rPh sb="12" eb="14">
      <t>セイギョ</t>
    </rPh>
    <rPh sb="14" eb="15">
      <t>バン</t>
    </rPh>
    <rPh sb="15" eb="17">
      <t>トリカ</t>
    </rPh>
    <rPh sb="17" eb="19">
      <t>コウシン</t>
    </rPh>
    <rPh sb="19" eb="21">
      <t>コウジ</t>
    </rPh>
    <phoneticPr fontId="39"/>
  </si>
  <si>
    <t>馬見原</t>
    <rPh sb="0" eb="1">
      <t>マ</t>
    </rPh>
    <rPh sb="1" eb="3">
      <t>ミハラ</t>
    </rPh>
    <phoneticPr fontId="39"/>
  </si>
  <si>
    <t>浄化槽制御盤　１基</t>
    <rPh sb="0" eb="2">
      <t>ジョウカ</t>
    </rPh>
    <rPh sb="2" eb="3">
      <t>ソウ</t>
    </rPh>
    <rPh sb="3" eb="5">
      <t>セイギョ</t>
    </rPh>
    <rPh sb="5" eb="6">
      <t>バン</t>
    </rPh>
    <rPh sb="8" eb="9">
      <t>キ</t>
    </rPh>
    <phoneticPr fontId="39"/>
  </si>
  <si>
    <t>清和グラウンド便槽等改修工事</t>
    <rPh sb="0" eb="2">
      <t>セイワ</t>
    </rPh>
    <rPh sb="7" eb="9">
      <t>ベンソウ</t>
    </rPh>
    <rPh sb="9" eb="10">
      <t>ナド</t>
    </rPh>
    <rPh sb="10" eb="12">
      <t>カイシュウ</t>
    </rPh>
    <rPh sb="12" eb="14">
      <t>コウジ</t>
    </rPh>
    <phoneticPr fontId="39"/>
  </si>
  <si>
    <t>仮屋</t>
    <rPh sb="0" eb="2">
      <t>カリヤ</t>
    </rPh>
    <phoneticPr fontId="39"/>
  </si>
  <si>
    <t>便槽の撤去、新設</t>
    <rPh sb="0" eb="2">
      <t>ベンソウ</t>
    </rPh>
    <rPh sb="3" eb="5">
      <t>テッキョ</t>
    </rPh>
    <rPh sb="6" eb="8">
      <t>シンセツ</t>
    </rPh>
    <phoneticPr fontId="39"/>
  </si>
  <si>
    <t>蘇陽林業者健康増進施設等雨漏改修工事</t>
    <rPh sb="0" eb="2">
      <t>ソヨウ</t>
    </rPh>
    <rPh sb="2" eb="4">
      <t>リンギョウ</t>
    </rPh>
    <rPh sb="4" eb="5">
      <t>シャ</t>
    </rPh>
    <rPh sb="5" eb="7">
      <t>ケンコウ</t>
    </rPh>
    <rPh sb="7" eb="9">
      <t>ゾウシン</t>
    </rPh>
    <rPh sb="9" eb="11">
      <t>シセツ</t>
    </rPh>
    <rPh sb="11" eb="12">
      <t>ナド</t>
    </rPh>
    <rPh sb="12" eb="14">
      <t>アマモ</t>
    </rPh>
    <rPh sb="14" eb="16">
      <t>カイシュウ</t>
    </rPh>
    <rPh sb="16" eb="18">
      <t>コウジ</t>
    </rPh>
    <phoneticPr fontId="39"/>
  </si>
  <si>
    <t>柏</t>
    <rPh sb="0" eb="1">
      <t>カシワ</t>
    </rPh>
    <phoneticPr fontId="39"/>
  </si>
  <si>
    <t>屋根（一部）改修</t>
    <rPh sb="0" eb="2">
      <t>ヤネ</t>
    </rPh>
    <rPh sb="3" eb="5">
      <t>イチブ</t>
    </rPh>
    <rPh sb="6" eb="8">
      <t>カイシュウ</t>
    </rPh>
    <phoneticPr fontId="39"/>
  </si>
  <si>
    <t>文化的景観サイン工事</t>
    <rPh sb="0" eb="3">
      <t>ブンカテキ</t>
    </rPh>
    <rPh sb="3" eb="5">
      <t>ケイカン</t>
    </rPh>
    <rPh sb="8" eb="10">
      <t>コウジ</t>
    </rPh>
    <phoneticPr fontId="39"/>
  </si>
  <si>
    <t>城原、長原</t>
    <rPh sb="0" eb="1">
      <t>ジョウ</t>
    </rPh>
    <rPh sb="1" eb="2">
      <t>ハラ</t>
    </rPh>
    <rPh sb="3" eb="5">
      <t>ナガハラ</t>
    </rPh>
    <phoneticPr fontId="39"/>
  </si>
  <si>
    <t>サイン看板の撤去・設置</t>
    <rPh sb="3" eb="5">
      <t>カンバン</t>
    </rPh>
    <rPh sb="6" eb="8">
      <t>テッキョ</t>
    </rPh>
    <rPh sb="9" eb="11">
      <t>セッチ</t>
    </rPh>
    <phoneticPr fontId="39"/>
  </si>
  <si>
    <t>通潤用水下井手災害復旧工事</t>
    <rPh sb="0" eb="1">
      <t>ツウ</t>
    </rPh>
    <rPh sb="1" eb="2">
      <t>ジュン</t>
    </rPh>
    <rPh sb="2" eb="4">
      <t>ヨウスイ</t>
    </rPh>
    <rPh sb="4" eb="5">
      <t>シタ</t>
    </rPh>
    <rPh sb="5" eb="7">
      <t>イデ</t>
    </rPh>
    <rPh sb="7" eb="9">
      <t>サイガイ</t>
    </rPh>
    <rPh sb="9" eb="11">
      <t>フッキュウ</t>
    </rPh>
    <rPh sb="11" eb="13">
      <t>コウジ</t>
    </rPh>
    <phoneticPr fontId="39"/>
  </si>
  <si>
    <t>白藤</t>
    <rPh sb="0" eb="2">
      <t>シラフジ</t>
    </rPh>
    <phoneticPr fontId="39"/>
  </si>
  <si>
    <t>棚田法面の崩落</t>
    <rPh sb="0" eb="2">
      <t>タナダ</t>
    </rPh>
    <rPh sb="2" eb="3">
      <t>ノリ</t>
    </rPh>
    <rPh sb="3" eb="4">
      <t>メン</t>
    </rPh>
    <rPh sb="5" eb="7">
      <t>ホウラク</t>
    </rPh>
    <phoneticPr fontId="39"/>
  </si>
  <si>
    <t>企画財政課</t>
  </si>
  <si>
    <t>熊本県</t>
    <rPh sb="0" eb="3">
      <t>クマモトケン</t>
    </rPh>
    <phoneticPr fontId="5"/>
  </si>
  <si>
    <t>八代</t>
    <rPh sb="0" eb="2">
      <t>ヤツシロ</t>
    </rPh>
    <phoneticPr fontId="5"/>
  </si>
  <si>
    <t>氷川町役場駐車場整備工事－２</t>
  </si>
  <si>
    <t>氷川町島地地内</t>
  </si>
  <si>
    <t>駐車場造成　約3000㎡</t>
  </si>
  <si>
    <t>氷川町役場駐車場舗装等整備工事</t>
  </si>
  <si>
    <t>ｱｽﾌｧﾙﾄ舗装　約6000㎡</t>
  </si>
  <si>
    <t>氷川町役場駐車場電気設備整備工事</t>
  </si>
  <si>
    <t>外灯11基</t>
  </si>
  <si>
    <t>立神農道舗装補修工事</t>
  </si>
  <si>
    <t>氷川町立神地内</t>
  </si>
  <si>
    <t>農道舗装工事</t>
  </si>
  <si>
    <t>建設下水道課</t>
  </si>
  <si>
    <t>町道吉本本山線道路維持修繕工事</t>
  </si>
  <si>
    <t>氷川町高塚地内</t>
  </si>
  <si>
    <t>側溝整備L=80m</t>
  </si>
  <si>
    <t>町道氷川東塘線道路舗装補修工事</t>
  </si>
  <si>
    <t>氷川町宮原地内</t>
  </si>
  <si>
    <t>舗装整備L=140m</t>
  </si>
  <si>
    <t>町道有佐下通り線道路舗装補修工事</t>
  </si>
  <si>
    <t>氷川町有佐地内</t>
  </si>
  <si>
    <t>舗装整備L=177m</t>
  </si>
  <si>
    <t>町道笹尾迫線道路改良工事</t>
  </si>
  <si>
    <t>氷川町大野地内</t>
  </si>
  <si>
    <t>道路拡幅L=53m</t>
  </si>
  <si>
    <t>町道浄土線道路改良工事</t>
  </si>
  <si>
    <t>道路拡幅L=70m</t>
  </si>
  <si>
    <t>町道八間川氷川堤防１号線道路改良工事</t>
  </si>
  <si>
    <t>氷川町網道地内</t>
  </si>
  <si>
    <t>道路拡幅L=210m</t>
  </si>
  <si>
    <t>町道立神１号線道路改良工事</t>
  </si>
  <si>
    <t>道路拡幅L=40m</t>
  </si>
  <si>
    <t>町道法道寺１号線道路改良工事</t>
  </si>
  <si>
    <t>氷川町野津地内</t>
  </si>
  <si>
    <t>町道川上氷川堤防線道路改良工事</t>
  </si>
  <si>
    <t>舗装整備L=200m</t>
  </si>
  <si>
    <t>町道東網道１号線道路改良工事</t>
  </si>
  <si>
    <t>道路拡幅L=100m</t>
  </si>
  <si>
    <t>葉山橋橋梁改築工事</t>
  </si>
  <si>
    <t>橋梁架け替え</t>
  </si>
  <si>
    <t>栄久橋３号橋梁改築工事</t>
  </si>
  <si>
    <t>氷川町宮原栄久地内</t>
  </si>
  <si>
    <t>御講田川河川改修工事</t>
  </si>
  <si>
    <t>河川拡幅L=70m</t>
  </si>
  <si>
    <t>新田水路改修工事</t>
  </si>
  <si>
    <t>氷川町新田地内</t>
  </si>
  <si>
    <t>水路改修L=40m</t>
  </si>
  <si>
    <t>島崎川河川改修工事</t>
  </si>
  <si>
    <t>氷川町栫地内</t>
  </si>
  <si>
    <t>河川拡幅L=38m</t>
  </si>
  <si>
    <t>新村地区水路改修工事</t>
  </si>
  <si>
    <t>水路改修L=17m</t>
  </si>
  <si>
    <t>野津団地フェンス設置工事</t>
  </si>
  <si>
    <t>フェンス設置L=90m</t>
  </si>
  <si>
    <t>木造仮設住宅利活用改修工事</t>
    <rPh sb="0" eb="2">
      <t>モクゾウ</t>
    </rPh>
    <rPh sb="2" eb="4">
      <t>カセツ</t>
    </rPh>
    <rPh sb="4" eb="6">
      <t>ジュウタク</t>
    </rPh>
    <rPh sb="6" eb="9">
      <t>リカツヨウ</t>
    </rPh>
    <rPh sb="9" eb="11">
      <t>カイシュウ</t>
    </rPh>
    <rPh sb="11" eb="13">
      <t>コウジ</t>
    </rPh>
    <phoneticPr fontId="11"/>
  </si>
  <si>
    <t>氷川町野津地内</t>
    <rPh sb="5" eb="6">
      <t>チ</t>
    </rPh>
    <phoneticPr fontId="11"/>
  </si>
  <si>
    <t>外壁塗装・防腐・防蟻</t>
    <rPh sb="0" eb="2">
      <t>ガイヘキ</t>
    </rPh>
    <rPh sb="2" eb="4">
      <t>トソウ</t>
    </rPh>
    <rPh sb="5" eb="7">
      <t>ボウフ</t>
    </rPh>
    <rPh sb="8" eb="10">
      <t>ボウギ</t>
    </rPh>
    <phoneticPr fontId="6"/>
  </si>
  <si>
    <t>建設課</t>
    <rPh sb="0" eb="3">
      <t>ケンセツカ</t>
    </rPh>
    <phoneticPr fontId="6"/>
  </si>
  <si>
    <t>町道射場芦北線（芦北１工区）道路改良工事</t>
    <rPh sb="0" eb="2">
      <t>チョウドウ</t>
    </rPh>
    <rPh sb="2" eb="4">
      <t>イバ</t>
    </rPh>
    <rPh sb="4" eb="6">
      <t>アシキタ</t>
    </rPh>
    <rPh sb="6" eb="7">
      <t>セン</t>
    </rPh>
    <rPh sb="8" eb="10">
      <t>アシキタ</t>
    </rPh>
    <rPh sb="11" eb="13">
      <t>コウク</t>
    </rPh>
    <rPh sb="14" eb="16">
      <t>ドウロ</t>
    </rPh>
    <rPh sb="16" eb="18">
      <t>カイリョウ</t>
    </rPh>
    <rPh sb="18" eb="20">
      <t>コウジ</t>
    </rPh>
    <phoneticPr fontId="6"/>
  </si>
  <si>
    <t>芦北</t>
    <rPh sb="0" eb="2">
      <t>アシキタ</t>
    </rPh>
    <phoneticPr fontId="6"/>
  </si>
  <si>
    <t>土木一式</t>
    <rPh sb="0" eb="2">
      <t>ドボク</t>
    </rPh>
    <rPh sb="2" eb="4">
      <t>イッシキ</t>
    </rPh>
    <phoneticPr fontId="6"/>
  </si>
  <si>
    <t>道路改良　L=300m　W=9.25m</t>
    <rPh sb="0" eb="2">
      <t>ドウロ</t>
    </rPh>
    <rPh sb="2" eb="4">
      <t>カイリョウ</t>
    </rPh>
    <phoneticPr fontId="6"/>
  </si>
  <si>
    <t>指名競争</t>
    <rPh sb="0" eb="2">
      <t>シメイ</t>
    </rPh>
    <rPh sb="2" eb="4">
      <t>キョウソウ</t>
    </rPh>
    <phoneticPr fontId="6"/>
  </si>
  <si>
    <t>第２四半期</t>
    <rPh sb="0" eb="1">
      <t>ダイ</t>
    </rPh>
    <rPh sb="2" eb="5">
      <t>シハンキ</t>
    </rPh>
    <phoneticPr fontId="6"/>
  </si>
  <si>
    <t>町道射場芦北線（芦北２工区）道路改良工事</t>
    <rPh sb="0" eb="2">
      <t>チョウドウ</t>
    </rPh>
    <rPh sb="2" eb="4">
      <t>イバ</t>
    </rPh>
    <rPh sb="4" eb="6">
      <t>アシキタ</t>
    </rPh>
    <rPh sb="6" eb="7">
      <t>セン</t>
    </rPh>
    <rPh sb="8" eb="10">
      <t>アシキタ</t>
    </rPh>
    <rPh sb="11" eb="13">
      <t>コウク</t>
    </rPh>
    <rPh sb="14" eb="16">
      <t>ドウロ</t>
    </rPh>
    <rPh sb="16" eb="18">
      <t>カイリョウ</t>
    </rPh>
    <rPh sb="18" eb="20">
      <t>コウジ</t>
    </rPh>
    <phoneticPr fontId="6"/>
  </si>
  <si>
    <t>道路改良　L=420m　W=9.25m</t>
    <rPh sb="0" eb="2">
      <t>ドウロ</t>
    </rPh>
    <rPh sb="2" eb="4">
      <t>カイリョウ</t>
    </rPh>
    <phoneticPr fontId="6"/>
  </si>
  <si>
    <t>山崎橋橋梁補修工事（交付金事業）</t>
    <rPh sb="0" eb="2">
      <t>ヤマサキ</t>
    </rPh>
    <rPh sb="2" eb="3">
      <t>ハシ</t>
    </rPh>
    <rPh sb="3" eb="5">
      <t>キョウリョウ</t>
    </rPh>
    <rPh sb="5" eb="7">
      <t>ホシュウ</t>
    </rPh>
    <rPh sb="7" eb="9">
      <t>コウジ</t>
    </rPh>
    <rPh sb="10" eb="13">
      <t>コウフキン</t>
    </rPh>
    <rPh sb="13" eb="15">
      <t>ジギョウ</t>
    </rPh>
    <phoneticPr fontId="6"/>
  </si>
  <si>
    <t>花岡</t>
    <rPh sb="0" eb="2">
      <t>ハナオカ</t>
    </rPh>
    <phoneticPr fontId="6"/>
  </si>
  <si>
    <t>支承、伸縮装置取替、床板防水工</t>
    <rPh sb="0" eb="1">
      <t>シ</t>
    </rPh>
    <rPh sb="1" eb="2">
      <t>ショウ</t>
    </rPh>
    <rPh sb="3" eb="5">
      <t>シンシュク</t>
    </rPh>
    <rPh sb="5" eb="7">
      <t>ソウチ</t>
    </rPh>
    <rPh sb="7" eb="9">
      <t>トリカエ</t>
    </rPh>
    <rPh sb="10" eb="12">
      <t>ショウバン</t>
    </rPh>
    <rPh sb="12" eb="14">
      <t>ボウスイ</t>
    </rPh>
    <rPh sb="14" eb="15">
      <t>コウ</t>
    </rPh>
    <phoneticPr fontId="6"/>
  </si>
  <si>
    <t>商工観光課</t>
    <rPh sb="0" eb="2">
      <t>ショウコウ</t>
    </rPh>
    <rPh sb="2" eb="4">
      <t>カンコウ</t>
    </rPh>
    <rPh sb="4" eb="5">
      <t>カ</t>
    </rPh>
    <phoneticPr fontId="6"/>
  </si>
  <si>
    <t>芦北海浜総合公園長寿命化対策支援事業工事</t>
    <rPh sb="0" eb="2">
      <t>アシキタ</t>
    </rPh>
    <rPh sb="2" eb="4">
      <t>カイヒン</t>
    </rPh>
    <rPh sb="4" eb="6">
      <t>ソウゴウ</t>
    </rPh>
    <rPh sb="6" eb="8">
      <t>コウエン</t>
    </rPh>
    <rPh sb="8" eb="9">
      <t>チョウ</t>
    </rPh>
    <rPh sb="9" eb="12">
      <t>ジュミョウカ</t>
    </rPh>
    <rPh sb="12" eb="14">
      <t>タイサク</t>
    </rPh>
    <rPh sb="14" eb="16">
      <t>シエン</t>
    </rPh>
    <rPh sb="16" eb="18">
      <t>ジギョウ</t>
    </rPh>
    <rPh sb="18" eb="20">
      <t>コウジ</t>
    </rPh>
    <phoneticPr fontId="6"/>
  </si>
  <si>
    <t>鶴木山</t>
    <rPh sb="0" eb="3">
      <t>ツルギヤマ</t>
    </rPh>
    <phoneticPr fontId="6"/>
  </si>
  <si>
    <t>ペアリフト制御盤更新及びベルコン整備</t>
    <rPh sb="5" eb="8">
      <t>セイギョバン</t>
    </rPh>
    <rPh sb="8" eb="10">
      <t>コウシン</t>
    </rPh>
    <rPh sb="10" eb="11">
      <t>オヨ</t>
    </rPh>
    <rPh sb="16" eb="18">
      <t>セイビ</t>
    </rPh>
    <phoneticPr fontId="6"/>
  </si>
  <si>
    <t>町道射場芦北線（花岡工区）道路改良工事</t>
    <rPh sb="0" eb="2">
      <t>チョウドウ</t>
    </rPh>
    <rPh sb="2" eb="4">
      <t>イバ</t>
    </rPh>
    <rPh sb="4" eb="6">
      <t>アシキタ</t>
    </rPh>
    <rPh sb="6" eb="7">
      <t>セン</t>
    </rPh>
    <rPh sb="8" eb="10">
      <t>ハナオカ</t>
    </rPh>
    <rPh sb="10" eb="12">
      <t>コウク</t>
    </rPh>
    <rPh sb="13" eb="15">
      <t>ドウロ</t>
    </rPh>
    <rPh sb="15" eb="17">
      <t>カイリョウ</t>
    </rPh>
    <rPh sb="17" eb="19">
      <t>コウジ</t>
    </rPh>
    <phoneticPr fontId="6"/>
  </si>
  <si>
    <t>舗装工　L=460m　W=9m</t>
    <rPh sb="0" eb="2">
      <t>ホソウ</t>
    </rPh>
    <rPh sb="2" eb="3">
      <t>コウ</t>
    </rPh>
    <phoneticPr fontId="6"/>
  </si>
  <si>
    <t>地域活性化センター吊天井改修工事</t>
    <rPh sb="0" eb="2">
      <t>チイキ</t>
    </rPh>
    <rPh sb="2" eb="5">
      <t>カッセイカ</t>
    </rPh>
    <rPh sb="9" eb="10">
      <t>ツリ</t>
    </rPh>
    <rPh sb="10" eb="12">
      <t>テンジョウ</t>
    </rPh>
    <rPh sb="12" eb="14">
      <t>カイシュウ</t>
    </rPh>
    <rPh sb="14" eb="16">
      <t>コウジ</t>
    </rPh>
    <phoneticPr fontId="6"/>
  </si>
  <si>
    <t>田浦町</t>
    <rPh sb="0" eb="3">
      <t>タノウラマチ</t>
    </rPh>
    <phoneticPr fontId="6"/>
  </si>
  <si>
    <t>建築一式</t>
    <rPh sb="0" eb="2">
      <t>ケンチク</t>
    </rPh>
    <rPh sb="2" eb="4">
      <t>イッシキ</t>
    </rPh>
    <phoneticPr fontId="6"/>
  </si>
  <si>
    <t>吊天井の改修工事</t>
    <rPh sb="0" eb="1">
      <t>ツリ</t>
    </rPh>
    <rPh sb="1" eb="3">
      <t>テンジョウ</t>
    </rPh>
    <rPh sb="4" eb="6">
      <t>カイシュウ</t>
    </rPh>
    <rPh sb="6" eb="8">
      <t>コウジ</t>
    </rPh>
    <phoneticPr fontId="6"/>
  </si>
  <si>
    <t>本庁舎空調設備取替工事（Ⅱ期）</t>
    <rPh sb="0" eb="3">
      <t>ホンチョウシャ</t>
    </rPh>
    <rPh sb="3" eb="5">
      <t>クウチョウ</t>
    </rPh>
    <rPh sb="5" eb="7">
      <t>セツビ</t>
    </rPh>
    <rPh sb="7" eb="9">
      <t>トリカエ</t>
    </rPh>
    <rPh sb="9" eb="11">
      <t>コウジ</t>
    </rPh>
    <rPh sb="13" eb="14">
      <t>キ</t>
    </rPh>
    <phoneticPr fontId="28"/>
  </si>
  <si>
    <t>電気</t>
    <rPh sb="0" eb="2">
      <t>デンキ</t>
    </rPh>
    <phoneticPr fontId="6"/>
  </si>
  <si>
    <t>空調設備（室内機・室外機）3パックの取替</t>
    <rPh sb="0" eb="2">
      <t>クウチョウ</t>
    </rPh>
    <rPh sb="2" eb="4">
      <t>セツビ</t>
    </rPh>
    <rPh sb="5" eb="8">
      <t>シツナイキ</t>
    </rPh>
    <rPh sb="9" eb="12">
      <t>シツガイキ</t>
    </rPh>
    <rPh sb="18" eb="20">
      <t>トリカ</t>
    </rPh>
    <phoneticPr fontId="28"/>
  </si>
  <si>
    <t>農林水産課</t>
    <rPh sb="0" eb="2">
      <t>ノウリン</t>
    </rPh>
    <rPh sb="2" eb="4">
      <t>スイサン</t>
    </rPh>
    <rPh sb="4" eb="5">
      <t>カ</t>
    </rPh>
    <phoneticPr fontId="6"/>
  </si>
  <si>
    <t>田浦漁港浚渫工事</t>
    <rPh sb="0" eb="2">
      <t>タノウラ</t>
    </rPh>
    <rPh sb="2" eb="4">
      <t>ギョコウ</t>
    </rPh>
    <rPh sb="4" eb="6">
      <t>シュンセツ</t>
    </rPh>
    <rPh sb="6" eb="8">
      <t>コウジ</t>
    </rPh>
    <phoneticPr fontId="6"/>
  </si>
  <si>
    <t>土砂浚渫　V=1,160㎥</t>
    <rPh sb="0" eb="2">
      <t>ドシャ</t>
    </rPh>
    <rPh sb="2" eb="4">
      <t>シュンセツ</t>
    </rPh>
    <phoneticPr fontId="6"/>
  </si>
  <si>
    <t>田浦漁港浮桟橋設置工事</t>
    <rPh sb="0" eb="2">
      <t>タノウラ</t>
    </rPh>
    <rPh sb="2" eb="4">
      <t>ギョコウ</t>
    </rPh>
    <rPh sb="4" eb="7">
      <t>ウキサンバシ</t>
    </rPh>
    <rPh sb="7" eb="9">
      <t>セッチ</t>
    </rPh>
    <rPh sb="9" eb="11">
      <t>コウジ</t>
    </rPh>
    <phoneticPr fontId="6"/>
  </si>
  <si>
    <t>田浦町</t>
    <rPh sb="0" eb="2">
      <t>タノウラ</t>
    </rPh>
    <rPh sb="2" eb="3">
      <t>マチ</t>
    </rPh>
    <phoneticPr fontId="6"/>
  </si>
  <si>
    <t>4か月</t>
    <rPh sb="2" eb="3">
      <t>ゲツ</t>
    </rPh>
    <phoneticPr fontId="6"/>
  </si>
  <si>
    <t>浮桟橋２基</t>
    <rPh sb="0" eb="3">
      <t>ウキサンバシ</t>
    </rPh>
    <rPh sb="4" eb="5">
      <t>キ</t>
    </rPh>
    <phoneticPr fontId="6"/>
  </si>
  <si>
    <t>町道白岩向町線配水管布設替工事
Ⅲ工区</t>
    <rPh sb="0" eb="2">
      <t>チョウドウ</t>
    </rPh>
    <rPh sb="2" eb="4">
      <t>シライワ</t>
    </rPh>
    <rPh sb="4" eb="6">
      <t>ムカイマチ</t>
    </rPh>
    <rPh sb="6" eb="7">
      <t>セン</t>
    </rPh>
    <rPh sb="7" eb="10">
      <t>ハイスイカン</t>
    </rPh>
    <rPh sb="10" eb="12">
      <t>フセツ</t>
    </rPh>
    <rPh sb="12" eb="13">
      <t>ガ</t>
    </rPh>
    <rPh sb="13" eb="15">
      <t>コウジ</t>
    </rPh>
    <rPh sb="17" eb="19">
      <t>コウク</t>
    </rPh>
    <phoneticPr fontId="6"/>
  </si>
  <si>
    <t>向町</t>
    <rPh sb="0" eb="2">
      <t>ムカイマチ</t>
    </rPh>
    <phoneticPr fontId="6"/>
  </si>
  <si>
    <t>管</t>
    <rPh sb="0" eb="1">
      <t>カン</t>
    </rPh>
    <phoneticPr fontId="6"/>
  </si>
  <si>
    <t>配水管（HPPE）布設替
φ150　L=306m</t>
    <rPh sb="0" eb="3">
      <t>ハイスイカン</t>
    </rPh>
    <rPh sb="9" eb="11">
      <t>フセツ</t>
    </rPh>
    <rPh sb="11" eb="12">
      <t>ガ</t>
    </rPh>
    <phoneticPr fontId="6"/>
  </si>
  <si>
    <t>町道白岩向町線配水管布設替工事
Ⅰ工区</t>
    <rPh sb="0" eb="2">
      <t>チョウドウ</t>
    </rPh>
    <rPh sb="2" eb="4">
      <t>シライワ</t>
    </rPh>
    <rPh sb="4" eb="6">
      <t>ムカイマチ</t>
    </rPh>
    <rPh sb="6" eb="7">
      <t>セン</t>
    </rPh>
    <rPh sb="7" eb="10">
      <t>ハイスイカン</t>
    </rPh>
    <rPh sb="10" eb="12">
      <t>フセツ</t>
    </rPh>
    <rPh sb="12" eb="13">
      <t>ガ</t>
    </rPh>
    <rPh sb="13" eb="15">
      <t>コウジ</t>
    </rPh>
    <rPh sb="17" eb="19">
      <t>コウク</t>
    </rPh>
    <phoneticPr fontId="6"/>
  </si>
  <si>
    <t>白岩</t>
    <rPh sb="0" eb="2">
      <t>シライワ</t>
    </rPh>
    <phoneticPr fontId="6"/>
  </si>
  <si>
    <t>配水管（HPPE）布設替
φ150　L=230m  φ30　L=102m</t>
    <rPh sb="0" eb="3">
      <t>ハイスイカン</t>
    </rPh>
    <rPh sb="9" eb="11">
      <t>フセツ</t>
    </rPh>
    <rPh sb="11" eb="12">
      <t>ガ</t>
    </rPh>
    <phoneticPr fontId="6"/>
  </si>
  <si>
    <t>町道鶴木山線配水管布設替工事</t>
    <rPh sb="0" eb="2">
      <t>チョウドウ</t>
    </rPh>
    <rPh sb="2" eb="5">
      <t>ツルギヤマ</t>
    </rPh>
    <rPh sb="5" eb="6">
      <t>セン</t>
    </rPh>
    <rPh sb="6" eb="9">
      <t>ハイスイカン</t>
    </rPh>
    <rPh sb="9" eb="11">
      <t>フセツ</t>
    </rPh>
    <rPh sb="11" eb="12">
      <t>ガ</t>
    </rPh>
    <rPh sb="12" eb="14">
      <t>コウジ</t>
    </rPh>
    <phoneticPr fontId="6"/>
  </si>
  <si>
    <t>配水管（HPPE）布設替
φ50　L=366m</t>
    <rPh sb="0" eb="3">
      <t>ハイスイカン</t>
    </rPh>
    <rPh sb="9" eb="11">
      <t>フセツ</t>
    </rPh>
    <rPh sb="11" eb="12">
      <t>ガ</t>
    </rPh>
    <phoneticPr fontId="6"/>
  </si>
  <si>
    <t>教育課</t>
    <rPh sb="0" eb="3">
      <t>キョウイクカ</t>
    </rPh>
    <phoneticPr fontId="6"/>
  </si>
  <si>
    <t>田浦中学校武道場床改修工事</t>
    <rPh sb="0" eb="2">
      <t>タノウラ</t>
    </rPh>
    <rPh sb="2" eb="5">
      <t>チュウガッコウ</t>
    </rPh>
    <rPh sb="5" eb="8">
      <t>ブドウジョウ</t>
    </rPh>
    <rPh sb="8" eb="9">
      <t>ユカ</t>
    </rPh>
    <rPh sb="9" eb="11">
      <t>カイシュウ</t>
    </rPh>
    <rPh sb="11" eb="13">
      <t>コウジ</t>
    </rPh>
    <phoneticPr fontId="6"/>
  </si>
  <si>
    <t>田浦中</t>
    <rPh sb="0" eb="2">
      <t>タノウラ</t>
    </rPh>
    <rPh sb="2" eb="3">
      <t>チュウ</t>
    </rPh>
    <phoneticPr fontId="6"/>
  </si>
  <si>
    <t>武道場床改修
（Ａ＝267.0㎡）</t>
    <rPh sb="0" eb="3">
      <t>ブドウジョウ</t>
    </rPh>
    <rPh sb="3" eb="4">
      <t>ユカ</t>
    </rPh>
    <rPh sb="4" eb="6">
      <t>カイシュウ</t>
    </rPh>
    <phoneticPr fontId="6"/>
  </si>
  <si>
    <t>町道大丸線局部改良工事</t>
    <rPh sb="0" eb="2">
      <t>チョウドウ</t>
    </rPh>
    <rPh sb="2" eb="4">
      <t>オオマル</t>
    </rPh>
    <rPh sb="4" eb="5">
      <t>セン</t>
    </rPh>
    <rPh sb="5" eb="7">
      <t>キョクブ</t>
    </rPh>
    <rPh sb="7" eb="9">
      <t>カイリョウ</t>
    </rPh>
    <rPh sb="9" eb="11">
      <t>コウジ</t>
    </rPh>
    <phoneticPr fontId="6"/>
  </si>
  <si>
    <t>田浦</t>
    <rPh sb="0" eb="2">
      <t>タノウラ</t>
    </rPh>
    <phoneticPr fontId="6"/>
  </si>
  <si>
    <t>L型擁壁　L=57m</t>
    <rPh sb="1" eb="2">
      <t>カタ</t>
    </rPh>
    <rPh sb="2" eb="4">
      <t>ヨウヘキ</t>
    </rPh>
    <phoneticPr fontId="6"/>
  </si>
  <si>
    <t>本庁舎2階会議室改修工事</t>
    <rPh sb="0" eb="3">
      <t>ホンチョウシャ</t>
    </rPh>
    <rPh sb="4" eb="5">
      <t>カイ</t>
    </rPh>
    <rPh sb="5" eb="8">
      <t>カイギシツ</t>
    </rPh>
    <rPh sb="8" eb="10">
      <t>カイシュウ</t>
    </rPh>
    <rPh sb="10" eb="12">
      <t>コウジ</t>
    </rPh>
    <phoneticPr fontId="28"/>
  </si>
  <si>
    <t>印刷室・総務課前会議室・企画財政課の改修　壁の撤去及び間仕切りの設置等</t>
    <rPh sb="0" eb="3">
      <t>インサツシツ</t>
    </rPh>
    <rPh sb="4" eb="7">
      <t>ソウムカ</t>
    </rPh>
    <rPh sb="7" eb="8">
      <t>マエ</t>
    </rPh>
    <rPh sb="8" eb="11">
      <t>カイギシツ</t>
    </rPh>
    <rPh sb="12" eb="14">
      <t>キカク</t>
    </rPh>
    <rPh sb="14" eb="16">
      <t>ザイセイ</t>
    </rPh>
    <rPh sb="16" eb="17">
      <t>カ</t>
    </rPh>
    <rPh sb="18" eb="20">
      <t>カイシュウ</t>
    </rPh>
    <rPh sb="21" eb="22">
      <t>カベ</t>
    </rPh>
    <rPh sb="23" eb="25">
      <t>テッキョ</t>
    </rPh>
    <rPh sb="25" eb="26">
      <t>オヨ</t>
    </rPh>
    <rPh sb="27" eb="30">
      <t>マジキ</t>
    </rPh>
    <rPh sb="32" eb="34">
      <t>セッチ</t>
    </rPh>
    <rPh sb="34" eb="35">
      <t>トウ</t>
    </rPh>
    <phoneticPr fontId="28"/>
  </si>
  <si>
    <t>町道川嶽線舗装工事</t>
    <rPh sb="0" eb="2">
      <t>チョウドウ</t>
    </rPh>
    <rPh sb="2" eb="3">
      <t>カワ</t>
    </rPh>
    <rPh sb="3" eb="4">
      <t>タケ</t>
    </rPh>
    <rPh sb="4" eb="5">
      <t>セン</t>
    </rPh>
    <rPh sb="5" eb="7">
      <t>ホソウ</t>
    </rPh>
    <rPh sb="7" eb="9">
      <t>コウジ</t>
    </rPh>
    <phoneticPr fontId="6"/>
  </si>
  <si>
    <t>海路</t>
    <rPh sb="0" eb="2">
      <t>カイジ</t>
    </rPh>
    <phoneticPr fontId="6"/>
  </si>
  <si>
    <t>ほ装</t>
    <rPh sb="1" eb="2">
      <t>ソウ</t>
    </rPh>
    <phoneticPr fontId="6"/>
  </si>
  <si>
    <t>舗装工　L=380m　W=3m</t>
    <rPh sb="0" eb="2">
      <t>ホソウ</t>
    </rPh>
    <rPh sb="2" eb="3">
      <t>コウ</t>
    </rPh>
    <phoneticPr fontId="6"/>
  </si>
  <si>
    <t>町道山神線局部改良工事</t>
    <rPh sb="0" eb="2">
      <t>チョウドウ</t>
    </rPh>
    <rPh sb="2" eb="3">
      <t>ヤマ</t>
    </rPh>
    <rPh sb="3" eb="4">
      <t>カミ</t>
    </rPh>
    <rPh sb="4" eb="5">
      <t>セン</t>
    </rPh>
    <rPh sb="5" eb="7">
      <t>キョクブ</t>
    </rPh>
    <rPh sb="7" eb="9">
      <t>カイリョウ</t>
    </rPh>
    <rPh sb="9" eb="11">
      <t>コウジ</t>
    </rPh>
    <phoneticPr fontId="6"/>
  </si>
  <si>
    <t>高岡</t>
    <rPh sb="0" eb="2">
      <t>タカオカ</t>
    </rPh>
    <phoneticPr fontId="6"/>
  </si>
  <si>
    <t>ブロック積　L=22m</t>
    <rPh sb="4" eb="5">
      <t>ツミ</t>
    </rPh>
    <phoneticPr fontId="6"/>
  </si>
  <si>
    <t>本庁舎照明取替工事</t>
    <rPh sb="0" eb="3">
      <t>ホンチョウシャ</t>
    </rPh>
    <rPh sb="3" eb="5">
      <t>ショウメイ</t>
    </rPh>
    <rPh sb="5" eb="7">
      <t>トリカエ</t>
    </rPh>
    <rPh sb="7" eb="9">
      <t>コウジ</t>
    </rPh>
    <phoneticPr fontId="28"/>
  </si>
  <si>
    <t>別館等照明器具取替（ＬＥＤ化）</t>
    <rPh sb="0" eb="2">
      <t>ベッカン</t>
    </rPh>
    <rPh sb="2" eb="3">
      <t>トウ</t>
    </rPh>
    <rPh sb="3" eb="5">
      <t>ショウメイ</t>
    </rPh>
    <rPh sb="5" eb="7">
      <t>キグ</t>
    </rPh>
    <rPh sb="7" eb="9">
      <t>トリカエ</t>
    </rPh>
    <rPh sb="13" eb="14">
      <t>カ</t>
    </rPh>
    <phoneticPr fontId="28"/>
  </si>
  <si>
    <t>田浦運動場土壌改良工事</t>
    <rPh sb="0" eb="2">
      <t>タノウラ</t>
    </rPh>
    <rPh sb="2" eb="5">
      <t>ウンドウジョウ</t>
    </rPh>
    <rPh sb="5" eb="7">
      <t>ドジョウ</t>
    </rPh>
    <rPh sb="7" eb="9">
      <t>カイリョウ</t>
    </rPh>
    <rPh sb="9" eb="11">
      <t>コウジ</t>
    </rPh>
    <phoneticPr fontId="6"/>
  </si>
  <si>
    <t>不陸整正（掘起し、撹拌、転圧等）</t>
    <rPh sb="0" eb="2">
      <t>フリク</t>
    </rPh>
    <rPh sb="2" eb="4">
      <t>セイセイ</t>
    </rPh>
    <rPh sb="5" eb="7">
      <t>ホリオコ</t>
    </rPh>
    <rPh sb="9" eb="11">
      <t>カクハン</t>
    </rPh>
    <rPh sb="12" eb="14">
      <t>テンアツ</t>
    </rPh>
    <rPh sb="14" eb="15">
      <t>トウ</t>
    </rPh>
    <phoneticPr fontId="6"/>
  </si>
  <si>
    <t>町道太田線道路維持工事</t>
    <rPh sb="0" eb="2">
      <t>チョウドウ</t>
    </rPh>
    <rPh sb="2" eb="4">
      <t>オオタ</t>
    </rPh>
    <rPh sb="4" eb="5">
      <t>セン</t>
    </rPh>
    <rPh sb="5" eb="7">
      <t>ドウロ</t>
    </rPh>
    <rPh sb="7" eb="9">
      <t>イジ</t>
    </rPh>
    <rPh sb="9" eb="11">
      <t>コウジ</t>
    </rPh>
    <phoneticPr fontId="6"/>
  </si>
  <si>
    <t>法面コンクリート　L=200m</t>
    <rPh sb="0" eb="2">
      <t>ノリメン</t>
    </rPh>
    <phoneticPr fontId="6"/>
  </si>
  <si>
    <t>シノメ川河川維持工事</t>
    <rPh sb="3" eb="4">
      <t>カワ</t>
    </rPh>
    <rPh sb="4" eb="6">
      <t>カセン</t>
    </rPh>
    <rPh sb="6" eb="8">
      <t>イジ</t>
    </rPh>
    <rPh sb="8" eb="10">
      <t>コウジ</t>
    </rPh>
    <phoneticPr fontId="6"/>
  </si>
  <si>
    <t>古石</t>
    <rPh sb="0" eb="1">
      <t>フル</t>
    </rPh>
    <rPh sb="1" eb="2">
      <t>イシ</t>
    </rPh>
    <phoneticPr fontId="6"/>
  </si>
  <si>
    <t>環保型ブロック　L=30m</t>
    <rPh sb="0" eb="2">
      <t>カンポ</t>
    </rPh>
    <rPh sb="2" eb="3">
      <t>カタ</t>
    </rPh>
    <phoneticPr fontId="6"/>
  </si>
  <si>
    <t>大野小学校特別教室外照明器具
改修工事</t>
    <rPh sb="0" eb="2">
      <t>オオノ</t>
    </rPh>
    <rPh sb="2" eb="3">
      <t>ショウ</t>
    </rPh>
    <rPh sb="3" eb="5">
      <t>ガッコウ</t>
    </rPh>
    <rPh sb="5" eb="7">
      <t>トクベツ</t>
    </rPh>
    <rPh sb="7" eb="9">
      <t>キョウシツ</t>
    </rPh>
    <rPh sb="9" eb="10">
      <t>ホカ</t>
    </rPh>
    <rPh sb="10" eb="12">
      <t>ショウメイ</t>
    </rPh>
    <rPh sb="12" eb="14">
      <t>キグ</t>
    </rPh>
    <rPh sb="15" eb="17">
      <t>カイシュウ</t>
    </rPh>
    <rPh sb="17" eb="19">
      <t>コウジ</t>
    </rPh>
    <phoneticPr fontId="6"/>
  </si>
  <si>
    <t>大野小</t>
    <rPh sb="0" eb="2">
      <t>オオノ</t>
    </rPh>
    <rPh sb="2" eb="3">
      <t>ショウ</t>
    </rPh>
    <phoneticPr fontId="6"/>
  </si>
  <si>
    <t>照明器具取替
（廊下、事務室、理科室、図工室、パソコン室、家庭科室ほか）</t>
    <rPh sb="0" eb="2">
      <t>ショウメイ</t>
    </rPh>
    <rPh sb="2" eb="4">
      <t>キグ</t>
    </rPh>
    <rPh sb="4" eb="6">
      <t>トリカエ</t>
    </rPh>
    <rPh sb="8" eb="10">
      <t>ロウカ</t>
    </rPh>
    <rPh sb="11" eb="14">
      <t>ジムシツ</t>
    </rPh>
    <rPh sb="15" eb="18">
      <t>リカシツ</t>
    </rPh>
    <rPh sb="19" eb="21">
      <t>ズコウ</t>
    </rPh>
    <rPh sb="21" eb="22">
      <t>シツ</t>
    </rPh>
    <rPh sb="27" eb="28">
      <t>シツ</t>
    </rPh>
    <rPh sb="29" eb="31">
      <t>カテイ</t>
    </rPh>
    <rPh sb="31" eb="32">
      <t>カ</t>
    </rPh>
    <rPh sb="32" eb="33">
      <t>シツ</t>
    </rPh>
    <phoneticPr fontId="6"/>
  </si>
  <si>
    <t>温泉観光センターロビー外床張替修繕工事</t>
    <rPh sb="0" eb="2">
      <t>オンセン</t>
    </rPh>
    <rPh sb="2" eb="4">
      <t>カンコウ</t>
    </rPh>
    <rPh sb="11" eb="12">
      <t>ホカ</t>
    </rPh>
    <rPh sb="12" eb="13">
      <t>ユカ</t>
    </rPh>
    <rPh sb="13" eb="15">
      <t>ハリカ</t>
    </rPh>
    <rPh sb="15" eb="17">
      <t>シュウゼン</t>
    </rPh>
    <rPh sb="17" eb="19">
      <t>コウジ</t>
    </rPh>
    <phoneticPr fontId="28"/>
  </si>
  <si>
    <t>湯浦</t>
    <rPh sb="0" eb="2">
      <t>ユノウラ</t>
    </rPh>
    <phoneticPr fontId="6"/>
  </si>
  <si>
    <t>ロビー外床張替　一式</t>
    <rPh sb="8" eb="10">
      <t>イッシキ</t>
    </rPh>
    <phoneticPr fontId="28"/>
  </si>
  <si>
    <t>大野小学校体育館照明器具取替
工事</t>
    <rPh sb="0" eb="2">
      <t>オオノ</t>
    </rPh>
    <rPh sb="2" eb="5">
      <t>ショウガッコウ</t>
    </rPh>
    <rPh sb="5" eb="8">
      <t>タイイクカン</t>
    </rPh>
    <rPh sb="8" eb="10">
      <t>ショウメイ</t>
    </rPh>
    <rPh sb="10" eb="12">
      <t>キグ</t>
    </rPh>
    <rPh sb="12" eb="14">
      <t>トリカエ</t>
    </rPh>
    <rPh sb="15" eb="17">
      <t>コウジ</t>
    </rPh>
    <phoneticPr fontId="6"/>
  </si>
  <si>
    <t>体育館照明器具取替
（１２台）</t>
    <rPh sb="0" eb="2">
      <t>タイイク</t>
    </rPh>
    <rPh sb="2" eb="3">
      <t>カン</t>
    </rPh>
    <rPh sb="3" eb="5">
      <t>ショウメイ</t>
    </rPh>
    <rPh sb="5" eb="7">
      <t>キグ</t>
    </rPh>
    <rPh sb="7" eb="9">
      <t>トリカエ</t>
    </rPh>
    <rPh sb="13" eb="14">
      <t>ダイ</t>
    </rPh>
    <phoneticPr fontId="6"/>
  </si>
  <si>
    <t>湯浦送水ポンプ更新工事</t>
    <rPh sb="0" eb="2">
      <t>ユノウラ</t>
    </rPh>
    <rPh sb="2" eb="4">
      <t>ソウスイ</t>
    </rPh>
    <rPh sb="7" eb="9">
      <t>コウシン</t>
    </rPh>
    <rPh sb="9" eb="11">
      <t>コウジ</t>
    </rPh>
    <phoneticPr fontId="6"/>
  </si>
  <si>
    <t>機械機具設置</t>
    <rPh sb="0" eb="2">
      <t>キカイ</t>
    </rPh>
    <rPh sb="2" eb="4">
      <t>キグ</t>
    </rPh>
    <rPh sb="4" eb="6">
      <t>セッチ</t>
    </rPh>
    <phoneticPr fontId="6"/>
  </si>
  <si>
    <t>送水ポンプ２基更新
80ＢＭＳ3630</t>
    <rPh sb="0" eb="2">
      <t>ソウスイ</t>
    </rPh>
    <rPh sb="6" eb="7">
      <t>キ</t>
    </rPh>
    <rPh sb="7" eb="9">
      <t>コウシン</t>
    </rPh>
    <phoneticPr fontId="6"/>
  </si>
  <si>
    <t>天月ため池揚水ポンプ取替修繕</t>
    <rPh sb="0" eb="1">
      <t>アマ</t>
    </rPh>
    <rPh sb="1" eb="2">
      <t>ツキ</t>
    </rPh>
    <rPh sb="4" eb="5">
      <t>イケ</t>
    </rPh>
    <rPh sb="5" eb="7">
      <t>ヨウスイ</t>
    </rPh>
    <rPh sb="10" eb="12">
      <t>トリカエ</t>
    </rPh>
    <rPh sb="12" eb="14">
      <t>シュウゼン</t>
    </rPh>
    <phoneticPr fontId="6"/>
  </si>
  <si>
    <t>白木</t>
    <rPh sb="0" eb="2">
      <t>シラキ</t>
    </rPh>
    <phoneticPr fontId="6"/>
  </si>
  <si>
    <t>さく井</t>
    <rPh sb="2" eb="3">
      <t>イ</t>
    </rPh>
    <phoneticPr fontId="6"/>
  </si>
  <si>
    <t>揚水ポンプ取替修繕一式</t>
    <rPh sb="0" eb="2">
      <t>ヨウスイ</t>
    </rPh>
    <rPh sb="5" eb="7">
      <t>トリカエ</t>
    </rPh>
    <rPh sb="7" eb="9">
      <t>シュウゼン</t>
    </rPh>
    <rPh sb="9" eb="11">
      <t>イッシキ</t>
    </rPh>
    <phoneticPr fontId="6"/>
  </si>
  <si>
    <t>第３四半期</t>
    <rPh sb="0" eb="1">
      <t>ダイ</t>
    </rPh>
    <rPh sb="2" eb="5">
      <t>シハンキ</t>
    </rPh>
    <phoneticPr fontId="6"/>
  </si>
  <si>
    <t>大丸団地外６団地火災報知器取替工事</t>
    <rPh sb="0" eb="2">
      <t>オオマル</t>
    </rPh>
    <rPh sb="2" eb="4">
      <t>ダンチ</t>
    </rPh>
    <rPh sb="4" eb="5">
      <t>ホカ</t>
    </rPh>
    <rPh sb="6" eb="8">
      <t>ダンチ</t>
    </rPh>
    <rPh sb="8" eb="10">
      <t>カサイ</t>
    </rPh>
    <rPh sb="10" eb="13">
      <t>ホウチキ</t>
    </rPh>
    <rPh sb="13" eb="15">
      <t>トリカエ</t>
    </rPh>
    <rPh sb="15" eb="17">
      <t>コウジ</t>
    </rPh>
    <phoneticPr fontId="6"/>
  </si>
  <si>
    <t>計石外</t>
    <rPh sb="0" eb="2">
      <t>ハカリイシ</t>
    </rPh>
    <rPh sb="2" eb="3">
      <t>ホカ</t>
    </rPh>
    <phoneticPr fontId="6"/>
  </si>
  <si>
    <t>大丸、五本松、向町、寺川内、小島、八幡、海浦団地
火災報知器取替合計688個</t>
    <rPh sb="0" eb="2">
      <t>オオマル</t>
    </rPh>
    <rPh sb="3" eb="5">
      <t>ゴホン</t>
    </rPh>
    <rPh sb="5" eb="6">
      <t>マツ</t>
    </rPh>
    <rPh sb="7" eb="9">
      <t>ムカイマチ</t>
    </rPh>
    <rPh sb="10" eb="12">
      <t>テラカワ</t>
    </rPh>
    <rPh sb="12" eb="13">
      <t>ウチ</t>
    </rPh>
    <rPh sb="14" eb="16">
      <t>コジマ</t>
    </rPh>
    <rPh sb="17" eb="19">
      <t>ヤハタ</t>
    </rPh>
    <rPh sb="20" eb="21">
      <t>ウミ</t>
    </rPh>
    <rPh sb="21" eb="22">
      <t>ウラ</t>
    </rPh>
    <rPh sb="22" eb="24">
      <t>ダンチ</t>
    </rPh>
    <rPh sb="25" eb="27">
      <t>カサイ</t>
    </rPh>
    <rPh sb="27" eb="30">
      <t>ホウチキ</t>
    </rPh>
    <rPh sb="32" eb="34">
      <t>ゴウケイ</t>
    </rPh>
    <rPh sb="37" eb="38">
      <t>コ</t>
    </rPh>
    <phoneticPr fontId="6"/>
  </si>
  <si>
    <t>野角川河川改良工事</t>
    <rPh sb="0" eb="1">
      <t>ノ</t>
    </rPh>
    <rPh sb="1" eb="2">
      <t>カク</t>
    </rPh>
    <rPh sb="2" eb="3">
      <t>カワ</t>
    </rPh>
    <rPh sb="3" eb="5">
      <t>カセン</t>
    </rPh>
    <rPh sb="5" eb="7">
      <t>カイリョウ</t>
    </rPh>
    <rPh sb="7" eb="9">
      <t>コウジ</t>
    </rPh>
    <phoneticPr fontId="6"/>
  </si>
  <si>
    <t>宮崎</t>
    <rPh sb="0" eb="2">
      <t>ミヤザキ</t>
    </rPh>
    <phoneticPr fontId="6"/>
  </si>
  <si>
    <t>環保型ブロック　L=40m</t>
    <rPh sb="0" eb="2">
      <t>カンポ</t>
    </rPh>
    <rPh sb="2" eb="3">
      <t>カタ</t>
    </rPh>
    <phoneticPr fontId="6"/>
  </si>
  <si>
    <t>大丸川河川改良工事</t>
    <rPh sb="0" eb="2">
      <t>オオマル</t>
    </rPh>
    <rPh sb="2" eb="3">
      <t>カワ</t>
    </rPh>
    <rPh sb="3" eb="5">
      <t>カセン</t>
    </rPh>
    <rPh sb="5" eb="7">
      <t>カイリョウ</t>
    </rPh>
    <rPh sb="7" eb="9">
      <t>コウジ</t>
    </rPh>
    <phoneticPr fontId="6"/>
  </si>
  <si>
    <t>嵩上コンクリート　L=100m</t>
    <rPh sb="0" eb="2">
      <t>カサアゲ</t>
    </rPh>
    <phoneticPr fontId="6"/>
  </si>
  <si>
    <t>町道芦北新地線舗装工事</t>
    <rPh sb="0" eb="2">
      <t>チョウドウ</t>
    </rPh>
    <rPh sb="2" eb="4">
      <t>アシキタ</t>
    </rPh>
    <rPh sb="4" eb="6">
      <t>シンチ</t>
    </rPh>
    <rPh sb="6" eb="7">
      <t>セン</t>
    </rPh>
    <rPh sb="7" eb="9">
      <t>ホソウ</t>
    </rPh>
    <rPh sb="9" eb="11">
      <t>コウジ</t>
    </rPh>
    <phoneticPr fontId="6"/>
  </si>
  <si>
    <t>舗装工　L=110m　W=9m</t>
    <rPh sb="0" eb="2">
      <t>ホソウ</t>
    </rPh>
    <rPh sb="2" eb="3">
      <t>コウ</t>
    </rPh>
    <phoneticPr fontId="6"/>
  </si>
  <si>
    <t>町道倉谷馬出野線災害防除工事</t>
    <rPh sb="0" eb="2">
      <t>チョウドウ</t>
    </rPh>
    <rPh sb="2" eb="4">
      <t>クラタニ</t>
    </rPh>
    <rPh sb="4" eb="5">
      <t>ウマ</t>
    </rPh>
    <rPh sb="5" eb="6">
      <t>デ</t>
    </rPh>
    <rPh sb="6" eb="7">
      <t>ノ</t>
    </rPh>
    <rPh sb="7" eb="8">
      <t>セン</t>
    </rPh>
    <rPh sb="8" eb="10">
      <t>サイガイ</t>
    </rPh>
    <rPh sb="10" eb="12">
      <t>ボウジョ</t>
    </rPh>
    <rPh sb="12" eb="14">
      <t>コウジ</t>
    </rPh>
    <phoneticPr fontId="6"/>
  </si>
  <si>
    <t>大川内</t>
    <rPh sb="0" eb="3">
      <t>オオカワウチ</t>
    </rPh>
    <phoneticPr fontId="6"/>
  </si>
  <si>
    <t>モルタル吹付　A=300㎡</t>
    <rPh sb="4" eb="6">
      <t>フキツケ</t>
    </rPh>
    <phoneticPr fontId="6"/>
  </si>
  <si>
    <t>165津奈木町</t>
    <phoneticPr fontId="11"/>
  </si>
  <si>
    <t>振興課</t>
    <rPh sb="0" eb="3">
      <t>シンコウカ</t>
    </rPh>
    <phoneticPr fontId="11"/>
  </si>
  <si>
    <t>芦北</t>
    <rPh sb="0" eb="2">
      <t>アシキタ</t>
    </rPh>
    <phoneticPr fontId="11"/>
  </si>
  <si>
    <t>改善センターロビー系統空調設備改修工事</t>
    <rPh sb="0" eb="2">
      <t>カイゼン</t>
    </rPh>
    <rPh sb="9" eb="11">
      <t>ケイトウ</t>
    </rPh>
    <rPh sb="11" eb="13">
      <t>クウチョウ</t>
    </rPh>
    <rPh sb="13" eb="15">
      <t>セツビ</t>
    </rPh>
    <rPh sb="15" eb="17">
      <t>カイシュウ</t>
    </rPh>
    <rPh sb="17" eb="19">
      <t>コウジ</t>
    </rPh>
    <phoneticPr fontId="11"/>
  </si>
  <si>
    <t>津奈木町大字小津奈木</t>
    <rPh sb="0" eb="4">
      <t>ツナギマチ</t>
    </rPh>
    <rPh sb="4" eb="6">
      <t>オオアザ</t>
    </rPh>
    <rPh sb="6" eb="7">
      <t>コ</t>
    </rPh>
    <rPh sb="7" eb="10">
      <t>ツナギ</t>
    </rPh>
    <phoneticPr fontId="11"/>
  </si>
  <si>
    <t>空調設備改修工事</t>
    <rPh sb="0" eb="2">
      <t>クウチョウ</t>
    </rPh>
    <rPh sb="2" eb="4">
      <t>セツビ</t>
    </rPh>
    <rPh sb="4" eb="6">
      <t>カイシュウ</t>
    </rPh>
    <rPh sb="6" eb="8">
      <t>コウジ</t>
    </rPh>
    <phoneticPr fontId="11"/>
  </si>
  <si>
    <t>内容変更</t>
    <rPh sb="0" eb="2">
      <t>ナイヨウ</t>
    </rPh>
    <rPh sb="2" eb="4">
      <t>ヘンコウ</t>
    </rPh>
    <phoneticPr fontId="11"/>
  </si>
  <si>
    <t>果樹試験場家屋解体工事</t>
    <rPh sb="0" eb="2">
      <t>カジュ</t>
    </rPh>
    <rPh sb="2" eb="5">
      <t>シケンジョウ</t>
    </rPh>
    <rPh sb="5" eb="7">
      <t>カオク</t>
    </rPh>
    <rPh sb="7" eb="9">
      <t>カイタイ</t>
    </rPh>
    <rPh sb="9" eb="11">
      <t>コウジ</t>
    </rPh>
    <phoneticPr fontId="11"/>
  </si>
  <si>
    <t>津奈木町大字福浜</t>
    <rPh sb="0" eb="4">
      <t>ツナギマチ</t>
    </rPh>
    <rPh sb="4" eb="6">
      <t>オオアザ</t>
    </rPh>
    <rPh sb="6" eb="7">
      <t>フク</t>
    </rPh>
    <rPh sb="7" eb="8">
      <t>ハマ</t>
    </rPh>
    <phoneticPr fontId="11"/>
  </si>
  <si>
    <t>とび工事</t>
    <rPh sb="2" eb="4">
      <t>コウジ</t>
    </rPh>
    <phoneticPr fontId="11"/>
  </si>
  <si>
    <t>庁舎北側外壁改修工事</t>
    <rPh sb="0" eb="2">
      <t>チョウシャ</t>
    </rPh>
    <rPh sb="2" eb="4">
      <t>キタガワ</t>
    </rPh>
    <rPh sb="4" eb="6">
      <t>ガイヘキ</t>
    </rPh>
    <rPh sb="6" eb="8">
      <t>カイシュウ</t>
    </rPh>
    <rPh sb="8" eb="10">
      <t>コウジ</t>
    </rPh>
    <phoneticPr fontId="11"/>
  </si>
  <si>
    <t>建築改修工事</t>
    <rPh sb="0" eb="2">
      <t>ケンチク</t>
    </rPh>
    <rPh sb="2" eb="4">
      <t>カイシュウ</t>
    </rPh>
    <rPh sb="4" eb="6">
      <t>コウジ</t>
    </rPh>
    <phoneticPr fontId="11"/>
  </si>
  <si>
    <t>赤崎小学校跡地交流広場整備工事</t>
    <rPh sb="0" eb="2">
      <t>アカサキ</t>
    </rPh>
    <rPh sb="2" eb="5">
      <t>ショウガッコウ</t>
    </rPh>
    <rPh sb="5" eb="7">
      <t>アトチ</t>
    </rPh>
    <rPh sb="7" eb="9">
      <t>コウリュウ</t>
    </rPh>
    <rPh sb="9" eb="11">
      <t>ヒロバ</t>
    </rPh>
    <rPh sb="11" eb="13">
      <t>セイビ</t>
    </rPh>
    <rPh sb="13" eb="15">
      <t>コウジ</t>
    </rPh>
    <phoneticPr fontId="11"/>
  </si>
  <si>
    <t>公園改修工事</t>
    <rPh sb="0" eb="2">
      <t>コウエン</t>
    </rPh>
    <rPh sb="2" eb="4">
      <t>カイシュウ</t>
    </rPh>
    <rPh sb="4" eb="6">
      <t>コウジ</t>
    </rPh>
    <phoneticPr fontId="11"/>
  </si>
  <si>
    <t>美術館２階木デッキ補修工事</t>
    <rPh sb="0" eb="3">
      <t>ビジュツカン</t>
    </rPh>
    <rPh sb="4" eb="5">
      <t>カイ</t>
    </rPh>
    <rPh sb="5" eb="6">
      <t>キ</t>
    </rPh>
    <rPh sb="9" eb="11">
      <t>ホシュウ</t>
    </rPh>
    <rPh sb="11" eb="13">
      <t>コウジ</t>
    </rPh>
    <phoneticPr fontId="11"/>
  </si>
  <si>
    <t>津奈木町大字岩城</t>
    <rPh sb="0" eb="4">
      <t>ツナギマチ</t>
    </rPh>
    <rPh sb="4" eb="6">
      <t>オオアザ</t>
    </rPh>
    <rPh sb="6" eb="8">
      <t>イワキ</t>
    </rPh>
    <phoneticPr fontId="11"/>
  </si>
  <si>
    <t>美術館モノレール支柱塗装補修工事</t>
    <rPh sb="0" eb="3">
      <t>ビジュツカン</t>
    </rPh>
    <rPh sb="8" eb="10">
      <t>シチュウ</t>
    </rPh>
    <rPh sb="10" eb="12">
      <t>トソウ</t>
    </rPh>
    <rPh sb="12" eb="14">
      <t>ホシュウ</t>
    </rPh>
    <rPh sb="14" eb="16">
      <t>コウジ</t>
    </rPh>
    <phoneticPr fontId="11"/>
  </si>
  <si>
    <t>ごみ処理場整地工事</t>
    <rPh sb="2" eb="5">
      <t>ショリジョウ</t>
    </rPh>
    <rPh sb="5" eb="7">
      <t>セイチ</t>
    </rPh>
    <rPh sb="7" eb="9">
      <t>コウジ</t>
    </rPh>
    <phoneticPr fontId="11"/>
  </si>
  <si>
    <t>福浦漁港物揚場工事</t>
    <rPh sb="0" eb="2">
      <t>フクウラ</t>
    </rPh>
    <rPh sb="2" eb="4">
      <t>ギョコウ</t>
    </rPh>
    <rPh sb="4" eb="5">
      <t>モノ</t>
    </rPh>
    <rPh sb="5" eb="7">
      <t>アゲバ</t>
    </rPh>
    <rPh sb="7" eb="9">
      <t>コウジ</t>
    </rPh>
    <phoneticPr fontId="11"/>
  </si>
  <si>
    <t>物揚場工事</t>
    <rPh sb="0" eb="1">
      <t>モノ</t>
    </rPh>
    <rPh sb="1" eb="3">
      <t>アゲバ</t>
    </rPh>
    <rPh sb="3" eb="5">
      <t>コウジ</t>
    </rPh>
    <phoneticPr fontId="11"/>
  </si>
  <si>
    <t>町道長寿命化舗装補修工事（内野線）</t>
    <rPh sb="0" eb="2">
      <t>チョウドウ</t>
    </rPh>
    <rPh sb="2" eb="3">
      <t>チョウ</t>
    </rPh>
    <rPh sb="3" eb="6">
      <t>ジュミョウカ</t>
    </rPh>
    <rPh sb="6" eb="8">
      <t>ホソウ</t>
    </rPh>
    <rPh sb="8" eb="10">
      <t>ホシュウ</t>
    </rPh>
    <rPh sb="10" eb="12">
      <t>コウジ</t>
    </rPh>
    <rPh sb="13" eb="15">
      <t>ウチノ</t>
    </rPh>
    <rPh sb="15" eb="16">
      <t>セン</t>
    </rPh>
    <phoneticPr fontId="11"/>
  </si>
  <si>
    <t>津奈木町大字千代</t>
    <rPh sb="0" eb="4">
      <t>ツナギマチ</t>
    </rPh>
    <rPh sb="4" eb="6">
      <t>オオアザ</t>
    </rPh>
    <rPh sb="6" eb="8">
      <t>チヨ</t>
    </rPh>
    <phoneticPr fontId="11"/>
  </si>
  <si>
    <t>町道河原線道路改良工事</t>
    <rPh sb="0" eb="2">
      <t>チョウドウ</t>
    </rPh>
    <rPh sb="2" eb="4">
      <t>カワハラ</t>
    </rPh>
    <rPh sb="4" eb="5">
      <t>セン</t>
    </rPh>
    <rPh sb="5" eb="7">
      <t>ドウロ</t>
    </rPh>
    <rPh sb="7" eb="9">
      <t>カイリョウ</t>
    </rPh>
    <rPh sb="9" eb="11">
      <t>コウジ</t>
    </rPh>
    <phoneticPr fontId="11"/>
  </si>
  <si>
    <t>町道白ケ浦支線道路改良工事</t>
    <rPh sb="0" eb="2">
      <t>チョウドウ</t>
    </rPh>
    <rPh sb="2" eb="3">
      <t>シラ</t>
    </rPh>
    <rPh sb="4" eb="5">
      <t>ウラ</t>
    </rPh>
    <rPh sb="5" eb="7">
      <t>シセン</t>
    </rPh>
    <rPh sb="7" eb="9">
      <t>ドウロ</t>
    </rPh>
    <rPh sb="9" eb="11">
      <t>カイリョウ</t>
    </rPh>
    <rPh sb="11" eb="13">
      <t>コウジ</t>
    </rPh>
    <phoneticPr fontId="11"/>
  </si>
  <si>
    <t>橋梁長寿命化修繕工事（日当橋）</t>
    <rPh sb="0" eb="2">
      <t>キョウリョウ</t>
    </rPh>
    <rPh sb="2" eb="3">
      <t>チョウ</t>
    </rPh>
    <rPh sb="3" eb="6">
      <t>ジュミョウカ</t>
    </rPh>
    <rPh sb="6" eb="8">
      <t>シュウゼン</t>
    </rPh>
    <rPh sb="8" eb="10">
      <t>コウジ</t>
    </rPh>
    <rPh sb="11" eb="12">
      <t>ヒ</t>
    </rPh>
    <rPh sb="12" eb="13">
      <t>ア</t>
    </rPh>
    <rPh sb="13" eb="14">
      <t>ハシ</t>
    </rPh>
    <phoneticPr fontId="11"/>
  </si>
  <si>
    <t>橋梁補修工事</t>
    <rPh sb="0" eb="2">
      <t>キョウリョウ</t>
    </rPh>
    <rPh sb="2" eb="4">
      <t>ホシュウ</t>
    </rPh>
    <rPh sb="4" eb="6">
      <t>コウジ</t>
    </rPh>
    <phoneticPr fontId="11"/>
  </si>
  <si>
    <t>竹中団地改修工事</t>
    <rPh sb="0" eb="2">
      <t>タケナカ</t>
    </rPh>
    <rPh sb="2" eb="4">
      <t>ダンチ</t>
    </rPh>
    <rPh sb="4" eb="6">
      <t>カイシュウ</t>
    </rPh>
    <rPh sb="6" eb="8">
      <t>コウジ</t>
    </rPh>
    <phoneticPr fontId="11"/>
  </si>
  <si>
    <t>赤崎団地外壁改修工事</t>
    <rPh sb="0" eb="2">
      <t>アカサキ</t>
    </rPh>
    <rPh sb="2" eb="4">
      <t>ダンチ</t>
    </rPh>
    <rPh sb="4" eb="6">
      <t>ガイヘキ</t>
    </rPh>
    <rPh sb="6" eb="8">
      <t>カイシュウ</t>
    </rPh>
    <rPh sb="8" eb="10">
      <t>コウジ</t>
    </rPh>
    <phoneticPr fontId="11"/>
  </si>
  <si>
    <t>プール更衣室改修工事</t>
    <rPh sb="3" eb="6">
      <t>コウイシツ</t>
    </rPh>
    <rPh sb="6" eb="8">
      <t>カイシュウ</t>
    </rPh>
    <rPh sb="8" eb="10">
      <t>コウジ</t>
    </rPh>
    <phoneticPr fontId="11"/>
  </si>
  <si>
    <t>B&amp;G体育館屋根防水工事</t>
    <rPh sb="3" eb="5">
      <t>タイイク</t>
    </rPh>
    <rPh sb="5" eb="6">
      <t>カン</t>
    </rPh>
    <rPh sb="6" eb="8">
      <t>ヤネ</t>
    </rPh>
    <rPh sb="8" eb="10">
      <t>ボウスイ</t>
    </rPh>
    <rPh sb="10" eb="12">
      <t>コウジ</t>
    </rPh>
    <phoneticPr fontId="11"/>
  </si>
  <si>
    <t>地域整備課</t>
    <rPh sb="0" eb="2">
      <t>チイキ</t>
    </rPh>
    <rPh sb="2" eb="4">
      <t>セイビ</t>
    </rPh>
    <rPh sb="4" eb="5">
      <t>カ</t>
    </rPh>
    <phoneticPr fontId="3"/>
  </si>
  <si>
    <t>球磨</t>
    <rPh sb="0" eb="2">
      <t>クマ</t>
    </rPh>
    <phoneticPr fontId="3"/>
  </si>
  <si>
    <t>無田原地区側溝布設工事</t>
    <rPh sb="0" eb="2">
      <t>ムタ</t>
    </rPh>
    <rPh sb="2" eb="3">
      <t>ハラ</t>
    </rPh>
    <rPh sb="3" eb="5">
      <t>チク</t>
    </rPh>
    <rPh sb="5" eb="7">
      <t>ソッコウ</t>
    </rPh>
    <rPh sb="7" eb="9">
      <t>フセツ</t>
    </rPh>
    <rPh sb="9" eb="11">
      <t>コウジ</t>
    </rPh>
    <phoneticPr fontId="3"/>
  </si>
  <si>
    <t>錦町大字西地内</t>
    <rPh sb="0" eb="1">
      <t>ニシキ</t>
    </rPh>
    <rPh sb="1" eb="2">
      <t>マチ</t>
    </rPh>
    <rPh sb="2" eb="4">
      <t>オオアザ</t>
    </rPh>
    <rPh sb="4" eb="5">
      <t>ニシ</t>
    </rPh>
    <rPh sb="5" eb="6">
      <t>チ</t>
    </rPh>
    <rPh sb="6" eb="7">
      <t>ナイ</t>
    </rPh>
    <phoneticPr fontId="3"/>
  </si>
  <si>
    <t>施工延長 L=85ｍ</t>
    <rPh sb="0" eb="2">
      <t>セコウ</t>
    </rPh>
    <rPh sb="2" eb="4">
      <t>エンチョウ</t>
    </rPh>
    <phoneticPr fontId="3"/>
  </si>
  <si>
    <t>8月</t>
    <phoneticPr fontId="3"/>
  </si>
  <si>
    <t>一武・木上地区連絡管布設工事</t>
    <rPh sb="0" eb="2">
      <t>イチブ</t>
    </rPh>
    <rPh sb="3" eb="5">
      <t>キノエ</t>
    </rPh>
    <rPh sb="5" eb="7">
      <t>チク</t>
    </rPh>
    <rPh sb="7" eb="9">
      <t>レンラク</t>
    </rPh>
    <rPh sb="9" eb="10">
      <t>カン</t>
    </rPh>
    <rPh sb="10" eb="12">
      <t>フセツ</t>
    </rPh>
    <rPh sb="12" eb="14">
      <t>コウジ</t>
    </rPh>
    <phoneticPr fontId="3"/>
  </si>
  <si>
    <t>錦町大字一武地内</t>
    <rPh sb="0" eb="1">
      <t>ニシキ</t>
    </rPh>
    <rPh sb="1" eb="2">
      <t>マチ</t>
    </rPh>
    <rPh sb="2" eb="4">
      <t>オオアザ</t>
    </rPh>
    <rPh sb="4" eb="6">
      <t>イチブ</t>
    </rPh>
    <rPh sb="6" eb="7">
      <t>チ</t>
    </rPh>
    <rPh sb="7" eb="8">
      <t>ナイ</t>
    </rPh>
    <phoneticPr fontId="3"/>
  </si>
  <si>
    <t>水道工事</t>
    <rPh sb="0" eb="2">
      <t>スイドウ</t>
    </rPh>
    <rPh sb="2" eb="4">
      <t>コウジ</t>
    </rPh>
    <phoneticPr fontId="3"/>
  </si>
  <si>
    <t>配水管埋設工事 L= 380ｍ</t>
    <rPh sb="0" eb="3">
      <t>ハイスイカン</t>
    </rPh>
    <rPh sb="3" eb="5">
      <t>マイセツ</t>
    </rPh>
    <rPh sb="5" eb="7">
      <t>コウジ</t>
    </rPh>
    <phoneticPr fontId="3"/>
  </si>
  <si>
    <t>9月</t>
    <phoneticPr fontId="3"/>
  </si>
  <si>
    <t>白坂団地放送受信設備改修工事</t>
    <rPh sb="0" eb="2">
      <t>シラサカ</t>
    </rPh>
    <rPh sb="2" eb="4">
      <t>ダンチ</t>
    </rPh>
    <rPh sb="4" eb="6">
      <t>ホウソウ</t>
    </rPh>
    <rPh sb="6" eb="8">
      <t>ジュシン</t>
    </rPh>
    <rPh sb="8" eb="10">
      <t>セツビ</t>
    </rPh>
    <rPh sb="10" eb="12">
      <t>カイシュウ</t>
    </rPh>
    <rPh sb="12" eb="14">
      <t>コウジ</t>
    </rPh>
    <phoneticPr fontId="4"/>
  </si>
  <si>
    <t>錦町大字木上西地内</t>
    <rPh sb="0" eb="1">
      <t>ニシキ</t>
    </rPh>
    <rPh sb="1" eb="2">
      <t>マチ</t>
    </rPh>
    <rPh sb="2" eb="4">
      <t>オオアザ</t>
    </rPh>
    <rPh sb="4" eb="6">
      <t>キノエ</t>
    </rPh>
    <rPh sb="6" eb="7">
      <t>ニシ</t>
    </rPh>
    <rPh sb="7" eb="8">
      <t>チ</t>
    </rPh>
    <rPh sb="8" eb="9">
      <t>ナイ</t>
    </rPh>
    <phoneticPr fontId="3"/>
  </si>
  <si>
    <t>アンテナ設置13箇所</t>
    <rPh sb="4" eb="6">
      <t>セッチ</t>
    </rPh>
    <rPh sb="8" eb="10">
      <t>カショ</t>
    </rPh>
    <phoneticPr fontId="3"/>
  </si>
  <si>
    <t>10月</t>
    <rPh sb="2" eb="3">
      <t>ガツ</t>
    </rPh>
    <phoneticPr fontId="3"/>
  </si>
  <si>
    <t>町道風月野線道路改良工事</t>
    <rPh sb="0" eb="2">
      <t>チョウドウ</t>
    </rPh>
    <rPh sb="2" eb="3">
      <t>カゼ</t>
    </rPh>
    <rPh sb="3" eb="4">
      <t>ツキ</t>
    </rPh>
    <rPh sb="4" eb="5">
      <t>ノ</t>
    </rPh>
    <rPh sb="5" eb="6">
      <t>セン</t>
    </rPh>
    <rPh sb="6" eb="8">
      <t>ドウロ</t>
    </rPh>
    <rPh sb="8" eb="10">
      <t>カイリョウ</t>
    </rPh>
    <rPh sb="10" eb="12">
      <t>コウジ</t>
    </rPh>
    <phoneticPr fontId="3"/>
  </si>
  <si>
    <t>道路改良工事 L=50ｍ</t>
    <rPh sb="0" eb="2">
      <t>ドウロ</t>
    </rPh>
    <rPh sb="2" eb="4">
      <t>カイリョウ</t>
    </rPh>
    <rPh sb="4" eb="6">
      <t>コウジ</t>
    </rPh>
    <phoneticPr fontId="3"/>
  </si>
  <si>
    <t>狩政線道路改良工事</t>
    <rPh sb="0" eb="2">
      <t>カリマサ</t>
    </rPh>
    <rPh sb="2" eb="3">
      <t>セン</t>
    </rPh>
    <rPh sb="3" eb="5">
      <t>ドウロ</t>
    </rPh>
    <rPh sb="5" eb="7">
      <t>カイリョウ</t>
    </rPh>
    <rPh sb="7" eb="9">
      <t>コウジ</t>
    </rPh>
    <phoneticPr fontId="3"/>
  </si>
  <si>
    <t>道路改良工事 L=70ｍ</t>
    <rPh sb="0" eb="2">
      <t>ドウロ</t>
    </rPh>
    <rPh sb="2" eb="4">
      <t>カイリョウ</t>
    </rPh>
    <rPh sb="4" eb="6">
      <t>コウジ</t>
    </rPh>
    <phoneticPr fontId="3"/>
  </si>
  <si>
    <t>12月</t>
    <rPh sb="2" eb="3">
      <t>ガツ</t>
    </rPh>
    <phoneticPr fontId="3"/>
  </si>
  <si>
    <t>町道井手ノ口線道路改良工事</t>
    <rPh sb="0" eb="2">
      <t>チョウドウ</t>
    </rPh>
    <rPh sb="2" eb="4">
      <t>イデ</t>
    </rPh>
    <rPh sb="5" eb="6">
      <t>クチ</t>
    </rPh>
    <rPh sb="6" eb="7">
      <t>セン</t>
    </rPh>
    <rPh sb="7" eb="9">
      <t>ドウロ</t>
    </rPh>
    <rPh sb="9" eb="11">
      <t>カイリョウ</t>
    </rPh>
    <rPh sb="11" eb="13">
      <t>コウジ</t>
    </rPh>
    <phoneticPr fontId="3"/>
  </si>
  <si>
    <t>道路改良工事 L=60ｍ</t>
    <rPh sb="0" eb="2">
      <t>ドウロ</t>
    </rPh>
    <rPh sb="2" eb="4">
      <t>カイリョウ</t>
    </rPh>
    <rPh sb="4" eb="6">
      <t>コウジ</t>
    </rPh>
    <phoneticPr fontId="3"/>
  </si>
  <si>
    <t>総務課</t>
    <phoneticPr fontId="11"/>
  </si>
  <si>
    <t>消防団拠点施設（2分団1部）建築工事</t>
    <phoneticPr fontId="11"/>
  </si>
  <si>
    <t>多良木町大字多良木字葛沢地内</t>
    <rPh sb="0" eb="4">
      <t>タラギマチ</t>
    </rPh>
    <rPh sb="4" eb="6">
      <t>オオアザ</t>
    </rPh>
    <rPh sb="6" eb="9">
      <t>タラギ</t>
    </rPh>
    <rPh sb="9" eb="10">
      <t>アザ</t>
    </rPh>
    <rPh sb="10" eb="11">
      <t>カズラ</t>
    </rPh>
    <rPh sb="11" eb="12">
      <t>サワ</t>
    </rPh>
    <rPh sb="12" eb="13">
      <t>チ</t>
    </rPh>
    <rPh sb="13" eb="14">
      <t>ナイ</t>
    </rPh>
    <phoneticPr fontId="5"/>
  </si>
  <si>
    <t>工事の内容：建築工事（木造平屋建て）
工事の規模：1棟
主要建設資材：コンクリート、木材</t>
    <rPh sb="0" eb="2">
      <t>コウジ</t>
    </rPh>
    <rPh sb="3" eb="5">
      <t>ナイヨウ</t>
    </rPh>
    <rPh sb="6" eb="8">
      <t>ケンチク</t>
    </rPh>
    <rPh sb="8" eb="10">
      <t>コウジ</t>
    </rPh>
    <rPh sb="11" eb="13">
      <t>モクゾウ</t>
    </rPh>
    <rPh sb="13" eb="15">
      <t>ヒラヤ</t>
    </rPh>
    <rPh sb="15" eb="16">
      <t>ダ</t>
    </rPh>
    <rPh sb="19" eb="21">
      <t>コウジ</t>
    </rPh>
    <rPh sb="22" eb="24">
      <t>キボ</t>
    </rPh>
    <rPh sb="26" eb="27">
      <t>トウ</t>
    </rPh>
    <rPh sb="28" eb="30">
      <t>シュヨウ</t>
    </rPh>
    <rPh sb="30" eb="32">
      <t>ケンセツ</t>
    </rPh>
    <rPh sb="32" eb="34">
      <t>シザイ</t>
    </rPh>
    <rPh sb="42" eb="44">
      <t>モクザイ</t>
    </rPh>
    <phoneticPr fontId="5"/>
  </si>
  <si>
    <t>消防団拠点施設（2分団1部）電気・機械設備工事</t>
    <rPh sb="14" eb="16">
      <t>デンキ</t>
    </rPh>
    <rPh sb="17" eb="19">
      <t>キカイ</t>
    </rPh>
    <phoneticPr fontId="11"/>
  </si>
  <si>
    <t>設備工事</t>
    <rPh sb="0" eb="2">
      <t>セツビ</t>
    </rPh>
    <rPh sb="2" eb="4">
      <t>コウジ</t>
    </rPh>
    <phoneticPr fontId="5"/>
  </si>
  <si>
    <t>工事の内容：電気、機械設備工事
工事の規模：1棟
主要建設資材：設備資材</t>
    <rPh sb="0" eb="2">
      <t>コウジ</t>
    </rPh>
    <rPh sb="3" eb="5">
      <t>ナイヨウ</t>
    </rPh>
    <rPh sb="6" eb="8">
      <t>デンキ</t>
    </rPh>
    <rPh sb="9" eb="11">
      <t>キカイ</t>
    </rPh>
    <rPh sb="11" eb="13">
      <t>セツビ</t>
    </rPh>
    <rPh sb="13" eb="15">
      <t>コウジ</t>
    </rPh>
    <rPh sb="16" eb="18">
      <t>コウジ</t>
    </rPh>
    <rPh sb="19" eb="21">
      <t>キボ</t>
    </rPh>
    <rPh sb="23" eb="24">
      <t>トウ</t>
    </rPh>
    <rPh sb="25" eb="27">
      <t>シュヨウ</t>
    </rPh>
    <rPh sb="27" eb="29">
      <t>ケンセツ</t>
    </rPh>
    <rPh sb="29" eb="31">
      <t>シザイ</t>
    </rPh>
    <rPh sb="32" eb="34">
      <t>セツビ</t>
    </rPh>
    <rPh sb="34" eb="36">
      <t>シザイ</t>
    </rPh>
    <phoneticPr fontId="5"/>
  </si>
  <si>
    <t>消防団拠点施設（9分団1部）建築工事</t>
    <rPh sb="0" eb="3">
      <t>ショウボウダン</t>
    </rPh>
    <rPh sb="3" eb="5">
      <t>キョテン</t>
    </rPh>
    <rPh sb="5" eb="7">
      <t>シセツ</t>
    </rPh>
    <rPh sb="9" eb="11">
      <t>ブンダン</t>
    </rPh>
    <rPh sb="12" eb="13">
      <t>ブ</t>
    </rPh>
    <rPh sb="14" eb="16">
      <t>ケンチク</t>
    </rPh>
    <rPh sb="16" eb="18">
      <t>コウジ</t>
    </rPh>
    <phoneticPr fontId="5"/>
  </si>
  <si>
    <t>多良木町大字黒肥地字茂原地内</t>
    <rPh sb="0" eb="4">
      <t>タラギマチ</t>
    </rPh>
    <rPh sb="4" eb="6">
      <t>オオアザ</t>
    </rPh>
    <rPh sb="6" eb="9">
      <t>クロヒジ</t>
    </rPh>
    <rPh sb="9" eb="10">
      <t>アザ</t>
    </rPh>
    <rPh sb="10" eb="12">
      <t>モバル</t>
    </rPh>
    <rPh sb="12" eb="13">
      <t>チ</t>
    </rPh>
    <rPh sb="13" eb="14">
      <t>ナイ</t>
    </rPh>
    <phoneticPr fontId="5"/>
  </si>
  <si>
    <t>工事の内容：建築工事（木造平屋建て）、解体工事
工事の規模：1棟
主要建設資材：コンクリート、木材</t>
    <rPh sb="0" eb="2">
      <t>コウジ</t>
    </rPh>
    <rPh sb="3" eb="5">
      <t>ナイヨウ</t>
    </rPh>
    <rPh sb="6" eb="8">
      <t>ケンチク</t>
    </rPh>
    <rPh sb="8" eb="10">
      <t>コウジ</t>
    </rPh>
    <rPh sb="11" eb="13">
      <t>モクゾウ</t>
    </rPh>
    <rPh sb="13" eb="15">
      <t>ヒラヤ</t>
    </rPh>
    <rPh sb="15" eb="16">
      <t>ダ</t>
    </rPh>
    <rPh sb="19" eb="21">
      <t>カイタイ</t>
    </rPh>
    <rPh sb="21" eb="23">
      <t>コウジ</t>
    </rPh>
    <rPh sb="24" eb="26">
      <t>コウジ</t>
    </rPh>
    <rPh sb="27" eb="29">
      <t>キボ</t>
    </rPh>
    <rPh sb="31" eb="32">
      <t>トウ</t>
    </rPh>
    <rPh sb="33" eb="35">
      <t>シュヨウ</t>
    </rPh>
    <rPh sb="35" eb="37">
      <t>ケンセツ</t>
    </rPh>
    <rPh sb="37" eb="39">
      <t>シザイ</t>
    </rPh>
    <rPh sb="47" eb="49">
      <t>モクザイ</t>
    </rPh>
    <phoneticPr fontId="5"/>
  </si>
  <si>
    <t>消防団拠点施設（9分団1部）電気・機械設備工事</t>
    <rPh sb="0" eb="3">
      <t>ショウボウダン</t>
    </rPh>
    <rPh sb="3" eb="5">
      <t>キョテン</t>
    </rPh>
    <rPh sb="5" eb="7">
      <t>シセツ</t>
    </rPh>
    <rPh sb="9" eb="11">
      <t>ブンダン</t>
    </rPh>
    <rPh sb="12" eb="13">
      <t>ブ</t>
    </rPh>
    <rPh sb="14" eb="16">
      <t>デンキ</t>
    </rPh>
    <rPh sb="17" eb="19">
      <t>キカイ</t>
    </rPh>
    <rPh sb="19" eb="21">
      <t>セツビ</t>
    </rPh>
    <rPh sb="21" eb="23">
      <t>コウジ</t>
    </rPh>
    <phoneticPr fontId="5"/>
  </si>
  <si>
    <t>町民体育館敷地内災害用マンホールトイレ設備整備工事</t>
    <rPh sb="0" eb="2">
      <t>チョウミン</t>
    </rPh>
    <rPh sb="2" eb="5">
      <t>タイイクカン</t>
    </rPh>
    <rPh sb="5" eb="7">
      <t>シキチ</t>
    </rPh>
    <rPh sb="7" eb="8">
      <t>ナイ</t>
    </rPh>
    <rPh sb="8" eb="11">
      <t>サイガイヨウ</t>
    </rPh>
    <rPh sb="19" eb="21">
      <t>セツビ</t>
    </rPh>
    <rPh sb="21" eb="23">
      <t>セイビ</t>
    </rPh>
    <rPh sb="23" eb="25">
      <t>コウジ</t>
    </rPh>
    <phoneticPr fontId="5"/>
  </si>
  <si>
    <t>多良木町大字多良木字馬場田地内</t>
    <rPh sb="0" eb="4">
      <t>タラギマチ</t>
    </rPh>
    <rPh sb="4" eb="6">
      <t>オオアザ</t>
    </rPh>
    <rPh sb="6" eb="9">
      <t>タラギ</t>
    </rPh>
    <rPh sb="9" eb="10">
      <t>アザ</t>
    </rPh>
    <rPh sb="10" eb="12">
      <t>ババ</t>
    </rPh>
    <rPh sb="12" eb="13">
      <t>タ</t>
    </rPh>
    <rPh sb="13" eb="14">
      <t>チ</t>
    </rPh>
    <rPh sb="14" eb="15">
      <t>ナイ</t>
    </rPh>
    <phoneticPr fontId="5"/>
  </si>
  <si>
    <t>工事の内容：マンホールトイレ設置
工事の規模：マンホールトイレ9基
主要建設資材：硬質塩化ビニル管、小型マンホール</t>
    <rPh sb="0" eb="2">
      <t>コウジ</t>
    </rPh>
    <rPh sb="3" eb="5">
      <t>ナイヨウ</t>
    </rPh>
    <rPh sb="14" eb="16">
      <t>セッチ</t>
    </rPh>
    <rPh sb="17" eb="19">
      <t>コウジ</t>
    </rPh>
    <rPh sb="20" eb="22">
      <t>キボ</t>
    </rPh>
    <rPh sb="32" eb="33">
      <t>キ</t>
    </rPh>
    <rPh sb="34" eb="36">
      <t>シュヨウ</t>
    </rPh>
    <rPh sb="36" eb="38">
      <t>ケンセツ</t>
    </rPh>
    <rPh sb="38" eb="40">
      <t>シザイ</t>
    </rPh>
    <rPh sb="41" eb="43">
      <t>コウシツ</t>
    </rPh>
    <rPh sb="43" eb="45">
      <t>エンカ</t>
    </rPh>
    <rPh sb="48" eb="49">
      <t>カン</t>
    </rPh>
    <rPh sb="50" eb="52">
      <t>コガタ</t>
    </rPh>
    <phoneticPr fontId="5"/>
  </si>
  <si>
    <t>堂山地区家屋解体工事</t>
    <rPh sb="0" eb="2">
      <t>ドウヤマ</t>
    </rPh>
    <rPh sb="2" eb="4">
      <t>チク</t>
    </rPh>
    <rPh sb="4" eb="6">
      <t>カオク</t>
    </rPh>
    <rPh sb="6" eb="8">
      <t>カイタイ</t>
    </rPh>
    <rPh sb="8" eb="10">
      <t>コウジ</t>
    </rPh>
    <phoneticPr fontId="5"/>
  </si>
  <si>
    <t>多良木町大字久米字伏間田地内</t>
    <rPh sb="0" eb="4">
      <t>タラギマチ</t>
    </rPh>
    <rPh sb="4" eb="6">
      <t>オオアザ</t>
    </rPh>
    <rPh sb="6" eb="8">
      <t>クメ</t>
    </rPh>
    <rPh sb="8" eb="9">
      <t>アザ</t>
    </rPh>
    <rPh sb="9" eb="10">
      <t>フ</t>
    </rPh>
    <rPh sb="10" eb="11">
      <t>マ</t>
    </rPh>
    <rPh sb="11" eb="12">
      <t>タ</t>
    </rPh>
    <rPh sb="12" eb="13">
      <t>チ</t>
    </rPh>
    <rPh sb="13" eb="14">
      <t>ナイ</t>
    </rPh>
    <phoneticPr fontId="5"/>
  </si>
  <si>
    <t>工事の内容：建物解体
工事の規模：延床面積A=174.5㎡
主要建設資材：－</t>
    <rPh sb="0" eb="2">
      <t>コウジ</t>
    </rPh>
    <rPh sb="3" eb="5">
      <t>ナイヨウ</t>
    </rPh>
    <rPh sb="6" eb="8">
      <t>タテモノ</t>
    </rPh>
    <rPh sb="8" eb="10">
      <t>カイタイ</t>
    </rPh>
    <rPh sb="11" eb="13">
      <t>コウジ</t>
    </rPh>
    <rPh sb="14" eb="16">
      <t>キボ</t>
    </rPh>
    <rPh sb="30" eb="32">
      <t>シュヨウ</t>
    </rPh>
    <rPh sb="32" eb="34">
      <t>ケンセツ</t>
    </rPh>
    <rPh sb="34" eb="36">
      <t>シザイ</t>
    </rPh>
    <phoneticPr fontId="5"/>
  </si>
  <si>
    <t>農林課</t>
    <rPh sb="0" eb="2">
      <t>ノウリン</t>
    </rPh>
    <rPh sb="2" eb="3">
      <t>カ</t>
    </rPh>
    <phoneticPr fontId="11"/>
  </si>
  <si>
    <t>林道槻木北線舗装補修工事</t>
    <rPh sb="0" eb="2">
      <t>リンドウ</t>
    </rPh>
    <rPh sb="2" eb="3">
      <t>ツキ</t>
    </rPh>
    <rPh sb="3" eb="4">
      <t>ギ</t>
    </rPh>
    <rPh sb="4" eb="5">
      <t>キタ</t>
    </rPh>
    <rPh sb="5" eb="6">
      <t>セン</t>
    </rPh>
    <rPh sb="6" eb="8">
      <t>ホソウ</t>
    </rPh>
    <rPh sb="8" eb="10">
      <t>ホシュウ</t>
    </rPh>
    <rPh sb="10" eb="12">
      <t>コウジ</t>
    </rPh>
    <phoneticPr fontId="5"/>
  </si>
  <si>
    <t>球磨郡多良木町大字槻木上桑鶴地内</t>
    <rPh sb="14" eb="15">
      <t>チ</t>
    </rPh>
    <rPh sb="15" eb="16">
      <t>ナイ</t>
    </rPh>
    <phoneticPr fontId="5"/>
  </si>
  <si>
    <t>工事の内容：舗装工
工事の規模：延長L=400ｍ
主要建設資材：アスファルト合材</t>
    <rPh sb="0" eb="2">
      <t>コウジ</t>
    </rPh>
    <rPh sb="3" eb="5">
      <t>ナイヨウ</t>
    </rPh>
    <rPh sb="6" eb="8">
      <t>ホソウ</t>
    </rPh>
    <rPh sb="8" eb="9">
      <t>コウ</t>
    </rPh>
    <rPh sb="10" eb="12">
      <t>コウジ</t>
    </rPh>
    <rPh sb="13" eb="15">
      <t>キボ</t>
    </rPh>
    <rPh sb="16" eb="18">
      <t>エンチョウ</t>
    </rPh>
    <rPh sb="25" eb="27">
      <t>シュヨウ</t>
    </rPh>
    <rPh sb="27" eb="29">
      <t>ケンセツ</t>
    </rPh>
    <rPh sb="29" eb="31">
      <t>シザイ</t>
    </rPh>
    <rPh sb="38" eb="39">
      <t>ゴウ</t>
    </rPh>
    <rPh sb="39" eb="40">
      <t>ザイ</t>
    </rPh>
    <phoneticPr fontId="5"/>
  </si>
  <si>
    <t>健康・保険課</t>
    <rPh sb="0" eb="2">
      <t>ケンコウ</t>
    </rPh>
    <rPh sb="3" eb="5">
      <t>ホケン</t>
    </rPh>
    <rPh sb="5" eb="6">
      <t>カ</t>
    </rPh>
    <phoneticPr fontId="5"/>
  </si>
  <si>
    <t>槻木診療所予定施設改修工事</t>
    <rPh sb="0" eb="1">
      <t>ツキ</t>
    </rPh>
    <rPh sb="1" eb="2">
      <t>ギ</t>
    </rPh>
    <rPh sb="2" eb="4">
      <t>シンリョウ</t>
    </rPh>
    <rPh sb="4" eb="5">
      <t>ショ</t>
    </rPh>
    <rPh sb="5" eb="7">
      <t>ヨテイ</t>
    </rPh>
    <rPh sb="7" eb="9">
      <t>シセツ</t>
    </rPh>
    <rPh sb="9" eb="11">
      <t>カイシュウ</t>
    </rPh>
    <rPh sb="11" eb="13">
      <t>コウジ</t>
    </rPh>
    <phoneticPr fontId="5"/>
  </si>
  <si>
    <t>多良木町大字槻木字芭蕉の本地内</t>
    <rPh sb="0" eb="3">
      <t>タラギ</t>
    </rPh>
    <rPh sb="3" eb="4">
      <t>マチ</t>
    </rPh>
    <rPh sb="4" eb="6">
      <t>オオアザ</t>
    </rPh>
    <rPh sb="6" eb="7">
      <t>ツキ</t>
    </rPh>
    <rPh sb="7" eb="8">
      <t>ギ</t>
    </rPh>
    <rPh sb="8" eb="9">
      <t>アザ</t>
    </rPh>
    <rPh sb="9" eb="11">
      <t>バショウ</t>
    </rPh>
    <rPh sb="12" eb="13">
      <t>ホン</t>
    </rPh>
    <rPh sb="13" eb="14">
      <t>チ</t>
    </rPh>
    <rPh sb="14" eb="15">
      <t>ナイ</t>
    </rPh>
    <phoneticPr fontId="5"/>
  </si>
  <si>
    <r>
      <t>工事の内容：施設改修工事、外構工事
工事の規模：</t>
    </r>
    <r>
      <rPr>
        <sz val="9"/>
        <color theme="1"/>
        <rFont val="HGｺﾞｼｯｸM"/>
        <family val="3"/>
        <charset val="128"/>
      </rPr>
      <t xml:space="preserve">延床面積A=57.97㎡、進入路L=40ｍ、排水工L=50ｍ
</t>
    </r>
    <r>
      <rPr>
        <sz val="11"/>
        <color theme="1"/>
        <rFont val="HGｺﾞｼｯｸM"/>
        <family val="3"/>
        <charset val="128"/>
      </rPr>
      <t>主要建設資材：コンクリート、木材</t>
    </r>
    <rPh sb="0" eb="2">
      <t>コウジ</t>
    </rPh>
    <rPh sb="3" eb="5">
      <t>ナイヨウ</t>
    </rPh>
    <rPh sb="6" eb="8">
      <t>シセツ</t>
    </rPh>
    <rPh sb="8" eb="10">
      <t>カイシュウ</t>
    </rPh>
    <rPh sb="10" eb="12">
      <t>コウジ</t>
    </rPh>
    <rPh sb="13" eb="15">
      <t>ソトコウ</t>
    </rPh>
    <rPh sb="15" eb="17">
      <t>コウジ</t>
    </rPh>
    <rPh sb="18" eb="20">
      <t>コウジ</t>
    </rPh>
    <rPh sb="21" eb="23">
      <t>キボ</t>
    </rPh>
    <rPh sb="24" eb="25">
      <t>ノ</t>
    </rPh>
    <rPh sb="25" eb="28">
      <t>ユカメンセキ</t>
    </rPh>
    <rPh sb="37" eb="39">
      <t>シンニュウ</t>
    </rPh>
    <rPh sb="39" eb="40">
      <t>ロ</t>
    </rPh>
    <rPh sb="46" eb="48">
      <t>ハイスイ</t>
    </rPh>
    <rPh sb="48" eb="49">
      <t>コウ</t>
    </rPh>
    <rPh sb="55" eb="57">
      <t>シュヨウ</t>
    </rPh>
    <rPh sb="57" eb="59">
      <t>ケンセツ</t>
    </rPh>
    <rPh sb="59" eb="61">
      <t>シザイ</t>
    </rPh>
    <rPh sb="69" eb="71">
      <t>モクザイ</t>
    </rPh>
    <phoneticPr fontId="5"/>
  </si>
  <si>
    <t>環境整備課</t>
    <rPh sb="0" eb="2">
      <t>カンキョウ</t>
    </rPh>
    <rPh sb="2" eb="4">
      <t>セイビ</t>
    </rPh>
    <rPh sb="4" eb="5">
      <t>カ</t>
    </rPh>
    <phoneticPr fontId="5"/>
  </si>
  <si>
    <t>諏訪下地区農道舗装工事</t>
    <rPh sb="0" eb="2">
      <t>スワ</t>
    </rPh>
    <rPh sb="2" eb="3">
      <t>シタ</t>
    </rPh>
    <rPh sb="3" eb="5">
      <t>チク</t>
    </rPh>
    <rPh sb="5" eb="7">
      <t>ノウドウ</t>
    </rPh>
    <rPh sb="7" eb="9">
      <t>ホソウ</t>
    </rPh>
    <rPh sb="9" eb="10">
      <t>コウ</t>
    </rPh>
    <rPh sb="10" eb="11">
      <t>ジ</t>
    </rPh>
    <phoneticPr fontId="5"/>
  </si>
  <si>
    <t>多良木町大字黒肥地字諏訪下地内</t>
    <rPh sb="0" eb="4">
      <t>タラギマチ</t>
    </rPh>
    <rPh sb="4" eb="6">
      <t>オオアザ</t>
    </rPh>
    <rPh sb="6" eb="9">
      <t>クロヒジ</t>
    </rPh>
    <rPh sb="9" eb="10">
      <t>アザ</t>
    </rPh>
    <rPh sb="10" eb="12">
      <t>スワ</t>
    </rPh>
    <rPh sb="12" eb="13">
      <t>シタ</t>
    </rPh>
    <rPh sb="13" eb="14">
      <t>チ</t>
    </rPh>
    <rPh sb="14" eb="15">
      <t>ナイ</t>
    </rPh>
    <phoneticPr fontId="5"/>
  </si>
  <si>
    <t>舗装工事</t>
    <rPh sb="0" eb="2">
      <t>ホソウ</t>
    </rPh>
    <rPh sb="2" eb="3">
      <t>コウ</t>
    </rPh>
    <rPh sb="3" eb="4">
      <t>ジ</t>
    </rPh>
    <phoneticPr fontId="5"/>
  </si>
  <si>
    <t>工事の内容：舗装工
工事の規模：延長L=320ｍ
主要建設資材：アスファルト合材</t>
    <rPh sb="0" eb="2">
      <t>コウジ</t>
    </rPh>
    <rPh sb="3" eb="5">
      <t>ナイヨウ</t>
    </rPh>
    <rPh sb="6" eb="8">
      <t>ホソウ</t>
    </rPh>
    <rPh sb="8" eb="9">
      <t>コウ</t>
    </rPh>
    <rPh sb="10" eb="12">
      <t>コウジ</t>
    </rPh>
    <rPh sb="13" eb="15">
      <t>キボ</t>
    </rPh>
    <rPh sb="16" eb="18">
      <t>エンチョウ</t>
    </rPh>
    <rPh sb="25" eb="27">
      <t>シュヨウ</t>
    </rPh>
    <rPh sb="27" eb="29">
      <t>ケンセツ</t>
    </rPh>
    <rPh sb="29" eb="31">
      <t>シザイ</t>
    </rPh>
    <rPh sb="38" eb="39">
      <t>ゴウ</t>
    </rPh>
    <rPh sb="39" eb="40">
      <t>ザイ</t>
    </rPh>
    <phoneticPr fontId="5"/>
  </si>
  <si>
    <t>町道北部横断線（４工区）舗装打換え工事</t>
    <rPh sb="0" eb="2">
      <t>チョウドウ</t>
    </rPh>
    <rPh sb="2" eb="4">
      <t>ホクブ</t>
    </rPh>
    <rPh sb="4" eb="6">
      <t>オウダン</t>
    </rPh>
    <rPh sb="6" eb="7">
      <t>セン</t>
    </rPh>
    <rPh sb="9" eb="10">
      <t>コウ</t>
    </rPh>
    <rPh sb="10" eb="11">
      <t>ク</t>
    </rPh>
    <rPh sb="12" eb="14">
      <t>ホソウ</t>
    </rPh>
    <rPh sb="14" eb="15">
      <t>ウ</t>
    </rPh>
    <rPh sb="15" eb="16">
      <t>カ</t>
    </rPh>
    <rPh sb="17" eb="19">
      <t>コウジ</t>
    </rPh>
    <phoneticPr fontId="5"/>
  </si>
  <si>
    <t>多良木町大字黒肥地字北朴の木迫地内</t>
    <rPh sb="0" eb="4">
      <t>タラギマチ</t>
    </rPh>
    <rPh sb="4" eb="6">
      <t>オオアザ</t>
    </rPh>
    <rPh sb="6" eb="9">
      <t>クロヒジ</t>
    </rPh>
    <rPh sb="9" eb="10">
      <t>アザ</t>
    </rPh>
    <rPh sb="10" eb="11">
      <t>キタ</t>
    </rPh>
    <rPh sb="11" eb="12">
      <t>ボク</t>
    </rPh>
    <rPh sb="13" eb="14">
      <t>キ</t>
    </rPh>
    <rPh sb="14" eb="15">
      <t>サコ</t>
    </rPh>
    <rPh sb="15" eb="16">
      <t>チ</t>
    </rPh>
    <rPh sb="16" eb="17">
      <t>ナイ</t>
    </rPh>
    <phoneticPr fontId="5"/>
  </si>
  <si>
    <t>町道北部横断線（５工区）舗装打換え工事</t>
    <rPh sb="0" eb="2">
      <t>チョウドウ</t>
    </rPh>
    <rPh sb="2" eb="4">
      <t>ホクブ</t>
    </rPh>
    <rPh sb="4" eb="6">
      <t>オウダン</t>
    </rPh>
    <rPh sb="6" eb="7">
      <t>セン</t>
    </rPh>
    <rPh sb="9" eb="10">
      <t>コウ</t>
    </rPh>
    <rPh sb="10" eb="11">
      <t>ク</t>
    </rPh>
    <rPh sb="12" eb="14">
      <t>ホソウ</t>
    </rPh>
    <rPh sb="14" eb="15">
      <t>ウ</t>
    </rPh>
    <rPh sb="15" eb="16">
      <t>カ</t>
    </rPh>
    <rPh sb="17" eb="19">
      <t>コウジ</t>
    </rPh>
    <phoneticPr fontId="5"/>
  </si>
  <si>
    <t>町道北部横断線（６工区）舗装打換え工事</t>
    <rPh sb="0" eb="2">
      <t>チョウドウ</t>
    </rPh>
    <rPh sb="2" eb="4">
      <t>ホクブ</t>
    </rPh>
    <rPh sb="4" eb="6">
      <t>オウダン</t>
    </rPh>
    <rPh sb="6" eb="7">
      <t>セン</t>
    </rPh>
    <rPh sb="9" eb="10">
      <t>コウ</t>
    </rPh>
    <rPh sb="10" eb="11">
      <t>ク</t>
    </rPh>
    <rPh sb="12" eb="14">
      <t>ホソウ</t>
    </rPh>
    <rPh sb="14" eb="15">
      <t>ウ</t>
    </rPh>
    <rPh sb="15" eb="16">
      <t>カ</t>
    </rPh>
    <rPh sb="17" eb="19">
      <t>コウジ</t>
    </rPh>
    <phoneticPr fontId="5"/>
  </si>
  <si>
    <t>多良木町大字黒肥地字秡川地内</t>
    <rPh sb="0" eb="4">
      <t>タラギマチ</t>
    </rPh>
    <rPh sb="4" eb="6">
      <t>オオアザ</t>
    </rPh>
    <rPh sb="6" eb="9">
      <t>クロヒジ</t>
    </rPh>
    <rPh sb="9" eb="10">
      <t>アザ</t>
    </rPh>
    <rPh sb="10" eb="12">
      <t>ハライゴウ</t>
    </rPh>
    <rPh sb="12" eb="13">
      <t>チ</t>
    </rPh>
    <rPh sb="13" eb="14">
      <t>ナイ</t>
    </rPh>
    <phoneticPr fontId="5"/>
  </si>
  <si>
    <t>町道堀川園田線（1工区）舗装打換え工事</t>
    <rPh sb="0" eb="2">
      <t>チョウドウ</t>
    </rPh>
    <rPh sb="2" eb="4">
      <t>ホリカワ</t>
    </rPh>
    <rPh sb="4" eb="6">
      <t>ソノダ</t>
    </rPh>
    <rPh sb="6" eb="7">
      <t>セン</t>
    </rPh>
    <rPh sb="9" eb="10">
      <t>コウ</t>
    </rPh>
    <rPh sb="10" eb="11">
      <t>ク</t>
    </rPh>
    <rPh sb="12" eb="14">
      <t>ホソウ</t>
    </rPh>
    <rPh sb="14" eb="15">
      <t>ウ</t>
    </rPh>
    <rPh sb="15" eb="16">
      <t>カ</t>
    </rPh>
    <rPh sb="17" eb="19">
      <t>コウジ</t>
    </rPh>
    <phoneticPr fontId="5"/>
  </si>
  <si>
    <t>多良木町大字久米字園田地内</t>
    <rPh sb="0" eb="4">
      <t>タラギマチ</t>
    </rPh>
    <rPh sb="4" eb="6">
      <t>オオアザ</t>
    </rPh>
    <rPh sb="6" eb="8">
      <t>クメ</t>
    </rPh>
    <rPh sb="8" eb="9">
      <t>アザ</t>
    </rPh>
    <rPh sb="9" eb="11">
      <t>ソノダ</t>
    </rPh>
    <rPh sb="11" eb="12">
      <t>チ</t>
    </rPh>
    <rPh sb="12" eb="13">
      <t>ナイ</t>
    </rPh>
    <phoneticPr fontId="5"/>
  </si>
  <si>
    <t>工事の内容：舗装工
工事の規模：延長L=600ｍ
主要建設資材：アスファルト合材</t>
    <rPh sb="0" eb="2">
      <t>コウジ</t>
    </rPh>
    <rPh sb="3" eb="5">
      <t>ナイヨウ</t>
    </rPh>
    <rPh sb="6" eb="8">
      <t>ホソウ</t>
    </rPh>
    <rPh sb="8" eb="9">
      <t>コウ</t>
    </rPh>
    <rPh sb="10" eb="12">
      <t>コウジ</t>
    </rPh>
    <rPh sb="13" eb="15">
      <t>キボ</t>
    </rPh>
    <rPh sb="16" eb="18">
      <t>エンチョウ</t>
    </rPh>
    <rPh sb="25" eb="27">
      <t>シュヨウ</t>
    </rPh>
    <rPh sb="27" eb="29">
      <t>ケンセツ</t>
    </rPh>
    <rPh sb="29" eb="31">
      <t>シザイ</t>
    </rPh>
    <rPh sb="38" eb="39">
      <t>ゴウ</t>
    </rPh>
    <rPh sb="39" eb="40">
      <t>ザイ</t>
    </rPh>
    <phoneticPr fontId="5"/>
  </si>
  <si>
    <t>町道堀川園田線（2工区）舗装打換え工事</t>
    <rPh sb="0" eb="2">
      <t>チョウドウ</t>
    </rPh>
    <rPh sb="2" eb="4">
      <t>ホリカワ</t>
    </rPh>
    <rPh sb="4" eb="6">
      <t>ソノダ</t>
    </rPh>
    <rPh sb="6" eb="7">
      <t>セン</t>
    </rPh>
    <rPh sb="9" eb="10">
      <t>コウ</t>
    </rPh>
    <rPh sb="10" eb="11">
      <t>ク</t>
    </rPh>
    <rPh sb="12" eb="14">
      <t>ホソウ</t>
    </rPh>
    <rPh sb="14" eb="15">
      <t>ウ</t>
    </rPh>
    <rPh sb="15" eb="16">
      <t>カ</t>
    </rPh>
    <rPh sb="17" eb="19">
      <t>コウジ</t>
    </rPh>
    <phoneticPr fontId="5"/>
  </si>
  <si>
    <t>町道松尾線舗装打換え工事</t>
    <rPh sb="0" eb="2">
      <t>チョウドウ</t>
    </rPh>
    <rPh sb="2" eb="4">
      <t>マツオ</t>
    </rPh>
    <rPh sb="4" eb="5">
      <t>セン</t>
    </rPh>
    <rPh sb="5" eb="7">
      <t>ホソウ</t>
    </rPh>
    <rPh sb="7" eb="9">
      <t>ウチカ</t>
    </rPh>
    <rPh sb="10" eb="12">
      <t>コウジ</t>
    </rPh>
    <phoneticPr fontId="5"/>
  </si>
  <si>
    <t>多良木町大字多良木字松尾地内</t>
    <rPh sb="0" eb="4">
      <t>タラギマチ</t>
    </rPh>
    <rPh sb="4" eb="6">
      <t>オオアザ</t>
    </rPh>
    <rPh sb="6" eb="9">
      <t>タラギ</t>
    </rPh>
    <rPh sb="9" eb="10">
      <t>アザ</t>
    </rPh>
    <rPh sb="10" eb="12">
      <t>マツオ</t>
    </rPh>
    <rPh sb="12" eb="13">
      <t>チ</t>
    </rPh>
    <rPh sb="13" eb="14">
      <t>ナイ</t>
    </rPh>
    <phoneticPr fontId="5"/>
  </si>
  <si>
    <t>工事の内容：舗装工
工事の規模：延長L=300ｍ
主要建設資材：アスファルト合材</t>
    <rPh sb="0" eb="2">
      <t>コウジ</t>
    </rPh>
    <rPh sb="3" eb="5">
      <t>ナイヨウ</t>
    </rPh>
    <rPh sb="6" eb="8">
      <t>ホソウ</t>
    </rPh>
    <rPh sb="8" eb="9">
      <t>コウ</t>
    </rPh>
    <rPh sb="10" eb="12">
      <t>コウジ</t>
    </rPh>
    <rPh sb="13" eb="15">
      <t>キボ</t>
    </rPh>
    <rPh sb="16" eb="18">
      <t>エンチョウ</t>
    </rPh>
    <rPh sb="25" eb="27">
      <t>シュヨウ</t>
    </rPh>
    <rPh sb="27" eb="29">
      <t>ケンセツ</t>
    </rPh>
    <rPh sb="29" eb="31">
      <t>シザイ</t>
    </rPh>
    <rPh sb="38" eb="39">
      <t>ゴウ</t>
    </rPh>
    <rPh sb="39" eb="40">
      <t>ザイ</t>
    </rPh>
    <phoneticPr fontId="5"/>
  </si>
  <si>
    <t>町道新山線道路維持補修工事</t>
    <rPh sb="0" eb="2">
      <t>チョウドウ</t>
    </rPh>
    <rPh sb="2" eb="4">
      <t>ニイヤマ</t>
    </rPh>
    <rPh sb="4" eb="5">
      <t>セン</t>
    </rPh>
    <rPh sb="5" eb="7">
      <t>ドウロ</t>
    </rPh>
    <rPh sb="7" eb="9">
      <t>イジ</t>
    </rPh>
    <rPh sb="9" eb="11">
      <t>ホシュウ</t>
    </rPh>
    <rPh sb="11" eb="13">
      <t>コウジ</t>
    </rPh>
    <phoneticPr fontId="5"/>
  </si>
  <si>
    <t>多良木町大字黒肥地字大子地内</t>
    <rPh sb="0" eb="4">
      <t>タラギマチ</t>
    </rPh>
    <rPh sb="4" eb="6">
      <t>オオアザ</t>
    </rPh>
    <rPh sb="6" eb="9">
      <t>クロヒジ</t>
    </rPh>
    <rPh sb="9" eb="10">
      <t>アザ</t>
    </rPh>
    <rPh sb="10" eb="11">
      <t>タイ</t>
    </rPh>
    <rPh sb="11" eb="12">
      <t>シ</t>
    </rPh>
    <rPh sb="12" eb="13">
      <t>チ</t>
    </rPh>
    <rPh sb="13" eb="14">
      <t>ナイ</t>
    </rPh>
    <phoneticPr fontId="5"/>
  </si>
  <si>
    <t>工事の内容：舗装工、側溝工
工事の規模：延長L=60ｍ
主要建設資材：アスファルト合材</t>
    <rPh sb="0" eb="2">
      <t>コウジ</t>
    </rPh>
    <rPh sb="3" eb="5">
      <t>ナイヨウ</t>
    </rPh>
    <rPh sb="6" eb="8">
      <t>ホソウ</t>
    </rPh>
    <rPh sb="8" eb="9">
      <t>コウ</t>
    </rPh>
    <rPh sb="10" eb="12">
      <t>ソッコウ</t>
    </rPh>
    <rPh sb="12" eb="13">
      <t>コウ</t>
    </rPh>
    <rPh sb="14" eb="16">
      <t>コウジ</t>
    </rPh>
    <rPh sb="17" eb="19">
      <t>キボ</t>
    </rPh>
    <rPh sb="20" eb="22">
      <t>エンチョウ</t>
    </rPh>
    <rPh sb="28" eb="30">
      <t>シュヨウ</t>
    </rPh>
    <rPh sb="30" eb="32">
      <t>ケンセツ</t>
    </rPh>
    <rPh sb="32" eb="34">
      <t>シザイ</t>
    </rPh>
    <rPh sb="41" eb="42">
      <t>ゴウ</t>
    </rPh>
    <rPh sb="42" eb="43">
      <t>ザイ</t>
    </rPh>
    <phoneticPr fontId="5"/>
  </si>
  <si>
    <t>町道桑木丸線線局部改良工事</t>
    <rPh sb="0" eb="2">
      <t>チョウドウ</t>
    </rPh>
    <rPh sb="2" eb="3">
      <t>クワ</t>
    </rPh>
    <rPh sb="3" eb="4">
      <t>キ</t>
    </rPh>
    <rPh sb="4" eb="5">
      <t>マル</t>
    </rPh>
    <rPh sb="5" eb="6">
      <t>セン</t>
    </rPh>
    <rPh sb="6" eb="7">
      <t>セン</t>
    </rPh>
    <rPh sb="7" eb="9">
      <t>キョクブ</t>
    </rPh>
    <rPh sb="9" eb="11">
      <t>カイリョウ</t>
    </rPh>
    <rPh sb="11" eb="13">
      <t>コウジ</t>
    </rPh>
    <phoneticPr fontId="5"/>
  </si>
  <si>
    <t>多良木町大字黒肥地字仁原川地内</t>
    <rPh sb="0" eb="4">
      <t>タラギマチ</t>
    </rPh>
    <rPh sb="4" eb="6">
      <t>オオアザ</t>
    </rPh>
    <rPh sb="6" eb="9">
      <t>クロヒジ</t>
    </rPh>
    <rPh sb="9" eb="10">
      <t>アザ</t>
    </rPh>
    <rPh sb="10" eb="12">
      <t>ニワラ</t>
    </rPh>
    <rPh sb="12" eb="13">
      <t>カワ</t>
    </rPh>
    <rPh sb="13" eb="14">
      <t>チ</t>
    </rPh>
    <rPh sb="14" eb="15">
      <t>ナイ</t>
    </rPh>
    <phoneticPr fontId="5"/>
  </si>
  <si>
    <t>工事の内容：道路改良工事
工事の規模：延長L=160ｍ
主要建設資材：アスファルト合材</t>
    <rPh sb="0" eb="2">
      <t>コウジ</t>
    </rPh>
    <rPh sb="3" eb="5">
      <t>ナイヨウ</t>
    </rPh>
    <rPh sb="6" eb="8">
      <t>ドウロ</t>
    </rPh>
    <rPh sb="8" eb="10">
      <t>カイリョウ</t>
    </rPh>
    <rPh sb="10" eb="12">
      <t>コウジ</t>
    </rPh>
    <rPh sb="13" eb="15">
      <t>コウジ</t>
    </rPh>
    <rPh sb="16" eb="18">
      <t>キボ</t>
    </rPh>
    <rPh sb="19" eb="21">
      <t>エンチョウ</t>
    </rPh>
    <rPh sb="28" eb="30">
      <t>シュヨウ</t>
    </rPh>
    <rPh sb="30" eb="32">
      <t>ケンセツ</t>
    </rPh>
    <rPh sb="32" eb="34">
      <t>シザイ</t>
    </rPh>
    <rPh sb="41" eb="42">
      <t>ゴウ</t>
    </rPh>
    <rPh sb="42" eb="43">
      <t>ザイ</t>
    </rPh>
    <phoneticPr fontId="5"/>
  </si>
  <si>
    <t>寺前地区集落道路局部改良工事</t>
    <rPh sb="0" eb="2">
      <t>テラマエ</t>
    </rPh>
    <rPh sb="2" eb="4">
      <t>チク</t>
    </rPh>
    <rPh sb="4" eb="6">
      <t>シュウラク</t>
    </rPh>
    <rPh sb="6" eb="8">
      <t>ドウロ</t>
    </rPh>
    <rPh sb="8" eb="10">
      <t>キョクブ</t>
    </rPh>
    <rPh sb="10" eb="12">
      <t>カイリョウ</t>
    </rPh>
    <rPh sb="12" eb="14">
      <t>コウジ</t>
    </rPh>
    <phoneticPr fontId="5"/>
  </si>
  <si>
    <t>多良木町大字久米字寺前地内</t>
    <rPh sb="0" eb="4">
      <t>タラギマチ</t>
    </rPh>
    <rPh sb="4" eb="6">
      <t>オオアザ</t>
    </rPh>
    <rPh sb="6" eb="8">
      <t>クメ</t>
    </rPh>
    <rPh sb="8" eb="9">
      <t>アザ</t>
    </rPh>
    <rPh sb="9" eb="11">
      <t>テラマエ</t>
    </rPh>
    <rPh sb="11" eb="12">
      <t>チ</t>
    </rPh>
    <rPh sb="12" eb="13">
      <t>ナイ</t>
    </rPh>
    <phoneticPr fontId="5"/>
  </si>
  <si>
    <t>工事の内容：道路改良工事
工事の規模：延長L=250ｍ
主要建設資材：アスファルト合材</t>
    <rPh sb="0" eb="2">
      <t>コウジ</t>
    </rPh>
    <rPh sb="3" eb="5">
      <t>ナイヨウ</t>
    </rPh>
    <rPh sb="6" eb="8">
      <t>ドウロ</t>
    </rPh>
    <rPh sb="8" eb="10">
      <t>カイリョウ</t>
    </rPh>
    <rPh sb="10" eb="12">
      <t>コウジ</t>
    </rPh>
    <rPh sb="13" eb="15">
      <t>コウジ</t>
    </rPh>
    <rPh sb="16" eb="18">
      <t>キボ</t>
    </rPh>
    <rPh sb="19" eb="21">
      <t>エンチョウ</t>
    </rPh>
    <rPh sb="28" eb="30">
      <t>シュヨウ</t>
    </rPh>
    <rPh sb="30" eb="32">
      <t>ケンセツ</t>
    </rPh>
    <rPh sb="32" eb="34">
      <t>シザイ</t>
    </rPh>
    <rPh sb="41" eb="42">
      <t>ゴウ</t>
    </rPh>
    <rPh sb="42" eb="43">
      <t>ザイ</t>
    </rPh>
    <phoneticPr fontId="5"/>
  </si>
  <si>
    <t>町道鬼山線道路改良工事</t>
    <rPh sb="0" eb="2">
      <t>チョウドウ</t>
    </rPh>
    <rPh sb="2" eb="4">
      <t>オニヤマ</t>
    </rPh>
    <rPh sb="4" eb="5">
      <t>セン</t>
    </rPh>
    <rPh sb="5" eb="7">
      <t>ドウロ</t>
    </rPh>
    <rPh sb="7" eb="9">
      <t>カイリョウ</t>
    </rPh>
    <rPh sb="9" eb="11">
      <t>コウジ</t>
    </rPh>
    <phoneticPr fontId="5"/>
  </si>
  <si>
    <t>多良木町大字多良木字鬼山地内</t>
    <rPh sb="0" eb="4">
      <t>タラギマチ</t>
    </rPh>
    <rPh sb="4" eb="6">
      <t>オオアザ</t>
    </rPh>
    <rPh sb="6" eb="9">
      <t>タラギ</t>
    </rPh>
    <rPh sb="9" eb="10">
      <t>アザ</t>
    </rPh>
    <rPh sb="10" eb="12">
      <t>オニヤマ</t>
    </rPh>
    <rPh sb="12" eb="13">
      <t>チ</t>
    </rPh>
    <rPh sb="13" eb="14">
      <t>ナイ</t>
    </rPh>
    <phoneticPr fontId="5"/>
  </si>
  <si>
    <t>町道百太郎土手線交通安全対策工事</t>
    <rPh sb="0" eb="2">
      <t>チョウドウ</t>
    </rPh>
    <rPh sb="2" eb="3">
      <t>ヒャク</t>
    </rPh>
    <rPh sb="3" eb="5">
      <t>タロウ</t>
    </rPh>
    <rPh sb="5" eb="7">
      <t>ドテ</t>
    </rPh>
    <rPh sb="7" eb="8">
      <t>セン</t>
    </rPh>
    <rPh sb="8" eb="10">
      <t>コウツウ</t>
    </rPh>
    <rPh sb="10" eb="12">
      <t>アンゼン</t>
    </rPh>
    <rPh sb="12" eb="14">
      <t>タイサク</t>
    </rPh>
    <rPh sb="14" eb="16">
      <t>コウジ</t>
    </rPh>
    <phoneticPr fontId="5"/>
  </si>
  <si>
    <t>多良木町大字多良木字上の原地内</t>
    <rPh sb="0" eb="4">
      <t>タラギマチ</t>
    </rPh>
    <rPh sb="4" eb="6">
      <t>オオアザ</t>
    </rPh>
    <rPh sb="6" eb="9">
      <t>タラギ</t>
    </rPh>
    <rPh sb="9" eb="10">
      <t>アザ</t>
    </rPh>
    <rPh sb="10" eb="11">
      <t>ウエ</t>
    </rPh>
    <rPh sb="12" eb="13">
      <t>ハラ</t>
    </rPh>
    <rPh sb="13" eb="14">
      <t>チ</t>
    </rPh>
    <rPh sb="14" eb="15">
      <t>ナイ</t>
    </rPh>
    <phoneticPr fontId="5"/>
  </si>
  <si>
    <t>町道新立線新立橋橋梁補修工事</t>
    <rPh sb="0" eb="2">
      <t>チョウドウ</t>
    </rPh>
    <rPh sb="2" eb="3">
      <t>シン</t>
    </rPh>
    <rPh sb="3" eb="4">
      <t>タ</t>
    </rPh>
    <rPh sb="4" eb="5">
      <t>セン</t>
    </rPh>
    <rPh sb="5" eb="7">
      <t>シンタテ</t>
    </rPh>
    <rPh sb="7" eb="8">
      <t>バシ</t>
    </rPh>
    <rPh sb="8" eb="10">
      <t>キョウリョウ</t>
    </rPh>
    <rPh sb="10" eb="12">
      <t>ホシュウ</t>
    </rPh>
    <rPh sb="12" eb="14">
      <t>コウジ</t>
    </rPh>
    <phoneticPr fontId="5"/>
  </si>
  <si>
    <t>多良木町大字黒肥地字新立地内</t>
    <rPh sb="0" eb="4">
      <t>タラギマチ</t>
    </rPh>
    <rPh sb="4" eb="6">
      <t>オオアザ</t>
    </rPh>
    <rPh sb="6" eb="9">
      <t>クロヒジ</t>
    </rPh>
    <rPh sb="9" eb="10">
      <t>アザ</t>
    </rPh>
    <rPh sb="10" eb="12">
      <t>シンタテ</t>
    </rPh>
    <rPh sb="12" eb="13">
      <t>チ</t>
    </rPh>
    <rPh sb="13" eb="14">
      <t>ナイ</t>
    </rPh>
    <phoneticPr fontId="5"/>
  </si>
  <si>
    <t>工事の内容：断面修復工
工事の規模：延長L=15.3ｍ
主要建設資材：セメントモルタル</t>
    <rPh sb="0" eb="2">
      <t>コウジ</t>
    </rPh>
    <rPh sb="3" eb="5">
      <t>ナイヨウ</t>
    </rPh>
    <rPh sb="6" eb="8">
      <t>ダンメン</t>
    </rPh>
    <rPh sb="8" eb="10">
      <t>シュウフク</t>
    </rPh>
    <rPh sb="10" eb="11">
      <t>コウ</t>
    </rPh>
    <rPh sb="12" eb="14">
      <t>コウジ</t>
    </rPh>
    <rPh sb="15" eb="17">
      <t>キボ</t>
    </rPh>
    <rPh sb="18" eb="20">
      <t>エンチョウ</t>
    </rPh>
    <rPh sb="28" eb="30">
      <t>シュヨウ</t>
    </rPh>
    <rPh sb="30" eb="32">
      <t>ケンセツ</t>
    </rPh>
    <rPh sb="32" eb="34">
      <t>シザイ</t>
    </rPh>
    <phoneticPr fontId="5"/>
  </si>
  <si>
    <t>町道上の原中原線百太郎溝橋橋梁補修工事</t>
    <rPh sb="0" eb="2">
      <t>チョウドウ</t>
    </rPh>
    <rPh sb="2" eb="3">
      <t>ウエ</t>
    </rPh>
    <rPh sb="4" eb="5">
      <t>ハラ</t>
    </rPh>
    <rPh sb="5" eb="7">
      <t>ナカハラ</t>
    </rPh>
    <rPh sb="7" eb="8">
      <t>セン</t>
    </rPh>
    <rPh sb="8" eb="9">
      <t>ヒャク</t>
    </rPh>
    <rPh sb="9" eb="11">
      <t>タロウ</t>
    </rPh>
    <rPh sb="11" eb="12">
      <t>ミゾ</t>
    </rPh>
    <rPh sb="12" eb="13">
      <t>ハシ</t>
    </rPh>
    <rPh sb="13" eb="15">
      <t>キョウリョウ</t>
    </rPh>
    <rPh sb="15" eb="17">
      <t>ホシュウ</t>
    </rPh>
    <rPh sb="17" eb="19">
      <t>コウジ</t>
    </rPh>
    <phoneticPr fontId="5"/>
  </si>
  <si>
    <t>多良木町大字多良木字鴫村地内</t>
    <rPh sb="0" eb="4">
      <t>タラギマチ</t>
    </rPh>
    <rPh sb="4" eb="6">
      <t>オオアザ</t>
    </rPh>
    <rPh sb="6" eb="9">
      <t>タラギ</t>
    </rPh>
    <rPh sb="9" eb="10">
      <t>アザ</t>
    </rPh>
    <rPh sb="10" eb="11">
      <t>シギ</t>
    </rPh>
    <rPh sb="11" eb="12">
      <t>ムラ</t>
    </rPh>
    <rPh sb="12" eb="13">
      <t>チ</t>
    </rPh>
    <rPh sb="13" eb="14">
      <t>ナイ</t>
    </rPh>
    <phoneticPr fontId="5"/>
  </si>
  <si>
    <t>工事の内容：断面修復工、橋面防水工
工事の規模：延長L=14.9ｍ
主要建設資材：伸縮継手</t>
    <rPh sb="0" eb="2">
      <t>コウジ</t>
    </rPh>
    <rPh sb="3" eb="5">
      <t>ナイヨウ</t>
    </rPh>
    <rPh sb="6" eb="8">
      <t>ダンメン</t>
    </rPh>
    <rPh sb="8" eb="10">
      <t>シュウフク</t>
    </rPh>
    <rPh sb="10" eb="11">
      <t>コウ</t>
    </rPh>
    <rPh sb="12" eb="13">
      <t>キョウ</t>
    </rPh>
    <rPh sb="13" eb="14">
      <t>メン</t>
    </rPh>
    <rPh sb="14" eb="16">
      <t>ボウスイ</t>
    </rPh>
    <rPh sb="16" eb="17">
      <t>コウ</t>
    </rPh>
    <rPh sb="18" eb="20">
      <t>コウジ</t>
    </rPh>
    <rPh sb="21" eb="23">
      <t>キボ</t>
    </rPh>
    <rPh sb="24" eb="26">
      <t>エンチョウ</t>
    </rPh>
    <rPh sb="34" eb="36">
      <t>シュヨウ</t>
    </rPh>
    <rPh sb="36" eb="38">
      <t>ケンセツ</t>
    </rPh>
    <rPh sb="38" eb="40">
      <t>シザイ</t>
    </rPh>
    <rPh sb="41" eb="43">
      <t>シンシュク</t>
    </rPh>
    <rPh sb="43" eb="44">
      <t>ツギ</t>
    </rPh>
    <rPh sb="44" eb="45">
      <t>テ</t>
    </rPh>
    <phoneticPr fontId="5"/>
  </si>
  <si>
    <t>町営住宅中村団地給湯設備工事</t>
    <rPh sb="0" eb="2">
      <t>チョウエイ</t>
    </rPh>
    <rPh sb="2" eb="4">
      <t>ジュウタク</t>
    </rPh>
    <rPh sb="4" eb="6">
      <t>ナカムラ</t>
    </rPh>
    <rPh sb="6" eb="8">
      <t>ダンチ</t>
    </rPh>
    <rPh sb="8" eb="10">
      <t>キュウトウ</t>
    </rPh>
    <rPh sb="10" eb="12">
      <t>セツビ</t>
    </rPh>
    <rPh sb="12" eb="14">
      <t>コウジ</t>
    </rPh>
    <phoneticPr fontId="5"/>
  </si>
  <si>
    <t>多良木町大字多良木字中村地内</t>
    <rPh sb="0" eb="4">
      <t>タラギマチ</t>
    </rPh>
    <rPh sb="4" eb="6">
      <t>オオアザ</t>
    </rPh>
    <rPh sb="6" eb="9">
      <t>タラギ</t>
    </rPh>
    <rPh sb="9" eb="10">
      <t>アザ</t>
    </rPh>
    <rPh sb="10" eb="12">
      <t>ナカムラ</t>
    </rPh>
    <rPh sb="12" eb="13">
      <t>チ</t>
    </rPh>
    <rPh sb="13" eb="14">
      <t>ナイ</t>
    </rPh>
    <phoneticPr fontId="5"/>
  </si>
  <si>
    <t>機械設備工事</t>
    <rPh sb="0" eb="2">
      <t>キカイ</t>
    </rPh>
    <rPh sb="2" eb="4">
      <t>セツビ</t>
    </rPh>
    <rPh sb="4" eb="6">
      <t>コウジ</t>
    </rPh>
    <phoneticPr fontId="5"/>
  </si>
  <si>
    <t>工事の内容：機械設備工事
工事の規模：1棟6戸
主要建設資材：給湯器、配管材</t>
    <rPh sb="0" eb="2">
      <t>コウジ</t>
    </rPh>
    <rPh sb="3" eb="5">
      <t>ナイヨウ</t>
    </rPh>
    <rPh sb="6" eb="8">
      <t>キカイ</t>
    </rPh>
    <rPh sb="8" eb="10">
      <t>セツビ</t>
    </rPh>
    <rPh sb="10" eb="12">
      <t>コウジ</t>
    </rPh>
    <rPh sb="13" eb="15">
      <t>コウジ</t>
    </rPh>
    <rPh sb="16" eb="18">
      <t>キボ</t>
    </rPh>
    <rPh sb="20" eb="21">
      <t>トウ</t>
    </rPh>
    <rPh sb="22" eb="23">
      <t>コ</t>
    </rPh>
    <rPh sb="24" eb="26">
      <t>シュヨウ</t>
    </rPh>
    <rPh sb="26" eb="28">
      <t>ケンセツ</t>
    </rPh>
    <rPh sb="28" eb="30">
      <t>シザイ</t>
    </rPh>
    <rPh sb="31" eb="34">
      <t>キュウトウキ</t>
    </rPh>
    <rPh sb="35" eb="37">
      <t>ハイカン</t>
    </rPh>
    <rPh sb="37" eb="38">
      <t>ザイ</t>
    </rPh>
    <phoneticPr fontId="5"/>
  </si>
  <si>
    <t>町営住宅時出団地給湯設備工事</t>
    <rPh sb="0" eb="2">
      <t>チョウエイ</t>
    </rPh>
    <rPh sb="2" eb="4">
      <t>ジュウタク</t>
    </rPh>
    <rPh sb="4" eb="5">
      <t>トキ</t>
    </rPh>
    <rPh sb="5" eb="6">
      <t>デ</t>
    </rPh>
    <rPh sb="6" eb="8">
      <t>ダンチ</t>
    </rPh>
    <rPh sb="8" eb="10">
      <t>キュウトウ</t>
    </rPh>
    <rPh sb="10" eb="12">
      <t>セツビ</t>
    </rPh>
    <rPh sb="12" eb="14">
      <t>コウジ</t>
    </rPh>
    <phoneticPr fontId="5"/>
  </si>
  <si>
    <t>多良木町大字久米字時出地内</t>
    <rPh sb="0" eb="4">
      <t>タラギマチ</t>
    </rPh>
    <rPh sb="4" eb="6">
      <t>オオアザ</t>
    </rPh>
    <rPh sb="6" eb="8">
      <t>クメ</t>
    </rPh>
    <rPh sb="8" eb="9">
      <t>アザ</t>
    </rPh>
    <rPh sb="9" eb="11">
      <t>トキイデ</t>
    </rPh>
    <rPh sb="11" eb="12">
      <t>チ</t>
    </rPh>
    <rPh sb="12" eb="13">
      <t>ナイ</t>
    </rPh>
    <phoneticPr fontId="5"/>
  </si>
  <si>
    <t>工事の内容：機械設備工事
工事の規模：3棟14戸
主要建設資材：給湯器、配管材</t>
    <rPh sb="0" eb="2">
      <t>コウジ</t>
    </rPh>
    <rPh sb="3" eb="5">
      <t>ナイヨウ</t>
    </rPh>
    <rPh sb="6" eb="8">
      <t>キカイ</t>
    </rPh>
    <rPh sb="8" eb="10">
      <t>セツビ</t>
    </rPh>
    <rPh sb="10" eb="12">
      <t>コウジ</t>
    </rPh>
    <rPh sb="13" eb="15">
      <t>コウジ</t>
    </rPh>
    <rPh sb="16" eb="18">
      <t>キボ</t>
    </rPh>
    <rPh sb="20" eb="21">
      <t>トウ</t>
    </rPh>
    <rPh sb="23" eb="24">
      <t>コ</t>
    </rPh>
    <rPh sb="25" eb="27">
      <t>シュヨウ</t>
    </rPh>
    <rPh sb="27" eb="29">
      <t>ケンセツ</t>
    </rPh>
    <rPh sb="29" eb="31">
      <t>シザイ</t>
    </rPh>
    <rPh sb="32" eb="35">
      <t>キュウトウキ</t>
    </rPh>
    <rPh sb="36" eb="38">
      <t>ハイカン</t>
    </rPh>
    <rPh sb="38" eb="39">
      <t>ザイ</t>
    </rPh>
    <phoneticPr fontId="5"/>
  </si>
  <si>
    <t>町営住宅迫田団地長寿命化改修工事</t>
    <rPh sb="0" eb="2">
      <t>チョウエイ</t>
    </rPh>
    <rPh sb="2" eb="4">
      <t>ジュウタク</t>
    </rPh>
    <rPh sb="4" eb="6">
      <t>サコダ</t>
    </rPh>
    <rPh sb="6" eb="8">
      <t>ダンチ</t>
    </rPh>
    <rPh sb="8" eb="9">
      <t>チョウ</t>
    </rPh>
    <rPh sb="9" eb="12">
      <t>ジュミョウカ</t>
    </rPh>
    <rPh sb="12" eb="14">
      <t>カイシュウ</t>
    </rPh>
    <rPh sb="14" eb="16">
      <t>コウジ</t>
    </rPh>
    <phoneticPr fontId="5"/>
  </si>
  <si>
    <t>多良木町大字多良木字下迫田地内</t>
    <rPh sb="0" eb="4">
      <t>タラギマチ</t>
    </rPh>
    <rPh sb="4" eb="6">
      <t>オオアザ</t>
    </rPh>
    <rPh sb="6" eb="9">
      <t>タラギ</t>
    </rPh>
    <rPh sb="9" eb="10">
      <t>アザ</t>
    </rPh>
    <rPh sb="10" eb="13">
      <t>シモサコダ</t>
    </rPh>
    <rPh sb="13" eb="14">
      <t>チ</t>
    </rPh>
    <rPh sb="14" eb="15">
      <t>ナイ</t>
    </rPh>
    <phoneticPr fontId="5"/>
  </si>
  <si>
    <t>工事の内容：外壁改修、屋根改修
工事の規模：木造3階建、2棟
主要建設資材：防災瓦、シーリング</t>
    <rPh sb="0" eb="2">
      <t>コウジ</t>
    </rPh>
    <rPh sb="3" eb="5">
      <t>ナイヨウ</t>
    </rPh>
    <rPh sb="6" eb="8">
      <t>ガイヘキ</t>
    </rPh>
    <rPh sb="8" eb="10">
      <t>カイシュウ</t>
    </rPh>
    <rPh sb="11" eb="13">
      <t>ヤネ</t>
    </rPh>
    <rPh sb="13" eb="15">
      <t>カイシュウ</t>
    </rPh>
    <rPh sb="16" eb="18">
      <t>コウジ</t>
    </rPh>
    <rPh sb="19" eb="21">
      <t>キボ</t>
    </rPh>
    <rPh sb="22" eb="24">
      <t>モクゾウ</t>
    </rPh>
    <rPh sb="25" eb="27">
      <t>カイダ</t>
    </rPh>
    <rPh sb="29" eb="30">
      <t>ムネ</t>
    </rPh>
    <rPh sb="31" eb="33">
      <t>シュヨウ</t>
    </rPh>
    <rPh sb="33" eb="35">
      <t>ケンセツ</t>
    </rPh>
    <rPh sb="35" eb="37">
      <t>シザイ</t>
    </rPh>
    <rPh sb="38" eb="40">
      <t>ボウサイ</t>
    </rPh>
    <rPh sb="40" eb="41">
      <t>カワラ</t>
    </rPh>
    <phoneticPr fontId="5"/>
  </si>
  <si>
    <t>町営住宅口の坪団地（D棟）建築工事</t>
    <rPh sb="0" eb="2">
      <t>チョウエイ</t>
    </rPh>
    <rPh sb="2" eb="4">
      <t>ジュウタク</t>
    </rPh>
    <rPh sb="4" eb="5">
      <t>クチ</t>
    </rPh>
    <rPh sb="6" eb="7">
      <t>ツボ</t>
    </rPh>
    <rPh sb="7" eb="9">
      <t>ダンチ</t>
    </rPh>
    <rPh sb="11" eb="12">
      <t>トウ</t>
    </rPh>
    <rPh sb="13" eb="15">
      <t>ケンチク</t>
    </rPh>
    <rPh sb="15" eb="17">
      <t>コウジ</t>
    </rPh>
    <phoneticPr fontId="5"/>
  </si>
  <si>
    <t>工事の内容：建築工事（木造平屋建て）
工事の規模：1棟3戸 延床面積A=141.6㎡
主要建設資材：コンクリート、木材、建築資材</t>
    <rPh sb="0" eb="2">
      <t>コウジ</t>
    </rPh>
    <rPh sb="3" eb="5">
      <t>ナイヨウ</t>
    </rPh>
    <rPh sb="6" eb="8">
      <t>ケンチク</t>
    </rPh>
    <rPh sb="8" eb="10">
      <t>コウジ</t>
    </rPh>
    <rPh sb="11" eb="13">
      <t>モクゾウ</t>
    </rPh>
    <rPh sb="13" eb="15">
      <t>ヒラヤ</t>
    </rPh>
    <rPh sb="15" eb="16">
      <t>ダ</t>
    </rPh>
    <rPh sb="19" eb="21">
      <t>コウジ</t>
    </rPh>
    <rPh sb="22" eb="24">
      <t>キボ</t>
    </rPh>
    <rPh sb="26" eb="27">
      <t>トウ</t>
    </rPh>
    <rPh sb="28" eb="29">
      <t>コ</t>
    </rPh>
    <rPh sb="43" eb="45">
      <t>シュヨウ</t>
    </rPh>
    <rPh sb="45" eb="47">
      <t>ケンセツ</t>
    </rPh>
    <rPh sb="47" eb="49">
      <t>シザイ</t>
    </rPh>
    <rPh sb="57" eb="59">
      <t>モクザイ</t>
    </rPh>
    <rPh sb="60" eb="62">
      <t>ケンチク</t>
    </rPh>
    <rPh sb="62" eb="64">
      <t>シザイ</t>
    </rPh>
    <phoneticPr fontId="5"/>
  </si>
  <si>
    <t>町営住宅口の坪団地（D棟）設備工事</t>
    <rPh sb="0" eb="2">
      <t>チョウエイ</t>
    </rPh>
    <rPh sb="2" eb="4">
      <t>ジュウタク</t>
    </rPh>
    <rPh sb="4" eb="5">
      <t>クチ</t>
    </rPh>
    <rPh sb="6" eb="7">
      <t>ツボ</t>
    </rPh>
    <rPh sb="7" eb="9">
      <t>ダンチ</t>
    </rPh>
    <rPh sb="11" eb="12">
      <t>トウ</t>
    </rPh>
    <rPh sb="13" eb="15">
      <t>セツビ</t>
    </rPh>
    <rPh sb="15" eb="17">
      <t>コウジ</t>
    </rPh>
    <phoneticPr fontId="5"/>
  </si>
  <si>
    <t>工事の内容：電気、機械設備工事
工事の規模：延床面積A=1棟3戸
主要建設資材：設備資材</t>
    <rPh sb="0" eb="2">
      <t>コウジ</t>
    </rPh>
    <rPh sb="3" eb="5">
      <t>ナイヨウ</t>
    </rPh>
    <rPh sb="6" eb="8">
      <t>デンキ</t>
    </rPh>
    <rPh sb="9" eb="11">
      <t>キカイ</t>
    </rPh>
    <rPh sb="11" eb="13">
      <t>セツビ</t>
    </rPh>
    <rPh sb="13" eb="15">
      <t>コウジ</t>
    </rPh>
    <rPh sb="16" eb="18">
      <t>コウジ</t>
    </rPh>
    <rPh sb="19" eb="21">
      <t>キボ</t>
    </rPh>
    <rPh sb="22" eb="23">
      <t>ノベ</t>
    </rPh>
    <rPh sb="23" eb="26">
      <t>ユカメンセキ</t>
    </rPh>
    <rPh sb="29" eb="30">
      <t>トウ</t>
    </rPh>
    <rPh sb="31" eb="32">
      <t>コ</t>
    </rPh>
    <rPh sb="33" eb="35">
      <t>シュヨウ</t>
    </rPh>
    <rPh sb="35" eb="37">
      <t>ケンセツ</t>
    </rPh>
    <rPh sb="37" eb="39">
      <t>シザイ</t>
    </rPh>
    <rPh sb="40" eb="42">
      <t>セツビ</t>
    </rPh>
    <rPh sb="42" eb="44">
      <t>シザイ</t>
    </rPh>
    <phoneticPr fontId="5"/>
  </si>
  <si>
    <t>町道千里内宮ヶ野線道路道路災害復旧工事</t>
    <rPh sb="0" eb="2">
      <t>チョウドウ</t>
    </rPh>
    <rPh sb="2" eb="4">
      <t>センリ</t>
    </rPh>
    <rPh sb="4" eb="5">
      <t>ウチ</t>
    </rPh>
    <rPh sb="5" eb="6">
      <t>ミヤ</t>
    </rPh>
    <rPh sb="7" eb="8">
      <t>ノ</t>
    </rPh>
    <rPh sb="8" eb="9">
      <t>セン</t>
    </rPh>
    <rPh sb="9" eb="11">
      <t>ドウロ</t>
    </rPh>
    <rPh sb="11" eb="13">
      <t>ドウロ</t>
    </rPh>
    <rPh sb="13" eb="15">
      <t>サイガイ</t>
    </rPh>
    <rPh sb="15" eb="17">
      <t>フッキュウ</t>
    </rPh>
    <rPh sb="17" eb="19">
      <t>コウジ</t>
    </rPh>
    <phoneticPr fontId="5"/>
  </si>
  <si>
    <t>多良木町大字黒肥地字中永谷地内</t>
    <rPh sb="0" eb="4">
      <t>タラギマチ</t>
    </rPh>
    <rPh sb="4" eb="6">
      <t>オオアザ</t>
    </rPh>
    <rPh sb="6" eb="9">
      <t>クロヒジ</t>
    </rPh>
    <rPh sb="9" eb="10">
      <t>アザ</t>
    </rPh>
    <rPh sb="10" eb="11">
      <t>ナカ</t>
    </rPh>
    <rPh sb="11" eb="12">
      <t>ナガ</t>
    </rPh>
    <rPh sb="12" eb="13">
      <t>タニ</t>
    </rPh>
    <rPh sb="13" eb="14">
      <t>チ</t>
    </rPh>
    <rPh sb="14" eb="15">
      <t>ナイ</t>
    </rPh>
    <phoneticPr fontId="5"/>
  </si>
  <si>
    <t>工事の内容：コンクリートブロック積工
工事の規模：復旧延長L=8.0m
主要建設資材：コンクリート二次製品</t>
    <rPh sb="0" eb="2">
      <t>コウジ</t>
    </rPh>
    <rPh sb="3" eb="5">
      <t>ナイヨウ</t>
    </rPh>
    <rPh sb="16" eb="17">
      <t>ヅ</t>
    </rPh>
    <rPh sb="17" eb="18">
      <t>コウ</t>
    </rPh>
    <rPh sb="19" eb="21">
      <t>コウジ</t>
    </rPh>
    <rPh sb="22" eb="24">
      <t>キボ</t>
    </rPh>
    <rPh sb="25" eb="27">
      <t>フッキュウ</t>
    </rPh>
    <rPh sb="27" eb="29">
      <t>エンチョウ</t>
    </rPh>
    <rPh sb="36" eb="38">
      <t>シュヨウ</t>
    </rPh>
    <rPh sb="38" eb="40">
      <t>ケンセツ</t>
    </rPh>
    <rPh sb="40" eb="42">
      <t>シザイ</t>
    </rPh>
    <rPh sb="49" eb="51">
      <t>ニジ</t>
    </rPh>
    <rPh sb="51" eb="53">
      <t>セイヒン</t>
    </rPh>
    <phoneticPr fontId="5"/>
  </si>
  <si>
    <t>柳野地区電気計装盤改修工事</t>
    <rPh sb="0" eb="1">
      <t>ヤナギ</t>
    </rPh>
    <rPh sb="1" eb="2">
      <t>ノ</t>
    </rPh>
    <rPh sb="2" eb="4">
      <t>チク</t>
    </rPh>
    <rPh sb="4" eb="6">
      <t>デンキ</t>
    </rPh>
    <rPh sb="6" eb="8">
      <t>ケイソウ</t>
    </rPh>
    <rPh sb="8" eb="9">
      <t>バン</t>
    </rPh>
    <rPh sb="9" eb="11">
      <t>カイシュウ</t>
    </rPh>
    <rPh sb="11" eb="13">
      <t>コウジ</t>
    </rPh>
    <phoneticPr fontId="5"/>
  </si>
  <si>
    <t>多良木町大字黒肥地字柳野地内</t>
    <rPh sb="0" eb="4">
      <t>タラギマチ</t>
    </rPh>
    <rPh sb="4" eb="6">
      <t>オオアザ</t>
    </rPh>
    <rPh sb="6" eb="9">
      <t>クロヒジ</t>
    </rPh>
    <rPh sb="9" eb="10">
      <t>アザ</t>
    </rPh>
    <rPh sb="10" eb="11">
      <t>ヤナギ</t>
    </rPh>
    <rPh sb="11" eb="12">
      <t>ノ</t>
    </rPh>
    <rPh sb="12" eb="13">
      <t>チ</t>
    </rPh>
    <rPh sb="13" eb="14">
      <t>ナイ</t>
    </rPh>
    <phoneticPr fontId="5"/>
  </si>
  <si>
    <t>工事の内容：柳野取水制御盤改修
工事の規模：制御及び通報装置改修
主要建設資材：汎用通報装置</t>
    <rPh sb="0" eb="2">
      <t>コウジ</t>
    </rPh>
    <rPh sb="3" eb="5">
      <t>ナイヨウ</t>
    </rPh>
    <rPh sb="6" eb="7">
      <t>ヤナギ</t>
    </rPh>
    <rPh sb="7" eb="8">
      <t>ノ</t>
    </rPh>
    <rPh sb="8" eb="10">
      <t>シュスイ</t>
    </rPh>
    <rPh sb="10" eb="12">
      <t>セイギョ</t>
    </rPh>
    <rPh sb="12" eb="13">
      <t>バン</t>
    </rPh>
    <rPh sb="13" eb="15">
      <t>カイシュウ</t>
    </rPh>
    <rPh sb="16" eb="18">
      <t>コウジ</t>
    </rPh>
    <rPh sb="19" eb="21">
      <t>キボ</t>
    </rPh>
    <rPh sb="22" eb="24">
      <t>セイギョ</t>
    </rPh>
    <rPh sb="24" eb="25">
      <t>オヨ</t>
    </rPh>
    <rPh sb="26" eb="28">
      <t>ツウホウ</t>
    </rPh>
    <rPh sb="28" eb="30">
      <t>ソウチ</t>
    </rPh>
    <rPh sb="30" eb="32">
      <t>カイシュウ</t>
    </rPh>
    <rPh sb="33" eb="35">
      <t>シュヨウ</t>
    </rPh>
    <rPh sb="35" eb="37">
      <t>ケンセツ</t>
    </rPh>
    <rPh sb="37" eb="39">
      <t>シザイ</t>
    </rPh>
    <rPh sb="40" eb="42">
      <t>ハンヨウ</t>
    </rPh>
    <rPh sb="42" eb="44">
      <t>ツウホウ</t>
    </rPh>
    <rPh sb="44" eb="46">
      <t>ソウチ</t>
    </rPh>
    <phoneticPr fontId="5"/>
  </si>
  <si>
    <t>赤木加圧ポンプ取替工事</t>
    <rPh sb="0" eb="1">
      <t>アカ</t>
    </rPh>
    <rPh sb="1" eb="2">
      <t>キ</t>
    </rPh>
    <rPh sb="2" eb="4">
      <t>カアツ</t>
    </rPh>
    <rPh sb="7" eb="9">
      <t>トリカエ</t>
    </rPh>
    <rPh sb="9" eb="11">
      <t>コウジ</t>
    </rPh>
    <phoneticPr fontId="5"/>
  </si>
  <si>
    <t>多良木町大字黒肥地字赤木地内（赤木集落センター）</t>
    <rPh sb="0" eb="4">
      <t>タラギマチ</t>
    </rPh>
    <rPh sb="4" eb="6">
      <t>オオアザ</t>
    </rPh>
    <rPh sb="6" eb="9">
      <t>クロヒジ</t>
    </rPh>
    <rPh sb="9" eb="10">
      <t>アザ</t>
    </rPh>
    <rPh sb="10" eb="12">
      <t>アカギ</t>
    </rPh>
    <rPh sb="12" eb="13">
      <t>チ</t>
    </rPh>
    <rPh sb="13" eb="14">
      <t>ナイ</t>
    </rPh>
    <rPh sb="15" eb="17">
      <t>アカギ</t>
    </rPh>
    <rPh sb="17" eb="19">
      <t>シュウラク</t>
    </rPh>
    <phoneticPr fontId="5"/>
  </si>
  <si>
    <t>工事の内容：赤木加圧ポンプ交換
工事の規模：1基交換
主要建設資材：加圧用ポンプ1台</t>
    <rPh sb="0" eb="2">
      <t>コウジ</t>
    </rPh>
    <rPh sb="3" eb="5">
      <t>ナイヨウ</t>
    </rPh>
    <rPh sb="6" eb="8">
      <t>アカギ</t>
    </rPh>
    <rPh sb="8" eb="10">
      <t>カアツ</t>
    </rPh>
    <rPh sb="13" eb="15">
      <t>コウカン</t>
    </rPh>
    <rPh sb="16" eb="18">
      <t>コウジ</t>
    </rPh>
    <rPh sb="19" eb="21">
      <t>キボ</t>
    </rPh>
    <rPh sb="23" eb="24">
      <t>キ</t>
    </rPh>
    <rPh sb="24" eb="26">
      <t>コウカン</t>
    </rPh>
    <rPh sb="27" eb="29">
      <t>シュヨウ</t>
    </rPh>
    <rPh sb="29" eb="31">
      <t>ケンセツ</t>
    </rPh>
    <rPh sb="31" eb="33">
      <t>シザイ</t>
    </rPh>
    <rPh sb="34" eb="36">
      <t>カアツ</t>
    </rPh>
    <rPh sb="36" eb="37">
      <t>ヨウ</t>
    </rPh>
    <rPh sb="41" eb="42">
      <t>ダイ</t>
    </rPh>
    <phoneticPr fontId="5"/>
  </si>
  <si>
    <t>町道八反田大久保線第1工区老朽管布設替工事</t>
    <rPh sb="0" eb="2">
      <t>チョウドウ</t>
    </rPh>
    <rPh sb="2" eb="5">
      <t>ハッタンダ</t>
    </rPh>
    <rPh sb="5" eb="8">
      <t>オオクボ</t>
    </rPh>
    <rPh sb="8" eb="9">
      <t>セン</t>
    </rPh>
    <rPh sb="9" eb="10">
      <t>ダイ</t>
    </rPh>
    <rPh sb="11" eb="13">
      <t>コウク</t>
    </rPh>
    <rPh sb="13" eb="15">
      <t>ロウキュウ</t>
    </rPh>
    <rPh sb="15" eb="16">
      <t>カン</t>
    </rPh>
    <rPh sb="16" eb="18">
      <t>フセツ</t>
    </rPh>
    <rPh sb="18" eb="19">
      <t>タイ</t>
    </rPh>
    <rPh sb="19" eb="21">
      <t>コウジ</t>
    </rPh>
    <phoneticPr fontId="5"/>
  </si>
  <si>
    <t>多良木町大字黒肥地字大久保地内</t>
    <rPh sb="0" eb="4">
      <t>タラギマチ</t>
    </rPh>
    <rPh sb="4" eb="6">
      <t>オオアザ</t>
    </rPh>
    <rPh sb="6" eb="9">
      <t>クロヒジ</t>
    </rPh>
    <rPh sb="9" eb="10">
      <t>アザ</t>
    </rPh>
    <rPh sb="10" eb="13">
      <t>オオクボ</t>
    </rPh>
    <rPh sb="13" eb="14">
      <t>チ</t>
    </rPh>
    <rPh sb="14" eb="15">
      <t>ナイ</t>
    </rPh>
    <phoneticPr fontId="5"/>
  </si>
  <si>
    <t xml:space="preserve">工事の内容：老朽水道管布設替
工事の規模：φ75㎜　L=170ｍ
</t>
    <rPh sb="0" eb="2">
      <t>コウジ</t>
    </rPh>
    <rPh sb="3" eb="5">
      <t>ナイヨウ</t>
    </rPh>
    <rPh sb="6" eb="8">
      <t>ロウキュウ</t>
    </rPh>
    <rPh sb="8" eb="10">
      <t>スイドウ</t>
    </rPh>
    <rPh sb="10" eb="11">
      <t>カン</t>
    </rPh>
    <rPh sb="11" eb="13">
      <t>フセツ</t>
    </rPh>
    <rPh sb="13" eb="14">
      <t>カ</t>
    </rPh>
    <rPh sb="15" eb="17">
      <t>コウジ</t>
    </rPh>
    <rPh sb="18" eb="20">
      <t>キボ</t>
    </rPh>
    <phoneticPr fontId="5"/>
  </si>
  <si>
    <t>町道八反田大久保線第2工区老朽管布設替工事</t>
    <rPh sb="0" eb="2">
      <t>チョウドウ</t>
    </rPh>
    <rPh sb="2" eb="5">
      <t>ハッタンダ</t>
    </rPh>
    <rPh sb="5" eb="8">
      <t>オオクボ</t>
    </rPh>
    <rPh sb="8" eb="9">
      <t>セン</t>
    </rPh>
    <rPh sb="9" eb="10">
      <t>ダイ</t>
    </rPh>
    <rPh sb="11" eb="13">
      <t>コウク</t>
    </rPh>
    <rPh sb="13" eb="15">
      <t>ロウキュウ</t>
    </rPh>
    <rPh sb="15" eb="16">
      <t>カン</t>
    </rPh>
    <rPh sb="16" eb="18">
      <t>フセツ</t>
    </rPh>
    <rPh sb="18" eb="19">
      <t>タイ</t>
    </rPh>
    <rPh sb="19" eb="21">
      <t>コウジ</t>
    </rPh>
    <phoneticPr fontId="5"/>
  </si>
  <si>
    <t>町道大久保線第1工区老朽管布設替工事</t>
    <rPh sb="0" eb="2">
      <t>チョウドウ</t>
    </rPh>
    <rPh sb="2" eb="5">
      <t>オオクボ</t>
    </rPh>
    <rPh sb="5" eb="6">
      <t>セン</t>
    </rPh>
    <rPh sb="6" eb="7">
      <t>ダイ</t>
    </rPh>
    <rPh sb="8" eb="10">
      <t>コウク</t>
    </rPh>
    <rPh sb="10" eb="12">
      <t>ロウキュウ</t>
    </rPh>
    <rPh sb="12" eb="13">
      <t>カン</t>
    </rPh>
    <rPh sb="13" eb="15">
      <t>フセツ</t>
    </rPh>
    <rPh sb="15" eb="16">
      <t>カ</t>
    </rPh>
    <rPh sb="16" eb="18">
      <t>コウジ</t>
    </rPh>
    <phoneticPr fontId="5"/>
  </si>
  <si>
    <t xml:space="preserve">工事の内容：老朽水道管布設替
工事の規模：φ100㎜　L=300ｍ
</t>
    <rPh sb="0" eb="2">
      <t>コウジ</t>
    </rPh>
    <rPh sb="3" eb="5">
      <t>ナイヨウ</t>
    </rPh>
    <rPh sb="6" eb="8">
      <t>ロウキュウ</t>
    </rPh>
    <rPh sb="8" eb="10">
      <t>スイドウ</t>
    </rPh>
    <rPh sb="10" eb="11">
      <t>カン</t>
    </rPh>
    <rPh sb="11" eb="13">
      <t>フセツ</t>
    </rPh>
    <rPh sb="13" eb="14">
      <t>カ</t>
    </rPh>
    <rPh sb="15" eb="17">
      <t>コウジ</t>
    </rPh>
    <rPh sb="18" eb="20">
      <t>キボ</t>
    </rPh>
    <phoneticPr fontId="5"/>
  </si>
  <si>
    <t>町道大久保線第2工区老朽管布設替工事</t>
    <rPh sb="0" eb="2">
      <t>チョウドウ</t>
    </rPh>
    <rPh sb="2" eb="5">
      <t>オオクボ</t>
    </rPh>
    <rPh sb="5" eb="6">
      <t>セン</t>
    </rPh>
    <rPh sb="6" eb="7">
      <t>ダイ</t>
    </rPh>
    <rPh sb="8" eb="10">
      <t>コウク</t>
    </rPh>
    <rPh sb="10" eb="12">
      <t>ロウキュウ</t>
    </rPh>
    <rPh sb="12" eb="13">
      <t>カン</t>
    </rPh>
    <rPh sb="13" eb="15">
      <t>フセツ</t>
    </rPh>
    <rPh sb="15" eb="16">
      <t>カ</t>
    </rPh>
    <rPh sb="16" eb="18">
      <t>コウジ</t>
    </rPh>
    <phoneticPr fontId="5"/>
  </si>
  <si>
    <t>町道大久保線第3工区老朽管布設替工事</t>
    <rPh sb="0" eb="2">
      <t>チョウドウ</t>
    </rPh>
    <rPh sb="2" eb="5">
      <t>オオクボ</t>
    </rPh>
    <rPh sb="5" eb="6">
      <t>セン</t>
    </rPh>
    <rPh sb="6" eb="7">
      <t>ダイ</t>
    </rPh>
    <rPh sb="8" eb="10">
      <t>コウク</t>
    </rPh>
    <rPh sb="10" eb="12">
      <t>ロウキュウ</t>
    </rPh>
    <rPh sb="12" eb="13">
      <t>カン</t>
    </rPh>
    <rPh sb="13" eb="15">
      <t>フセツ</t>
    </rPh>
    <rPh sb="15" eb="16">
      <t>カ</t>
    </rPh>
    <rPh sb="16" eb="18">
      <t>コウジ</t>
    </rPh>
    <phoneticPr fontId="5"/>
  </si>
  <si>
    <t xml:space="preserve">工事の内容：老朽水道管布設替
工事の規模：φ75㎜　L=300ｍ
</t>
    <rPh sb="0" eb="2">
      <t>コウジ</t>
    </rPh>
    <rPh sb="3" eb="5">
      <t>ナイヨウ</t>
    </rPh>
    <rPh sb="6" eb="8">
      <t>ロウキュウ</t>
    </rPh>
    <rPh sb="8" eb="10">
      <t>スイドウ</t>
    </rPh>
    <rPh sb="10" eb="11">
      <t>カン</t>
    </rPh>
    <rPh sb="11" eb="13">
      <t>フセツ</t>
    </rPh>
    <rPh sb="13" eb="14">
      <t>カ</t>
    </rPh>
    <rPh sb="15" eb="17">
      <t>コウジ</t>
    </rPh>
    <rPh sb="18" eb="20">
      <t>キボ</t>
    </rPh>
    <phoneticPr fontId="5"/>
  </si>
  <si>
    <t>町道王宮小林線舗装本復旧工事</t>
    <rPh sb="0" eb="2">
      <t>チョウドウ</t>
    </rPh>
    <rPh sb="2" eb="3">
      <t>オウ</t>
    </rPh>
    <rPh sb="3" eb="4">
      <t>グウ</t>
    </rPh>
    <rPh sb="4" eb="6">
      <t>コバヤシ</t>
    </rPh>
    <rPh sb="6" eb="7">
      <t>セン</t>
    </rPh>
    <rPh sb="7" eb="9">
      <t>ホソウ</t>
    </rPh>
    <rPh sb="9" eb="10">
      <t>ホン</t>
    </rPh>
    <rPh sb="10" eb="12">
      <t>フッキュウ</t>
    </rPh>
    <rPh sb="12" eb="14">
      <t>コウジ</t>
    </rPh>
    <phoneticPr fontId="5"/>
  </si>
  <si>
    <t>多良木町大字黒肥地字田渕地内</t>
    <rPh sb="0" eb="4">
      <t>タラギマチ</t>
    </rPh>
    <rPh sb="4" eb="6">
      <t>オオアザ</t>
    </rPh>
    <rPh sb="6" eb="9">
      <t>クロヒジ</t>
    </rPh>
    <rPh sb="9" eb="10">
      <t>アザ</t>
    </rPh>
    <rPh sb="10" eb="12">
      <t>タブチ</t>
    </rPh>
    <rPh sb="12" eb="13">
      <t>チ</t>
    </rPh>
    <rPh sb="13" eb="14">
      <t>ナイ</t>
    </rPh>
    <phoneticPr fontId="5"/>
  </si>
  <si>
    <t>工事の内容：舗装本復旧
工事の規模：復旧延長L=220.0m
主要建設資材：粒調砕石、アスファルト合材</t>
    <rPh sb="0" eb="2">
      <t>コウジ</t>
    </rPh>
    <rPh sb="3" eb="5">
      <t>ナイヨウ</t>
    </rPh>
    <rPh sb="6" eb="8">
      <t>ホソウ</t>
    </rPh>
    <rPh sb="8" eb="9">
      <t>ホン</t>
    </rPh>
    <rPh sb="9" eb="11">
      <t>フッキュウ</t>
    </rPh>
    <rPh sb="12" eb="14">
      <t>コウジ</t>
    </rPh>
    <rPh sb="15" eb="17">
      <t>キボ</t>
    </rPh>
    <rPh sb="18" eb="20">
      <t>フッキュウ</t>
    </rPh>
    <rPh sb="20" eb="22">
      <t>エンチョウ</t>
    </rPh>
    <rPh sb="31" eb="33">
      <t>シュヨウ</t>
    </rPh>
    <rPh sb="33" eb="35">
      <t>ケンセツ</t>
    </rPh>
    <rPh sb="35" eb="37">
      <t>シザイ</t>
    </rPh>
    <rPh sb="38" eb="39">
      <t>リュウ</t>
    </rPh>
    <rPh sb="39" eb="40">
      <t>チョウ</t>
    </rPh>
    <rPh sb="40" eb="42">
      <t>サイセキ</t>
    </rPh>
    <rPh sb="49" eb="51">
      <t>ゴウザイ</t>
    </rPh>
    <phoneticPr fontId="5"/>
  </si>
  <si>
    <t>役場庁舎耐震補強工事</t>
    <rPh sb="0" eb="2">
      <t>ヤクバ</t>
    </rPh>
    <rPh sb="2" eb="4">
      <t>チョウシャ</t>
    </rPh>
    <rPh sb="4" eb="6">
      <t>タイシン</t>
    </rPh>
    <rPh sb="6" eb="8">
      <t>ホキョウ</t>
    </rPh>
    <rPh sb="8" eb="10">
      <t>コウジ</t>
    </rPh>
    <phoneticPr fontId="11"/>
  </si>
  <si>
    <t>熊本県球磨郡湯前町上里地内</t>
    <rPh sb="0" eb="6">
      <t>クマモトケンクマグン</t>
    </rPh>
    <rPh sb="6" eb="9">
      <t>ユノマエマチ</t>
    </rPh>
    <rPh sb="9" eb="11">
      <t>カミザト</t>
    </rPh>
    <rPh sb="11" eb="13">
      <t>チナイ</t>
    </rPh>
    <phoneticPr fontId="11"/>
  </si>
  <si>
    <t>1F：ブレース1箇所　2F：ブレース1箇所・スリット1箇所</t>
    <rPh sb="8" eb="10">
      <t>カショ</t>
    </rPh>
    <rPh sb="19" eb="21">
      <t>カショ</t>
    </rPh>
    <rPh sb="27" eb="29">
      <t>カショ</t>
    </rPh>
    <phoneticPr fontId="11"/>
  </si>
  <si>
    <t>旧南部保育所改修工事</t>
    <rPh sb="0" eb="1">
      <t>キュウ</t>
    </rPh>
    <rPh sb="1" eb="3">
      <t>ナンブ</t>
    </rPh>
    <rPh sb="3" eb="6">
      <t>ホイクショ</t>
    </rPh>
    <rPh sb="6" eb="8">
      <t>カイシュウ</t>
    </rPh>
    <rPh sb="8" eb="10">
      <t>コウジ</t>
    </rPh>
    <phoneticPr fontId="11"/>
  </si>
  <si>
    <t>熊本県球磨郡湯前町下村地内</t>
    <rPh sb="0" eb="6">
      <t>クマモトケンクマグン</t>
    </rPh>
    <rPh sb="6" eb="9">
      <t>ユノマエマチ</t>
    </rPh>
    <rPh sb="9" eb="11">
      <t>シモムラ</t>
    </rPh>
    <rPh sb="11" eb="13">
      <t>チナイ</t>
    </rPh>
    <phoneticPr fontId="11"/>
  </si>
  <si>
    <t>トイレ改修工事</t>
    <rPh sb="3" eb="5">
      <t>カイシュウ</t>
    </rPh>
    <rPh sb="5" eb="7">
      <t>コウジ</t>
    </rPh>
    <phoneticPr fontId="11"/>
  </si>
  <si>
    <t>ＬＥＤ防犯灯設置工事</t>
    <rPh sb="3" eb="6">
      <t>ボウハントウ</t>
    </rPh>
    <rPh sb="6" eb="8">
      <t>セッチ</t>
    </rPh>
    <rPh sb="8" eb="10">
      <t>コウジ</t>
    </rPh>
    <phoneticPr fontId="11"/>
  </si>
  <si>
    <t>熊本県球磨郡湯前町町内一円地内</t>
    <rPh sb="0" eb="9">
      <t>クマモトケンクマグンユノマエマチ</t>
    </rPh>
    <rPh sb="9" eb="11">
      <t>チョウナイ</t>
    </rPh>
    <rPh sb="11" eb="13">
      <t>イチエン</t>
    </rPh>
    <rPh sb="13" eb="15">
      <t>チナイ</t>
    </rPh>
    <phoneticPr fontId="11"/>
  </si>
  <si>
    <t>既存防犯灯更新　120基　新設5灯</t>
    <rPh sb="0" eb="2">
      <t>キゾン</t>
    </rPh>
    <rPh sb="2" eb="5">
      <t>ボウハントウ</t>
    </rPh>
    <rPh sb="5" eb="7">
      <t>コウシン</t>
    </rPh>
    <rPh sb="11" eb="12">
      <t>キ</t>
    </rPh>
    <rPh sb="13" eb="15">
      <t>シンセツ</t>
    </rPh>
    <rPh sb="16" eb="17">
      <t>トウ</t>
    </rPh>
    <phoneticPr fontId="11"/>
  </si>
  <si>
    <t>企画観光課</t>
    <rPh sb="0" eb="2">
      <t>キカク</t>
    </rPh>
    <rPh sb="2" eb="5">
      <t>カンコウカ</t>
    </rPh>
    <phoneticPr fontId="11"/>
  </si>
  <si>
    <t>湯前駅周辺（トイレ・モニュメント）整備工事</t>
    <rPh sb="0" eb="2">
      <t>ユノマエ</t>
    </rPh>
    <rPh sb="2" eb="3">
      <t>エキ</t>
    </rPh>
    <rPh sb="3" eb="5">
      <t>シュウヘン</t>
    </rPh>
    <rPh sb="17" eb="19">
      <t>セイビ</t>
    </rPh>
    <rPh sb="19" eb="21">
      <t>コウジ</t>
    </rPh>
    <phoneticPr fontId="11"/>
  </si>
  <si>
    <t>熊本県球磨郡湯前町中里地内</t>
    <rPh sb="0" eb="9">
      <t>クマモトケンクマグンユノマエマチ</t>
    </rPh>
    <rPh sb="9" eb="11">
      <t>ナカザト</t>
    </rPh>
    <rPh sb="11" eb="13">
      <t>チナイ</t>
    </rPh>
    <phoneticPr fontId="11"/>
  </si>
  <si>
    <t>トイレ新設、モニュメント設置</t>
    <rPh sb="3" eb="5">
      <t>シンセツ</t>
    </rPh>
    <rPh sb="12" eb="14">
      <t>セッチ</t>
    </rPh>
    <phoneticPr fontId="11"/>
  </si>
  <si>
    <t>水車・からくり小屋解体工事</t>
    <rPh sb="0" eb="2">
      <t>スイシャ</t>
    </rPh>
    <rPh sb="7" eb="9">
      <t>コヤ</t>
    </rPh>
    <rPh sb="9" eb="11">
      <t>カイタイ</t>
    </rPh>
    <rPh sb="11" eb="13">
      <t>コウジ</t>
    </rPh>
    <phoneticPr fontId="11"/>
  </si>
  <si>
    <t>熊本県球磨郡湯前町野中田地内</t>
    <rPh sb="0" eb="9">
      <t>クマモトケンクマグンユノマエマチ</t>
    </rPh>
    <rPh sb="9" eb="12">
      <t>ノナカダ</t>
    </rPh>
    <rPh sb="12" eb="14">
      <t>チナイ</t>
    </rPh>
    <phoneticPr fontId="11"/>
  </si>
  <si>
    <t>その他工事</t>
    <rPh sb="2" eb="3">
      <t>タ</t>
    </rPh>
    <rPh sb="3" eb="5">
      <t>コウジ</t>
    </rPh>
    <phoneticPr fontId="11"/>
  </si>
  <si>
    <t>小屋解体、防護柵設置</t>
    <rPh sb="0" eb="2">
      <t>コヤ</t>
    </rPh>
    <rPh sb="2" eb="4">
      <t>カイタイ</t>
    </rPh>
    <rPh sb="5" eb="8">
      <t>ボウゴサク</t>
    </rPh>
    <rPh sb="8" eb="10">
      <t>セッチ</t>
    </rPh>
    <phoneticPr fontId="11"/>
  </si>
  <si>
    <t>建設水道課</t>
    <rPh sb="0" eb="5">
      <t>ケンセツスイドウカ</t>
    </rPh>
    <phoneticPr fontId="11"/>
  </si>
  <si>
    <t>トンネル補修工事</t>
    <rPh sb="4" eb="6">
      <t>ホシュウ</t>
    </rPh>
    <rPh sb="6" eb="8">
      <t>コウジ</t>
    </rPh>
    <phoneticPr fontId="11"/>
  </si>
  <si>
    <t>熊本県球磨郡湯前町浜川地内</t>
    <rPh sb="0" eb="9">
      <t>クマモトケンクマグンユノマエマチ</t>
    </rPh>
    <rPh sb="9" eb="11">
      <t>ハマカワ</t>
    </rPh>
    <rPh sb="11" eb="13">
      <t>チナイ</t>
    </rPh>
    <phoneticPr fontId="11"/>
  </si>
  <si>
    <t>空洞対策工、覆工補強対策工　L=60.7m</t>
    <rPh sb="0" eb="2">
      <t>クウドウ</t>
    </rPh>
    <rPh sb="2" eb="4">
      <t>タイサク</t>
    </rPh>
    <rPh sb="4" eb="5">
      <t>コウ</t>
    </rPh>
    <rPh sb="6" eb="7">
      <t>フク</t>
    </rPh>
    <rPh sb="7" eb="8">
      <t>コウ</t>
    </rPh>
    <rPh sb="8" eb="10">
      <t>ホキョウ</t>
    </rPh>
    <rPh sb="10" eb="12">
      <t>タイサク</t>
    </rPh>
    <rPh sb="12" eb="13">
      <t>コウ</t>
    </rPh>
    <phoneticPr fontId="11"/>
  </si>
  <si>
    <t>中猪・野中田地区配水管布設工事</t>
    <rPh sb="0" eb="2">
      <t>ナカイ</t>
    </rPh>
    <rPh sb="3" eb="6">
      <t>ノナカタ</t>
    </rPh>
    <phoneticPr fontId="11"/>
  </si>
  <si>
    <t>熊本県球磨郡湯前町中猪・野中田地内</t>
    <rPh sb="9" eb="11">
      <t>ナカイ</t>
    </rPh>
    <rPh sb="12" eb="15">
      <t>ノナカタ</t>
    </rPh>
    <phoneticPr fontId="11"/>
  </si>
  <si>
    <t>配水管布設 L=1500m</t>
    <phoneticPr fontId="11"/>
  </si>
  <si>
    <t>保健福祉課</t>
    <rPh sb="0" eb="2">
      <t>ホケン</t>
    </rPh>
    <rPh sb="2" eb="5">
      <t>フクシカ</t>
    </rPh>
    <phoneticPr fontId="5"/>
  </si>
  <si>
    <t>岩野保育所遊具設置工事</t>
    <rPh sb="0" eb="2">
      <t>イワノ</t>
    </rPh>
    <rPh sb="2" eb="5">
      <t>ホイクショ</t>
    </rPh>
    <rPh sb="5" eb="7">
      <t>ユウグ</t>
    </rPh>
    <rPh sb="7" eb="9">
      <t>セッチ</t>
    </rPh>
    <rPh sb="9" eb="11">
      <t>コウジ</t>
    </rPh>
    <phoneticPr fontId="11"/>
  </si>
  <si>
    <t>水上村大字岩野地内</t>
    <rPh sb="0" eb="3">
      <t>ミズカミムラ</t>
    </rPh>
    <rPh sb="3" eb="5">
      <t>オオアザ</t>
    </rPh>
    <rPh sb="5" eb="7">
      <t>イワノ</t>
    </rPh>
    <rPh sb="7" eb="9">
      <t>チナイ</t>
    </rPh>
    <phoneticPr fontId="5"/>
  </si>
  <si>
    <t>その他</t>
    <rPh sb="2" eb="3">
      <t>タ</t>
    </rPh>
    <phoneticPr fontId="5"/>
  </si>
  <si>
    <t>遊具設置一式</t>
    <rPh sb="0" eb="2">
      <t>ユウグ</t>
    </rPh>
    <rPh sb="2" eb="4">
      <t>セッチ</t>
    </rPh>
    <rPh sb="4" eb="6">
      <t>イッシキ</t>
    </rPh>
    <phoneticPr fontId="5"/>
  </si>
  <si>
    <t>7/18入札予定</t>
    <rPh sb="4" eb="6">
      <t>ニュウサツ</t>
    </rPh>
    <rPh sb="6" eb="8">
      <t>ヨテイ</t>
    </rPh>
    <phoneticPr fontId="11"/>
  </si>
  <si>
    <t>湯山保育所遊具設置工事</t>
    <rPh sb="0" eb="2">
      <t>ユヤマ</t>
    </rPh>
    <rPh sb="2" eb="5">
      <t>ホイクショ</t>
    </rPh>
    <rPh sb="5" eb="7">
      <t>ユウグ</t>
    </rPh>
    <rPh sb="7" eb="9">
      <t>セッチ</t>
    </rPh>
    <rPh sb="9" eb="11">
      <t>コウジ</t>
    </rPh>
    <phoneticPr fontId="11"/>
  </si>
  <si>
    <t>水上村大字湯山地内</t>
    <rPh sb="0" eb="3">
      <t>ミズカミムラ</t>
    </rPh>
    <rPh sb="3" eb="5">
      <t>オオアザ</t>
    </rPh>
    <rPh sb="5" eb="7">
      <t>ユヤマ</t>
    </rPh>
    <rPh sb="7" eb="9">
      <t>チナイ</t>
    </rPh>
    <phoneticPr fontId="5"/>
  </si>
  <si>
    <t>教育課</t>
    <rPh sb="0" eb="3">
      <t>キョウイクカ</t>
    </rPh>
    <phoneticPr fontId="5"/>
  </si>
  <si>
    <t>村民体育館整備工事</t>
    <rPh sb="0" eb="2">
      <t>ソンミン</t>
    </rPh>
    <rPh sb="2" eb="5">
      <t>タイイクカン</t>
    </rPh>
    <rPh sb="5" eb="7">
      <t>セイビ</t>
    </rPh>
    <rPh sb="7" eb="9">
      <t>コウジ</t>
    </rPh>
    <phoneticPr fontId="11"/>
  </si>
  <si>
    <t>建築</t>
    <rPh sb="0" eb="2">
      <t>ケンチク</t>
    </rPh>
    <phoneticPr fontId="5"/>
  </si>
  <si>
    <t>トイレ増設(4基)、LED化</t>
    <rPh sb="3" eb="5">
      <t>ゾウセツ</t>
    </rPh>
    <rPh sb="7" eb="8">
      <t>キ</t>
    </rPh>
    <rPh sb="13" eb="14">
      <t>バ</t>
    </rPh>
    <phoneticPr fontId="5"/>
  </si>
  <si>
    <t>7/19入札予定</t>
    <rPh sb="4" eb="6">
      <t>ニュウサツ</t>
    </rPh>
    <rPh sb="6" eb="8">
      <t>ヨテイ</t>
    </rPh>
    <phoneticPr fontId="11"/>
  </si>
  <si>
    <t>総務課</t>
    <rPh sb="0" eb="3">
      <t>ソウムカ</t>
    </rPh>
    <phoneticPr fontId="5"/>
  </si>
  <si>
    <t>光伝送路増強工事</t>
    <phoneticPr fontId="11"/>
  </si>
  <si>
    <t>水上村一円</t>
    <rPh sb="0" eb="3">
      <t>ミズカミムラ</t>
    </rPh>
    <rPh sb="3" eb="5">
      <t>イチエン</t>
    </rPh>
    <phoneticPr fontId="5"/>
  </si>
  <si>
    <t>電気</t>
    <rPh sb="0" eb="2">
      <t>デンキ</t>
    </rPh>
    <phoneticPr fontId="5"/>
  </si>
  <si>
    <t>光ケーブル追い張り</t>
    <rPh sb="0" eb="1">
      <t>ヒカリ</t>
    </rPh>
    <rPh sb="5" eb="6">
      <t>オ</t>
    </rPh>
    <rPh sb="7" eb="8">
      <t>ハ</t>
    </rPh>
    <phoneticPr fontId="5"/>
  </si>
  <si>
    <t>農林業生産施設トイレ整備工事</t>
    <rPh sb="0" eb="3">
      <t>ノウリンギョウ</t>
    </rPh>
    <rPh sb="3" eb="5">
      <t>セイサン</t>
    </rPh>
    <rPh sb="5" eb="7">
      <t>シセツ</t>
    </rPh>
    <rPh sb="10" eb="12">
      <t>セイビ</t>
    </rPh>
    <rPh sb="12" eb="14">
      <t>コウジ</t>
    </rPh>
    <phoneticPr fontId="11"/>
  </si>
  <si>
    <t>トイレ新設整備工事</t>
    <rPh sb="3" eb="5">
      <t>シンセツ</t>
    </rPh>
    <rPh sb="5" eb="7">
      <t>セイビ</t>
    </rPh>
    <phoneticPr fontId="5"/>
  </si>
  <si>
    <t>湯山温泉元湯給湯設備等改修工事</t>
    <rPh sb="0" eb="2">
      <t>ユヤマ</t>
    </rPh>
    <rPh sb="2" eb="4">
      <t>オンセン</t>
    </rPh>
    <rPh sb="4" eb="6">
      <t>モトユ</t>
    </rPh>
    <rPh sb="6" eb="8">
      <t>キュウトウ</t>
    </rPh>
    <rPh sb="8" eb="10">
      <t>セツビ</t>
    </rPh>
    <rPh sb="10" eb="11">
      <t>トウ</t>
    </rPh>
    <rPh sb="11" eb="13">
      <t>カイシュウ</t>
    </rPh>
    <rPh sb="13" eb="15">
      <t>コウジ</t>
    </rPh>
    <phoneticPr fontId="11"/>
  </si>
  <si>
    <t>水上村大字江代地内</t>
    <rPh sb="0" eb="3">
      <t>ミズカミムラ</t>
    </rPh>
    <rPh sb="3" eb="5">
      <t>オオアザ</t>
    </rPh>
    <rPh sb="5" eb="7">
      <t>エシロ</t>
    </rPh>
    <rPh sb="7" eb="8">
      <t>チ</t>
    </rPh>
    <rPh sb="8" eb="9">
      <t>サンチ</t>
    </rPh>
    <phoneticPr fontId="5"/>
  </si>
  <si>
    <t>給湯設備改修一式</t>
    <rPh sb="0" eb="2">
      <t>キュウトウ</t>
    </rPh>
    <rPh sb="2" eb="4">
      <t>セツビ</t>
    </rPh>
    <rPh sb="4" eb="6">
      <t>カイシュウ</t>
    </rPh>
    <rPh sb="6" eb="8">
      <t>イッシキ</t>
    </rPh>
    <phoneticPr fontId="5"/>
  </si>
  <si>
    <t>補正予算</t>
    <rPh sb="0" eb="2">
      <t>ホセイ</t>
    </rPh>
    <rPh sb="2" eb="4">
      <t>ヨサン</t>
    </rPh>
    <phoneticPr fontId="11"/>
  </si>
  <si>
    <t>携帯電話不通話解消対策工事</t>
    <phoneticPr fontId="11"/>
  </si>
  <si>
    <t>水上村大字江代地内</t>
    <rPh sb="0" eb="3">
      <t>ミズカミムラ</t>
    </rPh>
    <rPh sb="3" eb="5">
      <t>オオアザ</t>
    </rPh>
    <rPh sb="5" eb="7">
      <t>エシロ</t>
    </rPh>
    <rPh sb="7" eb="9">
      <t>チナイ</t>
    </rPh>
    <phoneticPr fontId="5"/>
  </si>
  <si>
    <t>戸屋野ｄｏｃｏｍｏ中継局建設</t>
    <rPh sb="0" eb="1">
      <t>ト</t>
    </rPh>
    <rPh sb="1" eb="2">
      <t>ヤ</t>
    </rPh>
    <rPh sb="2" eb="3">
      <t>ノ</t>
    </rPh>
    <rPh sb="9" eb="12">
      <t>チュウケイキョク</t>
    </rPh>
    <rPh sb="12" eb="14">
      <t>ケンセツ</t>
    </rPh>
    <phoneticPr fontId="5"/>
  </si>
  <si>
    <t>カヌー昇降スロープ設置工事</t>
    <rPh sb="3" eb="5">
      <t>ショウコウ</t>
    </rPh>
    <rPh sb="9" eb="11">
      <t>セッチ</t>
    </rPh>
    <rPh sb="11" eb="13">
      <t>コウジ</t>
    </rPh>
    <phoneticPr fontId="11"/>
  </si>
  <si>
    <t>土木</t>
    <rPh sb="0" eb="2">
      <t>ドボク</t>
    </rPh>
    <phoneticPr fontId="5"/>
  </si>
  <si>
    <t>カヌー昇降用スロープ設置</t>
    <rPh sb="3" eb="5">
      <t>ショウコウ</t>
    </rPh>
    <rPh sb="5" eb="6">
      <t>ヨウ</t>
    </rPh>
    <rPh sb="10" eb="12">
      <t>セッチ</t>
    </rPh>
    <phoneticPr fontId="5"/>
  </si>
  <si>
    <t>水上村農産物加工所整備工事</t>
    <rPh sb="0" eb="3">
      <t>ミズカミソン</t>
    </rPh>
    <rPh sb="3" eb="6">
      <t>ノウサンブツ</t>
    </rPh>
    <rPh sb="6" eb="8">
      <t>カコウ</t>
    </rPh>
    <rPh sb="8" eb="9">
      <t>ジョ</t>
    </rPh>
    <rPh sb="9" eb="11">
      <t>セイビ</t>
    </rPh>
    <rPh sb="11" eb="13">
      <t>コウジ</t>
    </rPh>
    <phoneticPr fontId="11"/>
  </si>
  <si>
    <t>農産物加工所整備工事（１棟）</t>
    <rPh sb="0" eb="3">
      <t>ノウサンブツ</t>
    </rPh>
    <rPh sb="3" eb="5">
      <t>カコウ</t>
    </rPh>
    <rPh sb="5" eb="6">
      <t>ジョ</t>
    </rPh>
    <rPh sb="6" eb="8">
      <t>セイビ</t>
    </rPh>
    <rPh sb="8" eb="10">
      <t>コウジ</t>
    </rPh>
    <rPh sb="12" eb="13">
      <t>トウ</t>
    </rPh>
    <phoneticPr fontId="5"/>
  </si>
  <si>
    <t>防犯外灯設置工事</t>
  </si>
  <si>
    <t>新設  100,000円×20灯</t>
  </si>
  <si>
    <t>湯山橋補修工事</t>
    <rPh sb="0" eb="3">
      <t>ユヤマハシ</t>
    </rPh>
    <rPh sb="3" eb="5">
      <t>ホシュウ</t>
    </rPh>
    <rPh sb="5" eb="7">
      <t>コウジ</t>
    </rPh>
    <phoneticPr fontId="11"/>
  </si>
  <si>
    <t>A1橋台補修</t>
    <rPh sb="2" eb="3">
      <t>ハシ</t>
    </rPh>
    <rPh sb="3" eb="4">
      <t>ダイ</t>
    </rPh>
    <rPh sb="4" eb="6">
      <t>ホシュウ</t>
    </rPh>
    <phoneticPr fontId="5"/>
  </si>
  <si>
    <t>古屋敷体育館耐震補強工事</t>
    <rPh sb="0" eb="3">
      <t>フルヤシキ</t>
    </rPh>
    <rPh sb="3" eb="6">
      <t>タイイクカン</t>
    </rPh>
    <rPh sb="6" eb="8">
      <t>タイシン</t>
    </rPh>
    <rPh sb="8" eb="10">
      <t>ホキョウ</t>
    </rPh>
    <rPh sb="10" eb="12">
      <t>コウジ</t>
    </rPh>
    <phoneticPr fontId="11"/>
  </si>
  <si>
    <t>A＝422㎡　鉄骨ブレース工</t>
    <rPh sb="7" eb="9">
      <t>テッコツ</t>
    </rPh>
    <rPh sb="13" eb="14">
      <t>コウ</t>
    </rPh>
    <phoneticPr fontId="5"/>
  </si>
  <si>
    <t>民放ラジオ難聴対策工事</t>
    <phoneticPr fontId="11"/>
  </si>
  <si>
    <t>民放ラジオ中継局建設</t>
    <rPh sb="0" eb="2">
      <t>ミンポウ</t>
    </rPh>
    <rPh sb="5" eb="8">
      <t>チュウケイキョク</t>
    </rPh>
    <rPh sb="8" eb="10">
      <t>ケンセツ</t>
    </rPh>
    <phoneticPr fontId="5"/>
  </si>
  <si>
    <t>林道梅木鶴線法面改良工事</t>
    <rPh sb="0" eb="2">
      <t>リンドウ</t>
    </rPh>
    <rPh sb="2" eb="4">
      <t>ウメキ</t>
    </rPh>
    <rPh sb="4" eb="6">
      <t>ツルセン</t>
    </rPh>
    <rPh sb="6" eb="8">
      <t>ノリメン</t>
    </rPh>
    <rPh sb="8" eb="10">
      <t>カイリョウ</t>
    </rPh>
    <rPh sb="10" eb="12">
      <t>コウジ</t>
    </rPh>
    <phoneticPr fontId="11"/>
  </si>
  <si>
    <t>法面改良　A=800㎡</t>
    <rPh sb="0" eb="2">
      <t>ノリメン</t>
    </rPh>
    <rPh sb="2" eb="4">
      <t>カイリョウ</t>
    </rPh>
    <phoneticPr fontId="5"/>
  </si>
  <si>
    <t>村道湯山江代線防護柵設置工事</t>
    <rPh sb="0" eb="2">
      <t>ソンドウ</t>
    </rPh>
    <rPh sb="2" eb="4">
      <t>ユヤマ</t>
    </rPh>
    <rPh sb="4" eb="6">
      <t>エシロ</t>
    </rPh>
    <rPh sb="6" eb="7">
      <t>セン</t>
    </rPh>
    <rPh sb="7" eb="10">
      <t>ボウゴサク</t>
    </rPh>
    <rPh sb="10" eb="12">
      <t>セッチ</t>
    </rPh>
    <rPh sb="12" eb="14">
      <t>コウジ</t>
    </rPh>
    <phoneticPr fontId="11"/>
  </si>
  <si>
    <t>防護柵設置　L=250ｍ</t>
    <rPh sb="0" eb="3">
      <t>ボウゴサク</t>
    </rPh>
    <rPh sb="3" eb="5">
      <t>セッチ</t>
    </rPh>
    <phoneticPr fontId="5"/>
  </si>
  <si>
    <t>村道下本野線道路改良工事</t>
    <rPh sb="0" eb="2">
      <t>ソンドウ</t>
    </rPh>
    <rPh sb="2" eb="3">
      <t>シタ</t>
    </rPh>
    <rPh sb="3" eb="5">
      <t>モトノ</t>
    </rPh>
    <rPh sb="5" eb="6">
      <t>セン</t>
    </rPh>
    <rPh sb="6" eb="8">
      <t>ドウロ</t>
    </rPh>
    <rPh sb="8" eb="10">
      <t>カイリョウ</t>
    </rPh>
    <rPh sb="10" eb="12">
      <t>コウジ</t>
    </rPh>
    <phoneticPr fontId="11"/>
  </si>
  <si>
    <t>道路改良　L=150ｍ　W=4.00ｍ</t>
    <rPh sb="0" eb="2">
      <t>ドウロ</t>
    </rPh>
    <rPh sb="2" eb="4">
      <t>カイリョウ</t>
    </rPh>
    <phoneticPr fontId="5"/>
  </si>
  <si>
    <t>湯山地区定住促進住宅(単身向け)建設工事</t>
    <rPh sb="0" eb="2">
      <t>ユヤマ</t>
    </rPh>
    <rPh sb="2" eb="4">
      <t>チク</t>
    </rPh>
    <rPh sb="4" eb="6">
      <t>テイジュウ</t>
    </rPh>
    <rPh sb="6" eb="8">
      <t>ソクシン</t>
    </rPh>
    <rPh sb="8" eb="10">
      <t>ジュウタク</t>
    </rPh>
    <rPh sb="11" eb="13">
      <t>タンシン</t>
    </rPh>
    <rPh sb="13" eb="14">
      <t>ム</t>
    </rPh>
    <rPh sb="16" eb="18">
      <t>ケンセツ</t>
    </rPh>
    <rPh sb="18" eb="20">
      <t>コウジ</t>
    </rPh>
    <phoneticPr fontId="11"/>
  </si>
  <si>
    <t>２棟４戸</t>
    <rPh sb="1" eb="2">
      <t>ムネ</t>
    </rPh>
    <rPh sb="3" eb="4">
      <t>コ</t>
    </rPh>
    <phoneticPr fontId="5"/>
  </si>
  <si>
    <t>村道湯山縦断線道路舗装工事</t>
    <rPh sb="0" eb="2">
      <t>ソンドウ</t>
    </rPh>
    <rPh sb="2" eb="4">
      <t>ユヤマ</t>
    </rPh>
    <rPh sb="4" eb="7">
      <t>ジュウダンセン</t>
    </rPh>
    <rPh sb="7" eb="9">
      <t>ドウロ</t>
    </rPh>
    <rPh sb="9" eb="11">
      <t>ホソウ</t>
    </rPh>
    <rPh sb="11" eb="13">
      <t>コウジ</t>
    </rPh>
    <phoneticPr fontId="11"/>
  </si>
  <si>
    <t>舗装</t>
    <rPh sb="0" eb="2">
      <t>ホソウ</t>
    </rPh>
    <phoneticPr fontId="5"/>
  </si>
  <si>
    <t>道路舗装　L=213ｍ　W=45.00ｍ</t>
    <rPh sb="0" eb="2">
      <t>ドウロ</t>
    </rPh>
    <rPh sb="2" eb="4">
      <t>ホソウ</t>
    </rPh>
    <phoneticPr fontId="5"/>
  </si>
  <si>
    <t>球磨</t>
    <rPh sb="0" eb="2">
      <t>クマ</t>
    </rPh>
    <phoneticPr fontId="10"/>
  </si>
  <si>
    <t>柳瀬石倉周辺解体工事</t>
    <rPh sb="0" eb="2">
      <t>ヤナセ</t>
    </rPh>
    <rPh sb="2" eb="4">
      <t>イシクラ</t>
    </rPh>
    <rPh sb="4" eb="6">
      <t>シュウヘン</t>
    </rPh>
    <rPh sb="6" eb="8">
      <t>カイタイ</t>
    </rPh>
    <rPh sb="8" eb="10">
      <t>コウジ</t>
    </rPh>
    <phoneticPr fontId="10"/>
  </si>
  <si>
    <t>相良村大字柳瀬地内</t>
    <rPh sb="0" eb="3">
      <t>サガラムラ</t>
    </rPh>
    <rPh sb="3" eb="5">
      <t>オオアザ</t>
    </rPh>
    <rPh sb="5" eb="7">
      <t>ヤナセ</t>
    </rPh>
    <rPh sb="7" eb="8">
      <t>チ</t>
    </rPh>
    <rPh sb="8" eb="9">
      <t>ナイ</t>
    </rPh>
    <phoneticPr fontId="10"/>
  </si>
  <si>
    <t>旧店舗１棟、母屋１棟、倉庫１棟
コンクリート倉庫１棟、茶木抜根等</t>
    <rPh sb="0" eb="3">
      <t>キュウテンポ</t>
    </rPh>
    <rPh sb="4" eb="5">
      <t>トウ</t>
    </rPh>
    <rPh sb="6" eb="8">
      <t>オモヤ</t>
    </rPh>
    <rPh sb="9" eb="10">
      <t>トウ</t>
    </rPh>
    <rPh sb="11" eb="13">
      <t>ソウコ</t>
    </rPh>
    <rPh sb="14" eb="15">
      <t>トウ</t>
    </rPh>
    <rPh sb="22" eb="24">
      <t>ソウコ</t>
    </rPh>
    <rPh sb="25" eb="26">
      <t>トウ</t>
    </rPh>
    <rPh sb="27" eb="28">
      <t>チャ</t>
    </rPh>
    <rPh sb="28" eb="29">
      <t>キ</t>
    </rPh>
    <rPh sb="29" eb="31">
      <t>バッコン</t>
    </rPh>
    <rPh sb="31" eb="32">
      <t>トウ</t>
    </rPh>
    <phoneticPr fontId="10"/>
  </si>
  <si>
    <t>備蓄倉庫新築工事</t>
    <rPh sb="0" eb="2">
      <t>ビチク</t>
    </rPh>
    <rPh sb="2" eb="4">
      <t>ソウコ</t>
    </rPh>
    <rPh sb="4" eb="6">
      <t>シンチク</t>
    </rPh>
    <rPh sb="6" eb="8">
      <t>コウジ</t>
    </rPh>
    <phoneticPr fontId="10"/>
  </si>
  <si>
    <t>相良村大字四浦東地内</t>
    <rPh sb="0" eb="3">
      <t>サガラムラ</t>
    </rPh>
    <rPh sb="3" eb="5">
      <t>オオアザ</t>
    </rPh>
    <rPh sb="5" eb="7">
      <t>ヨウラ</t>
    </rPh>
    <rPh sb="7" eb="8">
      <t>ヒガシ</t>
    </rPh>
    <rPh sb="8" eb="9">
      <t>チ</t>
    </rPh>
    <rPh sb="9" eb="10">
      <t>ナイ</t>
    </rPh>
    <phoneticPr fontId="10"/>
  </si>
  <si>
    <t>倉庫（木造）　　４３㎡</t>
    <rPh sb="0" eb="2">
      <t>ソウコ</t>
    </rPh>
    <rPh sb="3" eb="5">
      <t>モクゾウ</t>
    </rPh>
    <phoneticPr fontId="10"/>
  </si>
  <si>
    <t>作業道（林道専用道規格相当）新設工事</t>
    <rPh sb="0" eb="2">
      <t>サギョウ</t>
    </rPh>
    <rPh sb="2" eb="3">
      <t>ミチ</t>
    </rPh>
    <rPh sb="4" eb="6">
      <t>リンドウ</t>
    </rPh>
    <rPh sb="6" eb="8">
      <t>センヨウ</t>
    </rPh>
    <rPh sb="8" eb="9">
      <t>ドウ</t>
    </rPh>
    <rPh sb="9" eb="11">
      <t>キカク</t>
    </rPh>
    <rPh sb="11" eb="13">
      <t>ソウトウ</t>
    </rPh>
    <rPh sb="14" eb="16">
      <t>シンセツ</t>
    </rPh>
    <rPh sb="16" eb="18">
      <t>コウジ</t>
    </rPh>
    <phoneticPr fontId="10"/>
  </si>
  <si>
    <t>相良村大字川辺地内</t>
    <rPh sb="0" eb="3">
      <t>サガラムラ</t>
    </rPh>
    <rPh sb="3" eb="5">
      <t>オオアザ</t>
    </rPh>
    <rPh sb="5" eb="7">
      <t>カワベ</t>
    </rPh>
    <rPh sb="7" eb="8">
      <t>チ</t>
    </rPh>
    <rPh sb="8" eb="9">
      <t>ナイ</t>
    </rPh>
    <phoneticPr fontId="10"/>
  </si>
  <si>
    <t>延長=1,200m、幅員=3.5ｍ</t>
    <rPh sb="0" eb="2">
      <t>エンチョウ</t>
    </rPh>
    <rPh sb="10" eb="12">
      <t>フクイン</t>
    </rPh>
    <phoneticPr fontId="10"/>
  </si>
  <si>
    <t>観音橋護岸工事</t>
    <rPh sb="0" eb="2">
      <t>カンノン</t>
    </rPh>
    <rPh sb="2" eb="3">
      <t>バシ</t>
    </rPh>
    <rPh sb="3" eb="5">
      <t>ゴガン</t>
    </rPh>
    <rPh sb="5" eb="7">
      <t>コウジ</t>
    </rPh>
    <phoneticPr fontId="10"/>
  </si>
  <si>
    <t>護岸工事</t>
    <rPh sb="0" eb="2">
      <t>ゴガン</t>
    </rPh>
    <rPh sb="2" eb="4">
      <t>コウジ</t>
    </rPh>
    <phoneticPr fontId="10"/>
  </si>
  <si>
    <t>旧観音橋橋脚撤去工事</t>
    <rPh sb="0" eb="1">
      <t>キュウ</t>
    </rPh>
    <rPh sb="1" eb="3">
      <t>カンノン</t>
    </rPh>
    <rPh sb="3" eb="4">
      <t>バシ</t>
    </rPh>
    <rPh sb="4" eb="6">
      <t>キョウキャク</t>
    </rPh>
    <rPh sb="6" eb="8">
      <t>テッキョ</t>
    </rPh>
    <rPh sb="8" eb="10">
      <t>コウジ</t>
    </rPh>
    <phoneticPr fontId="10"/>
  </si>
  <si>
    <t>橋脚撤去１基</t>
    <rPh sb="0" eb="2">
      <t>キョウキャク</t>
    </rPh>
    <rPh sb="2" eb="4">
      <t>テッキョ</t>
    </rPh>
    <rPh sb="5" eb="6">
      <t>キ</t>
    </rPh>
    <phoneticPr fontId="10"/>
  </si>
  <si>
    <t>村道前田松馬場線道路改良工事</t>
    <rPh sb="0" eb="2">
      <t>ソンドウ</t>
    </rPh>
    <rPh sb="2" eb="4">
      <t>マエダ</t>
    </rPh>
    <rPh sb="4" eb="5">
      <t>マツ</t>
    </rPh>
    <rPh sb="5" eb="7">
      <t>ババ</t>
    </rPh>
    <rPh sb="7" eb="8">
      <t>セン</t>
    </rPh>
    <rPh sb="8" eb="10">
      <t>ドウロ</t>
    </rPh>
    <rPh sb="10" eb="12">
      <t>カイリョウ</t>
    </rPh>
    <rPh sb="12" eb="14">
      <t>コウジ</t>
    </rPh>
    <phoneticPr fontId="10"/>
  </si>
  <si>
    <t>道路拡幅　L=90m W=11.5m</t>
    <rPh sb="0" eb="2">
      <t>ドウロ</t>
    </rPh>
    <rPh sb="2" eb="4">
      <t>カクフク</t>
    </rPh>
    <phoneticPr fontId="10"/>
  </si>
  <si>
    <t>平川公民館進入路改良工事</t>
    <rPh sb="0" eb="2">
      <t>ヒラカワ</t>
    </rPh>
    <rPh sb="2" eb="5">
      <t>コウミンカン</t>
    </rPh>
    <rPh sb="5" eb="7">
      <t>シンニュウ</t>
    </rPh>
    <rPh sb="7" eb="8">
      <t>ロ</t>
    </rPh>
    <rPh sb="8" eb="10">
      <t>カイリョウ</t>
    </rPh>
    <rPh sb="10" eb="12">
      <t>コウジ</t>
    </rPh>
    <phoneticPr fontId="10"/>
  </si>
  <si>
    <t>相良村大字四浦地内</t>
    <rPh sb="0" eb="3">
      <t>サガラムラ</t>
    </rPh>
    <rPh sb="3" eb="5">
      <t>オオアザ</t>
    </rPh>
    <rPh sb="5" eb="7">
      <t>ヨウラ</t>
    </rPh>
    <rPh sb="7" eb="8">
      <t>ヘンチ</t>
    </rPh>
    <rPh sb="8" eb="9">
      <t>ナイ</t>
    </rPh>
    <phoneticPr fontId="10"/>
  </si>
  <si>
    <t>道路拡幅　L=50m W=3.0m</t>
    <rPh sb="0" eb="2">
      <t>ドウロ</t>
    </rPh>
    <rPh sb="2" eb="4">
      <t>カクフク</t>
    </rPh>
    <phoneticPr fontId="10"/>
  </si>
  <si>
    <t>教育委員会</t>
    <rPh sb="0" eb="2">
      <t>キョウイク</t>
    </rPh>
    <rPh sb="2" eb="5">
      <t>イインカイ</t>
    </rPh>
    <phoneticPr fontId="10"/>
  </si>
  <si>
    <t>相良村運動公園改修工事</t>
    <rPh sb="0" eb="3">
      <t>サガラムラ</t>
    </rPh>
    <rPh sb="3" eb="7">
      <t>ウンドウコウエン</t>
    </rPh>
    <rPh sb="7" eb="9">
      <t>カイシュウ</t>
    </rPh>
    <rPh sb="9" eb="11">
      <t>コウジ</t>
    </rPh>
    <phoneticPr fontId="10"/>
  </si>
  <si>
    <t>相良村大字深水地内</t>
    <rPh sb="0" eb="3">
      <t>サガラムラ</t>
    </rPh>
    <rPh sb="3" eb="5">
      <t>オオアザ</t>
    </rPh>
    <rPh sb="5" eb="7">
      <t>フカミ</t>
    </rPh>
    <rPh sb="7" eb="8">
      <t>チ</t>
    </rPh>
    <rPh sb="8" eb="9">
      <t>ナイ</t>
    </rPh>
    <phoneticPr fontId="10"/>
  </si>
  <si>
    <t>防球ネット、ベンチ等</t>
    <rPh sb="0" eb="2">
      <t>ボウキュウ</t>
    </rPh>
    <rPh sb="9" eb="10">
      <t>トウ</t>
    </rPh>
    <phoneticPr fontId="10"/>
  </si>
  <si>
    <t>相良村総合体育館改修工事</t>
    <rPh sb="0" eb="3">
      <t>サガラムラ</t>
    </rPh>
    <rPh sb="3" eb="5">
      <t>ソウゴウ</t>
    </rPh>
    <rPh sb="5" eb="8">
      <t>タイイクカン</t>
    </rPh>
    <rPh sb="8" eb="10">
      <t>カイシュウ</t>
    </rPh>
    <rPh sb="10" eb="12">
      <t>コウジ</t>
    </rPh>
    <phoneticPr fontId="10"/>
  </si>
  <si>
    <t>天窓改修</t>
    <rPh sb="0" eb="2">
      <t>テンマド</t>
    </rPh>
    <rPh sb="2" eb="4">
      <t>カイシュウ</t>
    </rPh>
    <phoneticPr fontId="10"/>
  </si>
  <si>
    <t>北小学校教室等LED照明取替工事</t>
    <rPh sb="0" eb="1">
      <t>キタ</t>
    </rPh>
    <rPh sb="1" eb="4">
      <t>ショウガッコウ</t>
    </rPh>
    <rPh sb="4" eb="6">
      <t>キョウシツ</t>
    </rPh>
    <rPh sb="6" eb="7">
      <t>トウ</t>
    </rPh>
    <rPh sb="10" eb="12">
      <t>ショウメイ</t>
    </rPh>
    <rPh sb="12" eb="14">
      <t>トリカエ</t>
    </rPh>
    <rPh sb="14" eb="16">
      <t>コウジ</t>
    </rPh>
    <phoneticPr fontId="10"/>
  </si>
  <si>
    <t>相良村大字四浦地内</t>
    <rPh sb="0" eb="3">
      <t>サガラムラ</t>
    </rPh>
    <rPh sb="3" eb="5">
      <t>オオアザ</t>
    </rPh>
    <rPh sb="5" eb="7">
      <t>ヨウラ</t>
    </rPh>
    <rPh sb="7" eb="8">
      <t>チ</t>
    </rPh>
    <rPh sb="8" eb="9">
      <t>ナイ</t>
    </rPh>
    <phoneticPr fontId="10"/>
  </si>
  <si>
    <t>照明（LED）取替</t>
    <rPh sb="0" eb="2">
      <t>ショウメイ</t>
    </rPh>
    <rPh sb="7" eb="9">
      <t>トリカエ</t>
    </rPh>
    <phoneticPr fontId="10"/>
  </si>
  <si>
    <t>北小学校校舎ベランダ改修工事</t>
    <rPh sb="0" eb="1">
      <t>キタ</t>
    </rPh>
    <rPh sb="1" eb="4">
      <t>ショウガッコウ</t>
    </rPh>
    <rPh sb="4" eb="6">
      <t>コウシャ</t>
    </rPh>
    <rPh sb="10" eb="12">
      <t>カイシュウ</t>
    </rPh>
    <rPh sb="12" eb="14">
      <t>コウジ</t>
    </rPh>
    <phoneticPr fontId="10"/>
  </si>
  <si>
    <t>ベランダ改修</t>
    <rPh sb="4" eb="6">
      <t>カイシュウ</t>
    </rPh>
    <phoneticPr fontId="10"/>
  </si>
  <si>
    <t>相良中学校空調機取替工事</t>
    <rPh sb="0" eb="2">
      <t>サガラ</t>
    </rPh>
    <rPh sb="2" eb="5">
      <t>チュウガッコウ</t>
    </rPh>
    <rPh sb="5" eb="7">
      <t>クウチョウ</t>
    </rPh>
    <rPh sb="8" eb="10">
      <t>トリカエ</t>
    </rPh>
    <rPh sb="10" eb="12">
      <t>コウジ</t>
    </rPh>
    <phoneticPr fontId="10"/>
  </si>
  <si>
    <t>空調機取替</t>
    <rPh sb="0" eb="3">
      <t>クウチョウキ</t>
    </rPh>
    <rPh sb="3" eb="5">
      <t>トリカエ</t>
    </rPh>
    <phoneticPr fontId="10"/>
  </si>
  <si>
    <t>土会平地区飲料水供給施設改修工事</t>
    <rPh sb="0" eb="1">
      <t>ド</t>
    </rPh>
    <rPh sb="1" eb="2">
      <t>ア</t>
    </rPh>
    <rPh sb="2" eb="3">
      <t>タイ</t>
    </rPh>
    <rPh sb="3" eb="5">
      <t>チク</t>
    </rPh>
    <rPh sb="5" eb="8">
      <t>インリョウスイ</t>
    </rPh>
    <rPh sb="8" eb="10">
      <t>キョウキュウ</t>
    </rPh>
    <rPh sb="10" eb="12">
      <t>シセツ</t>
    </rPh>
    <rPh sb="12" eb="14">
      <t>カイシュウ</t>
    </rPh>
    <rPh sb="14" eb="16">
      <t>コウジ</t>
    </rPh>
    <phoneticPr fontId="11"/>
  </si>
  <si>
    <t>五木村丙字土会平地内</t>
    <rPh sb="0" eb="3">
      <t>イツキムラ</t>
    </rPh>
    <rPh sb="3" eb="4">
      <t>ヘイ</t>
    </rPh>
    <rPh sb="4" eb="5">
      <t>アザ</t>
    </rPh>
    <rPh sb="5" eb="8">
      <t>ツチエダイラ</t>
    </rPh>
    <rPh sb="8" eb="10">
      <t>チナイ</t>
    </rPh>
    <rPh sb="9" eb="10">
      <t>ナイ</t>
    </rPh>
    <phoneticPr fontId="11"/>
  </si>
  <si>
    <t>水道施設工事一式</t>
    <rPh sb="0" eb="2">
      <t>スイドウ</t>
    </rPh>
    <rPh sb="2" eb="4">
      <t>シセツ</t>
    </rPh>
    <rPh sb="4" eb="6">
      <t>コウジ</t>
    </rPh>
    <rPh sb="6" eb="8">
      <t>イッシキ</t>
    </rPh>
    <phoneticPr fontId="11"/>
  </si>
  <si>
    <t>取水枡築造1式、導水管布設　L=145m</t>
    <rPh sb="0" eb="2">
      <t>シュスイ</t>
    </rPh>
    <rPh sb="2" eb="3">
      <t>マス</t>
    </rPh>
    <rPh sb="3" eb="5">
      <t>チクゾウ</t>
    </rPh>
    <rPh sb="6" eb="7">
      <t>シキ</t>
    </rPh>
    <rPh sb="8" eb="10">
      <t>ドウスイ</t>
    </rPh>
    <rPh sb="10" eb="11">
      <t>カン</t>
    </rPh>
    <rPh sb="11" eb="13">
      <t>フセツ</t>
    </rPh>
    <phoneticPr fontId="11"/>
  </si>
  <si>
    <t>八重地区飲料水供給施設改修工事</t>
    <rPh sb="0" eb="2">
      <t>ヤエ</t>
    </rPh>
    <rPh sb="2" eb="4">
      <t>チク</t>
    </rPh>
    <rPh sb="4" eb="7">
      <t>インリョウスイ</t>
    </rPh>
    <rPh sb="7" eb="9">
      <t>キョウキュウ</t>
    </rPh>
    <rPh sb="9" eb="11">
      <t>シセツ</t>
    </rPh>
    <rPh sb="11" eb="13">
      <t>カイシュウ</t>
    </rPh>
    <rPh sb="13" eb="15">
      <t>コウジ</t>
    </rPh>
    <phoneticPr fontId="11"/>
  </si>
  <si>
    <t>五木村甲字八重地内</t>
    <rPh sb="0" eb="3">
      <t>イツキムラ</t>
    </rPh>
    <rPh sb="3" eb="4">
      <t>コウ</t>
    </rPh>
    <rPh sb="4" eb="5">
      <t>アザ</t>
    </rPh>
    <rPh sb="5" eb="7">
      <t>ヤエ</t>
    </rPh>
    <rPh sb="7" eb="9">
      <t>チナイ</t>
    </rPh>
    <rPh sb="8" eb="9">
      <t>ナイ</t>
    </rPh>
    <phoneticPr fontId="11"/>
  </si>
  <si>
    <t>取水ポンプ設置2台、送水管布設　L=950m</t>
    <rPh sb="0" eb="2">
      <t>シュスイ</t>
    </rPh>
    <rPh sb="5" eb="7">
      <t>セッチ</t>
    </rPh>
    <rPh sb="8" eb="9">
      <t>ダイ</t>
    </rPh>
    <rPh sb="10" eb="13">
      <t>ソウスイカン</t>
    </rPh>
    <rPh sb="13" eb="15">
      <t>フセツ</t>
    </rPh>
    <phoneticPr fontId="11"/>
  </si>
  <si>
    <t>平沢津地区飲料水供給施設改修工事</t>
    <rPh sb="0" eb="2">
      <t>ヒラサワ</t>
    </rPh>
    <rPh sb="2" eb="3">
      <t>ツ</t>
    </rPh>
    <rPh sb="3" eb="5">
      <t>チク</t>
    </rPh>
    <rPh sb="5" eb="8">
      <t>インリョウスイ</t>
    </rPh>
    <rPh sb="8" eb="10">
      <t>キョウキュウ</t>
    </rPh>
    <rPh sb="10" eb="12">
      <t>シセツ</t>
    </rPh>
    <rPh sb="12" eb="14">
      <t>カイシュウ</t>
    </rPh>
    <rPh sb="14" eb="16">
      <t>コウジ</t>
    </rPh>
    <phoneticPr fontId="11"/>
  </si>
  <si>
    <t>五木村甲字平沢津地内</t>
    <rPh sb="0" eb="3">
      <t>イツキムラ</t>
    </rPh>
    <rPh sb="3" eb="4">
      <t>コウ</t>
    </rPh>
    <rPh sb="4" eb="5">
      <t>アザ</t>
    </rPh>
    <rPh sb="5" eb="7">
      <t>ヒラサワ</t>
    </rPh>
    <rPh sb="7" eb="8">
      <t>ツ</t>
    </rPh>
    <rPh sb="8" eb="10">
      <t>チナイ</t>
    </rPh>
    <rPh sb="9" eb="10">
      <t>ナイ</t>
    </rPh>
    <phoneticPr fontId="11"/>
  </si>
  <si>
    <t>配水池改修1式、導水管布設替え　L=300m</t>
    <rPh sb="0" eb="3">
      <t>ハイスイチ</t>
    </rPh>
    <rPh sb="3" eb="5">
      <t>カイシュウ</t>
    </rPh>
    <rPh sb="6" eb="7">
      <t>シキ</t>
    </rPh>
    <rPh sb="8" eb="10">
      <t>ドウスイ</t>
    </rPh>
    <rPh sb="10" eb="11">
      <t>カン</t>
    </rPh>
    <rPh sb="11" eb="13">
      <t>フセツ</t>
    </rPh>
    <rPh sb="13" eb="14">
      <t>ガ</t>
    </rPh>
    <phoneticPr fontId="11"/>
  </si>
  <si>
    <t>村道梶原線道路改築工事</t>
    <rPh sb="0" eb="2">
      <t>ソンドウ</t>
    </rPh>
    <rPh sb="2" eb="4">
      <t>カジワラ</t>
    </rPh>
    <rPh sb="4" eb="5">
      <t>セン</t>
    </rPh>
    <rPh sb="5" eb="7">
      <t>ドウロ</t>
    </rPh>
    <rPh sb="7" eb="9">
      <t>カイチク</t>
    </rPh>
    <rPh sb="9" eb="11">
      <t>コウジ</t>
    </rPh>
    <phoneticPr fontId="11"/>
  </si>
  <si>
    <t>五木村甲字梶原地内</t>
    <rPh sb="0" eb="3">
      <t>イツキムラ</t>
    </rPh>
    <rPh sb="3" eb="4">
      <t>コウ</t>
    </rPh>
    <rPh sb="4" eb="5">
      <t>アザ</t>
    </rPh>
    <rPh sb="5" eb="7">
      <t>カジワラ</t>
    </rPh>
    <rPh sb="7" eb="9">
      <t>チナイ</t>
    </rPh>
    <rPh sb="8" eb="9">
      <t>ナイ</t>
    </rPh>
    <phoneticPr fontId="11"/>
  </si>
  <si>
    <t>土木工事一式</t>
    <rPh sb="0" eb="2">
      <t>ドボク</t>
    </rPh>
    <rPh sb="2" eb="4">
      <t>コウジ</t>
    </rPh>
    <rPh sb="4" eb="6">
      <t>イッシキ</t>
    </rPh>
    <phoneticPr fontId="11"/>
  </si>
  <si>
    <t>舗装工　L=400m</t>
    <rPh sb="0" eb="2">
      <t>ホソウ</t>
    </rPh>
    <rPh sb="2" eb="3">
      <t>コウ</t>
    </rPh>
    <phoneticPr fontId="11"/>
  </si>
  <si>
    <t>村道折立線道路改良工事</t>
    <rPh sb="0" eb="2">
      <t>ソンドウ</t>
    </rPh>
    <rPh sb="2" eb="3">
      <t>オ</t>
    </rPh>
    <rPh sb="3" eb="4">
      <t>タチ</t>
    </rPh>
    <rPh sb="4" eb="5">
      <t>セン</t>
    </rPh>
    <rPh sb="5" eb="7">
      <t>ドウロ</t>
    </rPh>
    <rPh sb="7" eb="9">
      <t>カイリョウ</t>
    </rPh>
    <rPh sb="9" eb="11">
      <t>コウジ</t>
    </rPh>
    <phoneticPr fontId="11"/>
  </si>
  <si>
    <t>五木村甲字松尾野地内</t>
    <rPh sb="0" eb="3">
      <t>イツキムラ</t>
    </rPh>
    <rPh sb="3" eb="4">
      <t>コウ</t>
    </rPh>
    <rPh sb="4" eb="5">
      <t>アザ</t>
    </rPh>
    <rPh sb="5" eb="7">
      <t>マツオ</t>
    </rPh>
    <rPh sb="7" eb="8">
      <t>ノ</t>
    </rPh>
    <rPh sb="8" eb="9">
      <t>チ</t>
    </rPh>
    <rPh sb="9" eb="10">
      <t>ナイ</t>
    </rPh>
    <phoneticPr fontId="11"/>
  </si>
  <si>
    <t>法面保護工　L=80m、現場内法枠工</t>
    <rPh sb="0" eb="2">
      <t>ノリメン</t>
    </rPh>
    <rPh sb="2" eb="4">
      <t>ホゴ</t>
    </rPh>
    <rPh sb="4" eb="5">
      <t>コウ</t>
    </rPh>
    <rPh sb="12" eb="14">
      <t>ゲンバ</t>
    </rPh>
    <rPh sb="14" eb="15">
      <t>ウチ</t>
    </rPh>
    <rPh sb="15" eb="17">
      <t>ノリワク</t>
    </rPh>
    <rPh sb="17" eb="18">
      <t>コウ</t>
    </rPh>
    <phoneticPr fontId="11"/>
  </si>
  <si>
    <t>村道橋梁補修工事</t>
    <rPh sb="0" eb="2">
      <t>ソンドウ</t>
    </rPh>
    <rPh sb="2" eb="4">
      <t>キョウリョウ</t>
    </rPh>
    <rPh sb="4" eb="6">
      <t>ホシュウ</t>
    </rPh>
    <rPh sb="6" eb="8">
      <t>コウジ</t>
    </rPh>
    <phoneticPr fontId="11"/>
  </si>
  <si>
    <t>五木村丙字出る羽地内他</t>
    <rPh sb="0" eb="3">
      <t>イツキムラ</t>
    </rPh>
    <rPh sb="3" eb="4">
      <t>ヘイ</t>
    </rPh>
    <rPh sb="4" eb="5">
      <t>アザ</t>
    </rPh>
    <rPh sb="5" eb="6">
      <t>デ</t>
    </rPh>
    <rPh sb="7" eb="8">
      <t>ハネ</t>
    </rPh>
    <rPh sb="8" eb="9">
      <t>チ</t>
    </rPh>
    <rPh sb="9" eb="10">
      <t>ナイ</t>
    </rPh>
    <rPh sb="10" eb="11">
      <t>ホカ</t>
    </rPh>
    <phoneticPr fontId="11"/>
  </si>
  <si>
    <t>橋梁補修　2橋</t>
    <rPh sb="0" eb="2">
      <t>キョウリョウ</t>
    </rPh>
    <rPh sb="2" eb="4">
      <t>ホシュウ</t>
    </rPh>
    <rPh sb="6" eb="7">
      <t>ハシ</t>
    </rPh>
    <phoneticPr fontId="11"/>
  </si>
  <si>
    <t>防災行政無線同報系デジタル化二次整備事業</t>
    <rPh sb="0" eb="2">
      <t>ボウサイ</t>
    </rPh>
    <rPh sb="2" eb="4">
      <t>ギョウセイ</t>
    </rPh>
    <rPh sb="4" eb="6">
      <t>ムセン</t>
    </rPh>
    <rPh sb="6" eb="8">
      <t>ドウホウ</t>
    </rPh>
    <rPh sb="8" eb="9">
      <t>ケイ</t>
    </rPh>
    <rPh sb="13" eb="14">
      <t>カ</t>
    </rPh>
    <rPh sb="14" eb="16">
      <t>ニジ</t>
    </rPh>
    <rPh sb="16" eb="18">
      <t>セイビ</t>
    </rPh>
    <rPh sb="18" eb="20">
      <t>ジギョウ</t>
    </rPh>
    <phoneticPr fontId="11"/>
  </si>
  <si>
    <t>五木村地内</t>
    <rPh sb="0" eb="3">
      <t>イツキムラ</t>
    </rPh>
    <rPh sb="3" eb="4">
      <t>シモジ</t>
    </rPh>
    <rPh sb="4" eb="5">
      <t>ナイ</t>
    </rPh>
    <phoneticPr fontId="11"/>
  </si>
  <si>
    <t>通信設備一式</t>
    <rPh sb="0" eb="2">
      <t>ツウシン</t>
    </rPh>
    <rPh sb="2" eb="4">
      <t>セツビ</t>
    </rPh>
    <rPh sb="4" eb="6">
      <t>イッシキ</t>
    </rPh>
    <phoneticPr fontId="11"/>
  </si>
  <si>
    <t>屋外拡声　35台</t>
    <rPh sb="0" eb="2">
      <t>オクガイ</t>
    </rPh>
    <rPh sb="2" eb="3">
      <t>ヒロム</t>
    </rPh>
    <rPh sb="3" eb="4">
      <t>コエ</t>
    </rPh>
    <rPh sb="7" eb="8">
      <t>ダイ</t>
    </rPh>
    <phoneticPr fontId="11"/>
  </si>
  <si>
    <t>防災行政無線移動系デジタル化整備事業</t>
    <rPh sb="0" eb="2">
      <t>ボウサイ</t>
    </rPh>
    <rPh sb="2" eb="4">
      <t>ギョウセイ</t>
    </rPh>
    <rPh sb="4" eb="6">
      <t>ムセン</t>
    </rPh>
    <rPh sb="6" eb="8">
      <t>イドウ</t>
    </rPh>
    <rPh sb="8" eb="9">
      <t>ケイ</t>
    </rPh>
    <rPh sb="13" eb="14">
      <t>カ</t>
    </rPh>
    <rPh sb="14" eb="16">
      <t>セイビ</t>
    </rPh>
    <rPh sb="16" eb="18">
      <t>ジギョウ</t>
    </rPh>
    <phoneticPr fontId="11"/>
  </si>
  <si>
    <t>五木村地内</t>
    <rPh sb="0" eb="3">
      <t>イツキムラ</t>
    </rPh>
    <rPh sb="3" eb="4">
      <t>チ</t>
    </rPh>
    <rPh sb="4" eb="5">
      <t>ナイ</t>
    </rPh>
    <phoneticPr fontId="11"/>
  </si>
  <si>
    <t>移動局　38台</t>
    <rPh sb="0" eb="2">
      <t>イドウ</t>
    </rPh>
    <rPh sb="2" eb="3">
      <t>キョク</t>
    </rPh>
    <rPh sb="6" eb="7">
      <t>ダイ</t>
    </rPh>
    <phoneticPr fontId="11"/>
  </si>
  <si>
    <t>企画調整課</t>
    <rPh sb="0" eb="2">
      <t>キカク</t>
    </rPh>
    <rPh sb="2" eb="4">
      <t>チョウセイ</t>
    </rPh>
    <rPh sb="4" eb="5">
      <t>カ</t>
    </rPh>
    <phoneticPr fontId="11"/>
  </si>
  <si>
    <t>やまえ栗加工施設増築工事</t>
    <rPh sb="3" eb="4">
      <t>クリ</t>
    </rPh>
    <rPh sb="4" eb="6">
      <t>カコウ</t>
    </rPh>
    <rPh sb="6" eb="8">
      <t>シセツ</t>
    </rPh>
    <rPh sb="8" eb="10">
      <t>ゾウチク</t>
    </rPh>
    <rPh sb="10" eb="12">
      <t>コウジ</t>
    </rPh>
    <phoneticPr fontId="11"/>
  </si>
  <si>
    <t>山江村大字万江地内</t>
    <rPh sb="0" eb="3">
      <t>ヤマエムラ</t>
    </rPh>
    <rPh sb="3" eb="5">
      <t>オオアザ</t>
    </rPh>
    <rPh sb="5" eb="7">
      <t>マエ</t>
    </rPh>
    <rPh sb="7" eb="8">
      <t>チ</t>
    </rPh>
    <rPh sb="8" eb="9">
      <t>ナイ</t>
    </rPh>
    <phoneticPr fontId="11"/>
  </si>
  <si>
    <t>建物増築</t>
    <rPh sb="0" eb="2">
      <t>タテモノ</t>
    </rPh>
    <rPh sb="2" eb="4">
      <t>ゾウチク</t>
    </rPh>
    <phoneticPr fontId="11"/>
  </si>
  <si>
    <t>1棟</t>
    <rPh sb="1" eb="2">
      <t>トウ</t>
    </rPh>
    <phoneticPr fontId="11"/>
  </si>
  <si>
    <t>やまえ栗加工機器導入設置工事</t>
    <rPh sb="3" eb="4">
      <t>クリ</t>
    </rPh>
    <rPh sb="4" eb="6">
      <t>カコウ</t>
    </rPh>
    <rPh sb="6" eb="8">
      <t>キキ</t>
    </rPh>
    <rPh sb="8" eb="10">
      <t>ドウニュウ</t>
    </rPh>
    <rPh sb="10" eb="12">
      <t>セッチ</t>
    </rPh>
    <rPh sb="12" eb="14">
      <t>コウジ</t>
    </rPh>
    <phoneticPr fontId="11"/>
  </si>
  <si>
    <t>機器導入</t>
    <rPh sb="0" eb="2">
      <t>キキ</t>
    </rPh>
    <rPh sb="2" eb="4">
      <t>ドウニュウ</t>
    </rPh>
    <phoneticPr fontId="11"/>
  </si>
  <si>
    <t>1基</t>
    <rPh sb="1" eb="2">
      <t>キ</t>
    </rPh>
    <phoneticPr fontId="11"/>
  </si>
  <si>
    <t>村道岩ヶ野板野線舗装補修工事</t>
    <rPh sb="0" eb="2">
      <t>ソンドウ</t>
    </rPh>
    <rPh sb="2" eb="3">
      <t>イワ</t>
    </rPh>
    <rPh sb="4" eb="5">
      <t>ノ</t>
    </rPh>
    <rPh sb="5" eb="7">
      <t>イタノ</t>
    </rPh>
    <rPh sb="7" eb="8">
      <t>セン</t>
    </rPh>
    <rPh sb="8" eb="10">
      <t>ホソウ</t>
    </rPh>
    <rPh sb="10" eb="12">
      <t>ホシュウ</t>
    </rPh>
    <rPh sb="12" eb="14">
      <t>コウジ</t>
    </rPh>
    <phoneticPr fontId="11"/>
  </si>
  <si>
    <t>山江村大字山田東浦地内</t>
    <rPh sb="0" eb="3">
      <t>ヤマエムラ</t>
    </rPh>
    <rPh sb="3" eb="5">
      <t>オオアザ</t>
    </rPh>
    <rPh sb="5" eb="7">
      <t>ヤマダ</t>
    </rPh>
    <rPh sb="7" eb="9">
      <t>ヒガシウラ</t>
    </rPh>
    <rPh sb="9" eb="10">
      <t>チ</t>
    </rPh>
    <rPh sb="10" eb="11">
      <t>ナイ</t>
    </rPh>
    <phoneticPr fontId="11"/>
  </si>
  <si>
    <t>Ｌ＝200ｍ</t>
    <phoneticPr fontId="11"/>
  </si>
  <si>
    <t>村道筌野涼松線防災工事</t>
    <rPh sb="0" eb="2">
      <t>ソンドウ</t>
    </rPh>
    <rPh sb="2" eb="3">
      <t>ウケ</t>
    </rPh>
    <rPh sb="3" eb="4">
      <t>ノ</t>
    </rPh>
    <rPh sb="4" eb="5">
      <t>スズ</t>
    </rPh>
    <rPh sb="5" eb="6">
      <t>マツ</t>
    </rPh>
    <rPh sb="6" eb="7">
      <t>セン</t>
    </rPh>
    <rPh sb="7" eb="9">
      <t>ボウサイ</t>
    </rPh>
    <rPh sb="9" eb="11">
      <t>コウジ</t>
    </rPh>
    <phoneticPr fontId="11"/>
  </si>
  <si>
    <t>山江村大字万江筌野地内</t>
    <rPh sb="0" eb="3">
      <t>ヤマエムラ</t>
    </rPh>
    <rPh sb="3" eb="5">
      <t>オオアザ</t>
    </rPh>
    <rPh sb="5" eb="7">
      <t>マエ</t>
    </rPh>
    <rPh sb="7" eb="8">
      <t>ウケ</t>
    </rPh>
    <rPh sb="8" eb="9">
      <t>ノ</t>
    </rPh>
    <rPh sb="9" eb="10">
      <t>チ</t>
    </rPh>
    <rPh sb="10" eb="11">
      <t>ナイ</t>
    </rPh>
    <phoneticPr fontId="11"/>
  </si>
  <si>
    <t>道路防災</t>
    <rPh sb="0" eb="2">
      <t>ドウロ</t>
    </rPh>
    <rPh sb="2" eb="4">
      <t>ボウサイ</t>
    </rPh>
    <phoneticPr fontId="11"/>
  </si>
  <si>
    <t>Ｌ＝50ｍ</t>
    <phoneticPr fontId="11"/>
  </si>
  <si>
    <t>下之段橋下部工（Ｐ２）工事</t>
    <rPh sb="0" eb="1">
      <t>シタ</t>
    </rPh>
    <rPh sb="1" eb="2">
      <t>ノ</t>
    </rPh>
    <rPh sb="2" eb="3">
      <t>ダン</t>
    </rPh>
    <rPh sb="3" eb="4">
      <t>ハシ</t>
    </rPh>
    <rPh sb="4" eb="7">
      <t>カブコウ</t>
    </rPh>
    <rPh sb="11" eb="13">
      <t>コウジ</t>
    </rPh>
    <phoneticPr fontId="11"/>
  </si>
  <si>
    <t>山江村大字万江下の段地内</t>
    <rPh sb="0" eb="2">
      <t>ヤマエ</t>
    </rPh>
    <rPh sb="2" eb="3">
      <t>ムラ</t>
    </rPh>
    <rPh sb="3" eb="5">
      <t>オオアザ</t>
    </rPh>
    <rPh sb="5" eb="7">
      <t>マエ</t>
    </rPh>
    <rPh sb="7" eb="8">
      <t>シタ</t>
    </rPh>
    <rPh sb="9" eb="10">
      <t>ダン</t>
    </rPh>
    <rPh sb="10" eb="11">
      <t>チ</t>
    </rPh>
    <rPh sb="11" eb="12">
      <t>ナイ</t>
    </rPh>
    <phoneticPr fontId="11"/>
  </si>
  <si>
    <t>橋脚1基</t>
    <rPh sb="0" eb="2">
      <t>キョウキャク</t>
    </rPh>
    <rPh sb="3" eb="4">
      <t>キ</t>
    </rPh>
    <phoneticPr fontId="11"/>
  </si>
  <si>
    <t>古賀橋補修工事</t>
    <rPh sb="0" eb="2">
      <t>コガ</t>
    </rPh>
    <rPh sb="2" eb="3">
      <t>バシ</t>
    </rPh>
    <rPh sb="3" eb="5">
      <t>ホシュウ</t>
    </rPh>
    <rPh sb="5" eb="7">
      <t>コウジ</t>
    </rPh>
    <phoneticPr fontId="11"/>
  </si>
  <si>
    <t>1橋</t>
    <rPh sb="1" eb="2">
      <t>ハシ</t>
    </rPh>
    <phoneticPr fontId="11"/>
  </si>
  <si>
    <t>3ヶ所</t>
    <rPh sb="2" eb="3">
      <t>ショ</t>
    </rPh>
    <phoneticPr fontId="11"/>
  </si>
  <si>
    <t>全国瞬時警報システム受信機更新工事</t>
    <rPh sb="0" eb="2">
      <t>ゼンコク</t>
    </rPh>
    <rPh sb="2" eb="4">
      <t>シュンジ</t>
    </rPh>
    <rPh sb="4" eb="6">
      <t>ケイホウ</t>
    </rPh>
    <rPh sb="10" eb="13">
      <t>ジュシンキ</t>
    </rPh>
    <rPh sb="13" eb="15">
      <t>コウシン</t>
    </rPh>
    <rPh sb="15" eb="17">
      <t>コウジ</t>
    </rPh>
    <phoneticPr fontId="11"/>
  </si>
  <si>
    <t>山江村大字山田五反田地内</t>
    <rPh sb="0" eb="3">
      <t>ヤマエムラ</t>
    </rPh>
    <rPh sb="3" eb="5">
      <t>オオアザ</t>
    </rPh>
    <rPh sb="5" eb="7">
      <t>ヤマダ</t>
    </rPh>
    <rPh sb="7" eb="10">
      <t>ゴタンダ</t>
    </rPh>
    <rPh sb="10" eb="11">
      <t>チ</t>
    </rPh>
    <rPh sb="11" eb="12">
      <t>ナイ</t>
    </rPh>
    <phoneticPr fontId="11"/>
  </si>
  <si>
    <t>機器更新</t>
    <rPh sb="0" eb="2">
      <t>キキ</t>
    </rPh>
    <rPh sb="2" eb="4">
      <t>コウシン</t>
    </rPh>
    <phoneticPr fontId="11"/>
  </si>
  <si>
    <t>1式</t>
    <rPh sb="1" eb="2">
      <t>シキ</t>
    </rPh>
    <phoneticPr fontId="11"/>
  </si>
  <si>
    <t>村道古敷金ノ平線道路改良工事</t>
    <rPh sb="0" eb="2">
      <t>ソンドウ</t>
    </rPh>
    <rPh sb="2" eb="3">
      <t>フル</t>
    </rPh>
    <rPh sb="3" eb="4">
      <t>シキ</t>
    </rPh>
    <rPh sb="4" eb="5">
      <t>キン</t>
    </rPh>
    <rPh sb="6" eb="7">
      <t>ヒラ</t>
    </rPh>
    <rPh sb="7" eb="8">
      <t>セン</t>
    </rPh>
    <rPh sb="8" eb="10">
      <t>ドウロ</t>
    </rPh>
    <rPh sb="10" eb="12">
      <t>カイリョウ</t>
    </rPh>
    <rPh sb="12" eb="14">
      <t>コウジ</t>
    </rPh>
    <phoneticPr fontId="11"/>
  </si>
  <si>
    <t>山江村大字山田西川内地内</t>
    <rPh sb="0" eb="3">
      <t>ヤマエムラ</t>
    </rPh>
    <rPh sb="3" eb="5">
      <t>オオアザ</t>
    </rPh>
    <rPh sb="5" eb="7">
      <t>ヤマダ</t>
    </rPh>
    <rPh sb="7" eb="9">
      <t>ニシカワ</t>
    </rPh>
    <rPh sb="9" eb="10">
      <t>ウチ</t>
    </rPh>
    <rPh sb="10" eb="11">
      <t>チ</t>
    </rPh>
    <rPh sb="11" eb="12">
      <t>ナイ</t>
    </rPh>
    <phoneticPr fontId="11"/>
  </si>
  <si>
    <t>Ｌ＝80ｍ</t>
    <phoneticPr fontId="11"/>
  </si>
  <si>
    <t>林道広野線舗装工事</t>
    <rPh sb="0" eb="1">
      <t>リン</t>
    </rPh>
    <rPh sb="1" eb="2">
      <t>ドウ</t>
    </rPh>
    <rPh sb="2" eb="3">
      <t>ヒロ</t>
    </rPh>
    <rPh sb="3" eb="4">
      <t>ノ</t>
    </rPh>
    <rPh sb="4" eb="5">
      <t>セン</t>
    </rPh>
    <rPh sb="5" eb="7">
      <t>ホソウ</t>
    </rPh>
    <rPh sb="7" eb="9">
      <t>コウジ</t>
    </rPh>
    <phoneticPr fontId="3"/>
  </si>
  <si>
    <t>球磨村大字一勝地地内</t>
    <rPh sb="0" eb="3">
      <t>クマムラ</t>
    </rPh>
    <rPh sb="3" eb="5">
      <t>オオアザ</t>
    </rPh>
    <rPh sb="5" eb="8">
      <t>イッショウチ</t>
    </rPh>
    <rPh sb="8" eb="9">
      <t>チ</t>
    </rPh>
    <rPh sb="9" eb="10">
      <t>ナイ</t>
    </rPh>
    <phoneticPr fontId="3"/>
  </si>
  <si>
    <t>RCCP舗装L=500m</t>
    <rPh sb="4" eb="6">
      <t>ホソウ</t>
    </rPh>
    <phoneticPr fontId="3"/>
  </si>
  <si>
    <t>林道東俣線開設工事</t>
    <rPh sb="0" eb="1">
      <t>リン</t>
    </rPh>
    <rPh sb="1" eb="2">
      <t>ドウ</t>
    </rPh>
    <rPh sb="2" eb="3">
      <t>ヒガシ</t>
    </rPh>
    <rPh sb="3" eb="4">
      <t>マタ</t>
    </rPh>
    <rPh sb="4" eb="5">
      <t>セン</t>
    </rPh>
    <rPh sb="5" eb="7">
      <t>カイセツ</t>
    </rPh>
    <rPh sb="7" eb="9">
      <t>コウジ</t>
    </rPh>
    <phoneticPr fontId="3"/>
  </si>
  <si>
    <t>開設工事L=550m</t>
    <rPh sb="0" eb="2">
      <t>カイセツ</t>
    </rPh>
    <rPh sb="2" eb="4">
      <t>コウジ</t>
    </rPh>
    <phoneticPr fontId="3"/>
  </si>
  <si>
    <t>林道川島大岩線改良工事</t>
    <rPh sb="0" eb="1">
      <t>リン</t>
    </rPh>
    <rPh sb="1" eb="2">
      <t>ドウ</t>
    </rPh>
    <rPh sb="2" eb="4">
      <t>カワシマ</t>
    </rPh>
    <rPh sb="4" eb="6">
      <t>オオイワ</t>
    </rPh>
    <rPh sb="6" eb="7">
      <t>セン</t>
    </rPh>
    <rPh sb="7" eb="9">
      <t>カイリョウ</t>
    </rPh>
    <rPh sb="9" eb="11">
      <t>コウジ</t>
    </rPh>
    <phoneticPr fontId="3"/>
  </si>
  <si>
    <t>球磨村大字神瀬地内</t>
    <rPh sb="0" eb="3">
      <t>クマムラ</t>
    </rPh>
    <rPh sb="3" eb="5">
      <t>オオアザ</t>
    </rPh>
    <rPh sb="5" eb="6">
      <t>カミ</t>
    </rPh>
    <rPh sb="6" eb="7">
      <t>セ</t>
    </rPh>
    <rPh sb="7" eb="8">
      <t>チ</t>
    </rPh>
    <rPh sb="8" eb="9">
      <t>ナイ</t>
    </rPh>
    <phoneticPr fontId="3"/>
  </si>
  <si>
    <t>法面改良工事</t>
    <rPh sb="0" eb="1">
      <t>ノリ</t>
    </rPh>
    <rPh sb="1" eb="2">
      <t>メン</t>
    </rPh>
    <rPh sb="2" eb="4">
      <t>カイリョウ</t>
    </rPh>
    <rPh sb="4" eb="6">
      <t>コウジ</t>
    </rPh>
    <phoneticPr fontId="3"/>
  </si>
  <si>
    <t>法面保護工事L=60m</t>
    <rPh sb="0" eb="1">
      <t>ノリ</t>
    </rPh>
    <rPh sb="1" eb="2">
      <t>メン</t>
    </rPh>
    <rPh sb="2" eb="4">
      <t>ホゴ</t>
    </rPh>
    <rPh sb="4" eb="6">
      <t>コウジ</t>
    </rPh>
    <phoneticPr fontId="3"/>
  </si>
  <si>
    <t>村道神瀬大岩線改良工事</t>
    <rPh sb="0" eb="2">
      <t>ソンドウ</t>
    </rPh>
    <rPh sb="2" eb="3">
      <t>カミ</t>
    </rPh>
    <rPh sb="3" eb="4">
      <t>セ</t>
    </rPh>
    <rPh sb="4" eb="6">
      <t>オオイワ</t>
    </rPh>
    <rPh sb="6" eb="7">
      <t>セン</t>
    </rPh>
    <rPh sb="7" eb="9">
      <t>カイリョウ</t>
    </rPh>
    <rPh sb="9" eb="11">
      <t>コウジ</t>
    </rPh>
    <phoneticPr fontId="3"/>
  </si>
  <si>
    <t>道路改良L=103m</t>
    <rPh sb="0" eb="2">
      <t>ドウロ</t>
    </rPh>
    <rPh sb="2" eb="4">
      <t>カイリョウ</t>
    </rPh>
    <phoneticPr fontId="3"/>
  </si>
  <si>
    <t>村道大無田線改良工事</t>
    <rPh sb="0" eb="2">
      <t>ソンドウ</t>
    </rPh>
    <rPh sb="2" eb="3">
      <t>オオ</t>
    </rPh>
    <rPh sb="3" eb="4">
      <t>ム</t>
    </rPh>
    <rPh sb="4" eb="5">
      <t>タ</t>
    </rPh>
    <rPh sb="5" eb="6">
      <t>セン</t>
    </rPh>
    <rPh sb="6" eb="8">
      <t>カイリョウ</t>
    </rPh>
    <rPh sb="8" eb="10">
      <t>コウジ</t>
    </rPh>
    <phoneticPr fontId="3"/>
  </si>
  <si>
    <t>球磨村大字三ヶ浦地内</t>
    <rPh sb="0" eb="3">
      <t>クマムラ</t>
    </rPh>
    <rPh sb="3" eb="5">
      <t>オオアザ</t>
    </rPh>
    <rPh sb="5" eb="6">
      <t>サン</t>
    </rPh>
    <rPh sb="7" eb="8">
      <t>ウラ</t>
    </rPh>
    <rPh sb="8" eb="9">
      <t>チ</t>
    </rPh>
    <rPh sb="9" eb="10">
      <t>ナイ</t>
    </rPh>
    <phoneticPr fontId="3"/>
  </si>
  <si>
    <t>道路改良L=128m</t>
    <rPh sb="0" eb="2">
      <t>ドウロ</t>
    </rPh>
    <rPh sb="2" eb="4">
      <t>カイリョウ</t>
    </rPh>
    <phoneticPr fontId="3"/>
  </si>
  <si>
    <t>村道毎床越線改良工事</t>
    <rPh sb="0" eb="2">
      <t>ソンドウ</t>
    </rPh>
    <rPh sb="2" eb="3">
      <t>マイ</t>
    </rPh>
    <rPh sb="3" eb="4">
      <t>トコ</t>
    </rPh>
    <rPh sb="4" eb="5">
      <t>コ</t>
    </rPh>
    <rPh sb="5" eb="6">
      <t>セン</t>
    </rPh>
    <rPh sb="6" eb="8">
      <t>カイリョウ</t>
    </rPh>
    <rPh sb="8" eb="10">
      <t>コウジ</t>
    </rPh>
    <phoneticPr fontId="3"/>
  </si>
  <si>
    <t>道路改良L=140m</t>
    <rPh sb="0" eb="2">
      <t>ドウロ</t>
    </rPh>
    <rPh sb="2" eb="4">
      <t>カイリョウ</t>
    </rPh>
    <phoneticPr fontId="3"/>
  </si>
  <si>
    <t>林業専用道小屋迫線開設工事</t>
    <rPh sb="0" eb="2">
      <t>リンギョウ</t>
    </rPh>
    <rPh sb="2" eb="4">
      <t>センヨウ</t>
    </rPh>
    <rPh sb="4" eb="5">
      <t>ドウ</t>
    </rPh>
    <rPh sb="5" eb="7">
      <t>コヤ</t>
    </rPh>
    <rPh sb="7" eb="8">
      <t>サコ</t>
    </rPh>
    <rPh sb="8" eb="9">
      <t>セン</t>
    </rPh>
    <rPh sb="9" eb="11">
      <t>カイセツ</t>
    </rPh>
    <rPh sb="11" eb="13">
      <t>コウジ</t>
    </rPh>
    <phoneticPr fontId="3"/>
  </si>
  <si>
    <t>開設工事L=1,100m</t>
    <rPh sb="0" eb="2">
      <t>カイセツ</t>
    </rPh>
    <rPh sb="2" eb="4">
      <t>コウジ</t>
    </rPh>
    <phoneticPr fontId="3"/>
  </si>
  <si>
    <t>村道峯山口線改良工事</t>
    <rPh sb="0" eb="2">
      <t>ソンドウ</t>
    </rPh>
    <rPh sb="2" eb="3">
      <t>ミネ</t>
    </rPh>
    <rPh sb="3" eb="5">
      <t>ヤマグチ</t>
    </rPh>
    <rPh sb="5" eb="6">
      <t>セン</t>
    </rPh>
    <rPh sb="6" eb="8">
      <t>カイリョウ</t>
    </rPh>
    <rPh sb="8" eb="10">
      <t>コウジ</t>
    </rPh>
    <phoneticPr fontId="3"/>
  </si>
  <si>
    <t>球磨村大字渡地内</t>
    <rPh sb="0" eb="3">
      <t>クマムラ</t>
    </rPh>
    <rPh sb="3" eb="5">
      <t>オオアザ</t>
    </rPh>
    <rPh sb="5" eb="6">
      <t>ワタリ</t>
    </rPh>
    <rPh sb="6" eb="7">
      <t>チ</t>
    </rPh>
    <rPh sb="7" eb="8">
      <t>ナイ</t>
    </rPh>
    <phoneticPr fontId="3"/>
  </si>
  <si>
    <t>道路改良L=85m</t>
    <rPh sb="0" eb="2">
      <t>ドウロ</t>
    </rPh>
    <rPh sb="2" eb="4">
      <t>カイリョウ</t>
    </rPh>
    <phoneticPr fontId="3"/>
  </si>
  <si>
    <t>村道地の内山口線改良工事</t>
    <rPh sb="0" eb="2">
      <t>ソンドウ</t>
    </rPh>
    <rPh sb="2" eb="3">
      <t>チ</t>
    </rPh>
    <rPh sb="4" eb="5">
      <t>ウチ</t>
    </rPh>
    <rPh sb="5" eb="7">
      <t>ヤマグチ</t>
    </rPh>
    <rPh sb="7" eb="8">
      <t>セン</t>
    </rPh>
    <rPh sb="8" eb="10">
      <t>カイリョウ</t>
    </rPh>
    <rPh sb="10" eb="12">
      <t>コウジ</t>
    </rPh>
    <phoneticPr fontId="3"/>
  </si>
  <si>
    <t>道路改良L=43m</t>
    <rPh sb="0" eb="2">
      <t>ドウロ</t>
    </rPh>
    <rPh sb="2" eb="4">
      <t>カイリョウ</t>
    </rPh>
    <phoneticPr fontId="3"/>
  </si>
  <si>
    <t>総務課</t>
    <phoneticPr fontId="10"/>
  </si>
  <si>
    <t>防火水槽新設工事（竹野）</t>
  </si>
  <si>
    <t>岡原北</t>
  </si>
  <si>
    <t>耐震性防火水槽（80㎥）新設工事</t>
  </si>
  <si>
    <t>防火水槽新設工事（清水）</t>
  </si>
  <si>
    <t>上西</t>
  </si>
  <si>
    <t>耐震性防火水槽（40㎥）の新設</t>
  </si>
  <si>
    <t>町内全域</t>
    <rPh sb="0" eb="2">
      <t>チョウナイ</t>
    </rPh>
    <phoneticPr fontId="11"/>
  </si>
  <si>
    <t>カーブミラー等の更新・新設</t>
  </si>
  <si>
    <t>消防詰所建替工事</t>
  </si>
  <si>
    <t>第2分団4部（清水）消防詰所建替</t>
  </si>
  <si>
    <t>東免田駅駐車場舗装工事</t>
    <rPh sb="0" eb="1">
      <t>ヒガシ</t>
    </rPh>
    <rPh sb="1" eb="3">
      <t>メンダ</t>
    </rPh>
    <rPh sb="3" eb="4">
      <t>エキ</t>
    </rPh>
    <rPh sb="4" eb="7">
      <t>チュウシャジョウ</t>
    </rPh>
    <rPh sb="7" eb="9">
      <t>ホソウ</t>
    </rPh>
    <rPh sb="9" eb="11">
      <t>コウジ</t>
    </rPh>
    <phoneticPr fontId="11"/>
  </si>
  <si>
    <t>免田東</t>
    <rPh sb="0" eb="2">
      <t>メンダ</t>
    </rPh>
    <phoneticPr fontId="11"/>
  </si>
  <si>
    <t>ほ装</t>
    <rPh sb="1" eb="2">
      <t>ソウ</t>
    </rPh>
    <phoneticPr fontId="11"/>
  </si>
  <si>
    <t>A=820m2　ブロック補修L=31m</t>
    <rPh sb="12" eb="14">
      <t>ホシュウ</t>
    </rPh>
    <phoneticPr fontId="11"/>
  </si>
  <si>
    <t>農林振興課</t>
    <rPh sb="0" eb="2">
      <t>ノウリン</t>
    </rPh>
    <rPh sb="2" eb="4">
      <t>シンコウ</t>
    </rPh>
    <rPh sb="4" eb="5">
      <t>カ</t>
    </rPh>
    <phoneticPr fontId="11"/>
  </si>
  <si>
    <t>林道日栗線法面改良工事</t>
    <rPh sb="0" eb="2">
      <t>リンドウ</t>
    </rPh>
    <rPh sb="2" eb="3">
      <t>ヒ</t>
    </rPh>
    <rPh sb="3" eb="4">
      <t>クリ</t>
    </rPh>
    <rPh sb="4" eb="5">
      <t>セン</t>
    </rPh>
    <rPh sb="5" eb="7">
      <t>ノリメン</t>
    </rPh>
    <rPh sb="7" eb="9">
      <t>カイリョウ</t>
    </rPh>
    <rPh sb="9" eb="11">
      <t>コウジ</t>
    </rPh>
    <phoneticPr fontId="11"/>
  </si>
  <si>
    <t>須恵</t>
    <rPh sb="0" eb="2">
      <t>スエ</t>
    </rPh>
    <phoneticPr fontId="11"/>
  </si>
  <si>
    <t>L=75m</t>
    <phoneticPr fontId="11"/>
  </si>
  <si>
    <t>宮原川護岸補修工事（1工区）</t>
  </si>
  <si>
    <t>岡原</t>
    <rPh sb="0" eb="2">
      <t>オカハラ</t>
    </rPh>
    <phoneticPr fontId="11"/>
  </si>
  <si>
    <t>L=8.0m　ブロック積み24m2</t>
    <rPh sb="11" eb="12">
      <t>ツ</t>
    </rPh>
    <phoneticPr fontId="11"/>
  </si>
  <si>
    <t>あさぎり第９(用水路改修工)</t>
  </si>
  <si>
    <t>上南</t>
  </si>
  <si>
    <t>用水路改修工　L=300ｍ</t>
  </si>
  <si>
    <t>別府線防護柵設置工事</t>
  </si>
  <si>
    <t>上</t>
  </si>
  <si>
    <t>Ｌ＝200ｍ</t>
  </si>
  <si>
    <t>宮麓地区里道側溝設置工事</t>
  </si>
  <si>
    <t>岡原</t>
  </si>
  <si>
    <t>須恵深田線横断溝改修工事</t>
  </si>
  <si>
    <t>深田</t>
  </si>
  <si>
    <t>Ｌ＝25ｍ</t>
  </si>
  <si>
    <t>新深田西線側溝設置工事</t>
  </si>
  <si>
    <t>Ｌ＝130ｍ</t>
  </si>
  <si>
    <t>堀川護岸補修工事</t>
  </si>
  <si>
    <t>Ｌ＝7.0ｍ　底張コンV＝2.3ｍ3</t>
    <rPh sb="7" eb="8">
      <t>ソコ</t>
    </rPh>
    <rPh sb="8" eb="9">
      <t>ハ</t>
    </rPh>
    <phoneticPr fontId="10"/>
  </si>
  <si>
    <t>櫛木川護岸補修工事</t>
  </si>
  <si>
    <t>須恵</t>
  </si>
  <si>
    <t>Ｌ＝5.5ｍ　ブロック積A＝16ｍ2</t>
    <rPh sb="11" eb="12">
      <t>ツミ</t>
    </rPh>
    <phoneticPr fontId="10"/>
  </si>
  <si>
    <t>宮原川護岸補修工事（2工区）</t>
  </si>
  <si>
    <t>Ｌ＝10.0ｍ　ブロック積Ａ＝29ｍ2</t>
    <rPh sb="12" eb="13">
      <t>ツミ</t>
    </rPh>
    <phoneticPr fontId="10"/>
  </si>
  <si>
    <t>築地地区排水路改修工事</t>
  </si>
  <si>
    <t>免田東</t>
  </si>
  <si>
    <t>排水路改修　L=7.0ｍ</t>
  </si>
  <si>
    <t>菖蒲公園進入路補修工事</t>
  </si>
  <si>
    <t>深田西</t>
  </si>
  <si>
    <t>用水路改修　L=57ｍ</t>
  </si>
  <si>
    <t>加茂地区排水路法面補修工事</t>
  </si>
  <si>
    <t>深田東</t>
  </si>
  <si>
    <t>水路法面補修　L=10ｍ</t>
  </si>
  <si>
    <t>天神27号線道路改良工事</t>
  </si>
  <si>
    <t>川瀬中島線道路改良工事</t>
  </si>
  <si>
    <t>Ｌ＝300ｍ</t>
  </si>
  <si>
    <t>町営住宅上西団地内部改修工事（１号棟）</t>
  </si>
  <si>
    <t>建築工事一式</t>
  </si>
  <si>
    <t>町営住宅上西団地内部改修工事（２号棟）</t>
  </si>
  <si>
    <t>新山下橋橋梁補修工事</t>
  </si>
  <si>
    <t>Ｌ＝19.0ｍ</t>
  </si>
  <si>
    <t>集橋橋梁補修工事</t>
  </si>
  <si>
    <t>Ｌ＝15.6ｍ</t>
  </si>
  <si>
    <t>古川橋橋梁補修工事</t>
  </si>
  <si>
    <t>免田</t>
  </si>
  <si>
    <t>Ｌ＝27.0ｍ</t>
  </si>
  <si>
    <t>天神30号線1号橋橋梁補修工事</t>
  </si>
  <si>
    <t>Ｌ＝6.9ｍ</t>
  </si>
  <si>
    <t>秋時橋橋梁補修工事</t>
  </si>
  <si>
    <t>Ｌ＝32.0ｍ</t>
  </si>
  <si>
    <t>百太郎溝橋梁補修工事</t>
  </si>
  <si>
    <t>3橋</t>
  </si>
  <si>
    <t>下里永峯線舗装補修工事</t>
  </si>
  <si>
    <t>須恵中央線舗装補修工事</t>
  </si>
  <si>
    <t>Ｌ＝250ｍ</t>
  </si>
  <si>
    <t>切畑82号線舗装補修工事</t>
  </si>
  <si>
    <t>馬原立原線舗装補修工事</t>
  </si>
  <si>
    <t>須恵深田線舗装補修工事</t>
  </si>
  <si>
    <t>Ｌ＝500ｍ</t>
  </si>
  <si>
    <t>並木線舗装補修工事</t>
  </si>
  <si>
    <t>吉井二子線舗装補修工事</t>
  </si>
  <si>
    <t>天神30号線舗装補修工事</t>
  </si>
  <si>
    <t>井口川87号線舗装補修工事</t>
  </si>
  <si>
    <t>楢木線舗装補修工事</t>
  </si>
  <si>
    <t>Ｌ＝400ｍ</t>
  </si>
  <si>
    <t>古町草津山線舗装補修工事</t>
  </si>
  <si>
    <t>迫田中尾線舗装補修工事</t>
  </si>
  <si>
    <t>Ｌ＝257ｍ</t>
  </si>
  <si>
    <t>役場南線舗装補修工事</t>
  </si>
  <si>
    <t>町営住宅上西団地外部改修工事（１号棟）</t>
  </si>
  <si>
    <t>屋上防水、外壁補修・塗装</t>
  </si>
  <si>
    <t>町営住宅上西団地外部改修工事（２号棟）</t>
  </si>
  <si>
    <t>上下水道課</t>
    <rPh sb="0" eb="2">
      <t>ジョウゲ</t>
    </rPh>
    <rPh sb="2" eb="4">
      <t>スイドウ</t>
    </rPh>
    <rPh sb="4" eb="5">
      <t>カ</t>
    </rPh>
    <phoneticPr fontId="11"/>
  </si>
  <si>
    <t>深田地区下水道舗装復旧工事</t>
  </si>
  <si>
    <t>舗装復旧　2,000㎡</t>
  </si>
  <si>
    <t>吉井亀甲線配水管布設替工事（１工区）</t>
  </si>
  <si>
    <t>HPPEΦ150 L=300.0ｍ_x000D_ 消火栓2基</t>
    <phoneticPr fontId="11"/>
  </si>
  <si>
    <t>吉井亀甲線配水管布設替工事（２工区）</t>
  </si>
  <si>
    <t>HPPEΦ150 L=391.8ｍ 消火栓3基</t>
    <phoneticPr fontId="11"/>
  </si>
  <si>
    <t>吉井亀甲線給水工事（１工区）</t>
  </si>
  <si>
    <t>給水接続切替　30戸</t>
  </si>
  <si>
    <t>免田中央通線配水管布設替工事（４工区）</t>
  </si>
  <si>
    <t>HPPEΦ100 L=355.4ｍ 消火栓2基</t>
    <phoneticPr fontId="11"/>
  </si>
  <si>
    <t>免田中央通線配水管布設替工事（５工区）</t>
  </si>
  <si>
    <t>HPPEΦ100 L=233.3ｍ 消火栓1基</t>
    <phoneticPr fontId="11"/>
  </si>
  <si>
    <t>久鹿二子線配水管布設替工事（１工区）</t>
  </si>
  <si>
    <t>HPPEΦ100 L=175.0ｍ 消火栓1基</t>
    <phoneticPr fontId="11"/>
  </si>
  <si>
    <t>免田中央通線給水工事（４工区）</t>
  </si>
  <si>
    <t>給水接続切替　20戸</t>
  </si>
  <si>
    <t>免田中央通線給水工事（５工区）</t>
  </si>
  <si>
    <t>上総合運動公園体育館改修工事</t>
  </si>
  <si>
    <t>上東</t>
  </si>
  <si>
    <t>改修工事　一式</t>
  </si>
  <si>
    <t>上総合運動公園武道館改修工事</t>
  </si>
  <si>
    <t>上総合運動公園グラウンド照明設備等改築工事</t>
  </si>
  <si>
    <t>改築工事　一式</t>
  </si>
  <si>
    <t>須恵小学校プールサイド改修工事</t>
  </si>
  <si>
    <t>プールサイド改修　一式</t>
  </si>
  <si>
    <t>あさぎり中学校体育館照明器具更新工事</t>
  </si>
  <si>
    <t>上北</t>
  </si>
  <si>
    <t>照明器具更新　一式</t>
  </si>
  <si>
    <t>免田小学校特別支援教室等空調設置工事</t>
  </si>
  <si>
    <t>空調設備　一式</t>
  </si>
  <si>
    <t>須恵小学校2年生教室空調更新工事</t>
  </si>
  <si>
    <t>空調更新　一式</t>
  </si>
  <si>
    <t>上小学校低学年棟昇降口屋根防水工事</t>
  </si>
  <si>
    <t>防水工　一式</t>
  </si>
  <si>
    <t>岡原小学校消火用水槽内部防水塗装工事</t>
  </si>
  <si>
    <t>内部防水工　一式</t>
  </si>
  <si>
    <t>深田小学校体育館トイレ屋根防水工事</t>
  </si>
  <si>
    <t>トイレ屋根防水工　一式</t>
  </si>
  <si>
    <t>須恵小学校消火ポンプ機器更新工事</t>
  </si>
  <si>
    <t>機械機器設置</t>
  </si>
  <si>
    <t>消火ポンプ更新　一式</t>
  </si>
  <si>
    <t>須恵地区体育館解体工事</t>
  </si>
  <si>
    <t>解体工事　一式</t>
  </si>
  <si>
    <t>第３分団第１班消防倉庫改築工事</t>
    <rPh sb="0" eb="1">
      <t>ダイ</t>
    </rPh>
    <rPh sb="2" eb="4">
      <t>ブンダン</t>
    </rPh>
    <rPh sb="4" eb="5">
      <t>ダイ</t>
    </rPh>
    <rPh sb="6" eb="7">
      <t>ハン</t>
    </rPh>
    <rPh sb="7" eb="9">
      <t>ショウボウ</t>
    </rPh>
    <rPh sb="9" eb="11">
      <t>ソウコ</t>
    </rPh>
    <rPh sb="11" eb="13">
      <t>カイチク</t>
    </rPh>
    <rPh sb="13" eb="15">
      <t>コウジ</t>
    </rPh>
    <phoneticPr fontId="11"/>
  </si>
  <si>
    <t>苓北町富岡地内</t>
    <rPh sb="0" eb="3">
      <t>レイホクマチ</t>
    </rPh>
    <rPh sb="3" eb="5">
      <t>トミオカ</t>
    </rPh>
    <rPh sb="5" eb="6">
      <t>チ</t>
    </rPh>
    <rPh sb="6" eb="7">
      <t>ナイ</t>
    </rPh>
    <phoneticPr fontId="11"/>
  </si>
  <si>
    <t>消防倉庫　１棟</t>
    <rPh sb="0" eb="2">
      <t>ショウボウ</t>
    </rPh>
    <rPh sb="2" eb="4">
      <t>ソウコ</t>
    </rPh>
    <rPh sb="6" eb="7">
      <t>ムネ</t>
    </rPh>
    <phoneticPr fontId="11"/>
  </si>
  <si>
    <t>通常指名型競争入札</t>
    <rPh sb="0" eb="2">
      <t>ツウジョウ</t>
    </rPh>
    <rPh sb="2" eb="4">
      <t>シメイ</t>
    </rPh>
    <rPh sb="4" eb="5">
      <t>ガタ</t>
    </rPh>
    <rPh sb="5" eb="7">
      <t>キョウソウ</t>
    </rPh>
    <rPh sb="7" eb="9">
      <t>ニュウサツ</t>
    </rPh>
    <phoneticPr fontId="11"/>
  </si>
  <si>
    <t>水道環境課</t>
    <rPh sb="0" eb="2">
      <t>スイドウ</t>
    </rPh>
    <rPh sb="2" eb="5">
      <t>カンキョウカ</t>
    </rPh>
    <phoneticPr fontId="11"/>
  </si>
  <si>
    <t>富岡浄化センター更新工事</t>
    <rPh sb="0" eb="2">
      <t>トミオカ</t>
    </rPh>
    <rPh sb="2" eb="4">
      <t>ジョウカ</t>
    </rPh>
    <rPh sb="8" eb="10">
      <t>コウシン</t>
    </rPh>
    <rPh sb="10" eb="12">
      <t>コウジ</t>
    </rPh>
    <phoneticPr fontId="11"/>
  </si>
  <si>
    <t>水処理施設更新工事</t>
    <rPh sb="0" eb="1">
      <t>ミズ</t>
    </rPh>
    <rPh sb="1" eb="3">
      <t>ショリ</t>
    </rPh>
    <rPh sb="3" eb="5">
      <t>シセツ</t>
    </rPh>
    <rPh sb="5" eb="7">
      <t>コウシン</t>
    </rPh>
    <rPh sb="7" eb="9">
      <t>コウジ</t>
    </rPh>
    <phoneticPr fontId="11"/>
  </si>
  <si>
    <t>釜地区汚水管渠施設工事</t>
    <rPh sb="0" eb="1">
      <t>カマ</t>
    </rPh>
    <rPh sb="1" eb="3">
      <t>チク</t>
    </rPh>
    <rPh sb="3" eb="6">
      <t>オスイカン</t>
    </rPh>
    <rPh sb="6" eb="7">
      <t>キョ</t>
    </rPh>
    <rPh sb="7" eb="9">
      <t>シセツ</t>
    </rPh>
    <rPh sb="9" eb="11">
      <t>コウジ</t>
    </rPh>
    <phoneticPr fontId="11"/>
  </si>
  <si>
    <t>苓北町志岐地内</t>
    <rPh sb="0" eb="3">
      <t>レイホクマチ</t>
    </rPh>
    <rPh sb="3" eb="5">
      <t>シキ</t>
    </rPh>
    <rPh sb="5" eb="7">
      <t>チナイ</t>
    </rPh>
    <phoneticPr fontId="11"/>
  </si>
  <si>
    <t>管渠施設　L=50m</t>
    <rPh sb="0" eb="1">
      <t>カン</t>
    </rPh>
    <rPh sb="1" eb="2">
      <t>キョ</t>
    </rPh>
    <rPh sb="2" eb="4">
      <t>シセツ</t>
    </rPh>
    <phoneticPr fontId="11"/>
  </si>
  <si>
    <t>農林水産課</t>
    <rPh sb="0" eb="2">
      <t>ノウリン</t>
    </rPh>
    <rPh sb="2" eb="5">
      <t>スイサンカ</t>
    </rPh>
    <phoneticPr fontId="11"/>
  </si>
  <si>
    <t>坂瀬川漁港改修工事</t>
    <rPh sb="0" eb="1">
      <t>サカ</t>
    </rPh>
    <rPh sb="1" eb="2">
      <t>セ</t>
    </rPh>
    <rPh sb="2" eb="3">
      <t>カワ</t>
    </rPh>
    <rPh sb="3" eb="5">
      <t>ギョコウ</t>
    </rPh>
    <rPh sb="5" eb="7">
      <t>カイシュウ</t>
    </rPh>
    <rPh sb="7" eb="9">
      <t>コウジ</t>
    </rPh>
    <phoneticPr fontId="11"/>
  </si>
  <si>
    <t>苓北町坂瀬川地内</t>
    <rPh sb="0" eb="3">
      <t>レイホクマチ</t>
    </rPh>
    <rPh sb="3" eb="4">
      <t>サカ</t>
    </rPh>
    <rPh sb="4" eb="5">
      <t>セ</t>
    </rPh>
    <rPh sb="5" eb="6">
      <t>カワ</t>
    </rPh>
    <rPh sb="6" eb="8">
      <t>チナイ</t>
    </rPh>
    <phoneticPr fontId="11"/>
  </si>
  <si>
    <t>消波工　L=20m</t>
    <rPh sb="0" eb="1">
      <t>ケ</t>
    </rPh>
    <rPh sb="1" eb="2">
      <t>ナミ</t>
    </rPh>
    <rPh sb="2" eb="3">
      <t>コウ</t>
    </rPh>
    <phoneticPr fontId="11"/>
  </si>
  <si>
    <t>志岐漁港臨港道路整備工事</t>
    <rPh sb="0" eb="2">
      <t>シキ</t>
    </rPh>
    <rPh sb="2" eb="4">
      <t>ギョコウ</t>
    </rPh>
    <rPh sb="4" eb="6">
      <t>リンコウ</t>
    </rPh>
    <rPh sb="6" eb="8">
      <t>ドウロ</t>
    </rPh>
    <rPh sb="8" eb="10">
      <t>セイビ</t>
    </rPh>
    <rPh sb="10" eb="12">
      <t>コウジ</t>
    </rPh>
    <phoneticPr fontId="11"/>
  </si>
  <si>
    <t>護岸工　L=90m</t>
    <rPh sb="0" eb="2">
      <t>ゴガン</t>
    </rPh>
    <rPh sb="2" eb="3">
      <t>コウ</t>
    </rPh>
    <phoneticPr fontId="11"/>
  </si>
  <si>
    <t>土木管理課</t>
    <rPh sb="0" eb="2">
      <t>ドボク</t>
    </rPh>
    <rPh sb="2" eb="5">
      <t>カンリカ</t>
    </rPh>
    <phoneticPr fontId="11"/>
  </si>
  <si>
    <t>町道上津深江線舗装補修工事</t>
    <rPh sb="0" eb="2">
      <t>チョウドウ</t>
    </rPh>
    <rPh sb="2" eb="3">
      <t>ウエ</t>
    </rPh>
    <rPh sb="3" eb="4">
      <t>ツ</t>
    </rPh>
    <rPh sb="4" eb="6">
      <t>フカエ</t>
    </rPh>
    <rPh sb="6" eb="7">
      <t>セン</t>
    </rPh>
    <rPh sb="7" eb="9">
      <t>ホソウ</t>
    </rPh>
    <rPh sb="9" eb="11">
      <t>ホシュウ</t>
    </rPh>
    <rPh sb="11" eb="13">
      <t>コウジ</t>
    </rPh>
    <phoneticPr fontId="11"/>
  </si>
  <si>
    <t>苓北町上津深江地内</t>
    <rPh sb="0" eb="3">
      <t>レイホクマチ</t>
    </rPh>
    <rPh sb="3" eb="4">
      <t>ウエ</t>
    </rPh>
    <rPh sb="4" eb="5">
      <t>ツ</t>
    </rPh>
    <rPh sb="5" eb="7">
      <t>フカエ</t>
    </rPh>
    <rPh sb="7" eb="9">
      <t>チナイ</t>
    </rPh>
    <phoneticPr fontId="11"/>
  </si>
  <si>
    <t>アスファルト打替工　L=250ｍ</t>
    <rPh sb="6" eb="7">
      <t>ウ</t>
    </rPh>
    <rPh sb="7" eb="8">
      <t>カ</t>
    </rPh>
    <rPh sb="8" eb="9">
      <t>コウ</t>
    </rPh>
    <phoneticPr fontId="11"/>
  </si>
  <si>
    <t>茶摘田橋補修工事（その２）</t>
    <rPh sb="0" eb="2">
      <t>チャツ</t>
    </rPh>
    <rPh sb="2" eb="3">
      <t>タ</t>
    </rPh>
    <rPh sb="3" eb="4">
      <t>ハシ</t>
    </rPh>
    <rPh sb="4" eb="6">
      <t>ホシュウ</t>
    </rPh>
    <rPh sb="6" eb="8">
      <t>コウジ</t>
    </rPh>
    <phoneticPr fontId="11"/>
  </si>
  <si>
    <t>縁端拡幅工　１橋台</t>
    <rPh sb="0" eb="2">
      <t>エンタン</t>
    </rPh>
    <rPh sb="2" eb="4">
      <t>カクフク</t>
    </rPh>
    <rPh sb="4" eb="5">
      <t>コウ</t>
    </rPh>
    <rPh sb="7" eb="9">
      <t>キョウダイ</t>
    </rPh>
    <phoneticPr fontId="11"/>
  </si>
  <si>
    <t>樫山橋補修工事（その２）</t>
    <rPh sb="0" eb="2">
      <t>カシヤマ</t>
    </rPh>
    <rPh sb="2" eb="3">
      <t>ハシ</t>
    </rPh>
    <rPh sb="3" eb="5">
      <t>ホシュウ</t>
    </rPh>
    <rPh sb="5" eb="7">
      <t>コウジ</t>
    </rPh>
    <phoneticPr fontId="11"/>
  </si>
  <si>
    <t>ひび割れ補修工、断面修復工　一式</t>
    <rPh sb="2" eb="3">
      <t>ワ</t>
    </rPh>
    <rPh sb="4" eb="7">
      <t>ホシュウコウ</t>
    </rPh>
    <rPh sb="8" eb="10">
      <t>ダンメン</t>
    </rPh>
    <rPh sb="10" eb="12">
      <t>シュウフク</t>
    </rPh>
    <rPh sb="12" eb="13">
      <t>コウ</t>
    </rPh>
    <rPh sb="14" eb="16">
      <t>イッシキ</t>
    </rPh>
    <phoneticPr fontId="11"/>
  </si>
  <si>
    <t>神の迫橋補修工事</t>
    <rPh sb="0" eb="1">
      <t>カミ</t>
    </rPh>
    <rPh sb="2" eb="3">
      <t>サコ</t>
    </rPh>
    <rPh sb="3" eb="4">
      <t>ハシ</t>
    </rPh>
    <rPh sb="4" eb="6">
      <t>ホシュウ</t>
    </rPh>
    <rPh sb="6" eb="8">
      <t>コウジ</t>
    </rPh>
    <phoneticPr fontId="11"/>
  </si>
  <si>
    <t>町道田ノ平線局部改良工事</t>
    <rPh sb="0" eb="2">
      <t>チョウドウ</t>
    </rPh>
    <rPh sb="2" eb="3">
      <t>タ</t>
    </rPh>
    <rPh sb="4" eb="5">
      <t>ヒラ</t>
    </rPh>
    <rPh sb="5" eb="6">
      <t>セン</t>
    </rPh>
    <rPh sb="6" eb="8">
      <t>キョクブ</t>
    </rPh>
    <rPh sb="8" eb="10">
      <t>カイリョウ</t>
    </rPh>
    <rPh sb="10" eb="12">
      <t>コウジ</t>
    </rPh>
    <phoneticPr fontId="11"/>
  </si>
  <si>
    <t>苓北町都呂々地内</t>
    <rPh sb="0" eb="3">
      <t>レイホクマチ</t>
    </rPh>
    <rPh sb="3" eb="6">
      <t>トロロ</t>
    </rPh>
    <rPh sb="6" eb="8">
      <t>チナイ</t>
    </rPh>
    <phoneticPr fontId="11"/>
  </si>
  <si>
    <t>大型ブロック　Ａ＝100㎡</t>
    <rPh sb="0" eb="2">
      <t>オオガタ</t>
    </rPh>
    <phoneticPr fontId="11"/>
  </si>
  <si>
    <t>町道沖の田線転落防護柵設置工事</t>
    <rPh sb="0" eb="2">
      <t>チョウドウ</t>
    </rPh>
    <rPh sb="2" eb="3">
      <t>オキ</t>
    </rPh>
    <rPh sb="4" eb="5">
      <t>タ</t>
    </rPh>
    <rPh sb="5" eb="6">
      <t>セン</t>
    </rPh>
    <rPh sb="6" eb="8">
      <t>テンラク</t>
    </rPh>
    <rPh sb="8" eb="11">
      <t>ボウゴサク</t>
    </rPh>
    <rPh sb="11" eb="13">
      <t>セッチ</t>
    </rPh>
    <rPh sb="13" eb="15">
      <t>コウジ</t>
    </rPh>
    <phoneticPr fontId="11"/>
  </si>
  <si>
    <t>転落防護柵　Ｌ＝78ｍ</t>
    <rPh sb="0" eb="2">
      <t>テンラク</t>
    </rPh>
    <rPh sb="2" eb="5">
      <t>ボウゴサク</t>
    </rPh>
    <phoneticPr fontId="11"/>
  </si>
  <si>
    <t>町道年柄１号線落石防護柵設置工事</t>
    <rPh sb="0" eb="2">
      <t>チョウドウ</t>
    </rPh>
    <rPh sb="2" eb="3">
      <t>ネン</t>
    </rPh>
    <rPh sb="3" eb="4">
      <t>ガラ</t>
    </rPh>
    <rPh sb="5" eb="6">
      <t>ゴウ</t>
    </rPh>
    <rPh sb="6" eb="7">
      <t>セン</t>
    </rPh>
    <rPh sb="7" eb="9">
      <t>ラクセキ</t>
    </rPh>
    <rPh sb="9" eb="12">
      <t>ボウゴサク</t>
    </rPh>
    <rPh sb="12" eb="14">
      <t>セッチ</t>
    </rPh>
    <rPh sb="14" eb="16">
      <t>コウジ</t>
    </rPh>
    <phoneticPr fontId="11"/>
  </si>
  <si>
    <t>苓北町年柄地内</t>
    <rPh sb="0" eb="3">
      <t>レイホクマチ</t>
    </rPh>
    <rPh sb="3" eb="4">
      <t>トシ</t>
    </rPh>
    <rPh sb="4" eb="5">
      <t>エ</t>
    </rPh>
    <rPh sb="5" eb="6">
      <t>チ</t>
    </rPh>
    <rPh sb="6" eb="7">
      <t>ハクチ</t>
    </rPh>
    <phoneticPr fontId="11"/>
  </si>
  <si>
    <t>落石防護柵　Ｌ＝15ｍ
擁壁工　Ｌ＝15ｍ</t>
    <rPh sb="0" eb="2">
      <t>ラクセキ</t>
    </rPh>
    <rPh sb="2" eb="5">
      <t>ボウゴサク</t>
    </rPh>
    <rPh sb="12" eb="14">
      <t>ヨウヘキ</t>
    </rPh>
    <rPh sb="14" eb="15">
      <t>コウ</t>
    </rPh>
    <phoneticPr fontId="11"/>
  </si>
  <si>
    <t>町道貝瀬道線排水対策工事</t>
    <rPh sb="0" eb="2">
      <t>チョウドウ</t>
    </rPh>
    <rPh sb="2" eb="3">
      <t>カイ</t>
    </rPh>
    <rPh sb="3" eb="4">
      <t>セ</t>
    </rPh>
    <rPh sb="4" eb="5">
      <t>ミチ</t>
    </rPh>
    <rPh sb="5" eb="6">
      <t>セン</t>
    </rPh>
    <rPh sb="6" eb="8">
      <t>ハイスイ</t>
    </rPh>
    <rPh sb="8" eb="10">
      <t>タイサク</t>
    </rPh>
    <rPh sb="10" eb="12">
      <t>コウジ</t>
    </rPh>
    <phoneticPr fontId="11"/>
  </si>
  <si>
    <t>苓北町白木尾地内</t>
    <rPh sb="0" eb="3">
      <t>レイホクマチ</t>
    </rPh>
    <rPh sb="3" eb="5">
      <t>シラキ</t>
    </rPh>
    <rPh sb="5" eb="6">
      <t>オ</t>
    </rPh>
    <rPh sb="6" eb="8">
      <t>チナイ</t>
    </rPh>
    <phoneticPr fontId="11"/>
  </si>
  <si>
    <t>排水対策工　一式</t>
    <rPh sb="0" eb="2">
      <t>ハイスイ</t>
    </rPh>
    <rPh sb="2" eb="4">
      <t>タイサク</t>
    </rPh>
    <rPh sb="4" eb="5">
      <t>コウ</t>
    </rPh>
    <rPh sb="6" eb="8">
      <t>イッシキ</t>
    </rPh>
    <phoneticPr fontId="11"/>
  </si>
  <si>
    <t>修正</t>
  </si>
  <si>
    <t>舗装補修工　Ｌ＝２００ｍ</t>
  </si>
  <si>
    <t>橋梁補修工　Ｌ＝６ｍ</t>
  </si>
  <si>
    <t>橋梁補修工事</t>
  </si>
  <si>
    <t>水道整備課</t>
  </si>
  <si>
    <t>下水道整備課</t>
  </si>
  <si>
    <t>舗装打換工　Ｌ＝２３０ｍ</t>
  </si>
  <si>
    <t>電気設備改修</t>
  </si>
  <si>
    <t>造成工事</t>
  </si>
  <si>
    <t>水保全課</t>
    <rPh sb="0" eb="1">
      <t>ミズ</t>
    </rPh>
    <rPh sb="1" eb="3">
      <t>ホゼン</t>
    </rPh>
    <rPh sb="3" eb="4">
      <t>カ</t>
    </rPh>
    <phoneticPr fontId="7"/>
  </si>
  <si>
    <t>熊本</t>
    <rPh sb="0" eb="2">
      <t>クマモト</t>
    </rPh>
    <phoneticPr fontId="10"/>
  </si>
  <si>
    <t>水源かん養林西原団地作業道開設工事（その２）</t>
  </si>
  <si>
    <t>阿蘇郡西原村大字宮山</t>
  </si>
  <si>
    <t>土木一式工事</t>
    <rPh sb="2" eb="4">
      <t>イッシキ</t>
    </rPh>
    <phoneticPr fontId="7"/>
  </si>
  <si>
    <t>土工、砕石舗装工、コンクリート舗装工、路面排水工</t>
  </si>
  <si>
    <t>通常指名競争入札</t>
  </si>
  <si>
    <t>水源かん養林俵山団地外１作業道補修工事</t>
  </si>
  <si>
    <t>阿蘇郡西原村大字鳥子</t>
  </si>
  <si>
    <t>扇田環境センター</t>
    <rPh sb="0" eb="2">
      <t>オウギダ</t>
    </rPh>
    <rPh sb="2" eb="4">
      <t>カンキョウ</t>
    </rPh>
    <phoneticPr fontId="7"/>
  </si>
  <si>
    <t>扇田環境センター排水処理施設移送ポンプ類他点検整備業務委託</t>
  </si>
  <si>
    <t>熊本市北区貢町１５６７</t>
  </si>
  <si>
    <t>機械器具設置工事</t>
    <rPh sb="0" eb="2">
      <t>キカイ</t>
    </rPh>
    <rPh sb="2" eb="4">
      <t>キグ</t>
    </rPh>
    <rPh sb="4" eb="6">
      <t>セッチ</t>
    </rPh>
    <phoneticPr fontId="7"/>
  </si>
  <si>
    <t>移送ポンプ類他の整備</t>
  </si>
  <si>
    <t>扇田環境センター排水処理施設水中ポンプ類点検整備業務委託</t>
  </si>
  <si>
    <t>水中ポンプ類の整備</t>
  </si>
  <si>
    <t>廃棄物計画課環境施設整備室</t>
    <rPh sb="0" eb="3">
      <t>ハイキブツ</t>
    </rPh>
    <rPh sb="3" eb="5">
      <t>ケイカク</t>
    </rPh>
    <rPh sb="5" eb="6">
      <t>カ</t>
    </rPh>
    <rPh sb="6" eb="8">
      <t>カンキョウ</t>
    </rPh>
    <rPh sb="8" eb="10">
      <t>シセツ</t>
    </rPh>
    <rPh sb="10" eb="12">
      <t>セイビ</t>
    </rPh>
    <rPh sb="12" eb="13">
      <t>シツ</t>
    </rPh>
    <phoneticPr fontId="7"/>
  </si>
  <si>
    <t>扇田環境センター第１期処分場最終覆土工事（その１）</t>
  </si>
  <si>
    <t>熊本市北区貢町地内</t>
  </si>
  <si>
    <t>最終処分場覆土、表面排水処理Ａ＝１５６００平方メートル
処分場内法面整形工　</t>
  </si>
  <si>
    <t>小島上町薬師第２号線道路改良工事</t>
  </si>
  <si>
    <t>熊本市西区小島２丁目地内</t>
  </si>
  <si>
    <t>道路改良工事　Ｌ＝３５０ｍ
ボックスカルバート工</t>
  </si>
  <si>
    <t>小島上町第１１号線道路改良工事</t>
  </si>
  <si>
    <t>道路改良工事　Ｌ＝５００ｍ</t>
  </si>
  <si>
    <t>北部クリーンセンター受変電設備改修工事</t>
  </si>
  <si>
    <t>熊本市北区清水新地７丁目９番１号</t>
  </si>
  <si>
    <t>受変電設備の改修工事　変圧器交換他</t>
  </si>
  <si>
    <t>小島４丁目農道整備工事（その１）</t>
  </si>
  <si>
    <t>熊本市西区小島４丁目地内</t>
  </si>
  <si>
    <t>道路改良工事　Ｌ＝１８０ｍ</t>
  </si>
  <si>
    <t>小島２丁目スライドゲート整備工事</t>
  </si>
  <si>
    <t>スライドゲート設置他工事</t>
  </si>
  <si>
    <t>扇田環境センター周辺環境整備　小塚地区側溝改良工事</t>
  </si>
  <si>
    <t>側溝改良　Ｌ＝８０ｍ</t>
  </si>
  <si>
    <t>熊本城総合事務所</t>
    <rPh sb="0" eb="2">
      <t>クマモト</t>
    </rPh>
    <rPh sb="2" eb="3">
      <t>ジョウ</t>
    </rPh>
    <rPh sb="3" eb="5">
      <t>ソウゴウ</t>
    </rPh>
    <rPh sb="5" eb="7">
      <t>ジム</t>
    </rPh>
    <rPh sb="7" eb="8">
      <t>ショ</t>
    </rPh>
    <phoneticPr fontId="7"/>
  </si>
  <si>
    <t>熊本城天守閣復旧整備工事（その９）</t>
  </si>
  <si>
    <t>熊本市中央区本丸地内</t>
  </si>
  <si>
    <t>小天守石垣復旧工事</t>
  </si>
  <si>
    <t>熊本城屋外照明ＬＥＤ化（第Ⅱ期）工事</t>
  </si>
  <si>
    <t>熊本市中央区本丸地内ほか</t>
  </si>
  <si>
    <t>熊本城の屋外照明をＬＥＤ改修</t>
  </si>
  <si>
    <t>熊本城監物櫓解体保存工事</t>
  </si>
  <si>
    <t>熊本市中央区二の丸地内</t>
  </si>
  <si>
    <t>建築一式工事</t>
    <rPh sb="2" eb="4">
      <t>イッシキ</t>
    </rPh>
    <phoneticPr fontId="7"/>
  </si>
  <si>
    <t>熊本城監物櫓の解体工事、部材保管作業</t>
  </si>
  <si>
    <t>熊本城長塀復旧工事</t>
  </si>
  <si>
    <t>約２４ヶ月</t>
  </si>
  <si>
    <t>熊本城長塀の復旧工事</t>
  </si>
  <si>
    <t>熊本城二の丸売店ほか３棟解体工事</t>
  </si>
  <si>
    <t>熊本城二の丸売店ほか３棟の解体工事</t>
  </si>
  <si>
    <t>熊本城西大手門、元太鼓櫓ほか解体保存工事</t>
  </si>
  <si>
    <t>熊本城西大手門・元太鼓櫓などの解体工事</t>
  </si>
  <si>
    <t>文化振興課</t>
    <rPh sb="0" eb="2">
      <t>ブンカ</t>
    </rPh>
    <rPh sb="2" eb="4">
      <t>シンコウ</t>
    </rPh>
    <rPh sb="4" eb="5">
      <t>カ</t>
    </rPh>
    <phoneticPr fontId="7"/>
  </si>
  <si>
    <t>市指定有形文化財　明治天皇小島行在所災害復旧工事</t>
  </si>
  <si>
    <t>熊本市西区小島７丁目６－１８他</t>
  </si>
  <si>
    <t>約２２ヶ月</t>
  </si>
  <si>
    <t>木造文化財建造物災害復旧工事</t>
  </si>
  <si>
    <t>原泉荘・備於斎災害復旧工事</t>
  </si>
  <si>
    <t>熊本市西区島崎５丁目３２－２７</t>
  </si>
  <si>
    <t>木造歴史的建造物災害復旧工事</t>
  </si>
  <si>
    <t>県指定重要文化財洋学校教師館移築復旧による造成工事</t>
  </si>
  <si>
    <t>熊本市水前寺公園１２</t>
  </si>
  <si>
    <t>国指定史跡塚原古墳群くぬぎ塚他災害復旧工事</t>
  </si>
  <si>
    <t>熊本市南区城南町塚原地内</t>
  </si>
  <si>
    <t>造成、擁壁工事</t>
  </si>
  <si>
    <t>国指定史跡塚原古墳群石之室古墳災害復旧工事</t>
  </si>
  <si>
    <t>工作物、石造物復旧工事</t>
  </si>
  <si>
    <t>水産振興センター</t>
    <rPh sb="0" eb="2">
      <t>スイサン</t>
    </rPh>
    <rPh sb="2" eb="4">
      <t>シンコウ</t>
    </rPh>
    <phoneticPr fontId="7"/>
  </si>
  <si>
    <t>天明漁港水産生産基盤整備事業物揚場（休憩）工事</t>
  </si>
  <si>
    <t>熊本市南区川口町地内</t>
  </si>
  <si>
    <t>本体工・上部工</t>
  </si>
  <si>
    <t>西農業振興課</t>
    <rPh sb="0" eb="1">
      <t>ニシ</t>
    </rPh>
    <rPh sb="1" eb="3">
      <t>ノウギョウ</t>
    </rPh>
    <rPh sb="3" eb="5">
      <t>シンコウ</t>
    </rPh>
    <rPh sb="5" eb="6">
      <t>カ</t>
    </rPh>
    <phoneticPr fontId="7"/>
  </si>
  <si>
    <t>松尾地区パイロット道路外除草業務委託</t>
  </si>
  <si>
    <t>熊本市西区松尾町平山外</t>
  </si>
  <si>
    <t>道路除草　</t>
  </si>
  <si>
    <t>沖新町水路改良工事</t>
  </si>
  <si>
    <t>熊本市西区沖新町</t>
  </si>
  <si>
    <t>水路改良工事</t>
  </si>
  <si>
    <t>城山大塘農道改良工事</t>
  </si>
  <si>
    <t>熊本市西区城山大塘６丁目</t>
  </si>
  <si>
    <t>農道改良工事</t>
  </si>
  <si>
    <t>東農業振興課</t>
    <rPh sb="0" eb="1">
      <t>ヒガシ</t>
    </rPh>
    <rPh sb="1" eb="3">
      <t>ノウギョウ</t>
    </rPh>
    <rPh sb="3" eb="5">
      <t>シンコウ</t>
    </rPh>
    <rPh sb="5" eb="6">
      <t>カ</t>
    </rPh>
    <phoneticPr fontId="7"/>
  </si>
  <si>
    <t>画図町上無田水路護岸整備工事</t>
  </si>
  <si>
    <t>熊本市東区画図町上無田地内</t>
  </si>
  <si>
    <t>護岸整備工事　Ｌ＝５０ｍ</t>
  </si>
  <si>
    <t>画図町所島排水管布設工事</t>
  </si>
  <si>
    <t>熊本市東区画図町所島地内</t>
  </si>
  <si>
    <t>排水管布設工事　Ｌ＝１００ｍ</t>
  </si>
  <si>
    <t>画図町下無田下水路外改良工事</t>
  </si>
  <si>
    <t>熊本市東区画図町下無田外地内</t>
  </si>
  <si>
    <t>水路改良工事　Ｌ＝１７５ｍ</t>
  </si>
  <si>
    <t>画図町下無田上水路改良工事</t>
  </si>
  <si>
    <t>熊本市東区画図町下無田地内</t>
  </si>
  <si>
    <t>水路改良工事　Ｌ＝１００ｍ</t>
  </si>
  <si>
    <t>画図町旧無田川護岸整備工事</t>
  </si>
  <si>
    <t>護岸整備工事　Ｌ＝１２０ｍ</t>
  </si>
  <si>
    <t>渡鹿堰幹線水路除草業務委託</t>
  </si>
  <si>
    <t>熊本市中央区大江１丁目外地内</t>
  </si>
  <si>
    <t>水路除草業務　Ｌ＝１０００ｍ</t>
  </si>
  <si>
    <t>南農業振興課</t>
    <rPh sb="0" eb="1">
      <t>ミナミ</t>
    </rPh>
    <rPh sb="1" eb="3">
      <t>ノウギョウ</t>
    </rPh>
    <rPh sb="3" eb="5">
      <t>シンコウ</t>
    </rPh>
    <rPh sb="5" eb="6">
      <t>カ</t>
    </rPh>
    <phoneticPr fontId="7"/>
  </si>
  <si>
    <t>塚原藤山地区農業集落排水処理施設　非常用エンジンポンプ取替工事</t>
  </si>
  <si>
    <t>非常用エンジンポンプ取替　</t>
  </si>
  <si>
    <t>塚原藤山地区農業集落排水処理施設　計測機器取替工事</t>
  </si>
  <si>
    <t>濃度計測器他取替工事　</t>
  </si>
  <si>
    <t>中下木部地区水路改良工事</t>
  </si>
  <si>
    <t>熊本市南区御幸木部町地内</t>
  </si>
  <si>
    <t>水路改良工事　Ｌ＝１１０ｍ</t>
  </si>
  <si>
    <t>御幸笛田町水路改良工事</t>
  </si>
  <si>
    <t>熊本市南区御幸笛田町地内</t>
  </si>
  <si>
    <t>水路改良工事　Ｌ＝１８０ｍ</t>
  </si>
  <si>
    <t>八幡１丁目水路改良工事</t>
  </si>
  <si>
    <t>熊本市南区八幡１丁目地内</t>
  </si>
  <si>
    <t>白藤５丁目水路改良工事</t>
  </si>
  <si>
    <t>熊本市南区白藤５丁目地内</t>
  </si>
  <si>
    <t>水路改良工事　Ｌ＝１５０ｍ</t>
  </si>
  <si>
    <t>木部無田地区水路改良工事</t>
  </si>
  <si>
    <t>水路改良工事　Ｌ＝２３０ｍ</t>
  </si>
  <si>
    <t>御幸西３丁目水路改良工事</t>
  </si>
  <si>
    <t>熊本市南区御幸西３丁目地内</t>
  </si>
  <si>
    <t>水路改良工事　Ｌ＝４１ｍ</t>
  </si>
  <si>
    <t>平原地区排水路改良工事</t>
  </si>
  <si>
    <t>熊本市南区富合町平原地内</t>
  </si>
  <si>
    <t>水路改良工事　Ｌ＝５０ｍ</t>
  </si>
  <si>
    <t>上杉地区排水路改良工事</t>
  </si>
  <si>
    <t>熊本市南区富合町上杉地内</t>
  </si>
  <si>
    <t>杉島地区２号排水路改良工事</t>
  </si>
  <si>
    <t>熊本市南区富合町杉島地内</t>
  </si>
  <si>
    <t>水路改良工事　Ｌ＝３５０ｍ</t>
  </si>
  <si>
    <t>新地区排水路（１工区）改良工事</t>
  </si>
  <si>
    <t>熊本市南区富合町新地内</t>
  </si>
  <si>
    <t>水路改良工事　Ｌ＝１３０ｍ</t>
  </si>
  <si>
    <t>新地区排水路（２工区）改良工事</t>
  </si>
  <si>
    <t>水路改良工事　Ｌ＝７５ｍ</t>
  </si>
  <si>
    <t>奥古閑町排水路改良工事</t>
  </si>
  <si>
    <t>熊本市南区奥古閑町地内</t>
  </si>
  <si>
    <t>護藤町上護藤水路改良工事</t>
  </si>
  <si>
    <t>熊本市南区護藤町地内</t>
  </si>
  <si>
    <t>護藤町五丁水路改良工事</t>
  </si>
  <si>
    <t>水路改良工事　Ｌ＝９０ｍ</t>
  </si>
  <si>
    <t>八分字町水路改良工事</t>
  </si>
  <si>
    <t>熊本市南区八分字町地内</t>
  </si>
  <si>
    <t>水路改良工事　Ｌ＝１４０ｍ</t>
  </si>
  <si>
    <t>今町水路改良工事</t>
  </si>
  <si>
    <t>熊本市南区今町地内</t>
  </si>
  <si>
    <t>砂原町水路改良工事</t>
  </si>
  <si>
    <t>熊本市南区砂原町地内</t>
  </si>
  <si>
    <t>水路改良工事　Ｌ＝１７０ｍ</t>
  </si>
  <si>
    <t>浜口町水路改良工事</t>
  </si>
  <si>
    <t>熊本市南区浜口町地内</t>
  </si>
  <si>
    <t>水路改良工事　Ｌ＝２００ｍ</t>
  </si>
  <si>
    <t>白石町水路改良工事</t>
  </si>
  <si>
    <t>熊本市南区白石町地内</t>
  </si>
  <si>
    <t>孫代町水路改良工事</t>
  </si>
  <si>
    <t>熊本市南区孫代町地内</t>
  </si>
  <si>
    <t>内田沖田地区排水路改良工事</t>
  </si>
  <si>
    <t>熊本市南区内田町地内</t>
  </si>
  <si>
    <t>高地区排水路改良工事</t>
  </si>
  <si>
    <t>熊本市南区城南町高地内</t>
  </si>
  <si>
    <t>水路改良工事　Ｌ＝１６４ｍ</t>
  </si>
  <si>
    <t>阿高地区排水路改良工事</t>
  </si>
  <si>
    <t>熊本市南区城南町阿高地内</t>
  </si>
  <si>
    <t>今吉野地区排水路改良工事</t>
  </si>
  <si>
    <t>熊本市南区城南町今吉野地内</t>
  </si>
  <si>
    <t>東阿高地区排水路改良工事</t>
  </si>
  <si>
    <t>熊本市南区城南町東阿高地内</t>
  </si>
  <si>
    <t>沢水ため池改修工事</t>
  </si>
  <si>
    <t>熊本市南区城南町下宮地地内</t>
  </si>
  <si>
    <t>ため池補修工事　１箇所</t>
  </si>
  <si>
    <t>宇城東部地区農免農道舗装打換工事</t>
  </si>
  <si>
    <t>熊本市南区城南町鰐瀬地内</t>
  </si>
  <si>
    <t>舗装工事</t>
    <rPh sb="0" eb="2">
      <t>ホソウ</t>
    </rPh>
    <phoneticPr fontId="7"/>
  </si>
  <si>
    <t>丸山ため池改修工事</t>
  </si>
  <si>
    <t>農地整備課</t>
    <rPh sb="0" eb="2">
      <t>ノウチ</t>
    </rPh>
    <rPh sb="2" eb="4">
      <t>セイビ</t>
    </rPh>
    <rPh sb="4" eb="5">
      <t>カ</t>
    </rPh>
    <phoneticPr fontId="7"/>
  </si>
  <si>
    <t>中島南北排水機場高圧電気設備改修工事</t>
  </si>
  <si>
    <t>熊本市西区沖新町３６０７番２地先</t>
  </si>
  <si>
    <t>高圧電気盤更新</t>
  </si>
  <si>
    <t>甲畠口排水機場他１箇所電気設備改修工事</t>
  </si>
  <si>
    <t>熊本市南区畠口町１９７０番地１他１箇所</t>
  </si>
  <si>
    <t>小島第２排水機場非常用発電機設備改修工事</t>
  </si>
  <si>
    <t>熊本市西区小島下町４７６１番６地先</t>
  </si>
  <si>
    <t>発電機整備
自動始動発電基盤改修</t>
  </si>
  <si>
    <t>第１海路口排水機場ポンプ駆動用エンジンオーバーホール工事</t>
  </si>
  <si>
    <t>熊本市南区海路口町字学料西割２９９４番２</t>
  </si>
  <si>
    <t>ポンプ駆動用エンジン整備</t>
  </si>
  <si>
    <t>元三排水機場４号ポンプオーバーホール工事</t>
  </si>
  <si>
    <t>熊本市南区元三町３丁目１８０８番４</t>
  </si>
  <si>
    <t>北農業振興課</t>
    <rPh sb="0" eb="1">
      <t>キタ</t>
    </rPh>
    <rPh sb="1" eb="3">
      <t>ノウギョウ</t>
    </rPh>
    <rPh sb="3" eb="6">
      <t>シンコウカ</t>
    </rPh>
    <phoneticPr fontId="7"/>
  </si>
  <si>
    <t>植木町舞尾排水路布設工事</t>
  </si>
  <si>
    <t>熊本市北区植木町舞尾地内</t>
  </si>
  <si>
    <t>水路工事　施行延長　Ｌ＝１１５ｍ</t>
  </si>
  <si>
    <t>植木町平井排水路改良工事</t>
  </si>
  <si>
    <t>熊本市北区植木町平井地内</t>
  </si>
  <si>
    <t>水路工事　施行延長　Ｌ＝１５６ｍ</t>
  </si>
  <si>
    <t>植木町後古閑水路改良工事（その２）</t>
  </si>
  <si>
    <t>熊本市北区植木町後古閑地内</t>
  </si>
  <si>
    <t>水路工事　施行延長　Ｌ＝１８３ｍ</t>
  </si>
  <si>
    <t>営繕課</t>
  </si>
  <si>
    <t>辛島公園地下通路改修工事</t>
  </si>
  <si>
    <t>熊本市中央区辛島町１番地下１号</t>
  </si>
  <si>
    <t>内装改修</t>
  </si>
  <si>
    <t>辛島公園地下通路段差解消工事</t>
  </si>
  <si>
    <t>躯体・仕上改修</t>
  </si>
  <si>
    <t>辛島公園地下駐車場機械式駐車場自走化工事</t>
  </si>
  <si>
    <t>機械式駐車場撤去・鉄骨床設置</t>
  </si>
  <si>
    <t>辛島公園地下駐車場トイレバリアフリー化改修工事</t>
  </si>
  <si>
    <t>トイレ全面改修</t>
  </si>
  <si>
    <t>（仮称）熊本市富合地域コミュニティーセンター建設工事</t>
  </si>
  <si>
    <t>熊本市南区富合町清藤４６５番</t>
  </si>
  <si>
    <t>木造新築（外構含）</t>
  </si>
  <si>
    <t>事業内高等職業訓練校第二校舎解体工事</t>
  </si>
  <si>
    <t>熊本市中央区南熊本３丁目８番１６号</t>
  </si>
  <si>
    <t>鉄筋コンクリート造３階建解体</t>
  </si>
  <si>
    <t>動植物園資料館屋根塗装その他改修工事</t>
    <rPh sb="13" eb="14">
      <t>タ</t>
    </rPh>
    <phoneticPr fontId="7"/>
  </si>
  <si>
    <t>熊本市東区健軍５丁目１４番２号</t>
  </si>
  <si>
    <t>板金屋根塗装・屋根改修・屋上防水改修</t>
  </si>
  <si>
    <t>営繕課</t>
    <rPh sb="0" eb="2">
      <t>エイゼン</t>
    </rPh>
    <rPh sb="2" eb="3">
      <t>カ</t>
    </rPh>
    <phoneticPr fontId="7"/>
  </si>
  <si>
    <t>（仮）熊本駅白川口駅前広場上屋設置工事</t>
  </si>
  <si>
    <t>熊本市西区春日３丁目地内</t>
  </si>
  <si>
    <t>上屋設置　２２００平方メートル</t>
  </si>
  <si>
    <t>健康センター平成分室浄化槽解体工事</t>
  </si>
  <si>
    <t>熊本市南区平成１丁目１０番８号</t>
  </si>
  <si>
    <t>地下浄化槽解体</t>
  </si>
  <si>
    <t>城東小学校校舎改修工事</t>
  </si>
  <si>
    <t>熊本市中央区千葉城町５番１号</t>
  </si>
  <si>
    <t>内外装改修</t>
  </si>
  <si>
    <t>藤園中学校校舎改修工事</t>
  </si>
  <si>
    <t>熊本市中央区千葉城町５番２号</t>
  </si>
  <si>
    <t>京陵中学校水泳プール改築工事</t>
  </si>
  <si>
    <t>熊本市中央区京町本丁１番１４号</t>
  </si>
  <si>
    <t>プール・付属棟新築</t>
  </si>
  <si>
    <t>渡瀬ポンプ場マシーンハッチ改修工事</t>
  </si>
  <si>
    <t>熊本市中央区水前寺４丁目３３番４３号</t>
  </si>
  <si>
    <t>屋上ハッチ改修・外構工事</t>
  </si>
  <si>
    <t>建築保全室</t>
  </si>
  <si>
    <t>熊本地震に伴う健軍自転車駐車場解体工事</t>
  </si>
  <si>
    <t>熊本市東区若葉１丁目３６番６号</t>
  </si>
  <si>
    <t>駐輪場（延べ床面積約２５８２平方メートル）及び外構解体工事</t>
  </si>
  <si>
    <t>健軍文化ホール外１８施設高所排煙窓等定期点検整備業務委託</t>
  </si>
  <si>
    <t>熊本市東区若葉３丁目５番１１号外１８箇所</t>
  </si>
  <si>
    <t>高所排煙窓等の定期点検及び部品交換・調整業務</t>
  </si>
  <si>
    <t>下水道整備課</t>
    <rPh sb="0" eb="3">
      <t>ゲスイドウ</t>
    </rPh>
    <rPh sb="3" eb="5">
      <t>セイビ</t>
    </rPh>
    <rPh sb="5" eb="6">
      <t>カ</t>
    </rPh>
    <phoneticPr fontId="7"/>
  </si>
  <si>
    <t>都市計画事業　坪井川第３排水区雨水調整池築造工事（第２期）</t>
  </si>
  <si>
    <t>熊本市西区上代１０丁目地内</t>
  </si>
  <si>
    <t>土工、底版コンクリート工、護岸工、杭基礎工、コンクリート工</t>
  </si>
  <si>
    <t>都市計画事業　坪井川第３排水区雨水調整池流入施設築造工事</t>
  </si>
  <si>
    <t>土工、杭基礎工、コンクリート工</t>
  </si>
  <si>
    <t>都市計画事業　坪井川第３排水区雨水調整池外構工事</t>
  </si>
  <si>
    <t>土工、植栽工、舗装工</t>
  </si>
  <si>
    <t>都市計画事業　坪井川第３排水区排水ポンプ設備工事</t>
  </si>
  <si>
    <t>熊本市西区春日３丁目外地内</t>
  </si>
  <si>
    <t>機械器具製作設置　</t>
  </si>
  <si>
    <t>都市計画事業　坪井川第３排水区ゲート設備工事</t>
  </si>
  <si>
    <t>ゲート製作設置　</t>
  </si>
  <si>
    <t>都市計画事業　坪井川第３排水区電気設備工事</t>
  </si>
  <si>
    <t>電気設備設置　</t>
  </si>
  <si>
    <t>熊本駅周辺整備事務所</t>
    <rPh sb="0" eb="3">
      <t>クマモトエキ</t>
    </rPh>
    <rPh sb="3" eb="5">
      <t>シュウヘン</t>
    </rPh>
    <rPh sb="5" eb="7">
      <t>セイビ</t>
    </rPh>
    <rPh sb="7" eb="9">
      <t>ジム</t>
    </rPh>
    <rPh sb="9" eb="10">
      <t>ショ</t>
    </rPh>
    <phoneticPr fontId="7"/>
  </si>
  <si>
    <t>（都）熊本駅帯山線（熊本駅白川口駅前広場）造成工事（その１）</t>
  </si>
  <si>
    <t>造成工事Ａ＝３８００平方メートル
土工、舗装工他</t>
  </si>
  <si>
    <t>（都）熊本駅帯山線（熊本駅白川口駅前広場）造成工事（その２）</t>
  </si>
  <si>
    <t>造成工事Ａ＝２１００平方メートル
土工、舗装工他</t>
  </si>
  <si>
    <t>市道春日２丁目第８号線電線共同溝設置工事</t>
  </si>
  <si>
    <t>電線共同溝、道路改良工事
Ｌ＝４０ｍ</t>
  </si>
  <si>
    <t>住宅課</t>
    <rPh sb="0" eb="2">
      <t>ジュウタク</t>
    </rPh>
    <rPh sb="2" eb="3">
      <t>カ</t>
    </rPh>
    <phoneticPr fontId="7"/>
  </si>
  <si>
    <t>市営住宅外壁改修工事１</t>
  </si>
  <si>
    <t>熊本市内</t>
  </si>
  <si>
    <t>市営住宅の外壁改修工事</t>
  </si>
  <si>
    <t>市営住宅外壁改修工事２</t>
  </si>
  <si>
    <t>市営住宅外壁改修工事３</t>
  </si>
  <si>
    <t>市営住宅外壁改修工事４</t>
  </si>
  <si>
    <t>市営住宅外壁改修工事５</t>
  </si>
  <si>
    <t>市営住宅外壁改修工事６</t>
  </si>
  <si>
    <t>市営住宅屋上防水改修工事１</t>
  </si>
  <si>
    <t>市営住宅の屋上防水改修工事</t>
  </si>
  <si>
    <t>市営住宅屋上防水改修工事２</t>
  </si>
  <si>
    <t>市営住宅風呂釜取替工事１</t>
  </si>
  <si>
    <t>市営住宅の風呂釜取替工事</t>
  </si>
  <si>
    <t>市営住宅風呂釜取替工事２</t>
  </si>
  <si>
    <t>市営住宅風呂釜取替工事３</t>
  </si>
  <si>
    <t>市営住宅給湯器取替工事１</t>
  </si>
  <si>
    <t>市営住宅給湯器取替工事２</t>
  </si>
  <si>
    <t>市営住宅畳取替工事１</t>
  </si>
  <si>
    <t>内装仕上工事</t>
    <rPh sb="2" eb="4">
      <t>シア</t>
    </rPh>
    <phoneticPr fontId="7"/>
  </si>
  <si>
    <t>市営住宅の畳取替工事</t>
  </si>
  <si>
    <t>市営住宅畳取替工事２</t>
  </si>
  <si>
    <t>市営住宅畳取替工事３</t>
  </si>
  <si>
    <t>市営住宅畳取替工事４</t>
  </si>
  <si>
    <t>市営住宅畳取替工事５</t>
  </si>
  <si>
    <t>市営住宅畳取替工事６</t>
  </si>
  <si>
    <t>市営住宅風呂設備新設工事３</t>
  </si>
  <si>
    <t>市営住宅の風呂設備新設工事</t>
  </si>
  <si>
    <t>市営住宅風呂設備新設工事４</t>
  </si>
  <si>
    <t>市営住宅風呂設備新設工事５</t>
  </si>
  <si>
    <t>鐙田団地浄化槽解体工事</t>
  </si>
  <si>
    <t>熊本市北区植木町鐙田７６５番地１外</t>
  </si>
  <si>
    <t>市営鐙田団地の浄化槽解体工事</t>
  </si>
  <si>
    <t>四方寄団地解体工事</t>
  </si>
  <si>
    <t>熊本市北区四方寄町１０５６番地１</t>
  </si>
  <si>
    <t>市営四方寄団地の建物解体工事</t>
  </si>
  <si>
    <t>萩原団地外１団地ガス管改修工事</t>
  </si>
  <si>
    <t>熊本市中央区萩原町９番８８号</t>
  </si>
  <si>
    <t>市営萩原団地のガス管改修工事</t>
  </si>
  <si>
    <t>上高橋団地火災復旧工事</t>
  </si>
  <si>
    <t>熊本市西区上高橋１丁目９番１号</t>
  </si>
  <si>
    <t>市営上高橋団地の火災復旧工事</t>
  </si>
  <si>
    <t>外壁劣化度調査業務委託１</t>
  </si>
  <si>
    <t>市営住宅の外壁劣化度調査</t>
  </si>
  <si>
    <t>外壁劣化度調査業務委託２</t>
  </si>
  <si>
    <t>外壁劣化度調査業務委託３</t>
  </si>
  <si>
    <t>外壁劣化度調査業務委託４</t>
  </si>
  <si>
    <t>外壁劣化度調査業務委託５</t>
  </si>
  <si>
    <t>外壁劣化度調査業務委託６</t>
  </si>
  <si>
    <t>植木中央土地区画整理事業所</t>
  </si>
  <si>
    <t>都市計画道路　北環状線道路整備工事</t>
  </si>
  <si>
    <t>熊本市北区植木町舞尾</t>
  </si>
  <si>
    <t>道路整備　Ｌ＝１５ｍ</t>
  </si>
  <si>
    <t>区画道路６－１号線外１路線道路整備工事</t>
  </si>
  <si>
    <t>道路整備　Ｌ＝５０ｍ</t>
  </si>
  <si>
    <t>国道３号沿線道路整備工事</t>
  </si>
  <si>
    <t>歩道整備　Ｌ＝２００ｍ</t>
  </si>
  <si>
    <t>１号街区公園整備工事</t>
  </si>
  <si>
    <t>公園整備</t>
  </si>
  <si>
    <t>震災住宅支援課</t>
    <rPh sb="0" eb="2">
      <t>シンサイ</t>
    </rPh>
    <rPh sb="2" eb="4">
      <t>ジュウタク</t>
    </rPh>
    <rPh sb="4" eb="6">
      <t>シエン</t>
    </rPh>
    <rPh sb="6" eb="7">
      <t>カ</t>
    </rPh>
    <phoneticPr fontId="7"/>
  </si>
  <si>
    <t>（仮称）秋津災害公営住宅建設に伴う整地工事</t>
  </si>
  <si>
    <t>熊本市東区秋津３丁目１７－１</t>
  </si>
  <si>
    <t>災害公営住宅建設用地の整地（道路整備含む）</t>
  </si>
  <si>
    <t>震災住宅支援課</t>
  </si>
  <si>
    <t>（仮称）秋津災害公営住宅建設工事</t>
  </si>
  <si>
    <t>鉄骨又は木造２階建て　３６戸程度</t>
  </si>
  <si>
    <t>震災土木施設対策課</t>
    <rPh sb="0" eb="2">
      <t>シンサイ</t>
    </rPh>
    <rPh sb="2" eb="4">
      <t>ドボク</t>
    </rPh>
    <rPh sb="4" eb="6">
      <t>シセツ</t>
    </rPh>
    <rPh sb="6" eb="8">
      <t>タイサク</t>
    </rPh>
    <rPh sb="8" eb="9">
      <t>カ</t>
    </rPh>
    <phoneticPr fontId="7"/>
  </si>
  <si>
    <t>宅地耐震化推進事業（拡充）対策（法面）工事（その１１）</t>
  </si>
  <si>
    <t>熊本市内一円</t>
  </si>
  <si>
    <t>法面工事</t>
  </si>
  <si>
    <t>宅地耐震化推進事業（拡充）対策（法面）工事（その１２）</t>
  </si>
  <si>
    <t>宅地耐震化推進事業（拡充）対策工事（その１３）</t>
  </si>
  <si>
    <t>擁壁工事</t>
  </si>
  <si>
    <t>宅地耐震化推進事業（拡充）対策工事（その１４）</t>
  </si>
  <si>
    <t>宅地耐震化推進事業（拡充）対策工事（その１５）</t>
  </si>
  <si>
    <t>宅地耐震化推進事業（拡充）対策工事（その１６）</t>
  </si>
  <si>
    <t>宅地耐震化推進事業（拡充）対策工事（その１７）</t>
  </si>
  <si>
    <t>宅地耐震化推進事業（拡充）対策工事（その１８）</t>
  </si>
  <si>
    <t>宅地耐震化推進事業（拡充）対策工事（その１９）</t>
  </si>
  <si>
    <t>宅地耐震化推進事業（拡充）対策工事（その２０）</t>
  </si>
  <si>
    <t>宅地耐震化推進事業（拡充）対策工事（その２１）</t>
  </si>
  <si>
    <t>宅地耐震化推進事業（拡充）対策工事（その２２）</t>
  </si>
  <si>
    <t>宅地耐震化推進事業（拡充）対策工事（その２３）</t>
  </si>
  <si>
    <t>宅地耐震化推進事業（拡充）対策工事（その２４）</t>
  </si>
  <si>
    <t>宅地耐震化推進事業（拡充）対策工事（その２５）</t>
  </si>
  <si>
    <t>宅地耐震化推進事業（拡充）対策工事（その２６）</t>
  </si>
  <si>
    <t>宅地耐震化推進事業（拡充）対策工事（その２７）</t>
  </si>
  <si>
    <t>宅地耐震化推進事業（拡充）対策工事（その２８）</t>
  </si>
  <si>
    <t>宅地耐震化推進事業（拡充）対策工事（その２９）</t>
  </si>
  <si>
    <t>宅地耐震化推進事業（拡充）対策工事（その３０）</t>
  </si>
  <si>
    <t>大規模盛土造成地滑動崩落防止事業舗装工事　その１</t>
  </si>
  <si>
    <t>舗装工事、側溝復旧</t>
  </si>
  <si>
    <t>大規模盛土造成地滑動崩落防止事業舗装工事　その２</t>
  </si>
  <si>
    <t>大規模盛土造成地滑動崩落防止事業舗装工事　その３</t>
  </si>
  <si>
    <t>大規模盛土造成地滑動崩落防止事業舗装工事　その４</t>
  </si>
  <si>
    <t>熊本市宅地液状化防止事業（１地区）工事その１</t>
  </si>
  <si>
    <t>熊本市南区近見１丁目外</t>
  </si>
  <si>
    <t>液状化対策施設設置</t>
  </si>
  <si>
    <t>熊本市宅地液状化防止事業（２地区）工事</t>
  </si>
  <si>
    <t>熊本市東区秋津町秋田</t>
  </si>
  <si>
    <t>西部土木センター河川公園整備課</t>
    <rPh sb="0" eb="2">
      <t>セイブ</t>
    </rPh>
    <rPh sb="2" eb="4">
      <t>ドボク</t>
    </rPh>
    <rPh sb="8" eb="10">
      <t>カセン</t>
    </rPh>
    <rPh sb="10" eb="12">
      <t>コウエン</t>
    </rPh>
    <rPh sb="12" eb="14">
      <t>セイビ</t>
    </rPh>
    <rPh sb="14" eb="15">
      <t>カ</t>
    </rPh>
    <phoneticPr fontId="7"/>
  </si>
  <si>
    <t>準用河川旧天明新川改修工事</t>
  </si>
  <si>
    <t>熊本市南区御幸木部２丁目地内</t>
  </si>
  <si>
    <t>護岸工外　</t>
  </si>
  <si>
    <t>天明新川外河川浚渫業務委託</t>
  </si>
  <si>
    <t>熊本市南区江越２丁目外地内</t>
  </si>
  <si>
    <t>河川浚渫</t>
  </si>
  <si>
    <t>旧天明新川堤防補強工事</t>
  </si>
  <si>
    <t>熊本市南区元三町外地内</t>
  </si>
  <si>
    <t>築堤工　</t>
  </si>
  <si>
    <t>谷尾崎川外改修工事</t>
  </si>
  <si>
    <t>熊本市西区谷尾崎町地内</t>
  </si>
  <si>
    <t>護岸工　</t>
  </si>
  <si>
    <t>双子堤調整池改修工事</t>
  </si>
  <si>
    <t>熊本市西区島崎３丁目地内</t>
  </si>
  <si>
    <t>春日７丁目排水路外改良工事</t>
  </si>
  <si>
    <t>熊本市西区春日７丁目外地内</t>
  </si>
  <si>
    <t>水路工　</t>
  </si>
  <si>
    <t>西部地区（１工区）水路除草等業務委託（単価契約）</t>
  </si>
  <si>
    <t>熊本市西部土木センター管轄内</t>
  </si>
  <si>
    <t>水路除草等　</t>
  </si>
  <si>
    <t>西部地区（２工区）水路除草等業務委託（単価契約）</t>
  </si>
  <si>
    <t>西部地区水路清掃業務委託（単価契約）</t>
  </si>
  <si>
    <t>水路浚渫等　</t>
  </si>
  <si>
    <t>流通団地東側調整池外調整池除草業務委託</t>
  </si>
  <si>
    <t>熊本市南区流通団地１丁目外地内</t>
  </si>
  <si>
    <t>除草業務　</t>
  </si>
  <si>
    <t>山ノ下排水機場２号ポンプオーバーホール工事</t>
  </si>
  <si>
    <t>熊本市西区花園１丁目９－４８９</t>
  </si>
  <si>
    <t>排水ポンプオーバーホール工事</t>
  </si>
  <si>
    <t>小島中須排水機場１，２号ポンプオーバーホール工事</t>
  </si>
  <si>
    <t>熊本市西区小島７丁目１番地先</t>
  </si>
  <si>
    <t>西部地区（１工区）公園除草業務委託</t>
  </si>
  <si>
    <t>熊本市西部土木センター管内</t>
  </si>
  <si>
    <t>造園委託</t>
  </si>
  <si>
    <t>公園内除草</t>
  </si>
  <si>
    <t>西部地区（２工区）公園除草業務委託</t>
  </si>
  <si>
    <t>西部地区（３工区）公園除草業務委託</t>
  </si>
  <si>
    <t>西部地区（４工区）公園除草業務委託</t>
  </si>
  <si>
    <t>西部地区（５工区）公園除草業務委託</t>
  </si>
  <si>
    <t>西部地区（６工区）公園除草業務委託</t>
  </si>
  <si>
    <t>西部地区（７工区）公園除草業務委託</t>
  </si>
  <si>
    <t>西部地区（８工区）公園除草業務委託</t>
  </si>
  <si>
    <t>西部地区（１工区）公園管理業務委託）（単価契約）</t>
  </si>
  <si>
    <t>公園内樹木剪定及び消毒等</t>
  </si>
  <si>
    <t>西部地区（２工区）公園管理業務委託（単価契約）</t>
  </si>
  <si>
    <t>西部地区（３工区）公園管理業務委託（単価契約）</t>
  </si>
  <si>
    <t>西部地区（４工区）公園管理業務委託（単価契約）</t>
  </si>
  <si>
    <t>白川橋左岸緑地除草業務委託</t>
  </si>
  <si>
    <t>熊本市中央区本山町２丁目、３丁目</t>
  </si>
  <si>
    <t>花園まちの広場（仮称）公園施設整備工事</t>
    <rPh sb="11" eb="13">
      <t>コウエン</t>
    </rPh>
    <rPh sb="13" eb="15">
      <t>シセツ</t>
    </rPh>
    <phoneticPr fontId="7"/>
  </si>
  <si>
    <t>熊本市西区花園１丁目地内</t>
  </si>
  <si>
    <t>とび土工その他工事</t>
    <rPh sb="2" eb="3">
      <t>ド</t>
    </rPh>
    <rPh sb="3" eb="4">
      <t>コウ</t>
    </rPh>
    <rPh sb="6" eb="7">
      <t>タ</t>
    </rPh>
    <phoneticPr fontId="7"/>
  </si>
  <si>
    <t>公園施設の新設工事</t>
  </si>
  <si>
    <t>西部地区公園施設改修工事（その１）</t>
    <rPh sb="0" eb="2">
      <t>セイブ</t>
    </rPh>
    <rPh sb="2" eb="4">
      <t>チク</t>
    </rPh>
    <phoneticPr fontId="7"/>
  </si>
  <si>
    <t>公園施設の改修工事</t>
  </si>
  <si>
    <t>金峰山山頂休養広場ベンチ解体工事</t>
  </si>
  <si>
    <t>熊本市西区河内町岳地内</t>
  </si>
  <si>
    <t>ベンチ解体工事</t>
  </si>
  <si>
    <t>西部土木センター河内分室</t>
    <rPh sb="0" eb="2">
      <t>セイブ</t>
    </rPh>
    <rPh sb="2" eb="4">
      <t>ドボク</t>
    </rPh>
    <rPh sb="8" eb="10">
      <t>カワチ</t>
    </rPh>
    <rPh sb="10" eb="12">
      <t>ブンシツ</t>
    </rPh>
    <phoneticPr fontId="7"/>
  </si>
  <si>
    <t>市道河内町野出第１号線ほか道路改良工事</t>
  </si>
  <si>
    <t>熊本市西区河内町野出ほか地内</t>
  </si>
  <si>
    <t>道路改良工事（Ｌ＝１５０ｍ）
ブロック積工、擁壁工、側溝工、舗装工</t>
  </si>
  <si>
    <t>西部土木センター城南地域整備室</t>
    <rPh sb="0" eb="2">
      <t>セイブ</t>
    </rPh>
    <rPh sb="2" eb="4">
      <t>ドボク</t>
    </rPh>
    <rPh sb="8" eb="10">
      <t>ジョウナン</t>
    </rPh>
    <rPh sb="10" eb="12">
      <t>チイキ</t>
    </rPh>
    <rPh sb="12" eb="14">
      <t>セイビ</t>
    </rPh>
    <rPh sb="14" eb="15">
      <t>シツ</t>
    </rPh>
    <phoneticPr fontId="7"/>
  </si>
  <si>
    <t>市道舞原東西３号線道路改良工事</t>
  </si>
  <si>
    <t>熊本市南区城南町舞原地内</t>
  </si>
  <si>
    <t>道路改良工　Ｌ＝１１０ｍ</t>
  </si>
  <si>
    <t>市道坂野線道路舗装打換工事</t>
  </si>
  <si>
    <t>熊本市南区城南町坂野地内</t>
  </si>
  <si>
    <t>道路舗装打換工　Ｌ＝４００ｍ</t>
  </si>
  <si>
    <t>市道東阿高今線道路舗装打換工事</t>
  </si>
  <si>
    <t>熊本市南区城南町隈庄地内</t>
  </si>
  <si>
    <t>道路舗装打換工　Ｌ＝５００ｍ</t>
  </si>
  <si>
    <t>市道宮地第１１号線道路改良工事</t>
  </si>
  <si>
    <t>熊本市南区城南町宮地地内</t>
  </si>
  <si>
    <t>道路改良工　Ｌ＝７０ｍ</t>
  </si>
  <si>
    <t>舞原地区防火水槽設置工事</t>
  </si>
  <si>
    <t>防火水槽設置工　Ｎ＝１基</t>
  </si>
  <si>
    <t>東阿高橋橋梁改修工事</t>
  </si>
  <si>
    <t>西部土木センター道路課</t>
    <rPh sb="0" eb="2">
      <t>セイブ</t>
    </rPh>
    <rPh sb="2" eb="4">
      <t>ドボク</t>
    </rPh>
    <rPh sb="8" eb="10">
      <t>ドウロ</t>
    </rPh>
    <rPh sb="10" eb="11">
      <t>カ</t>
    </rPh>
    <phoneticPr fontId="7"/>
  </si>
  <si>
    <t>一般県道　並建熊本線（薄場橋）橋梁補修工事</t>
  </si>
  <si>
    <t>熊本市西区蓮台寺地内</t>
  </si>
  <si>
    <t>高欄取替工　、伸縮装置取替工　</t>
  </si>
  <si>
    <t>主要地方道　熊本玉名線（内坪井工区）舗装補修工事</t>
  </si>
  <si>
    <t>熊本市中央区内坪井町地内</t>
  </si>
  <si>
    <t>切削オーバーレイ工　L＝１２０ｍ</t>
    <rPh sb="0" eb="2">
      <t>セッサク</t>
    </rPh>
    <rPh sb="8" eb="9">
      <t>コウ</t>
    </rPh>
    <phoneticPr fontId="7"/>
  </si>
  <si>
    <t>主要地方道　熊本高森線（花畑工区）舗装補修工事</t>
  </si>
  <si>
    <t>熊本市中央区花畑町地内</t>
  </si>
  <si>
    <t>切削オーバーレイ工　Ｌ＝１２０ｍ</t>
    <rPh sb="0" eb="2">
      <t>セッサク</t>
    </rPh>
    <rPh sb="8" eb="9">
      <t>コウ</t>
    </rPh>
    <phoneticPr fontId="7"/>
  </si>
  <si>
    <t>国道５０１号（河内工区）法面保護工事</t>
  </si>
  <si>
    <t>熊本市西区河内町地内</t>
  </si>
  <si>
    <t>法面保護工　</t>
  </si>
  <si>
    <t>主要地方道　熊本港線（野口工区）横断歩道橋整備工事</t>
  </si>
  <si>
    <t>熊本市南区野口町地内</t>
  </si>
  <si>
    <t>歩道橋整備工事　</t>
  </si>
  <si>
    <t>一般県道　熊本浜線歩道整備工事</t>
  </si>
  <si>
    <t>熊本市南区田迎地内</t>
  </si>
  <si>
    <t>管渠敷設工事　</t>
  </si>
  <si>
    <t>市道手取本町新市街第３号線外路線舗装補修工事（１工区）</t>
  </si>
  <si>
    <t>熊本市中央区花畑町外地内</t>
  </si>
  <si>
    <t>舗装補修工　Ｌ＝２００ｍ</t>
    <rPh sb="0" eb="2">
      <t>ホソウ</t>
    </rPh>
    <rPh sb="2" eb="4">
      <t>ホシュウ</t>
    </rPh>
    <rPh sb="4" eb="5">
      <t>コウ</t>
    </rPh>
    <phoneticPr fontId="7"/>
  </si>
  <si>
    <t>市道手取本町新市街第３号線外路線舗装補修工事（２工区）</t>
  </si>
  <si>
    <t>市道二本木１丁目４丁目線外路線舗装補修工事</t>
  </si>
  <si>
    <t>熊本市西区二本木３丁目外地内</t>
  </si>
  <si>
    <t>舗装補修工　Ｌ＝５００ｍ</t>
    <rPh sb="0" eb="2">
      <t>ホソウ</t>
    </rPh>
    <rPh sb="2" eb="4">
      <t>ホシュウ</t>
    </rPh>
    <rPh sb="4" eb="5">
      <t>コウ</t>
    </rPh>
    <phoneticPr fontId="7"/>
  </si>
  <si>
    <t>市道本荘町流通団地２丁目第１号線外植栽改良工事</t>
  </si>
  <si>
    <t>熊本市南区本荘町地内</t>
  </si>
  <si>
    <t>植栽改良工　</t>
  </si>
  <si>
    <t>市道野中３丁目田迎５丁目第１号線液状化対策及び道路復旧工事</t>
  </si>
  <si>
    <t>熊本市南区平田１丁目地内</t>
  </si>
  <si>
    <t>液状化対策工　舗装工　</t>
  </si>
  <si>
    <t>市道川尻町八幡町第４号線外１路線橋梁補修工事</t>
  </si>
  <si>
    <t>熊本市南区川尻町外地内</t>
  </si>
  <si>
    <t>橋梁補修工事　２橋</t>
  </si>
  <si>
    <t>市道奥古閑町第１６号線外１路線橋梁補修工事</t>
  </si>
  <si>
    <t>市道奥古閑町海路口町第１号線外１路線橋梁補修工事</t>
  </si>
  <si>
    <t>市道薄場１丁目島町３丁目第１号線歩道新設工事</t>
  </si>
  <si>
    <t>熊本市南区薄場１丁目地内</t>
  </si>
  <si>
    <t>水路蓋掛工事　Ｌ＝１６０ｍ</t>
    <rPh sb="0" eb="2">
      <t>スイロ</t>
    </rPh>
    <rPh sb="2" eb="3">
      <t>フタ</t>
    </rPh>
    <rPh sb="3" eb="4">
      <t>カ</t>
    </rPh>
    <rPh sb="4" eb="6">
      <t>コウジ</t>
    </rPh>
    <phoneticPr fontId="7"/>
  </si>
  <si>
    <t>市道薄場町八幡町第１号線歩道新設工事</t>
  </si>
  <si>
    <t>熊本市南区薄場町地内</t>
  </si>
  <si>
    <t>水路蓋掛工事　Ｌ＝１１０ｍ</t>
    <rPh sb="0" eb="2">
      <t>スイロ</t>
    </rPh>
    <rPh sb="2" eb="3">
      <t>フタ</t>
    </rPh>
    <rPh sb="3" eb="4">
      <t>カ</t>
    </rPh>
    <rPh sb="4" eb="6">
      <t>コウジ</t>
    </rPh>
    <phoneticPr fontId="7"/>
  </si>
  <si>
    <t>市道上高橋町今町第１号線歩道新設工事</t>
    <rPh sb="2" eb="3">
      <t>カミ</t>
    </rPh>
    <rPh sb="3" eb="5">
      <t>タカハシ</t>
    </rPh>
    <rPh sb="5" eb="6">
      <t>マチ</t>
    </rPh>
    <rPh sb="6" eb="7">
      <t>イマ</t>
    </rPh>
    <rPh sb="7" eb="9">
      <t>マチダイ</t>
    </rPh>
    <phoneticPr fontId="7"/>
  </si>
  <si>
    <t>熊本市西区上高橋町地内</t>
    <rPh sb="3" eb="4">
      <t>ニシ</t>
    </rPh>
    <rPh sb="5" eb="6">
      <t>カミ</t>
    </rPh>
    <rPh sb="6" eb="8">
      <t>タカハシ</t>
    </rPh>
    <rPh sb="8" eb="9">
      <t>マチ</t>
    </rPh>
    <phoneticPr fontId="7"/>
  </si>
  <si>
    <t>水路蓋掛工事　Ｌ＝１５０ｍ</t>
    <rPh sb="0" eb="2">
      <t>スイロ</t>
    </rPh>
    <rPh sb="2" eb="3">
      <t>フタ</t>
    </rPh>
    <rPh sb="3" eb="4">
      <t>カ</t>
    </rPh>
    <rPh sb="4" eb="6">
      <t>コウジ</t>
    </rPh>
    <phoneticPr fontId="7"/>
  </si>
  <si>
    <t>西部地区（１工区）舗装補修工事（水防等含）（単価契約）</t>
  </si>
  <si>
    <t>舗装補修工　</t>
    <rPh sb="2" eb="4">
      <t>ホシュウ</t>
    </rPh>
    <rPh sb="4" eb="5">
      <t>コウ</t>
    </rPh>
    <phoneticPr fontId="7"/>
  </si>
  <si>
    <t>西部地区（２工区）舗装補修工事（水防等含）（単価契約）</t>
  </si>
  <si>
    <t>西部地区道路構造物補修工事（水防等含）（単価契約）</t>
  </si>
  <si>
    <t>構造物補修工　</t>
    <rPh sb="3" eb="5">
      <t>ホシュウ</t>
    </rPh>
    <rPh sb="5" eb="6">
      <t>コウ</t>
    </rPh>
    <phoneticPr fontId="7"/>
  </si>
  <si>
    <t>西部地区交通安全施設等工事（単価契約）</t>
  </si>
  <si>
    <t>安全施設工事</t>
  </si>
  <si>
    <t>安全施設工</t>
    <rPh sb="4" eb="5">
      <t>コウ</t>
    </rPh>
    <phoneticPr fontId="7"/>
  </si>
  <si>
    <t>西部地区　国県道（１工区）街路樹管理、道路除草業務委託（水防等含）（単価契約）</t>
  </si>
  <si>
    <t>街路樹管理等</t>
  </si>
  <si>
    <t>西部地区　国県道（２工区）街路樹管理、道路除草業務委託（水防等含）（単価契約）</t>
  </si>
  <si>
    <t>西部地区　国県道（３工区）街路樹管理、道路除草業務委託（水防等含）（単価契約）</t>
  </si>
  <si>
    <t>西部地区　市道（１工区）街路樹管理、道路除草業務委託（水防等含）（単価契約）</t>
  </si>
  <si>
    <t>西部地区　市道（２工区）街路樹管理、道路除草業務委託（水防等含）（単価契約）</t>
  </si>
  <si>
    <t>西部地区　市道（３工区）街路樹管理、道路除草業務委託（水防等含）（単価契約）</t>
  </si>
  <si>
    <t>西部地区　市道（４工区）街路樹管理、道路除草業務委託（水防等含）（単価契約）</t>
  </si>
  <si>
    <t>西部地区道路側溝等清掃業務委託（単価契約）</t>
  </si>
  <si>
    <t>側溝浚渫</t>
  </si>
  <si>
    <t>西部地区道路照明灯維持管理業務委託（単価契約）</t>
  </si>
  <si>
    <t>道路照明灯維　</t>
  </si>
  <si>
    <t>西部地区（１工区）道路舗装災害復旧工事（単価契約）</t>
  </si>
  <si>
    <t>舗装工　</t>
    <rPh sb="2" eb="3">
      <t>コウ</t>
    </rPh>
    <phoneticPr fontId="7"/>
  </si>
  <si>
    <t>西部地区（２工区）道路舗装災害復旧工事（単価契約）</t>
  </si>
  <si>
    <t>主要地方道熊本玉名線（岳工区）道路改良工事　その４</t>
  </si>
  <si>
    <t>舗装工　Ｌ＝４４０ｍ</t>
    <rPh sb="0" eb="2">
      <t>ホソウ</t>
    </rPh>
    <rPh sb="2" eb="3">
      <t>コウ</t>
    </rPh>
    <phoneticPr fontId="7"/>
  </si>
  <si>
    <t>主要地方道熊本玉名線（岳工区）道路改良工事　その５</t>
  </si>
  <si>
    <t>ブロック積工　Ｌ＝２３０ｍ</t>
    <rPh sb="4" eb="5">
      <t>コウ</t>
    </rPh>
    <rPh sb="5" eb="6">
      <t>　</t>
    </rPh>
    <phoneticPr fontId="7"/>
  </si>
  <si>
    <t>市道十禅寺町平田町第１号線道路改良工事</t>
  </si>
  <si>
    <t>熊本市南区十禅寺町地内</t>
  </si>
  <si>
    <t>カルバート工　Ｌ＝５０ｍ
舗装工　Ｌ＝５０ｍ</t>
    <rPh sb="5" eb="6">
      <t>コウ</t>
    </rPh>
    <rPh sb="13" eb="15">
      <t>ホソウ</t>
    </rPh>
    <rPh sb="15" eb="16">
      <t>コウ</t>
    </rPh>
    <phoneticPr fontId="7"/>
  </si>
  <si>
    <t>市道野中２丁目第１号線道路改良工事</t>
  </si>
  <si>
    <t>熊本市西区野中２丁目地内</t>
  </si>
  <si>
    <t>カルバート工　Ｌ＝１０ｍ</t>
    <rPh sb="5" eb="6">
      <t>コウ</t>
    </rPh>
    <phoneticPr fontId="7"/>
  </si>
  <si>
    <t>市道池上町上高橋町第１号線道路改良工事</t>
  </si>
  <si>
    <t>熊本市西区池上町地内</t>
  </si>
  <si>
    <t>上代１０丁目法定外道路道路改良工事</t>
  </si>
  <si>
    <t>市道　白藤１丁目第８号線道路改良工事</t>
  </si>
  <si>
    <t>熊本市南区白藤１丁目地内</t>
  </si>
  <si>
    <t>カルバート工　Ｌ＝２０ｍ
舗装工　Ｌ＝２０ｍ</t>
    <rPh sb="5" eb="6">
      <t>コウ</t>
    </rPh>
    <rPh sb="13" eb="15">
      <t>ホソウ</t>
    </rPh>
    <rPh sb="15" eb="16">
      <t>コウ</t>
    </rPh>
    <phoneticPr fontId="7"/>
  </si>
  <si>
    <t>川口町法定外道路道路改良工事</t>
  </si>
  <si>
    <t>側溝工　Ｌ＝７０ｍ</t>
    <rPh sb="0" eb="2">
      <t>ソッコウ</t>
    </rPh>
    <rPh sb="2" eb="3">
      <t>コウ</t>
    </rPh>
    <phoneticPr fontId="7"/>
  </si>
  <si>
    <t>市道　砂原町第９号線道路改良工事</t>
  </si>
  <si>
    <t>舗装工　Ｌ＝４０ｍ</t>
    <rPh sb="0" eb="2">
      <t>ホソウ</t>
    </rPh>
    <rPh sb="2" eb="3">
      <t>コウ</t>
    </rPh>
    <phoneticPr fontId="7"/>
  </si>
  <si>
    <t>市道　中原町第３１号線道路改良工事</t>
  </si>
  <si>
    <t>熊本市西区中原町地内</t>
  </si>
  <si>
    <t>擁壁工　Ｌ＝２０ｍ
舗装工　Ｌ＝５０ｍ</t>
    <rPh sb="0" eb="1">
      <t>ヨウ</t>
    </rPh>
    <rPh sb="1" eb="2">
      <t>ヘキ</t>
    </rPh>
    <rPh sb="2" eb="3">
      <t>コウ</t>
    </rPh>
    <rPh sb="10" eb="12">
      <t>ホソウ</t>
    </rPh>
    <rPh sb="12" eb="13">
      <t>コウ</t>
    </rPh>
    <phoneticPr fontId="7"/>
  </si>
  <si>
    <t>市道　沖新町第４７号線道路改良工事</t>
  </si>
  <si>
    <t>熊本市西区沖新町地内</t>
  </si>
  <si>
    <t>市道　南高江第５２号線道路改良工事</t>
  </si>
  <si>
    <t>熊本市南区南高江６丁目地内</t>
  </si>
  <si>
    <t>カルバート工　Ｌ＝１４０ｍ
舗装工　Ｌ＝１４０ｍ</t>
    <rPh sb="5" eb="6">
      <t>コウ</t>
    </rPh>
    <rPh sb="14" eb="16">
      <t>ホソウ</t>
    </rPh>
    <rPh sb="16" eb="17">
      <t>コウ</t>
    </rPh>
    <phoneticPr fontId="7"/>
  </si>
  <si>
    <t>市道　元三町第３８号線道路改良工事</t>
  </si>
  <si>
    <t>熊本市南区元三町地内</t>
  </si>
  <si>
    <t>擁壁工　Ｌ＝１３０ｍ
舗装工　Ｌ＝１３０ｍ</t>
    <rPh sb="0" eb="1">
      <t>ヨウ</t>
    </rPh>
    <rPh sb="1" eb="2">
      <t>ヘキ</t>
    </rPh>
    <rPh sb="2" eb="3">
      <t>コウ</t>
    </rPh>
    <rPh sb="11" eb="13">
      <t>ホソウ</t>
    </rPh>
    <rPh sb="13" eb="14">
      <t>コウ</t>
    </rPh>
    <phoneticPr fontId="7"/>
  </si>
  <si>
    <t>市道　島崎１丁目横手１丁目第２号線道路改良工事</t>
  </si>
  <si>
    <t>熊本市中央区横手１丁目　地内</t>
  </si>
  <si>
    <t>市道　大塘半田第１号線道路改良工事</t>
  </si>
  <si>
    <t>熊本市西区城山大塘地内</t>
  </si>
  <si>
    <t>カルバート工　Ｌ＝８０ｍ
舗装工　Ｌ＝８０ｍ</t>
    <rPh sb="5" eb="6">
      <t>コウ</t>
    </rPh>
    <rPh sb="13" eb="15">
      <t>ホソウ</t>
    </rPh>
    <rPh sb="15" eb="16">
      <t>コウ</t>
    </rPh>
    <phoneticPr fontId="7"/>
  </si>
  <si>
    <t>市道　中島町第３号線道路改良工事</t>
  </si>
  <si>
    <t>熊本市西区中島町地内</t>
  </si>
  <si>
    <t>カルバート工　Ｌ＝１００ｍ
舗装工　Ｌ＝１００ｍ</t>
    <rPh sb="5" eb="6">
      <t>コウ</t>
    </rPh>
    <rPh sb="14" eb="16">
      <t>ホソウ</t>
    </rPh>
    <rPh sb="16" eb="17">
      <t>コウ</t>
    </rPh>
    <phoneticPr fontId="7"/>
  </si>
  <si>
    <t>市道　新町３丁目島崎１丁目第２号線道路改良工事</t>
  </si>
  <si>
    <t>熊本市中央区島崎１丁目　地内</t>
  </si>
  <si>
    <t>舗装工　Ｌ＝２０ｍ</t>
    <rPh sb="0" eb="2">
      <t>ホソウ</t>
    </rPh>
    <rPh sb="2" eb="3">
      <t>コウ</t>
    </rPh>
    <phoneticPr fontId="7"/>
  </si>
  <si>
    <t>市道　本山４丁目第４号線道路改良工事</t>
  </si>
  <si>
    <t>熊本市中央区本山４丁目　地内</t>
  </si>
  <si>
    <t>カルバート工　Ｌ＝１８０ｍ
舗装工　Ｌ＝１８０ｍ</t>
    <rPh sb="5" eb="6">
      <t>コウ</t>
    </rPh>
    <rPh sb="14" eb="16">
      <t>ホソウ</t>
    </rPh>
    <rPh sb="16" eb="17">
      <t>コウ</t>
    </rPh>
    <phoneticPr fontId="7"/>
  </si>
  <si>
    <t>市道　護藤町第１４号線道路改良工事</t>
  </si>
  <si>
    <t>カルバート工　Ｌ＝１３０ｍ
舗装工　Ｌ＝１３０ｍ</t>
    <rPh sb="5" eb="6">
      <t>コウ</t>
    </rPh>
    <rPh sb="14" eb="16">
      <t>ホソウ</t>
    </rPh>
    <rPh sb="16" eb="17">
      <t>コウ</t>
    </rPh>
    <phoneticPr fontId="7"/>
  </si>
  <si>
    <t>市道　今町八分字町第１号線道路改良工事</t>
  </si>
  <si>
    <t>熊本市砂原町地内</t>
  </si>
  <si>
    <t>カルバート工　Ｌ＝４０ｍ
舗装工　Ｌ＝４０ｍ</t>
    <rPh sb="5" eb="6">
      <t>コウ</t>
    </rPh>
    <rPh sb="13" eb="15">
      <t>ホソウ</t>
    </rPh>
    <rPh sb="15" eb="16">
      <t>コウ</t>
    </rPh>
    <phoneticPr fontId="7"/>
  </si>
  <si>
    <t>国道５０１号（飽田バイパス）事業用地管理除草業務委託</t>
  </si>
  <si>
    <t>熊本市南区無田口町外地内</t>
  </si>
  <si>
    <t>除草業務委託</t>
  </si>
  <si>
    <t>西部土木センター富合地域整備室</t>
    <rPh sb="0" eb="2">
      <t>セイブ</t>
    </rPh>
    <rPh sb="2" eb="4">
      <t>ドボク</t>
    </rPh>
    <rPh sb="8" eb="9">
      <t>トミ</t>
    </rPh>
    <rPh sb="9" eb="10">
      <t>ア</t>
    </rPh>
    <rPh sb="10" eb="12">
      <t>チイキ</t>
    </rPh>
    <rPh sb="12" eb="14">
      <t>セイビ</t>
    </rPh>
    <rPh sb="14" eb="15">
      <t>シツ</t>
    </rPh>
    <phoneticPr fontId="7"/>
  </si>
  <si>
    <t>市道　清藤第１号線道路改良工事</t>
  </si>
  <si>
    <t>熊本市南区富合町清藤地内</t>
  </si>
  <si>
    <t>道路改良工事　Ｌ＝２０６ｍ</t>
  </si>
  <si>
    <t>市道　清藤第５号線交差点改良工事</t>
  </si>
  <si>
    <t>交差点改良工事　Ｌ＝３０ｍ</t>
  </si>
  <si>
    <t>富合宇土南北線（市道志々水田尻第２号線外２路線）道路改良工事</t>
  </si>
  <si>
    <t>熊本市南区富合町南田尻地内</t>
  </si>
  <si>
    <t>深田２号橋（市道南田尻新第１号線）外１１橋橋梁補修工事</t>
  </si>
  <si>
    <t>橋梁補修工事　１２橋</t>
  </si>
  <si>
    <t>市道　志々水莎崎第１号線舗装打換工事</t>
  </si>
  <si>
    <t>熊本市南区富合町硴江地内外</t>
  </si>
  <si>
    <t>舗装打換工　Ｌ＝３５０ｍ</t>
  </si>
  <si>
    <t>市道　木原第３号線舗装打換工事</t>
  </si>
  <si>
    <t>熊本市南区富合町木原地内</t>
  </si>
  <si>
    <t>杉島法定外水路改良工事</t>
  </si>
  <si>
    <t>水路工　Ｌ＝１３０ｍ</t>
  </si>
  <si>
    <t>平原８９５番地付近法定外道路改良工事</t>
  </si>
  <si>
    <t>ボックス工　Ｌ＝１５ｍ</t>
  </si>
  <si>
    <t>市道　釈迦堂第４号線道路改良工事</t>
  </si>
  <si>
    <t>熊本市南区富合町釈迦堂地内</t>
  </si>
  <si>
    <t>設備課</t>
  </si>
  <si>
    <t>男女共同参画センターはあもにい空調設備改修工事</t>
  </si>
  <si>
    <t>熊本市中央区黒髪３丁目３番１０号</t>
  </si>
  <si>
    <t>空気調和設備、建築内装</t>
  </si>
  <si>
    <t>田迎公園運動施設屋外便所系統下水道直結工事</t>
  </si>
  <si>
    <t>熊本市南区良町４丁目８番１号</t>
  </si>
  <si>
    <t>給排水設備</t>
  </si>
  <si>
    <t>帯山地域コミュニティセンター冷暖房換気設備改修工事</t>
  </si>
  <si>
    <t>熊本市帯山４丁目３５２番２</t>
  </si>
  <si>
    <t>空気調和設備、電気設備、建築内装</t>
  </si>
  <si>
    <t>託麻東小学校校舎増築機械設備工事</t>
  </si>
  <si>
    <t>熊本市東区戸島３丁目１５番１号</t>
  </si>
  <si>
    <t>給水設備、排水設備、衛生設備、換気設備</t>
  </si>
  <si>
    <t>（仮称）秋津災害公営住宅給排水衛生設備工事</t>
  </si>
  <si>
    <t>（仮称）秋津災害公営住宅ガス設備工事</t>
  </si>
  <si>
    <t>ガス設備</t>
  </si>
  <si>
    <t>設備課</t>
    <rPh sb="0" eb="2">
      <t>セツビ</t>
    </rPh>
    <rPh sb="2" eb="3">
      <t>カ</t>
    </rPh>
    <phoneticPr fontId="7"/>
  </si>
  <si>
    <t>本庁舎議会映像配信システムデジタル化工事</t>
  </si>
  <si>
    <t>熊本市中央区手取本町１番１号</t>
  </si>
  <si>
    <t>議会棟映像配信システムのデジタル化</t>
  </si>
  <si>
    <t>国際交流会館無停電電源装置取替工事</t>
  </si>
  <si>
    <t>熊本市中央区花畑町４番１８号</t>
  </si>
  <si>
    <t>無停電電源装置の取替</t>
  </si>
  <si>
    <t>本庁舎１階エントランスホール照明設備改修工事</t>
  </si>
  <si>
    <t>エントランス照明の更新</t>
  </si>
  <si>
    <t>本庁舎受変電設備改修工事</t>
  </si>
  <si>
    <t>受変電設備の一部更新</t>
  </si>
  <si>
    <t>男女共同参画センターはあもにい直流電源装置取替工事</t>
  </si>
  <si>
    <t>直流電源装置の取替</t>
  </si>
  <si>
    <t>男女共同参画センターはあもにい空調改修電気設備工事</t>
  </si>
  <si>
    <t>空調設備改修に伴う電気設備工事</t>
  </si>
  <si>
    <t>託麻スポーツセンター太陽光発電システム設置工事</t>
  </si>
  <si>
    <t>熊本市東区上南部３丁目２２番３０号</t>
  </si>
  <si>
    <t>太陽光発電システムの設置</t>
  </si>
  <si>
    <t>田迎公園運動施設太陽光発電システム設置工事</t>
  </si>
  <si>
    <t>熊本市流通情報会館火災受信機設備改修工事</t>
  </si>
  <si>
    <t>熊本市南区流通団地１丁目２４番地</t>
  </si>
  <si>
    <t>自動火災報知設備（火災受信機）の改修</t>
    <rPh sb="9" eb="11">
      <t>カサイ</t>
    </rPh>
    <rPh sb="11" eb="14">
      <t>ジュシンキ</t>
    </rPh>
    <phoneticPr fontId="7"/>
  </si>
  <si>
    <t>総合体育館・青年会館昇降機設備改修工事</t>
  </si>
  <si>
    <t>熊本市中央区出水２丁目７番１号</t>
  </si>
  <si>
    <t>昇降機のリニューアル</t>
  </si>
  <si>
    <t>植木中央公園屋外照明設備その他工事</t>
  </si>
  <si>
    <t>熊本市北区植木町岩野地内</t>
  </si>
  <si>
    <t>屋外照明設備及び放送設備の設置</t>
  </si>
  <si>
    <t>熊本市総合屋内プール大型映像装置改修工事</t>
  </si>
  <si>
    <t>熊本市南区荒尾２丁目１－１</t>
  </si>
  <si>
    <t>プール大型映像装置の更新</t>
  </si>
  <si>
    <t>熊本地震に伴う天明ホール舞台照明設備改修工事</t>
    <rPh sb="0" eb="2">
      <t>クマモト</t>
    </rPh>
    <rPh sb="2" eb="4">
      <t>ジシン</t>
    </rPh>
    <rPh sb="5" eb="6">
      <t>トモナ</t>
    </rPh>
    <phoneticPr fontId="7"/>
  </si>
  <si>
    <t>熊本市南区奥古閑２０３５番地</t>
  </si>
  <si>
    <t>ホール復旧に伴う舞台照明設備の改修</t>
  </si>
  <si>
    <t>植木文化センター舞台調光操作卓取替工事</t>
  </si>
  <si>
    <t>熊本市北区植木町岩野２３８番地１</t>
  </si>
  <si>
    <t>舞台調光操作卓の取替</t>
  </si>
  <si>
    <t>北区役所清水まちづくりセンター昇降機設備改修工事</t>
  </si>
  <si>
    <t>熊本市北区清水亀井町１４－７</t>
  </si>
  <si>
    <t>託麻東小学校校舎増築電気設備工事</t>
  </si>
  <si>
    <t>校舎増築に伴う電気設備工事</t>
  </si>
  <si>
    <t>熊本市教育センター昇降機設備改修工事</t>
  </si>
  <si>
    <t>熊本市中央区千葉城町２番３５号</t>
  </si>
  <si>
    <t>（仮称）熊本市消防局東側庁舎増築電気設備工事</t>
  </si>
  <si>
    <t>熊本市中央区大江３丁目１番３号</t>
  </si>
  <si>
    <t>消防局庁舎増築に伴う電気設備工事</t>
  </si>
  <si>
    <t>（仮称）秋津災害公営住宅電気設備工事</t>
  </si>
  <si>
    <t>電灯設備・動力設備・自動火災報知設備・電話設備・ＴＶ共聴設備</t>
  </si>
  <si>
    <t>鉄道高架関連整備室</t>
    <rPh sb="0" eb="2">
      <t>テツドウ</t>
    </rPh>
    <rPh sb="2" eb="4">
      <t>コウカ</t>
    </rPh>
    <rPh sb="4" eb="6">
      <t>カンレン</t>
    </rPh>
    <rPh sb="6" eb="8">
      <t>セイビ</t>
    </rPh>
    <rPh sb="8" eb="9">
      <t>シツ</t>
    </rPh>
    <phoneticPr fontId="7"/>
  </si>
  <si>
    <t>春日地下道交差道路外８路線道路改良工事</t>
  </si>
  <si>
    <t>熊本市西区春日３丁目地内外</t>
  </si>
  <si>
    <t>道路改良　Ｌ＝５５０ｍ</t>
  </si>
  <si>
    <t>都市計画道路上熊本駅西口線道路改良工事（その１）</t>
  </si>
  <si>
    <t>熊本市西区花園５丁目地内</t>
  </si>
  <si>
    <t>都市計画道路上熊本駅西口線道路改良工事（その２）</t>
  </si>
  <si>
    <t>道路改良工事　Ｌ＝１３６ｍ、地盤改良工事　Ｌ＝１２２ｍ</t>
  </si>
  <si>
    <t>都市計画道路野口清水線道路改良工事</t>
  </si>
  <si>
    <t>熊本市西区上熊本３丁目地内</t>
  </si>
  <si>
    <t>道路改良工事　Ｌ＝３０ｍ、張出歩道　Ｌ＝１９ｍ</t>
  </si>
  <si>
    <t>都市計画道路池田町花園線道路改良工事（その１）</t>
  </si>
  <si>
    <t>熊本市西区島崎６丁目地内</t>
  </si>
  <si>
    <t>道路改良工事　Ｌ＝８０ｍ、ボックスカルバート　Ｌ＝６４ｍ</t>
  </si>
  <si>
    <t>都市計画道路池田町花園線道路改良工事（その２）</t>
  </si>
  <si>
    <t>道路改良工事　Ｌ＝２５０ｍ</t>
  </si>
  <si>
    <t>土木管理課自転車対策室</t>
    <rPh sb="0" eb="2">
      <t>ドボク</t>
    </rPh>
    <rPh sb="2" eb="4">
      <t>カンリ</t>
    </rPh>
    <rPh sb="4" eb="5">
      <t>カ</t>
    </rPh>
    <rPh sb="5" eb="8">
      <t>ジテンシャ</t>
    </rPh>
    <rPh sb="8" eb="11">
      <t>タイサクシツ</t>
    </rPh>
    <phoneticPr fontId="7"/>
  </si>
  <si>
    <t>熊本駅自転車駐車場整備工事</t>
  </si>
  <si>
    <t>舗装工、フェンス設置工、照明灯設置工、区画線設置工等</t>
  </si>
  <si>
    <t>白川自転車歩行者専用道路照明施設整備工事（子飼橋～龍神橋）</t>
  </si>
  <si>
    <t>熊本市中央区子飼本町地内外</t>
  </si>
  <si>
    <t>照明施設（基礎、柱、灯具）設置、盛土工、擁壁工</t>
  </si>
  <si>
    <t>自転車走行空間整備に伴う側溝改良工事（内坪井工区）</t>
  </si>
  <si>
    <t>側溝蓋版改良、舗装工</t>
  </si>
  <si>
    <t>自転車走行空間整備に伴う路面表示等設置工事（中心市街地工区）</t>
  </si>
  <si>
    <t>熊本市中央区手取本町地内外</t>
  </si>
  <si>
    <t>路面表示、標識設置、区画線</t>
  </si>
  <si>
    <t>自転車放置禁止区域標識等設置工事</t>
  </si>
  <si>
    <t>熊本市西区島町地内外</t>
  </si>
  <si>
    <t>東部土木センター河川公園整備課</t>
    <rPh sb="0" eb="2">
      <t>トウブ</t>
    </rPh>
    <rPh sb="2" eb="4">
      <t>ドボク</t>
    </rPh>
    <rPh sb="8" eb="10">
      <t>カセン</t>
    </rPh>
    <rPh sb="10" eb="12">
      <t>コウエン</t>
    </rPh>
    <rPh sb="12" eb="14">
      <t>セイビ</t>
    </rPh>
    <rPh sb="14" eb="15">
      <t>カ</t>
    </rPh>
    <phoneticPr fontId="7"/>
  </si>
  <si>
    <t>東部地区公園施設改修工事（その１）</t>
    <rPh sb="0" eb="2">
      <t>トウブ</t>
    </rPh>
    <rPh sb="2" eb="4">
      <t>チク</t>
    </rPh>
    <phoneticPr fontId="7"/>
  </si>
  <si>
    <t>熊本市東部土木センター管内</t>
  </si>
  <si>
    <t>とび土工その他工事</t>
    <rPh sb="1" eb="2">
      <t>ツチ</t>
    </rPh>
    <rPh sb="2" eb="3">
      <t>コウ</t>
    </rPh>
    <rPh sb="5" eb="6">
      <t>タ</t>
    </rPh>
    <rPh sb="6" eb="8">
      <t>コウジ</t>
    </rPh>
    <phoneticPr fontId="7"/>
  </si>
  <si>
    <t>公園施設改修</t>
  </si>
  <si>
    <t>東部地区公園施設改修工事（その２）</t>
    <rPh sb="0" eb="2">
      <t>トウブ</t>
    </rPh>
    <rPh sb="2" eb="4">
      <t>チク</t>
    </rPh>
    <phoneticPr fontId="7"/>
  </si>
  <si>
    <t>（仮称）御領三丁目公園整備工事</t>
  </si>
  <si>
    <t>熊本市東区御領３丁目地内</t>
  </si>
  <si>
    <t>造園工事</t>
    <rPh sb="0" eb="1">
      <t>ゾウエン</t>
    </rPh>
    <rPh sb="1" eb="3">
      <t>コウジ</t>
    </rPh>
    <phoneticPr fontId="7"/>
  </si>
  <si>
    <t>公園新規造成</t>
  </si>
  <si>
    <t>東部地区（１工区）公園管理業務委託（単価契約）</t>
  </si>
  <si>
    <t>熊本市東部土木センター（１工区）管内</t>
  </si>
  <si>
    <t>東部地区（２工区）公園管理業務委託（単価契約）</t>
  </si>
  <si>
    <t>熊本市東部土木センター（２工区）管内</t>
  </si>
  <si>
    <t>東部地区（３工区）公園管理業務委託（単価契約）</t>
  </si>
  <si>
    <t>熊本市東部土木センター（３工区）管内</t>
  </si>
  <si>
    <t>東部地区（４工区）公園管理業務委託（単価契約）</t>
  </si>
  <si>
    <t>熊本市東部土木センター（４工区）管内</t>
  </si>
  <si>
    <t>東部地区（１工区）公園除草業務委託</t>
  </si>
  <si>
    <t>東部地区（２工区）公園除草業務委託</t>
  </si>
  <si>
    <t>東部地区（３工区）公園除草業務委託</t>
  </si>
  <si>
    <t>東部地区（４工区）公園除草業務委託</t>
  </si>
  <si>
    <t>東部地区（５工区）公園除草業務委託</t>
  </si>
  <si>
    <t>熊本市東部土木センター（５工区）管内</t>
  </si>
  <si>
    <t>東部地区（６工区）公園除草業務委託</t>
  </si>
  <si>
    <t>熊本市東部土木センター（６工区）管内</t>
  </si>
  <si>
    <t>鶯川分水路工事（６工区）</t>
  </si>
  <si>
    <t>熊本市東区東野２丁目外地内</t>
  </si>
  <si>
    <t>施工延長　Ｌ＝５０．０ｍ
ボックスカルバート工　</t>
  </si>
  <si>
    <t>秋津町第５号排水路工事</t>
  </si>
  <si>
    <t>熊本市東区沼山津２丁目地内</t>
  </si>
  <si>
    <t>施工延長　Ｌ＝３０．０ｍ
Ｕ型水路工　</t>
  </si>
  <si>
    <t>水前寺公園第２号排水路工事</t>
  </si>
  <si>
    <t>熊本市中央区水前寺公園地内</t>
  </si>
  <si>
    <t>施工延長　Ｌ＝５０．０ｍ
ブロック積工、護岸保護工　</t>
  </si>
  <si>
    <t>東部土木センター道路課</t>
  </si>
  <si>
    <t>都市計画道路二本木新大江線道路改良工事</t>
  </si>
  <si>
    <t>熊本市中央区新大江１丁目外地内</t>
  </si>
  <si>
    <t>排水構造物工、舗装工</t>
  </si>
  <si>
    <t>市道戸島西７丁目第３号線道路改良工事</t>
  </si>
  <si>
    <t>熊本市東区戸島西７丁目地内</t>
  </si>
  <si>
    <t>市道神水本町第１５号線道路改良工事</t>
  </si>
  <si>
    <t>熊本市中央区神水本町地内</t>
  </si>
  <si>
    <t>市道上南部２丁目第１０号線道路改良工事</t>
  </si>
  <si>
    <t>熊本市東区上南部２丁目地内</t>
  </si>
  <si>
    <t>市道　長嶺西１丁目帯山８丁目第１号線道路改良工事（その２）</t>
  </si>
  <si>
    <t>熊本市東区長嶺南１丁目外地内</t>
  </si>
  <si>
    <t>一般県道託麻北部線（吉原工区）道路改良工事</t>
  </si>
  <si>
    <t>熊本市東区石原町外地内</t>
  </si>
  <si>
    <t>排水構造物工、土工</t>
  </si>
  <si>
    <t>市道東町第２号線外１路線照明灯設置工事</t>
  </si>
  <si>
    <t>熊本市東区東町４丁目外地内</t>
  </si>
  <si>
    <t>照明灯設置工</t>
  </si>
  <si>
    <t>白川龍神橋護岸工事</t>
  </si>
  <si>
    <t>熊本市中央区渡鹿５丁目外地内</t>
  </si>
  <si>
    <t>護岸工、仮設工</t>
  </si>
  <si>
    <t>市道渡鹿４丁目黒髪５丁目第１号線（龍神橋）下部工撤去工事</t>
  </si>
  <si>
    <t>構造物取壊し工、仮設工</t>
  </si>
  <si>
    <t>市道渡鹿４丁目黒髪５丁目第１号線道路改築工事（その３）</t>
  </si>
  <si>
    <t>土工、排水構造物工、舗装工</t>
  </si>
  <si>
    <t>東部土木センター道路課</t>
    <rPh sb="0" eb="2">
      <t>トウブ</t>
    </rPh>
    <rPh sb="2" eb="4">
      <t>ドボク</t>
    </rPh>
    <rPh sb="8" eb="10">
      <t>ドウロ</t>
    </rPh>
    <rPh sb="10" eb="11">
      <t>カ</t>
    </rPh>
    <phoneticPr fontId="7"/>
  </si>
  <si>
    <t>市道健軍２丁目尾ノ上２丁目第１号線歩道改良（舗装）工事（３工区）</t>
  </si>
  <si>
    <t>熊本市東区健軍３丁目外地内</t>
  </si>
  <si>
    <t>舗装打換工事、歩道拡幅工事　</t>
    <rPh sb="0" eb="2">
      <t>ホソウ</t>
    </rPh>
    <rPh sb="2" eb="3">
      <t>ウ</t>
    </rPh>
    <rPh sb="3" eb="4">
      <t>カ</t>
    </rPh>
    <rPh sb="4" eb="6">
      <t>コウジ</t>
    </rPh>
    <rPh sb="7" eb="9">
      <t>ホドウ</t>
    </rPh>
    <rPh sb="9" eb="11">
      <t>カクフク</t>
    </rPh>
    <rPh sb="11" eb="13">
      <t>コウジ</t>
    </rPh>
    <phoneticPr fontId="7"/>
  </si>
  <si>
    <t>市道戸島町第３３号線歩道新設工事</t>
  </si>
  <si>
    <t>熊本市東区戸島西４丁目地内</t>
  </si>
  <si>
    <t>歩道新設工事　</t>
  </si>
  <si>
    <t>市道健軍町第２２０号線舗装打換工事</t>
  </si>
  <si>
    <t>熊本市東区月出２丁目地内</t>
  </si>
  <si>
    <t>舗装打換工事　</t>
  </si>
  <si>
    <t>市道八王寺町第１号線舗装打換工事</t>
  </si>
  <si>
    <t>熊本市中央区八王寺町地内</t>
  </si>
  <si>
    <t>市道渡鹿５丁目６丁目第１号線外１路線舗装打換工事</t>
  </si>
  <si>
    <t>熊本市中央区渡鹿５丁目地内</t>
  </si>
  <si>
    <t>市道保田窪１丁目第４号線舗装打換工事</t>
  </si>
  <si>
    <t>熊本市中央区保田窪１丁目地内</t>
  </si>
  <si>
    <t>市道本荘５丁目帯山９丁目第１号線舗装打換工事</t>
  </si>
  <si>
    <t>熊本市中央区新屋敷１丁目地内</t>
  </si>
  <si>
    <t>市道新生１丁目第２号線舗装打換工事</t>
  </si>
  <si>
    <t>熊本市東区新生１丁目地内</t>
  </si>
  <si>
    <t>市道水前寺１丁目水前寺５丁目第２号線舗装打換工事</t>
  </si>
  <si>
    <t>熊本市中央区水前寺５丁目地内</t>
  </si>
  <si>
    <t>市道下江津上無田第１号線舗装打換工事</t>
  </si>
  <si>
    <t>熊本市東区下江津６丁目地内</t>
  </si>
  <si>
    <t>市道長嶺町第１２８号線舗装打換工事</t>
  </si>
  <si>
    <t>熊本市東区長嶺東３丁目地内</t>
  </si>
  <si>
    <t>市道保田窪本町第２６号線舗装打換工事</t>
  </si>
  <si>
    <t>熊本市東区保田窪４丁目地内</t>
  </si>
  <si>
    <t>市道八反田１丁目保田窪５丁目第２号線舗装打換工事</t>
  </si>
  <si>
    <t>熊本市東区八反田１丁目地内</t>
  </si>
  <si>
    <t>市道尾ノ上４丁目第２号線外２路線舗装打換工事</t>
  </si>
  <si>
    <t>熊本市東区尾ノ上４丁目外地内</t>
  </si>
  <si>
    <t>市道花立３丁目桜木２丁目第１号線舗装打換工事</t>
  </si>
  <si>
    <t>熊本市東区花立３丁目地内</t>
  </si>
  <si>
    <t>市道鹿帰瀬町小山７丁目第１号線舗装打換工事</t>
  </si>
  <si>
    <t>熊本市東区小山７丁目地内</t>
  </si>
  <si>
    <t>市道花立５丁目第３号線外１路線舗装打換工事</t>
  </si>
  <si>
    <t>熊本市東区花立５丁目地内</t>
  </si>
  <si>
    <t>市道新屋敷１丁目大江５丁目第１号線舗装打換工事</t>
  </si>
  <si>
    <t>熊本市新屋敷３丁目地内</t>
  </si>
  <si>
    <t>一般県道熊本空港線（画図工区）舗装打換工事</t>
  </si>
  <si>
    <t>熊本市東区画図町地内</t>
  </si>
  <si>
    <t>一般県道小池竜田線（御領工区）舗装打換工事</t>
  </si>
  <si>
    <t>熊本市東区御領６丁目外地内</t>
  </si>
  <si>
    <t>一般県道熊本空港線（保田窪工区）舗装打換工事</t>
  </si>
  <si>
    <t>熊本市東区西原１丁目外地内</t>
  </si>
  <si>
    <t>一般県道小池竜田線（八反田工区）舗装打換工事　</t>
  </si>
  <si>
    <t>熊本市東区八反田３丁目外地内</t>
  </si>
  <si>
    <t>一般県道小池竜田線（長嶺西工区）側溝補修工事</t>
  </si>
  <si>
    <t>熊本市東区長嶺西２丁目外地内</t>
  </si>
  <si>
    <t>側溝補修工　</t>
  </si>
  <si>
    <t>一般県道益城菊陽線（小山工区）側溝補修工事</t>
  </si>
  <si>
    <t>熊本市東区小山２丁目外地内</t>
  </si>
  <si>
    <t>東部地区道路照明灯設置工事</t>
  </si>
  <si>
    <t>照明灯設置工　</t>
  </si>
  <si>
    <t>東部地区障がい者誘導ブロック補修工事</t>
  </si>
  <si>
    <t>視覚障がい者誘導ブロック補修工　</t>
  </si>
  <si>
    <t>市道　桜木４丁目第１号線外１路線道路維持工事</t>
  </si>
  <si>
    <t>道路維持工事　</t>
  </si>
  <si>
    <t>市道　京塚本町第３号線側溝改良工事（３工区）</t>
  </si>
  <si>
    <t>北部土木センター河川公園整備課</t>
    <rPh sb="0" eb="2">
      <t>ホクブ</t>
    </rPh>
    <rPh sb="2" eb="4">
      <t>ドボク</t>
    </rPh>
    <rPh sb="8" eb="10">
      <t>カセン</t>
    </rPh>
    <rPh sb="10" eb="12">
      <t>コウエン</t>
    </rPh>
    <rPh sb="12" eb="14">
      <t>セイビ</t>
    </rPh>
    <rPh sb="14" eb="15">
      <t>カ</t>
    </rPh>
    <phoneticPr fontId="7"/>
  </si>
  <si>
    <t>植木中央公園園路その他工事</t>
    <rPh sb="0" eb="2">
      <t>ウエキ</t>
    </rPh>
    <rPh sb="2" eb="4">
      <t>チュウオウ</t>
    </rPh>
    <rPh sb="4" eb="6">
      <t>コウエン</t>
    </rPh>
    <rPh sb="6" eb="8">
      <t>エンロ</t>
    </rPh>
    <rPh sb="10" eb="11">
      <t>ホカ</t>
    </rPh>
    <rPh sb="11" eb="13">
      <t>コウジ</t>
    </rPh>
    <phoneticPr fontId="7"/>
  </si>
  <si>
    <t>熊本市北区植木町地内</t>
    <rPh sb="0" eb="3">
      <t>クマモトシ</t>
    </rPh>
    <rPh sb="3" eb="5">
      <t>キタク</t>
    </rPh>
    <rPh sb="5" eb="8">
      <t>ウエキマチ</t>
    </rPh>
    <rPh sb="8" eb="9">
      <t>チ</t>
    </rPh>
    <rPh sb="9" eb="10">
      <t>ナイ</t>
    </rPh>
    <phoneticPr fontId="7"/>
  </si>
  <si>
    <t>公園整備工事（園路・真砂土舗装・芝）</t>
    <rPh sb="0" eb="2">
      <t>コウエン</t>
    </rPh>
    <rPh sb="2" eb="4">
      <t>セイビ</t>
    </rPh>
    <rPh sb="4" eb="6">
      <t>コウジ</t>
    </rPh>
    <rPh sb="7" eb="9">
      <t>エンロ</t>
    </rPh>
    <rPh sb="10" eb="11">
      <t>マ</t>
    </rPh>
    <rPh sb="11" eb="12">
      <t>スナ</t>
    </rPh>
    <rPh sb="12" eb="13">
      <t>ツチ</t>
    </rPh>
    <rPh sb="13" eb="15">
      <t>ホソウ</t>
    </rPh>
    <rPh sb="16" eb="17">
      <t>シバ</t>
    </rPh>
    <phoneticPr fontId="7"/>
  </si>
  <si>
    <t>北部土木センター
河川公園整備課</t>
    <rPh sb="0" eb="2">
      <t>ホクブ</t>
    </rPh>
    <rPh sb="2" eb="4">
      <t>ドボク</t>
    </rPh>
    <rPh sb="9" eb="11">
      <t>カセン</t>
    </rPh>
    <rPh sb="11" eb="13">
      <t>コウエン</t>
    </rPh>
    <rPh sb="13" eb="15">
      <t>セイビ</t>
    </rPh>
    <rPh sb="15" eb="16">
      <t>カ</t>
    </rPh>
    <phoneticPr fontId="7"/>
  </si>
  <si>
    <t>準用河川前川護岸改修工事</t>
    <rPh sb="0" eb="2">
      <t>ジュンヨウ</t>
    </rPh>
    <rPh sb="2" eb="4">
      <t>カセン</t>
    </rPh>
    <rPh sb="4" eb="6">
      <t>マエカワ</t>
    </rPh>
    <rPh sb="6" eb="8">
      <t>ゴガン</t>
    </rPh>
    <rPh sb="8" eb="10">
      <t>カイシュウ</t>
    </rPh>
    <rPh sb="10" eb="12">
      <t>コウジ</t>
    </rPh>
    <phoneticPr fontId="7"/>
  </si>
  <si>
    <t>熊本市西区花園地内</t>
    <rPh sb="0" eb="3">
      <t>クマモトシ</t>
    </rPh>
    <rPh sb="3" eb="5">
      <t>ニシク</t>
    </rPh>
    <rPh sb="5" eb="7">
      <t>ハナゾノ</t>
    </rPh>
    <rPh sb="7" eb="8">
      <t>チ</t>
    </rPh>
    <rPh sb="8" eb="9">
      <t>ナイ</t>
    </rPh>
    <phoneticPr fontId="7"/>
  </si>
  <si>
    <t>護岸改修工事</t>
    <rPh sb="0" eb="2">
      <t>ゴガン</t>
    </rPh>
    <rPh sb="2" eb="4">
      <t>カイシュウ</t>
    </rPh>
    <rPh sb="4" eb="6">
      <t>コウジ</t>
    </rPh>
    <phoneticPr fontId="7"/>
  </si>
  <si>
    <t>上立田２丁目第２号排水路改修工事</t>
    <rPh sb="0" eb="1">
      <t>カミ</t>
    </rPh>
    <rPh sb="1" eb="3">
      <t>タツタ</t>
    </rPh>
    <rPh sb="4" eb="6">
      <t>チョウメ</t>
    </rPh>
    <rPh sb="6" eb="7">
      <t>ダイ</t>
    </rPh>
    <rPh sb="8" eb="9">
      <t>ゴウ</t>
    </rPh>
    <rPh sb="9" eb="12">
      <t>ハイスイロ</t>
    </rPh>
    <rPh sb="12" eb="14">
      <t>カイシュウ</t>
    </rPh>
    <rPh sb="14" eb="16">
      <t>コウジ</t>
    </rPh>
    <phoneticPr fontId="7"/>
  </si>
  <si>
    <t>熊本市北区龍田地内</t>
    <rPh sb="0" eb="3">
      <t>クマモトシ</t>
    </rPh>
    <rPh sb="3" eb="5">
      <t>キタク</t>
    </rPh>
    <rPh sb="5" eb="7">
      <t>タツタ</t>
    </rPh>
    <rPh sb="7" eb="8">
      <t>チ</t>
    </rPh>
    <rPh sb="8" eb="9">
      <t>ナイ</t>
    </rPh>
    <phoneticPr fontId="7"/>
  </si>
  <si>
    <t>水路工事</t>
    <rPh sb="0" eb="2">
      <t>スイロ</t>
    </rPh>
    <rPh sb="2" eb="4">
      <t>コウジ</t>
    </rPh>
    <phoneticPr fontId="7"/>
  </si>
  <si>
    <t>北部土木センター高規格道路建設推進課</t>
    <rPh sb="0" eb="2">
      <t>ホクブ</t>
    </rPh>
    <rPh sb="2" eb="4">
      <t>ドボク</t>
    </rPh>
    <rPh sb="8" eb="9">
      <t>コウ</t>
    </rPh>
    <rPh sb="9" eb="11">
      <t>キカク</t>
    </rPh>
    <rPh sb="11" eb="13">
      <t>ドウロ</t>
    </rPh>
    <rPh sb="13" eb="15">
      <t>ケンセツ</t>
    </rPh>
    <rPh sb="15" eb="17">
      <t>スイシン</t>
    </rPh>
    <rPh sb="17" eb="18">
      <t>カ</t>
    </rPh>
    <phoneticPr fontId="7"/>
  </si>
  <si>
    <t>一般県道砂原四方寄線（池上工区）前川付替護岸工事その２</t>
  </si>
  <si>
    <t>熊本市西区花園７丁目地内</t>
  </si>
  <si>
    <t>護岸付替工事　Ｌ＝１００ｍ</t>
  </si>
  <si>
    <t>一般県道池上インター線池上ランプ橋（Ｃランプ）橋梁下部工（Ｃ１Ａ２・Ｃ２Ａ１）工事</t>
  </si>
  <si>
    <t>橋梁下部工２基　補強土擁壁</t>
  </si>
  <si>
    <t>北部土木センター
植木地域整備室</t>
    <rPh sb="0" eb="2">
      <t>ホクブ</t>
    </rPh>
    <rPh sb="2" eb="4">
      <t>ドボク</t>
    </rPh>
    <rPh sb="9" eb="11">
      <t>ウエキ</t>
    </rPh>
    <rPh sb="11" eb="13">
      <t>チイキ</t>
    </rPh>
    <rPh sb="13" eb="15">
      <t>セイビ</t>
    </rPh>
    <rPh sb="15" eb="16">
      <t>シツ</t>
    </rPh>
    <phoneticPr fontId="7"/>
  </si>
  <si>
    <t>芦原橋補修工事</t>
  </si>
  <si>
    <t>熊本市北区植木町田底地内</t>
  </si>
  <si>
    <t>植木地区街路樹管理、道路除草業務委託委託（水防等含）（単価契約）</t>
  </si>
  <si>
    <t>熊本市北区植木町管内</t>
  </si>
  <si>
    <t>伐採、除草工</t>
  </si>
  <si>
    <t>植木地区道路構造物補修工事
（水防等含）（単価契約）</t>
  </si>
  <si>
    <t>道路構造物補修工</t>
  </si>
  <si>
    <t>植木地区交通安全施設等工事
（単価契約）</t>
  </si>
  <si>
    <t>安全施設工</t>
  </si>
  <si>
    <t>植木地区（１工区）舗装補修工事
（水防等含）（単価契約）</t>
  </si>
  <si>
    <t>植木地区（２工区）舗装補修工事
（水防等含）（単価契約）</t>
  </si>
  <si>
    <t>北部土木センター道路課</t>
    <rPh sb="0" eb="2">
      <t>ホクブ</t>
    </rPh>
    <rPh sb="2" eb="4">
      <t>ドボク</t>
    </rPh>
    <rPh sb="8" eb="10">
      <t>ドウロ</t>
    </rPh>
    <rPh sb="10" eb="11">
      <t>カ</t>
    </rPh>
    <phoneticPr fontId="7"/>
  </si>
  <si>
    <t>植木町法定外水路改良工事</t>
  </si>
  <si>
    <t>熊本市北区植木町小野</t>
  </si>
  <si>
    <t>水路改修　Ｌ＝５０ｍ</t>
  </si>
  <si>
    <t>上熊本弓削線事業地内整備工事</t>
  </si>
  <si>
    <t>熊本市中央区薬園町</t>
  </si>
  <si>
    <t>構造物基礎撤去　
簡易舗装　</t>
  </si>
  <si>
    <t>国道３８７号（飛田工区）道路改良工事</t>
  </si>
  <si>
    <t>熊本市北区飛田４丁目</t>
  </si>
  <si>
    <t>側溝改良　Ｌ＝１３０ｍ</t>
  </si>
  <si>
    <t>一般県道　熊本大津線（八景水谷工区）道路改良工事</t>
  </si>
  <si>
    <t>熊本市北区八景水谷４丁目</t>
  </si>
  <si>
    <t>側溝改良　Ｌ＝９０ｍ</t>
  </si>
  <si>
    <t>主要地方道　熊本田原坂線（下硯川工区）歩道改良工事</t>
  </si>
  <si>
    <t>熊本市北区下硯川１丁目</t>
  </si>
  <si>
    <t>擁壁新設　Ｌ＝９０ｍ</t>
  </si>
  <si>
    <t>市道　津浦町打越町第１号線道路改良工事</t>
  </si>
  <si>
    <t>熊本市北区打越町</t>
  </si>
  <si>
    <t>ボックス敷設　Ｌ＝４５ｍ</t>
  </si>
  <si>
    <t>市道　龍田７丁目第１号線道路改良工事</t>
  </si>
  <si>
    <t>熊本市北区龍田７丁目</t>
  </si>
  <si>
    <t>側溝新設　Ｌ＝３６０ｍ
舗装新設　Ｌ＝１８０ｍ</t>
  </si>
  <si>
    <t>一般県道　住吉熊本線（龍田町弓削工区）弓削立体橋側道橋下り起点部外１橋補修工事</t>
  </si>
  <si>
    <t>熊本市北区龍田町弓削地内</t>
  </si>
  <si>
    <t>市道水道町城東町第１号線外１路線舗装補修工事</t>
  </si>
  <si>
    <t>熊本市中央区水道町外地内</t>
  </si>
  <si>
    <t>市道龍田８丁目楠７丁目第１号線舗装補修工事</t>
  </si>
  <si>
    <t>熊本市北区楠７丁目外地内</t>
  </si>
  <si>
    <t>舗装補修工　Ｌ＝２８０ｍ</t>
  </si>
  <si>
    <t>市道貢町花園７丁目第１号線道路維持工事</t>
  </si>
  <si>
    <t>排水工　Ｌ＝７０ｍ
舗装工　Ｌ＝７０ｍ</t>
  </si>
  <si>
    <t>市道山室４丁目山室６丁目第１号線道路維持工事</t>
  </si>
  <si>
    <t>熊本市北区山室５丁目地内</t>
  </si>
  <si>
    <t>側溝蓋修繕工　Ｌ＝１５０ｍ
舗装工　　　　Ｌ＝７０ｍ</t>
  </si>
  <si>
    <t>市道坪井４丁目打越町第１号線舗装補修工事</t>
  </si>
  <si>
    <t>熊本市北区坪井６丁目地内</t>
  </si>
  <si>
    <t>舗装補修工　Ｌ＝３５０ｍ</t>
  </si>
  <si>
    <t>市道下硯川第２号線外１路線道路維持工事</t>
  </si>
  <si>
    <t>熊本市北区下硯川２丁目地内</t>
  </si>
  <si>
    <t>排水工　Ｌ＝３３０ｍ
舗装工　Ｌ＝３３０ｍ</t>
  </si>
  <si>
    <t>市道鶴羽田町改寄町第１号線歩道改良工事</t>
  </si>
  <si>
    <t>熊本市北区鶴羽田１丁目地内</t>
  </si>
  <si>
    <t>歩道改良工　Ｌ＝１９０ｍ</t>
  </si>
  <si>
    <t>市道上立田第１８号線道路維持工事</t>
  </si>
  <si>
    <t>熊本市北区龍田７丁目地内</t>
  </si>
  <si>
    <t>側溝蓋修繕工　Ｌ＝３６０ｍ
路側帯カラー　Ｌ＝３６０ｍ</t>
  </si>
  <si>
    <t>市道下硯川町第２４号線外１路線道路維持工事</t>
  </si>
  <si>
    <t>熊本市北区下硯川町地内</t>
  </si>
  <si>
    <t>擁壁工　Ｌ＝５０ｍ</t>
  </si>
  <si>
    <t>市道明徳町改寄町第１号線外１路線道路維持工事</t>
  </si>
  <si>
    <t>熊本市北区明徳町地内</t>
  </si>
  <si>
    <t>電車課</t>
    <rPh sb="0" eb="2">
      <t>デンシャ</t>
    </rPh>
    <rPh sb="2" eb="3">
      <t>カ</t>
    </rPh>
    <phoneticPr fontId="7"/>
  </si>
  <si>
    <t>健軍町終点分岐更換及び市立体育館前渡り線撤去工事</t>
  </si>
  <si>
    <t>１工区　健軍町分岐更換　　２工区　市立体育館前渡り線撤去</t>
  </si>
  <si>
    <t>八丁馬場曲線軌条更換工事</t>
  </si>
  <si>
    <t>軌条更換　Ｌ＝１４５複線ｍ</t>
  </si>
  <si>
    <t>通町筋電停改良工事</t>
  </si>
  <si>
    <t>熊本市中央区手取本町地内</t>
  </si>
  <si>
    <t>電停改良（上り・下り）</t>
  </si>
  <si>
    <t>都市計画事業　中部汚水１号幹線枝線下水道築造工事（その２）</t>
  </si>
  <si>
    <t>熊本市北区硯川町地内</t>
  </si>
  <si>
    <t>推進工３０８ｍ　開削工６９８ｍ</t>
  </si>
  <si>
    <t>都市計画事業　中部汚水１号幹線枝線下水道築造工事（その３）</t>
  </si>
  <si>
    <t>推進工７７ｍ　開削工６７３ｍ</t>
  </si>
  <si>
    <t>都市計画事業　東部汚水６４号幹線枝線下水道築造工事</t>
  </si>
  <si>
    <t>熊本市東区画図町重富地内</t>
  </si>
  <si>
    <t>推進工６０９ｍ　開削工３１７ｍ</t>
  </si>
  <si>
    <t>都市計画事業　東部汚水４８号幹線枝線下水道築造工事（その２）</t>
  </si>
  <si>
    <t>推進工３１０ｍ　開削工７４０ｍ</t>
  </si>
  <si>
    <t>都市計画事業　東部汚水４８号幹線枝線下水道築造工事（その３）</t>
  </si>
  <si>
    <t>都市計画事業　東部汚水６６号幹線枝線下水道築造工事</t>
  </si>
  <si>
    <t>熊本市東区小山４丁目外地内</t>
  </si>
  <si>
    <t>推進工９４ｍ　開削工９１２ｍ</t>
  </si>
  <si>
    <t>都市計画事業　南部汚水４号幹線枝線下水道築造工事（その２）</t>
  </si>
  <si>
    <t>熊本市南区御幸地内</t>
  </si>
  <si>
    <t>推進工３００ｍ　開削工５００ｍ</t>
  </si>
  <si>
    <t>都市計画事業　西部汚水１号幹線枝線下水道築造工事</t>
  </si>
  <si>
    <t>推進工３６７ｍ　開削工１０８０ｍ</t>
  </si>
  <si>
    <t>都市計画事業　西部汚水１１号幹線枝線下水道築造工事（その２）</t>
  </si>
  <si>
    <t>推進工２６０ｍ　開削工７０ｍ</t>
  </si>
  <si>
    <t>都市計画事業　西部汚水１１号幹線枝線下水道築造工事（その３）</t>
  </si>
  <si>
    <t>熊本市南区並建町地内</t>
  </si>
  <si>
    <t>推進工３９０ｍ　開削工４００ｍ</t>
  </si>
  <si>
    <t>都市計画事業　西部汚水１１号幹線枝線下水道築造工事（その４）</t>
  </si>
  <si>
    <t>都市計画事業　西部汚水２２号幹線枝線下水道築造工事（その２）</t>
  </si>
  <si>
    <t>推進工３２５ｍ　開削工１２５０ｍ</t>
  </si>
  <si>
    <t>都市計画事業　西部汚水２９号幹線枝線下水道築造工事（その２）</t>
  </si>
  <si>
    <t>熊本市南区会富町地内</t>
  </si>
  <si>
    <t>開削工５３８ｍ</t>
  </si>
  <si>
    <t>都市計画事業　岩野小野汚水幹線枝線下水道築造工事（その１）</t>
  </si>
  <si>
    <t>熊本市北区植木町岩野外地内</t>
  </si>
  <si>
    <t>推進工９１ｍ　開削工５５０ｍ</t>
  </si>
  <si>
    <t>都市計画事業　岩野小野汚水幹線枝線下水道築造工事（その２）</t>
  </si>
  <si>
    <t>推進工１３４ｍ　開削工７０２ｍ</t>
  </si>
  <si>
    <t>都市計画事業　北部５７号汚水幹線枝線下水道築造工事（その２）</t>
  </si>
  <si>
    <t>熊本市北区植木町鐙田地内</t>
  </si>
  <si>
    <t>推進工１３５ｍ　開削工８８６ｍ</t>
  </si>
  <si>
    <t>都市計画事業　鳥場汚水幹線枝線下水道築造工事（その２）</t>
  </si>
  <si>
    <t>熊本市南区富合町小岩瀬地内</t>
  </si>
  <si>
    <t>推進工６９５ｍ　開削工２６９ｍ</t>
  </si>
  <si>
    <t>都市計画事業　城南汚水幹線枝線下水道築造工事（その１）</t>
  </si>
  <si>
    <t>推進工１７４ｍ　開削工８５０ｍ</t>
  </si>
  <si>
    <t>都市計画事業　西部浄化センター放流管布設工事（その６）</t>
  </si>
  <si>
    <t>熊本市南区畠口町地内</t>
  </si>
  <si>
    <t>ダクタイル管　φ７００　</t>
  </si>
  <si>
    <t>都市計画事業　西部浄化センター放流管布設工事（その７）</t>
  </si>
  <si>
    <t>都市計画事業　東部浄化センター　水処理増設調整池築造工事　</t>
  </si>
  <si>
    <t>熊本市東区秋津町秋田地内</t>
  </si>
  <si>
    <t>調整池</t>
  </si>
  <si>
    <t>都市計画事業　東部浄化センター外場内復旧工事</t>
  </si>
  <si>
    <t>場内整備</t>
  </si>
  <si>
    <t>城南町浄化センター汚水ポンプその他機械設備工事</t>
  </si>
  <si>
    <t>熊本市南区城南島田地内</t>
  </si>
  <si>
    <t>汚水ポンプ設備その他　　</t>
  </si>
  <si>
    <t>城南町浄化センター汚水ポンプその他電気設備工事</t>
  </si>
  <si>
    <t>電気設備　　　　　　　　</t>
  </si>
  <si>
    <t>南高江ポンプ場電気設備工事</t>
  </si>
  <si>
    <t>熊本市南区南高江４丁目地内</t>
  </si>
  <si>
    <t>花畑第２ポンプ場その他電気設備工事</t>
  </si>
  <si>
    <t>熊本市中央区手取本町外地内</t>
  </si>
  <si>
    <t>中部浄化センターＢ系Ｎｏ．１反応タンク機械設備工事</t>
  </si>
  <si>
    <t>熊本市西区蓮台寺５丁目地内</t>
  </si>
  <si>
    <t>反応タンク設備　　　　　　</t>
  </si>
  <si>
    <t>中部浄化センター消化槽その他電気設備工事</t>
  </si>
  <si>
    <t>管路維持課</t>
    <rPh sb="0" eb="2">
      <t>カンロ</t>
    </rPh>
    <rPh sb="2" eb="5">
      <t>イジカ</t>
    </rPh>
    <phoneticPr fontId="7"/>
  </si>
  <si>
    <t>東区新生１丁目２９番付近φ７５・５０粍配水管布設替工事</t>
  </si>
  <si>
    <t>熊本市東区新生１丁目２９番付近</t>
  </si>
  <si>
    <t>ＤＧＸＥφ７５　Ｌ＝　７０．０ｍ　　　ＨＰ　　φ５０　Ｌ＝１７０．０ｍ　　　</t>
  </si>
  <si>
    <t>西区県道小島新町線（ＪＲ高架）φ３００・１５０粍配水管布設替工事</t>
  </si>
  <si>
    <t>熊本市西区新町４丁目８番付近</t>
  </si>
  <si>
    <t>ＤＧＸＥφ３００　Ｌ＝４０．０ｍ　　ＤＧＸＥφ１５０　Ｌ＝７０．０ｍ　　　　</t>
  </si>
  <si>
    <t>西区池上町２５１５番付近φ７５粍送水管布設替工事</t>
  </si>
  <si>
    <t>熊本市西区池上町２５１５番付近</t>
  </si>
  <si>
    <t>ＤＧＸＥφ７５　Ｌ＝２４４．２ｍ</t>
  </si>
  <si>
    <t>東区秋田～沼山津間φ６００粍送水管移設工事</t>
  </si>
  <si>
    <t>熊本市東区秋津町沼山津万造掘</t>
  </si>
  <si>
    <t>管端ステンレス鋼管６００Ａ　　　　　　　Ｌ＝３０．０ｍ</t>
  </si>
  <si>
    <t>管路維持課</t>
    <rPh sb="0" eb="2">
      <t>カンロ</t>
    </rPh>
    <rPh sb="2" eb="4">
      <t>イジ</t>
    </rPh>
    <rPh sb="4" eb="5">
      <t>カ</t>
    </rPh>
    <phoneticPr fontId="7"/>
  </si>
  <si>
    <t>南区富合町木原φ１００・５０粍配水管布設替工事</t>
  </si>
  <si>
    <t>ＧＸＥφ１００　Ｌ＝１４３ｍ　　　　　　ＨＰ　φ　５０　Ｌ＝３０ｍ</t>
  </si>
  <si>
    <t>三協橋φ１５０粍橋梁添架管布設替工事</t>
  </si>
  <si>
    <t>熊本市北区龍田１丁目２４付近</t>
  </si>
  <si>
    <t>ＳＵＳ１５０Ａ　Ｌ＝８５ｍ</t>
  </si>
  <si>
    <t>灰塚橋添架管塗装塗替他８件工事</t>
  </si>
  <si>
    <t>熊本市尾ノ上４丁目３付近</t>
  </si>
  <si>
    <t>橋梁添架管塗装塗替</t>
  </si>
  <si>
    <t>管渠長寿命化対策（水前寺地区外）管渠改築工事</t>
  </si>
  <si>
    <t>熊本市中央区大江４丁目外地内</t>
  </si>
  <si>
    <t>管渠更生工事　Ｌ＝約０．６ｋｍ</t>
  </si>
  <si>
    <t>管渠長寿命化対策（春竹Ｂ地区）管渠改築工事</t>
  </si>
  <si>
    <t>熊本市中央区本山町外地内</t>
  </si>
  <si>
    <t>管渠更生工事　Ｌ＝約０．５ｋｍ</t>
  </si>
  <si>
    <t>大和団地汚水管渠改修工事</t>
  </si>
  <si>
    <t>熊本市北区植木町大和地内</t>
  </si>
  <si>
    <t>本管・取付管・人孔蓋取替え工事</t>
  </si>
  <si>
    <t>公共下水道人孔上部改良工事</t>
  </si>
  <si>
    <t>熊本市西区二本木２丁目外地内</t>
  </si>
  <si>
    <t>人孔上部改良　５箇所</t>
  </si>
  <si>
    <t>東部汚水５０号幹線管渠更生工事</t>
  </si>
  <si>
    <t>熊本市東区健軍５丁目地内</t>
  </si>
  <si>
    <t>管渠更生（φ１２００）Ｌ＝１３０ｍ</t>
  </si>
  <si>
    <t>計画調整課</t>
    <rPh sb="0" eb="2">
      <t>ケイカク</t>
    </rPh>
    <rPh sb="2" eb="4">
      <t>チョウセイ</t>
    </rPh>
    <rPh sb="4" eb="5">
      <t>カ</t>
    </rPh>
    <phoneticPr fontId="7"/>
  </si>
  <si>
    <t>中部浄化センターＡ系滅菌池耐震補強工事</t>
  </si>
  <si>
    <t>本山ポンプ場耐震補強工事</t>
  </si>
  <si>
    <t>熊本市中央区本山２丁目地内</t>
  </si>
  <si>
    <t>水運用課</t>
    <rPh sb="0" eb="1">
      <t>ミズ</t>
    </rPh>
    <rPh sb="1" eb="3">
      <t>ウンヨウ</t>
    </rPh>
    <rPh sb="3" eb="4">
      <t>カ</t>
    </rPh>
    <phoneticPr fontId="7"/>
  </si>
  <si>
    <t>亀井水源地中央監視制御統治及び計装機器点検整備業務委託</t>
  </si>
  <si>
    <t>熊本市北区清水亀井町２４－１</t>
  </si>
  <si>
    <t>中央監視制御装置及び計装機器点検整備</t>
  </si>
  <si>
    <t>貢送水場中央監視制御統治及び計装機器点検整備業務委託</t>
  </si>
  <si>
    <t>熊本市北区貢町１１６３－１</t>
  </si>
  <si>
    <t>中央監視制御装置、計装機器及びＴＣ／ＴＭ（貢送水場～配水池）点検整備</t>
  </si>
  <si>
    <t>八景水谷送水場非常用発電機点検整備業務委託</t>
  </si>
  <si>
    <t>熊本市北区八景水谷１丁目７－３外４箇所</t>
  </si>
  <si>
    <t>非常用ガスタービン発電機　１２年点検整備</t>
  </si>
  <si>
    <t>川尻配水場管理棟外改修工事</t>
  </si>
  <si>
    <t>熊本市南区元三町１丁目１－７８</t>
  </si>
  <si>
    <t>川尻配水場管理棟及び次亜室その他改修</t>
    <rPh sb="15" eb="16">
      <t>タ</t>
    </rPh>
    <phoneticPr fontId="7"/>
  </si>
  <si>
    <t>健軍水源地配水池１号屋根防水工事</t>
  </si>
  <si>
    <t>熊本市東区水源１丁目１－１</t>
  </si>
  <si>
    <t>健軍水源地配水池１号屋上防水改修　　ＰＣ造　φ３９．９ｍ　１２０００ｍ３</t>
  </si>
  <si>
    <t>戸島送水場中央監視制御統治及び計装機器点検整備業務委託</t>
  </si>
  <si>
    <t>熊本市東区戸島町２６３６</t>
  </si>
  <si>
    <t>中央監視制御装置びＴＣ／ＴＭ（戸島送水場～配水池）点検整備</t>
  </si>
  <si>
    <t>戸島送水場送水ポンプ１号分解整備点検業務委託</t>
  </si>
  <si>
    <t>送水ポンプ１号（ＤＭ－Ｖφ３００×２００）点検整備</t>
  </si>
  <si>
    <t>富応加圧ポンプ所非常用発電機点検整備業務委託</t>
  </si>
  <si>
    <t>熊本市北区植木町富応１０３２－８</t>
  </si>
  <si>
    <t>発電設備（現地Ｆ点検）</t>
  </si>
  <si>
    <t>健軍水源地外直流電源装置及びＵＰＳ点検整備業務委託</t>
  </si>
  <si>
    <t>熊本市東区水源１丁目１－１他</t>
  </si>
  <si>
    <t>直流電源装置及びＵＰＳ点検整備</t>
  </si>
  <si>
    <t>秋田配水場電気その他設備改修工事</t>
  </si>
  <si>
    <t>熊本市東区秋津町秋田２７８６</t>
  </si>
  <si>
    <t>建築付帯設備修</t>
  </si>
  <si>
    <t>託麻水源地次亜滅菌設備改修工事</t>
  </si>
  <si>
    <t>熊本市東区小山５丁目１１－１</t>
  </si>
  <si>
    <t>次亜滅菌設備改修</t>
  </si>
  <si>
    <t>井戸内部調査業務委託</t>
    <rPh sb="8" eb="10">
      <t>イタク</t>
    </rPh>
    <phoneticPr fontId="7"/>
  </si>
  <si>
    <t>カメラ調査</t>
  </si>
  <si>
    <t>川床減圧弁外９件分解点検業務委託</t>
  </si>
  <si>
    <t>熊本市西区河内町川床外９件</t>
  </si>
  <si>
    <t>減圧弁調整、消耗品等の取替、清掃</t>
    <rPh sb="3" eb="5">
      <t>チョウセイ</t>
    </rPh>
    <phoneticPr fontId="7"/>
  </si>
  <si>
    <t>麻生田第５号井戸更生工事</t>
  </si>
  <si>
    <t>菊池郡菊陽町向陽台６－１４</t>
  </si>
  <si>
    <t>更生工事及び揚水試験</t>
    <rPh sb="0" eb="2">
      <t>コウセイ</t>
    </rPh>
    <rPh sb="2" eb="4">
      <t>コウジ</t>
    </rPh>
    <rPh sb="4" eb="5">
      <t>オヨ</t>
    </rPh>
    <rPh sb="6" eb="8">
      <t>ヨウスイ</t>
    </rPh>
    <rPh sb="8" eb="10">
      <t>シケン</t>
    </rPh>
    <phoneticPr fontId="7"/>
  </si>
  <si>
    <t>池上第４号井戸更生工事</t>
  </si>
  <si>
    <t>熊本市池上町１０８３－３</t>
  </si>
  <si>
    <t>健軍第１０号井戸更生工事</t>
  </si>
  <si>
    <t>水再生課</t>
    <rPh sb="0" eb="1">
      <t>ミズ</t>
    </rPh>
    <rPh sb="1" eb="2">
      <t>サイ</t>
    </rPh>
    <rPh sb="2" eb="3">
      <t>セイ</t>
    </rPh>
    <rPh sb="3" eb="4">
      <t>カ</t>
    </rPh>
    <phoneticPr fontId="7"/>
  </si>
  <si>
    <t>西部浄化センター管理本館空調設備改築工事</t>
  </si>
  <si>
    <t>熊本市西区沖新町４９４４－３</t>
  </si>
  <si>
    <t>エアコンの更新</t>
  </si>
  <si>
    <t>西部浄化センター消化槽連絡管廊床排水ポンプ設置工事</t>
  </si>
  <si>
    <t>床排水ポンプ新設</t>
  </si>
  <si>
    <t>水相談課</t>
    <rPh sb="0" eb="1">
      <t>ミズ</t>
    </rPh>
    <rPh sb="1" eb="3">
      <t>ソウダン</t>
    </rPh>
    <rPh sb="3" eb="4">
      <t>カ</t>
    </rPh>
    <phoneticPr fontId="7"/>
  </si>
  <si>
    <t>熊本市１工区舗装復旧工事（単価契約）</t>
  </si>
  <si>
    <t>熊本市１工区管内</t>
  </si>
  <si>
    <t>舗装復旧工事　２５０箇所　（２６００平方メートル）</t>
    <rPh sb="0" eb="2">
      <t>ホソウ</t>
    </rPh>
    <rPh sb="2" eb="4">
      <t>フッキュウ</t>
    </rPh>
    <rPh sb="4" eb="6">
      <t>コウジ</t>
    </rPh>
    <phoneticPr fontId="7"/>
  </si>
  <si>
    <t>熊本市２工区舗装復旧工事（単価契約）</t>
  </si>
  <si>
    <t>熊本市２工区管内</t>
  </si>
  <si>
    <t>舗装復旧工事　２５０箇所　（２６００平方メートル）</t>
  </si>
  <si>
    <t>熊本市３工区舗装復旧工事（単価契約）</t>
  </si>
  <si>
    <t>熊本市３工区管内</t>
  </si>
  <si>
    <t>熊本市４工区舗装復旧工事（単価契約）</t>
  </si>
  <si>
    <t>熊本市４工区管内</t>
  </si>
  <si>
    <t>老朽給水管（鉛管）切替工事（５工区））</t>
  </si>
  <si>
    <t>熊本市南部地区</t>
  </si>
  <si>
    <t>給水管（鉛管）切替件数　６５件</t>
  </si>
  <si>
    <t>老朽給水管（鉛管）切替工事（６工区））</t>
  </si>
  <si>
    <t>熊本市中央地区</t>
  </si>
  <si>
    <t>給水管（鉛管）切替件数　３５件</t>
  </si>
  <si>
    <t>老朽給水管（鉛管）切替工事（７工区））</t>
  </si>
  <si>
    <t>熊本市西部地区</t>
  </si>
  <si>
    <t>北部上下水道センター</t>
    <rPh sb="0" eb="2">
      <t>ホクブ</t>
    </rPh>
    <rPh sb="2" eb="4">
      <t>ジョウゲ</t>
    </rPh>
    <rPh sb="4" eb="6">
      <t>スイドウ</t>
    </rPh>
    <phoneticPr fontId="7"/>
  </si>
  <si>
    <t>老朽給水管（鉛管）切替工事（８工区））</t>
  </si>
  <si>
    <t>熊本市北部地区</t>
  </si>
  <si>
    <t>西部上下水道センター</t>
    <rPh sb="0" eb="2">
      <t>セイブ</t>
    </rPh>
    <rPh sb="2" eb="4">
      <t>ジョウゲ</t>
    </rPh>
    <rPh sb="4" eb="6">
      <t>スイドウ</t>
    </rPh>
    <phoneticPr fontId="7"/>
  </si>
  <si>
    <t>老朽給水管（鉛管）切替工事（９工区））</t>
  </si>
  <si>
    <t>東区月出３丁目３番付近Φ５０粍配水管布設他１件工事</t>
  </si>
  <si>
    <t>熊本市東区月出３丁目</t>
  </si>
  <si>
    <t>ＨＰΦ５０粍　Ｌ＝９０ｍ</t>
  </si>
  <si>
    <t>西区小島上町（小島橋左岸）Φ１５０粍配水管布設替他１件工事</t>
  </si>
  <si>
    <t>熊本市西区小島上町</t>
  </si>
  <si>
    <t>ＤＧＸＥΦ１５０粍　Ｌ＝８０ｍ</t>
  </si>
  <si>
    <t>水道整備課</t>
    <rPh sb="0" eb="2">
      <t>スイドウ</t>
    </rPh>
    <rPh sb="2" eb="4">
      <t>セイビ</t>
    </rPh>
    <rPh sb="4" eb="5">
      <t>カ</t>
    </rPh>
    <phoneticPr fontId="7"/>
  </si>
  <si>
    <t>健軍水源地特高室築造に伴う電気その他設備工事</t>
    <rPh sb="13" eb="15">
      <t>デンキ</t>
    </rPh>
    <rPh sb="17" eb="18">
      <t>タ</t>
    </rPh>
    <phoneticPr fontId="7"/>
  </si>
  <si>
    <t>建築付帯電気設備及び機械設備工事</t>
  </si>
  <si>
    <t>健軍水源地特高設備更新工事</t>
  </si>
  <si>
    <t>健軍水源地特高設備６６ＫＶから２２ＫＶへの更新工事</t>
  </si>
  <si>
    <t>秋田配水場次亜滅菌設備更新工事</t>
  </si>
  <si>
    <t>川尻配水場電気設備更新工事</t>
  </si>
  <si>
    <t>受変電設備、監視制御設備、非常用発電設備、その他更新工事</t>
    <rPh sb="24" eb="26">
      <t>コウシン</t>
    </rPh>
    <rPh sb="26" eb="28">
      <t>コウジ</t>
    </rPh>
    <phoneticPr fontId="7"/>
  </si>
  <si>
    <t>改寄配水場流入設備設置電気工事</t>
    <rPh sb="11" eb="13">
      <t>デンキ</t>
    </rPh>
    <phoneticPr fontId="7"/>
  </si>
  <si>
    <t>熊本市北区改寄町１２８１</t>
  </si>
  <si>
    <t>改寄配水場流入設備の新設工事</t>
  </si>
  <si>
    <t>改寄配水場監視制御設備更新工事</t>
  </si>
  <si>
    <t>改寄配水場監視制御装置の更新工事</t>
  </si>
  <si>
    <t>中央区黒髪５丁目熊本菊陽線（竜神橋）付近φ１５０粍配水管布設替工事</t>
  </si>
  <si>
    <t>熊本市中央区黒髪５丁目熊本菊陽線（竜神橋）付近</t>
  </si>
  <si>
    <t>管路布設（替）　Ｌ＝２９５ｍ</t>
  </si>
  <si>
    <t>南区城南町藤山（尾窪地区）Φ１５０・１００・７５・５０粍配水管布設工事</t>
  </si>
  <si>
    <t>熊本市南区城南町藤山（尾窪地区）付近</t>
  </si>
  <si>
    <t>管路布設（替）　Ｌ＝４８７０ｍ</t>
  </si>
  <si>
    <t>南区城南町阿高９７８番地付近φ１００・７５・５０粍配水管布設工事</t>
  </si>
  <si>
    <t>熊本市南区城南町阿高９７８番地付近</t>
  </si>
  <si>
    <t>管路布設（替）　Ｌ＝７０５ｍ</t>
  </si>
  <si>
    <t>南区城南町阿高７７８番地付近φ７５粍配水管布設他１件工事</t>
  </si>
  <si>
    <t>管路布設（替）　Ｌ＝５００ｍ</t>
  </si>
  <si>
    <t>健軍水源地特高室杭基礎工事</t>
  </si>
  <si>
    <t>老朽化した特高室の更新杭基礎工事</t>
  </si>
  <si>
    <t>健軍水源地特高室新築工事</t>
  </si>
  <si>
    <t>老朽化した特高室の更新工事</t>
  </si>
  <si>
    <t>南部送水場場内整備工事</t>
  </si>
  <si>
    <t>送水場内外構等整備工事</t>
  </si>
  <si>
    <t>川尻配水場ポンプ室改修工事</t>
  </si>
  <si>
    <t>ポンプ室内建築改修工事</t>
  </si>
  <si>
    <t>富合東部水源地橋梁築造工事</t>
  </si>
  <si>
    <t>熊本市南区富合町上杉１９６－１、２</t>
  </si>
  <si>
    <t>水源地へ進入するための橋梁築造</t>
  </si>
  <si>
    <t>富合東部水源地ポンプ室杭基礎工事</t>
  </si>
  <si>
    <t>水源地ポンプ室新築に伴う杭基礎工事</t>
  </si>
  <si>
    <t>貯水機能付給水管改良工事</t>
  </si>
  <si>
    <t>各小・中学校に設置されている貯水機能付給水管の改造</t>
  </si>
  <si>
    <t>富合東部仮設配水池撤去工事</t>
  </si>
  <si>
    <t>熊本市南区富合町上杉</t>
  </si>
  <si>
    <t>使用しなくなった仮設配水池を撤去整地する</t>
  </si>
  <si>
    <t>上下水道局本館熊本地震被害修繕工事（災害復旧工事）</t>
    <rPh sb="0" eb="2">
      <t>ジョウゲ</t>
    </rPh>
    <rPh sb="2" eb="5">
      <t>スイドウキョク</t>
    </rPh>
    <rPh sb="5" eb="7">
      <t>ホンカン</t>
    </rPh>
    <rPh sb="7" eb="9">
      <t>クマモト</t>
    </rPh>
    <rPh sb="9" eb="11">
      <t>ジシン</t>
    </rPh>
    <rPh sb="11" eb="13">
      <t>ヒガイ</t>
    </rPh>
    <rPh sb="13" eb="15">
      <t>シュウゼン</t>
    </rPh>
    <rPh sb="15" eb="17">
      <t>コウジ</t>
    </rPh>
    <rPh sb="18" eb="20">
      <t>サイガイ</t>
    </rPh>
    <rPh sb="20" eb="22">
      <t>フッキュウ</t>
    </rPh>
    <rPh sb="22" eb="24">
      <t>コウジ</t>
    </rPh>
    <phoneticPr fontId="7"/>
  </si>
  <si>
    <t>熊本市中央区水前寺６-２-４５</t>
    <rPh sb="0" eb="3">
      <t>クマモトシ</t>
    </rPh>
    <rPh sb="3" eb="6">
      <t>チュウオウク</t>
    </rPh>
    <rPh sb="6" eb="9">
      <t>スイゼンジ</t>
    </rPh>
    <phoneticPr fontId="7"/>
  </si>
  <si>
    <t>熊本地震で被害を受けた上下水道局庁舎の修繕工事</t>
    <rPh sb="0" eb="2">
      <t>クマモト</t>
    </rPh>
    <rPh sb="2" eb="4">
      <t>ジシン</t>
    </rPh>
    <rPh sb="5" eb="7">
      <t>ヒガイ</t>
    </rPh>
    <rPh sb="8" eb="9">
      <t>ウ</t>
    </rPh>
    <rPh sb="11" eb="13">
      <t>ジョウゲ</t>
    </rPh>
    <rPh sb="13" eb="16">
      <t>スイドウキョク</t>
    </rPh>
    <rPh sb="16" eb="18">
      <t>チョウシャ</t>
    </rPh>
    <rPh sb="19" eb="21">
      <t>シュウゼン</t>
    </rPh>
    <rPh sb="21" eb="23">
      <t>コウジ</t>
    </rPh>
    <phoneticPr fontId="7"/>
  </si>
  <si>
    <t>西部浄化センター</t>
    <rPh sb="0" eb="2">
      <t>セイブ</t>
    </rPh>
    <rPh sb="2" eb="4">
      <t>ジョウカ</t>
    </rPh>
    <phoneticPr fontId="7"/>
  </si>
  <si>
    <t>西部浄化センター監視制御装置及び計装設備点検業務委託</t>
  </si>
  <si>
    <t>情報処理、シーケンサ、変換器、ＣＶＣＦ装置等の点検</t>
  </si>
  <si>
    <t>西部浄化センター汚泥処理計装設備点検業務委託</t>
  </si>
  <si>
    <t>情報処理、シーケンサ、変換器等の点検</t>
  </si>
  <si>
    <t>中部浄化センター</t>
    <rPh sb="0" eb="2">
      <t>チュウブ</t>
    </rPh>
    <rPh sb="2" eb="4">
      <t>ジョウカ</t>
    </rPh>
    <phoneticPr fontId="7"/>
  </si>
  <si>
    <t>世安ポンプ場外６箇所中央監視制御装置及び計装設備等点検業務委託</t>
  </si>
  <si>
    <t>熊本市中央区世安町５４９－１外６箇所</t>
  </si>
  <si>
    <t>情報処理・シーケンサ・変換器等の保守点検</t>
  </si>
  <si>
    <t>新花畑ポンプ場外１箇所沈砂池その他清掃業務委託</t>
  </si>
  <si>
    <t>熊本市中央区花畑町２－３外１箇所</t>
  </si>
  <si>
    <t>沈砂池・ポンプ井の清掃</t>
  </si>
  <si>
    <t>中部浄化センター中央監視制御装置及び計装設備等点検業務委託</t>
  </si>
  <si>
    <t>熊本市西区蓮台寺５丁目７－２</t>
  </si>
  <si>
    <t>中部浄化センター消化汚泥貯留槽その他浚渫業務委託</t>
  </si>
  <si>
    <t>消化汚泥貯留槽・沈砂池浚渫</t>
  </si>
  <si>
    <t>世安ポンプ場Ｎｏ．２汚水自動除塵機オーバーホール工事</t>
  </si>
  <si>
    <t>熊本市中央区世安町５４９－１</t>
  </si>
  <si>
    <t>自動除塵機の部品交換及び点検整備</t>
  </si>
  <si>
    <t>花畑第２ポンプ場Ｎｏ．２主ポンプ用エンジンオーバーホール工事</t>
  </si>
  <si>
    <t>熊本市中央区手取本町１－１</t>
  </si>
  <si>
    <t>Ｎｏ．２雨水ポンプ駆動用エンジンの分解点検整備</t>
  </si>
  <si>
    <t>新島崎ポンプ場送水流量計更新工事</t>
  </si>
  <si>
    <t>熊本市中央区島崎１丁目２５－１</t>
  </si>
  <si>
    <t>汚水流量計の取替工事</t>
  </si>
  <si>
    <t>中部浄化センター２号遠心汚泥脱水機オーバーホール工事</t>
  </si>
  <si>
    <t>２号遠心汚泥脱水機の分解点検整備</t>
  </si>
  <si>
    <t>中部浄化センターＡ系初沈殿池覆蓋塗装工事</t>
  </si>
  <si>
    <t>最初沈殿池覆蓋の塗装補修工事</t>
  </si>
  <si>
    <t>東部浄化センター</t>
    <rPh sb="0" eb="2">
      <t>トウブ</t>
    </rPh>
    <rPh sb="2" eb="4">
      <t>ジョウカ</t>
    </rPh>
    <phoneticPr fontId="7"/>
  </si>
  <si>
    <t>Ａ系最終沈殿池ＮＯ．１、２搔寄機オーバーホール工事</t>
  </si>
  <si>
    <t>熊本市東区秋津町秋田５３６</t>
  </si>
  <si>
    <t>最終沈殿池ＮＯ．１、２搔寄機の消耗部品等の取替</t>
  </si>
  <si>
    <t>湖東ポンプ場ＮＯ．４主ポンプオーバーホール工事</t>
  </si>
  <si>
    <t>熊本市中央区神水町２４ー１０</t>
  </si>
  <si>
    <t>ＮＯ．４主ポンプの消耗部品等の取替</t>
  </si>
  <si>
    <t>端池・沼山津ポンプ場主ポンプオーバーホール工事</t>
  </si>
  <si>
    <t>端池・東区保田窪５丁目９ー１４６　　沼山津・東区沼山津４丁目２０３２</t>
  </si>
  <si>
    <t>各主ポンプの消耗部品等の取替</t>
  </si>
  <si>
    <t>東部浄化センター中央監視制御装置及び計装設備保守点検業務委託</t>
  </si>
  <si>
    <t>中央監視制御装置及び計装設備保守点検</t>
  </si>
  <si>
    <t>湖東、渡瀬外３ポンプ場中央監視及び計装設備点検業務委託　</t>
  </si>
  <si>
    <t>湖東、渡瀬等ポンプ場の計装点検</t>
  </si>
  <si>
    <t>南部浄化センター</t>
    <rPh sb="0" eb="2">
      <t>ナンブ</t>
    </rPh>
    <rPh sb="2" eb="4">
      <t>ジョウカ</t>
    </rPh>
    <phoneticPr fontId="7"/>
  </si>
  <si>
    <t>南部浄化センタースクリュー濃縮機オーバーホール工事</t>
  </si>
  <si>
    <t>熊本市南区元三町４丁目１－１</t>
  </si>
  <si>
    <t>スクリュー濃縮機の消耗部品取替及び点検整備</t>
  </si>
  <si>
    <t>南部浄化センターＮＯ．１主ポンプインバータユニット取替工事</t>
  </si>
  <si>
    <t>ＮＯ．１主ポンプインバータユニットの取替及び点検整備</t>
  </si>
  <si>
    <t>南部浄化センター中央監視制御装置及び計装設備点検その他３箇所業務委託</t>
  </si>
  <si>
    <t>熊本市南区元三町４丁目１－１その他３箇所</t>
  </si>
  <si>
    <t>情報処理・シーケンサ装置点検　　　調節計・変換器・設定器等機能確認</t>
  </si>
  <si>
    <t>料金課</t>
    <rPh sb="0" eb="2">
      <t>リョウキン</t>
    </rPh>
    <rPh sb="2" eb="3">
      <t>カ</t>
    </rPh>
    <phoneticPr fontId="7"/>
  </si>
  <si>
    <t>大口径量水器取替業務委託（その２）</t>
  </si>
  <si>
    <t>水道使用量計測用量水器の取替
２２０箇所</t>
  </si>
  <si>
    <t>事業用井戸水計測用量水器取替業務委託（その２）</t>
  </si>
  <si>
    <t>事業用井戸水用量水器の取替
１５２箇所</t>
  </si>
  <si>
    <t>施設課</t>
    <rPh sb="0" eb="2">
      <t>シセツ</t>
    </rPh>
    <rPh sb="2" eb="3">
      <t>カ</t>
    </rPh>
    <phoneticPr fontId="7"/>
  </si>
  <si>
    <t>帯山西小学校（アルミ製）プール塗装改修工事</t>
  </si>
  <si>
    <t>熊本市中央区帯山１丁目２９番８号</t>
  </si>
  <si>
    <t>プール塗装の改修工事</t>
  </si>
  <si>
    <t>桜木小学校体育館樋改修工事</t>
  </si>
  <si>
    <t>熊本市東区花立２丁目２３番１号</t>
  </si>
  <si>
    <t>体育館樋の改修工事</t>
  </si>
  <si>
    <t>池田小学校第１７棟・２６棟校舎屋上防水改修工事</t>
  </si>
  <si>
    <t>熊本市西区池田１丁目２８番５号</t>
  </si>
  <si>
    <t>校舎防水の改修工事</t>
  </si>
  <si>
    <t>菱形小学校プール塗装改修工事</t>
  </si>
  <si>
    <t>熊本市北区植木町円台寺１２４番地</t>
  </si>
  <si>
    <t>池田小学校プール防水改修工事</t>
  </si>
  <si>
    <t>プール防水の改修工事</t>
    <rPh sb="3" eb="5">
      <t>ボウスイ</t>
    </rPh>
    <phoneticPr fontId="7"/>
  </si>
  <si>
    <t>向山小学校第８棟校舎屋上防水改修工事</t>
  </si>
  <si>
    <t>熊本市中央区本山４丁目５番１１号</t>
  </si>
  <si>
    <t>古町小学校プール塗装改修工事</t>
  </si>
  <si>
    <t>熊本市西区二本木４丁目９番６５号</t>
  </si>
  <si>
    <t>力合小学校（北東側）ブロック塀改修工事</t>
  </si>
  <si>
    <t>熊本市南区刈草２丁目１０番１号</t>
  </si>
  <si>
    <t>ブロック塀の改修工事</t>
  </si>
  <si>
    <t>城南小学校渡り廊下・昇降口整備工事</t>
  </si>
  <si>
    <t>熊本市南区南高江４丁目２番７０号</t>
  </si>
  <si>
    <t>渡り廊下・昇降口の整備工事</t>
  </si>
  <si>
    <t>泉ヶ丘小学校（校舎）多目的トイレ整備工事</t>
  </si>
  <si>
    <t>熊本市東区水源１丁目７番１号</t>
  </si>
  <si>
    <t>多目的トイレの整備工事</t>
  </si>
  <si>
    <t>龍田小学校第３７棟校舎外壁劣化度調査業務委託</t>
  </si>
  <si>
    <t>熊本市北区龍田７丁目７番１号</t>
  </si>
  <si>
    <t>外壁の劣化度調査業務</t>
  </si>
  <si>
    <t>池上小学校第２１棟校舎外壁劣化度調査業務委託</t>
  </si>
  <si>
    <t>熊本市西区池上町８５０番地</t>
  </si>
  <si>
    <t>泉ヶ丘小学校エレベーター棟増築その他工事</t>
  </si>
  <si>
    <t>エレベーター棟の増築その他工事</t>
  </si>
  <si>
    <t>帯山中学校第１‐４棟校舎屋上防水改修工事</t>
  </si>
  <si>
    <t>熊本市中央区帯山１丁目３５番３２号</t>
  </si>
  <si>
    <t>東町中学校体育館樋改修工事</t>
  </si>
  <si>
    <t>熊本市東区東町４丁目１５番１号</t>
  </si>
  <si>
    <t>託麻中学校プール塗装改修工事</t>
  </si>
  <si>
    <t>熊本市南区出仲間６丁目４番１号</t>
  </si>
  <si>
    <t>北部中学校体育館改修その他工事</t>
  </si>
  <si>
    <t>熊本市北区鹿子木町１番地</t>
  </si>
  <si>
    <t>体育館の屋根改修工事</t>
    <rPh sb="4" eb="6">
      <t>ヤネ</t>
    </rPh>
    <phoneticPr fontId="7"/>
  </si>
  <si>
    <t>白川中学校第３５棟校舎（図書室前廊下）防水改修工事</t>
  </si>
  <si>
    <t>熊本市中央区大江３丁目１番１２号</t>
  </si>
  <si>
    <t>清水中学校（校舎・グラウンド間）防球ネット設置工事</t>
  </si>
  <si>
    <t>熊本市北区清水新地２丁目３番１号</t>
  </si>
  <si>
    <t>とび土工その他工事</t>
    <rPh sb="1" eb="2">
      <t>ド</t>
    </rPh>
    <rPh sb="2" eb="3">
      <t>コウ</t>
    </rPh>
    <rPh sb="5" eb="6">
      <t>タ</t>
    </rPh>
    <phoneticPr fontId="7"/>
  </si>
  <si>
    <t>防球ネットの設置工事</t>
  </si>
  <si>
    <t>城西中学校（グラウンド南側）防球ネット増設工事</t>
  </si>
  <si>
    <t>熊本市西区小島８丁目１７番１号</t>
  </si>
  <si>
    <t>防球ネットの増設工事</t>
  </si>
  <si>
    <t>西山中学校バックネット改修工事</t>
  </si>
  <si>
    <t>熊本市中央区島崎１丁目２７番１号</t>
  </si>
  <si>
    <t>バックネットの改修工事</t>
  </si>
  <si>
    <t>湖東中学校第２７棟校舎外壁改修工事</t>
  </si>
  <si>
    <t>熊本市東区湖東１丁目１３番１号</t>
  </si>
  <si>
    <t>外壁の改修工事</t>
  </si>
  <si>
    <t>必由館高等学校武道場屋根防水改修工事</t>
  </si>
  <si>
    <t>熊本市中央区坪井４丁目１５番１号</t>
  </si>
  <si>
    <t>武道場の屋根防水改修工事</t>
  </si>
  <si>
    <t>必由館扇田グラウンドブルペン棟屋根増設工事</t>
  </si>
  <si>
    <t>熊本市北区釜尾町８１１番地外</t>
  </si>
  <si>
    <t>建築一式工事</t>
    <rPh sb="1" eb="3">
      <t>イッシキ</t>
    </rPh>
    <phoneticPr fontId="7"/>
  </si>
  <si>
    <t>ブルペン棟の屋根増設工事</t>
  </si>
  <si>
    <t>ビジネス専門学校（管理・教室棟側）校舎防水改修工事</t>
  </si>
  <si>
    <t>熊本市西区上熊本３丁目２５番５号</t>
  </si>
  <si>
    <t>（熊本地震関連）飽田西小学校校舎新築復旧工事</t>
  </si>
  <si>
    <t>熊本市南区並建町１００５番地</t>
  </si>
  <si>
    <t>校舎の新築復旧工事</t>
  </si>
  <si>
    <t>（熊本地震関連）飽田西小学校校舎新築復旧電気その他設備工事</t>
  </si>
  <si>
    <t>校舎の新築復旧電気その他設備工事</t>
  </si>
  <si>
    <t>（熊本地震関連）秋津小学校災害復旧工事</t>
  </si>
  <si>
    <t>熊本市東区秋津３丁目９番２０号</t>
  </si>
  <si>
    <t>プール等の復旧工事</t>
  </si>
  <si>
    <t>託麻東小学校児童昇降口改修工事</t>
  </si>
  <si>
    <t>児童昇降口の出入口、下足箱等の改修</t>
  </si>
  <si>
    <t>花園小学校防球ネット設置・補修工事</t>
  </si>
  <si>
    <t>熊本市西区花園６丁目９番１５号</t>
  </si>
  <si>
    <t>楡木小学校外１校プールろ過機改修工事</t>
  </si>
  <si>
    <t>熊本市北区楡木３丁目９番１号</t>
  </si>
  <si>
    <t>プールろ過機改修工事</t>
  </si>
  <si>
    <t>大江小学校キュービクル改修工事</t>
  </si>
  <si>
    <t>熊本市中央区大江３丁目５番３１号</t>
  </si>
  <si>
    <t>キュービクル改修工事</t>
  </si>
  <si>
    <t>城西小学校キュービクル改修工事</t>
  </si>
  <si>
    <t>熊本市西区島崎３丁目１２番６０号</t>
  </si>
  <si>
    <t>田迎小学校キュービクル改修工事</t>
  </si>
  <si>
    <t>熊本市南区出仲間８丁目３番３０号</t>
  </si>
  <si>
    <t>二岡中学校キュービクル改修工事</t>
  </si>
  <si>
    <t>熊本市東区戸島３丁目１５番２号</t>
  </si>
  <si>
    <t>（熊本地震関連）飽田西小学校校舎新築復旧機械設備工事</t>
    <rPh sb="20" eb="22">
      <t>キカイ</t>
    </rPh>
    <phoneticPr fontId="7"/>
  </si>
  <si>
    <t>給排水、給湯、ガス、冷暖房、換気設備</t>
    <rPh sb="0" eb="3">
      <t>キュウハイスイ</t>
    </rPh>
    <rPh sb="4" eb="6">
      <t>キュウトウ</t>
    </rPh>
    <rPh sb="10" eb="13">
      <t>レイダンボウ</t>
    </rPh>
    <rPh sb="14" eb="16">
      <t>カンキ</t>
    </rPh>
    <rPh sb="16" eb="18">
      <t>セツビ</t>
    </rPh>
    <phoneticPr fontId="7"/>
  </si>
  <si>
    <t>（仮称）新御領三丁目公園トイレ新築工事</t>
  </si>
  <si>
    <t>熊本市東区御領３丁目４９９番１</t>
  </si>
  <si>
    <t>追加</t>
    <rPh sb="0" eb="2">
      <t>ツイカ</t>
    </rPh>
    <phoneticPr fontId="7"/>
  </si>
  <si>
    <t>西部土木センター　河川公園整備課</t>
  </si>
  <si>
    <t>菖蒲谷排水機場１，２号ポンプ更新工事</t>
  </si>
  <si>
    <t>西区小島９丁目２３－８</t>
  </si>
  <si>
    <t>コラム型排水ポンプ更新工事</t>
  </si>
  <si>
    <t>温泉地区排水機場発電機修繕その他工事</t>
  </si>
  <si>
    <t>西区河内町船津地内</t>
  </si>
  <si>
    <t>発電機エンジン整備・補修工事</t>
  </si>
  <si>
    <t>菖蒲谷排水機場発電機その他修繕工事</t>
  </si>
  <si>
    <t>発電機エンジン整備・補修工事、水位計取替工事、盤改造工事</t>
  </si>
  <si>
    <t>（仮称）熊本市消防局東側庁舎増築及び震災復旧工事</t>
  </si>
  <si>
    <t>鉄骨造４階建増築</t>
  </si>
  <si>
    <t>託麻東小学校校舎増築その他改修工事</t>
  </si>
  <si>
    <t>鉄筋コンクリート造３階建棟別新築・一部内部改修</t>
  </si>
  <si>
    <t>下水道災害復旧工事　第７６号（その５）</t>
  </si>
  <si>
    <t>熊本市東区沼山津４丁目外　地内</t>
  </si>
  <si>
    <t>開削工：７７５ｍ　推進工：２８ｍ</t>
  </si>
  <si>
    <t>下水道災害復旧工事　第９２号（その５）</t>
  </si>
  <si>
    <t>熊本市中央区出水５丁目外　地内</t>
  </si>
  <si>
    <t>開削工：６８０ｍ　推進工：６００ｍ</t>
  </si>
  <si>
    <t>下水道災害復旧工事　第１１５号（その４）</t>
  </si>
  <si>
    <t>熊本市中央区古京町外　地内</t>
  </si>
  <si>
    <t>開削工：５３６ｍ</t>
  </si>
  <si>
    <t>下水道災害復旧工事　第１２３号（その６）</t>
  </si>
  <si>
    <t>熊本市南区川尻６丁目外　地内</t>
  </si>
  <si>
    <t>開削工：１３５６ｍ</t>
  </si>
  <si>
    <t>施設課</t>
  </si>
  <si>
    <t>（熊本地震関連）飽田西小学校新築復旧に伴う杭地業工事</t>
  </si>
  <si>
    <t>校舎の新築復旧に伴う杭地業工事一式</t>
  </si>
  <si>
    <t>託麻中学校第２棟校舎防火区画整備工事</t>
  </si>
  <si>
    <t>防火区画の整備工事</t>
  </si>
  <si>
    <t>天明中学校第１－１、１－２棟校舎（南面、西面）外壁改修工事</t>
  </si>
  <si>
    <t>熊本市南区奥古閑町２１４６番地１</t>
  </si>
  <si>
    <t>（熊本地震関連）必由館高等学校体育館新築復旧電気その他設備工事</t>
  </si>
  <si>
    <t>体育館の新築復旧電気その他設備工事工事</t>
  </si>
  <si>
    <t>水相談課</t>
  </si>
  <si>
    <t>老朽給水管（鉛管）切替工事（１０工区）</t>
  </si>
  <si>
    <t>熊本市東部地区</t>
  </si>
  <si>
    <t>老朽給水管（鉛管）切替工事（１１工区）</t>
  </si>
  <si>
    <t>給水管（鉛管）切替件数　３０件</t>
  </si>
  <si>
    <t>戸島送水場内水道技術研修施設設置工事</t>
  </si>
  <si>
    <t>熊本市東区戸島町２６３６－１番付近</t>
  </si>
  <si>
    <t>研修施設の新設</t>
  </si>
  <si>
    <t>水前寺野球場スコアボード装置改修工事</t>
  </si>
  <si>
    <t>熊本市中央区水前寺５丁目２３番２号</t>
  </si>
  <si>
    <t>スコアボード装置の改修</t>
  </si>
  <si>
    <t>北部土木センター植木地域整備室</t>
  </si>
  <si>
    <t>市道　色出第２号線道路改良工事</t>
  </si>
  <si>
    <t>熊本市北区植木町色出地内</t>
  </si>
  <si>
    <t>道路改良１式~Ｌ＝７０ｍ</t>
  </si>
  <si>
    <t>市道　植木～古閑線道路改良工事</t>
  </si>
  <si>
    <t>道路改良１式~Ｌ＝２８０ｍ</t>
  </si>
  <si>
    <t>市道　鞍掛広住第１号線道路改良工事</t>
  </si>
  <si>
    <t>熊本市北区植木町鞍掛地内</t>
  </si>
  <si>
    <t>道路改良１式~Ｌ＝６０ｍ</t>
  </si>
  <si>
    <t>市道　米塚田底第１号線道路改良工事</t>
  </si>
  <si>
    <t>熊本市北区植木町米塚地内</t>
  </si>
  <si>
    <t>道路改良１式~Ｌ＝２００ｍ</t>
  </si>
  <si>
    <t>市道　富応山本第１号線道路改良工事</t>
  </si>
  <si>
    <t>熊本市北区植木町富応外地内</t>
  </si>
  <si>
    <t>道路改良１式~Ｌ＝１５０ｍ</t>
  </si>
  <si>
    <t>力合西小学校外２校雨水排水施設清掃業務委託</t>
  </si>
  <si>
    <t>熊本市南区荒尾１丁目１１番１号外</t>
  </si>
  <si>
    <t>西原小学校外２校雨水排水施設清掃業務委託</t>
  </si>
  <si>
    <t>熊本市東区新南部３丁目４番６０号外</t>
  </si>
  <si>
    <t>長嶺小学校外２校雨水排水施設清掃業務委託</t>
  </si>
  <si>
    <t>熊本市東区長嶺南７丁目２２番１号外</t>
  </si>
  <si>
    <t>帯山中学校外２校雨水排水施設清掃業務委託</t>
  </si>
  <si>
    <t>熊本市中央区帯山１丁目３５番３２号外</t>
  </si>
  <si>
    <t>（仮称）秋津災害公営住宅建設に伴う杭地業工事</t>
  </si>
  <si>
    <t>杭工事</t>
  </si>
  <si>
    <t>（仮称）秋津災害公営住宅建設木製建具工事</t>
  </si>
  <si>
    <t>木製建具工事</t>
  </si>
  <si>
    <t>（仮称）秋津災害公営住宅建設畳工事</t>
  </si>
  <si>
    <t>畳工事</t>
  </si>
  <si>
    <t>南部浄化センター</t>
  </si>
  <si>
    <t>南部浄化センター分配槽脱臭ファン取替工事</t>
  </si>
  <si>
    <t>土壌脱臭ファンの取替及び点検整備</t>
  </si>
  <si>
    <t>土木部西部土木センター道路課</t>
  </si>
  <si>
    <t>沖新町第３号線外道路改良工事</t>
  </si>
  <si>
    <t>土工１式、撤去工１式、舗装工１式</t>
  </si>
  <si>
    <t>北部土木センター河川公園整備課　</t>
  </si>
  <si>
    <t>坪井川緑地テニスコート改良舗装工事</t>
  </si>
  <si>
    <t>熊本市北区植木町打越町地内</t>
  </si>
  <si>
    <t>とび土工その他工事</t>
  </si>
  <si>
    <t>公園整備工事（人工芝舗装）</t>
  </si>
  <si>
    <t>北部土木センター高規格道路建設推進課</t>
  </si>
  <si>
    <t>一般県道砂原四方寄線（池上工区）花園高架１号橋下部工（Ｐ２）工事</t>
  </si>
  <si>
    <t>橋梁下部工１基</t>
  </si>
  <si>
    <t>一般県道砂原四方寄線（池上工区）花園高架１号橋下部工（Ｐ３）工事</t>
  </si>
  <si>
    <t>北部土木センター道路課</t>
  </si>
  <si>
    <t>主要地方道　大津植木線道路照明灯設置工事</t>
  </si>
  <si>
    <t>熊本市北区改寄町</t>
  </si>
  <si>
    <t>照明灯新設　１６基</t>
  </si>
  <si>
    <t>主要地方道　大津植木線上り工区舗装工事</t>
  </si>
  <si>
    <t>舗装新設　Ｌ＝３６０ｍ~切削オーバーレイ　Ｌ＝２６０ｍ</t>
  </si>
  <si>
    <t>主要地方道　大津植木線下り線舗装工事　</t>
  </si>
  <si>
    <t>熊本市北区植木町石川</t>
  </si>
  <si>
    <t>舗装新設　Ｌ＝３６０ｍ</t>
  </si>
  <si>
    <t>市道　龍田６丁目龍田３丁目第１号線道路改良工事</t>
  </si>
  <si>
    <t>熊本市北区龍田４丁目</t>
  </si>
  <si>
    <t>擁壁新設　Ｌ＝３０ｍ</t>
  </si>
  <si>
    <t>市道　稗田町第１４号線舗装補修工事</t>
  </si>
  <si>
    <t>熊本市北区稗田町地内</t>
  </si>
  <si>
    <t>舗装補修工　Ｌ＝８０ｍ~排水工　　　一式</t>
  </si>
  <si>
    <t>北部土木センター河川公園整備課</t>
  </si>
  <si>
    <t>植木中央公園テニスコート整備工事</t>
  </si>
  <si>
    <t>公園整備工事（フェンス・人工芝舗装）</t>
  </si>
  <si>
    <t>北部土木センター道路課　</t>
  </si>
  <si>
    <t>主要地方道　大津植木線道路標識設置工事</t>
  </si>
  <si>
    <t>道路標識　新設１４基</t>
  </si>
  <si>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</si>
  <si>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27"/>
  </si>
  <si>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27"/>
  </si>
  <si>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27"/>
  </si>
  <si>
    <t>１．平成30年度（平成30年7月2日時点）における工事の発注見通しを公表します。</t>
    <rPh sb="15" eb="16">
      <t>ガツ</t>
    </rPh>
    <rPh sb="17" eb="18">
      <t>ニチ</t>
    </rPh>
    <rPh sb="18" eb="20">
      <t>ジテン</t>
    </rPh>
    <phoneticPr fontId="10"/>
  </si>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</sst>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quot;0&quot;ヶ月&quot;"/>
    <numFmt numFmtId="177" formatCode="&quot;第&quot;0&quot;四半期&quot;"/>
  </numFmts>
  <fonts count="4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sz val="11"/>
      <color theme="1"/>
      <name val="游ゴシック"/>
      <family val="2"/>
      <scheme val="minor"/>
    </font>
    <font>
      <b/>
      <sz val="18"/>
      <color theme="3"/>
      <name val="游ゴシック Light"/>
      <family val="2"/>
      <charset val="128"/>
      <scheme val="major"/>
    </font>
    <font>
      <sz val="11"/>
      <name val="ＭＳ Ｐゴシック"/>
      <family val="3"/>
      <charset val="128"/>
    </font>
    <font>
      <sz val="11"/>
      <color rgb="FF000000"/>
      <name val="HGｺﾞｼｯｸM"/>
      <family val="3"/>
      <charset val="128"/>
    </font>
    <font>
      <sz val="12"/>
      <color rgb="FF000000"/>
      <name val="HGｺﾞｼｯｸM"/>
      <family val="3"/>
      <charset val="128"/>
    </font>
    <font>
      <sz val="12"/>
      <color theme="1"/>
      <name val="HGｺﾞｼｯｸM"/>
      <family val="3"/>
      <charset val="128"/>
    </font>
    <font>
      <sz val="11"/>
      <name val="游ゴシック"/>
      <family val="3"/>
      <charset val="128"/>
      <scheme val="minor"/>
    </font>
    <font>
      <b/>
      <sz val="15"/>
      <color theme="3"/>
      <name val="游ゴシック"/>
      <family val="2"/>
      <charset val="128"/>
      <scheme val="minor"/>
    </font>
    <font>
      <sz val="18"/>
      <color theme="3"/>
      <name val="游ゴシック Light"/>
      <family val="2"/>
      <charset val="128"/>
      <scheme val="major"/>
    </font>
    <font>
      <sz val="10"/>
      <name val="HGｺﾞｼｯｸM"/>
      <family val="3"/>
      <charset val="128"/>
    </font>
    <font>
      <sz val="9"/>
      <name val="HGｺﾞｼｯｸM"/>
      <family val="3"/>
      <charset val="128"/>
    </font>
    <font>
      <sz val="11"/>
      <color indexed="8"/>
      <name val="HGｺﾞｼｯｸM"/>
      <family val="3"/>
      <charset val="128"/>
    </font>
    <font>
      <sz val="10"/>
      <color theme="1"/>
      <name val="HGｺﾞｼｯｸM"/>
      <family val="3"/>
      <charset val="128"/>
    </font>
    <font>
      <sz val="11"/>
      <color indexed="10"/>
      <name val="HGｺﾞｼｯｸM"/>
      <family val="3"/>
      <charset val="128"/>
    </font>
    <font>
      <sz val="11"/>
      <color theme="1"/>
      <name val="ＭＳ Ｐゴシック"/>
      <family val="3"/>
      <charset val="128"/>
    </font>
    <font>
      <sz val="6"/>
      <name val="游ゴシック"/>
      <family val="3"/>
      <charset val="128"/>
    </font>
    <font>
      <sz val="11"/>
      <color rgb="FF9C6500"/>
      <name val="游ゴシック"/>
      <family val="2"/>
      <charset val="128"/>
      <scheme val="minor"/>
    </font>
    <font>
      <sz val="14"/>
      <color theme="1"/>
      <name val="ＭＳ ゴシック"/>
      <family val="3"/>
      <charset val="128"/>
    </font>
    <font>
      <sz val="6"/>
      <name val="ＭＳ ゴシック"/>
      <family val="2"/>
      <charset val="128"/>
    </font>
    <font>
      <sz val="11"/>
      <name val="游ゴシック"/>
      <family val="2"/>
      <scheme val="minor"/>
    </font>
    <font>
      <sz val="10"/>
      <name val="ＭＳ Ｐゴシック"/>
      <family val="2"/>
      <charset val="128"/>
    </font>
    <font>
      <b/>
      <sz val="11"/>
      <color theme="0"/>
      <name val="游ゴシック"/>
      <family val="3"/>
      <charset val="128"/>
      <scheme val="minor"/>
    </font>
    <font>
      <sz val="11"/>
      <name val="ＭＳ ゴシック"/>
      <family val="3"/>
      <charset val="128"/>
    </font>
    <font>
      <sz val="10"/>
      <name val="ＭＳ ゴシック"/>
      <family val="3"/>
      <charset val="128"/>
    </font>
    <font>
      <sz val="9"/>
      <name val="ＭＳ ゴシック"/>
      <family val="3"/>
      <charset val="128"/>
    </font>
    <font>
      <b/>
      <sz val="11"/>
      <color theme="1"/>
      <name val="游ゴシック"/>
      <family val="3"/>
      <charset val="128"/>
      <scheme val="minor"/>
    </font>
    <font>
      <b/>
      <sz val="11"/>
      <color theme="1"/>
      <name val="HGｺﾞｼｯｸM"/>
      <family val="3"/>
      <charset val="128"/>
    </font>
    <font>
      <sz val="11"/>
      <color rgb="FFFA7D00"/>
      <name val="ＭＳ Ｐゴシック"/>
      <family val="2"/>
      <charset val="128"/>
    </font>
    <font>
      <sz val="11"/>
      <color rgb="FFFF0000"/>
      <name val="ＭＳ Ｐゴシック"/>
      <family val="2"/>
      <charset val="128"/>
    </font>
    <font>
      <sz val="9"/>
      <color theme="1"/>
      <name val="HGｺﾞｼｯｸM"/>
      <family val="3"/>
      <charset val="128"/>
    </font>
    <font>
      <sz val="6"/>
      <color theme="1"/>
      <name val="HGｺﾞｼｯｸM"/>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indexed="64"/>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12">
    <xf numFmtId="0" fontId="0" fillId="0" borderId="0"/>
    <xf numFmtId="0" fontId="5" fillId="0" borderId="0"/>
    <xf numFmtId="0" fontId="14" fillId="0" borderId="0"/>
    <xf numFmtId="0" fontId="14" fillId="0" borderId="0"/>
    <xf numFmtId="0" fontId="14" fillId="0" borderId="0"/>
    <xf numFmtId="0" fontId="14" fillId="0" borderId="0"/>
    <xf numFmtId="38" fontId="14" fillId="0" borderId="0" applyFont="0" applyFill="0" applyBorder="0" applyAlignment="0" applyProtection="0"/>
    <xf numFmtId="0" fontId="5" fillId="0" borderId="0">
      <alignment vertical="center"/>
    </xf>
    <xf numFmtId="0" fontId="5" fillId="0" borderId="0">
      <alignment vertical="center"/>
    </xf>
    <xf numFmtId="0" fontId="26" fillId="0" borderId="0"/>
    <xf numFmtId="38" fontId="12" fillId="0" borderId="0" applyFont="0" applyFill="0" applyBorder="0" applyAlignment="0" applyProtection="0">
      <alignment vertical="center"/>
    </xf>
    <xf numFmtId="0" fontId="14" fillId="0" borderId="0">
      <alignment vertical="center"/>
    </xf>
  </cellStyleXfs>
  <cellXfs count="212">
    <xf numFmtId="0" fontId="0" fillId="0" borderId="0" xfId="0"/>
    <xf numFmtId="0" fontId="6" fillId="0" borderId="0" xfId="1" applyFont="1"/>
    <xf numFmtId="0" fontId="6" fillId="0" borderId="1" xfId="1" applyFont="1" applyBorder="1"/>
    <xf numFmtId="0" fontId="6" fillId="0" borderId="1" xfId="1" applyFont="1" applyFill="1" applyBorder="1"/>
    <xf numFmtId="177" fontId="6" fillId="0" borderId="1" xfId="1" applyNumberFormat="1" applyFont="1" applyBorder="1"/>
    <xf numFmtId="0" fontId="6" fillId="0" borderId="0" xfId="1" applyFont="1" applyFill="1"/>
    <xf numFmtId="0" fontId="6" fillId="2" borderId="1" xfId="1" applyFont="1" applyFill="1" applyBorder="1" applyAlignment="1">
      <alignment horizontal="center"/>
    </xf>
    <xf numFmtId="0" fontId="6" fillId="0" borderId="0" xfId="1" applyFont="1" applyFill="1" applyAlignment="1">
      <alignment horizontal="center"/>
    </xf>
    <xf numFmtId="0" fontId="8" fillId="0" borderId="0" xfId="1" applyFont="1" applyFill="1"/>
    <xf numFmtId="0" fontId="7" fillId="0" borderId="0" xfId="1" applyFont="1" applyFill="1"/>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2" xfId="1" applyFont="1" applyFill="1" applyBorder="1" applyAlignment="1">
      <alignment vertical="center" wrapText="1"/>
    </xf>
    <xf numFmtId="0" fontId="7" fillId="0" borderId="1" xfId="0" applyFont="1" applyBorder="1" applyAlignment="1">
      <alignment shrinkToFit="1"/>
    </xf>
    <xf numFmtId="0" fontId="7" fillId="0" borderId="1" xfId="0" applyFont="1" applyBorder="1"/>
    <xf numFmtId="0" fontId="7" fillId="0" borderId="0" xfId="0" applyFont="1"/>
    <xf numFmtId="0" fontId="7" fillId="0" borderId="1" xfId="0" applyFont="1" applyFill="1" applyBorder="1"/>
    <xf numFmtId="0" fontId="7" fillId="0" borderId="1" xfId="0" applyFont="1" applyFill="1" applyBorder="1" applyAlignment="1">
      <alignment shrinkToFit="1"/>
    </xf>
    <xf numFmtId="176" fontId="7" fillId="0" borderId="1" xfId="0" applyNumberFormat="1" applyFont="1" applyFill="1" applyBorder="1"/>
    <xf numFmtId="177" fontId="7" fillId="0" borderId="1" xfId="0" applyNumberFormat="1" applyFont="1" applyFill="1" applyBorder="1"/>
    <xf numFmtId="0" fontId="7" fillId="0" borderId="1" xfId="0" applyFont="1" applyFill="1" applyBorder="1" applyAlignment="1">
      <alignment wrapText="1"/>
    </xf>
    <xf numFmtId="176" fontId="7" fillId="0" borderId="1" xfId="0" applyNumberFormat="1" applyFont="1" applyFill="1" applyBorder="1" applyAlignment="1">
      <alignment horizontal="right"/>
    </xf>
    <xf numFmtId="0" fontId="7" fillId="3" borderId="1" xfId="0" applyFont="1" applyFill="1" applyBorder="1" applyAlignment="1">
      <alignment shrinkToFit="1"/>
    </xf>
    <xf numFmtId="177" fontId="6" fillId="0" borderId="1" xfId="1" applyNumberFormat="1" applyFont="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6" fillId="0" borderId="1" xfId="3" applyFont="1" applyFill="1" applyBorder="1" applyAlignment="1">
      <alignment vertical="center" wrapText="1"/>
    </xf>
    <xf numFmtId="177" fontId="6" fillId="0" borderId="1" xfId="1" applyNumberFormat="1" applyFont="1" applyFill="1" applyBorder="1" applyAlignment="1">
      <alignment vertical="center" wrapText="1"/>
    </xf>
    <xf numFmtId="0" fontId="6" fillId="0" borderId="1" xfId="4" applyFont="1" applyFill="1" applyBorder="1" applyAlignment="1">
      <alignment vertical="center" wrapText="1"/>
    </xf>
    <xf numFmtId="0" fontId="6" fillId="0" borderId="1" xfId="4" applyFont="1" applyFill="1" applyBorder="1" applyAlignment="1">
      <alignment vertical="center"/>
    </xf>
    <xf numFmtId="0" fontId="7" fillId="0" borderId="1" xfId="1" applyFont="1" applyFill="1" applyBorder="1" applyAlignment="1">
      <alignment vertical="center" shrinkToFit="1"/>
    </xf>
    <xf numFmtId="0" fontId="7" fillId="0" borderId="1" xfId="1" applyFont="1" applyFill="1" applyBorder="1" applyAlignment="1">
      <alignment vertical="center" wrapText="1"/>
    </xf>
    <xf numFmtId="0" fontId="7" fillId="0" borderId="1" xfId="1" applyFont="1" applyFill="1" applyBorder="1" applyAlignment="1">
      <alignment horizontal="left"/>
    </xf>
    <xf numFmtId="0" fontId="7" fillId="0" borderId="1" xfId="1" applyFont="1" applyFill="1" applyBorder="1" applyAlignment="1">
      <alignment horizontal="center"/>
    </xf>
    <xf numFmtId="176" fontId="7"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1" applyFont="1" applyFill="1" applyBorder="1" applyAlignment="1">
      <alignment horizontal="right"/>
    </xf>
    <xf numFmtId="49" fontId="7" fillId="0"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177" fontId="6" fillId="0" borderId="1" xfId="1" applyNumberFormat="1" applyFont="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vertical="center" wrapText="1"/>
    </xf>
    <xf numFmtId="177" fontId="6" fillId="0" borderId="1" xfId="1" applyNumberFormat="1" applyFont="1" applyFill="1" applyBorder="1" applyAlignment="1">
      <alignment horizontal="left" vertical="center" wrapText="1"/>
    </xf>
    <xf numFmtId="0" fontId="15" fillId="0" borderId="1" xfId="0" applyFont="1" applyBorder="1" applyAlignment="1">
      <alignment horizontal="justify" vertical="center"/>
    </xf>
    <xf numFmtId="0" fontId="6" fillId="0" borderId="1" xfId="1" applyFont="1" applyBorder="1" applyAlignment="1" applyProtection="1">
      <alignment vertical="center" wrapText="1"/>
      <protection locked="0"/>
    </xf>
    <xf numFmtId="0" fontId="16" fillId="0" borderId="1" xfId="0" applyFont="1" applyBorder="1" applyAlignment="1">
      <alignment horizontal="justify" vertical="center"/>
    </xf>
    <xf numFmtId="0" fontId="16" fillId="0" borderId="1" xfId="0" applyFont="1" applyBorder="1"/>
    <xf numFmtId="0" fontId="17" fillId="0" borderId="1" xfId="0" applyFont="1" applyBorder="1" applyAlignment="1">
      <alignment horizontal="justify" vertical="center"/>
    </xf>
    <xf numFmtId="0" fontId="17" fillId="0" borderId="1" xfId="0" applyFont="1" applyBorder="1"/>
    <xf numFmtId="0" fontId="17" fillId="0" borderId="0" xfId="0" applyFont="1"/>
    <xf numFmtId="0" fontId="7" fillId="0" borderId="1" xfId="1" applyFont="1" applyBorder="1" applyAlignment="1">
      <alignment vertical="center" wrapText="1"/>
    </xf>
    <xf numFmtId="0" fontId="18" fillId="0" borderId="1" xfId="5" applyFont="1" applyFill="1" applyBorder="1" applyAlignment="1" applyProtection="1">
      <alignment horizontal="center" vertical="center" wrapText="1"/>
      <protection locked="0"/>
    </xf>
    <xf numFmtId="176" fontId="6" fillId="0" borderId="1" xfId="1" applyNumberFormat="1" applyFont="1" applyBorder="1" applyAlignment="1">
      <alignment horizontal="right" vertical="center" wrapText="1"/>
    </xf>
    <xf numFmtId="177" fontId="6" fillId="0" borderId="1" xfId="1" applyNumberFormat="1" applyFont="1" applyBorder="1" applyAlignment="1">
      <alignment horizontal="right" vertical="center" wrapText="1"/>
    </xf>
    <xf numFmtId="0" fontId="21" fillId="0" borderId="1" xfId="0" applyFont="1" applyBorder="1" applyAlignment="1">
      <alignment vertical="center" wrapText="1"/>
    </xf>
    <xf numFmtId="0" fontId="21" fillId="0" borderId="1" xfId="0" applyFont="1" applyFill="1" applyBorder="1" applyAlignment="1">
      <alignment horizontal="left" vertical="center" wrapText="1"/>
    </xf>
    <xf numFmtId="0" fontId="6" fillId="0" borderId="1" xfId="0" applyFont="1" applyBorder="1" applyAlignment="1">
      <alignment horizontal="center" vertical="center"/>
    </xf>
    <xf numFmtId="0" fontId="22" fillId="0" borderId="1" xfId="0" applyFont="1" applyBorder="1" applyAlignment="1">
      <alignment vertical="center" wrapText="1"/>
    </xf>
    <xf numFmtId="176"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6" fillId="0" borderId="1" xfId="1" applyFont="1" applyFill="1" applyBorder="1" applyAlignment="1">
      <alignment vertical="center"/>
    </xf>
    <xf numFmtId="177" fontId="6" fillId="0" borderId="1" xfId="1" applyNumberFormat="1" applyFont="1" applyFill="1" applyBorder="1" applyAlignment="1">
      <alignment horizontal="center" vertical="center" wrapText="1"/>
    </xf>
    <xf numFmtId="0" fontId="8" fillId="0" borderId="1" xfId="1" applyFont="1" applyBorder="1" applyAlignment="1">
      <alignment vertical="center" wrapText="1"/>
    </xf>
    <xf numFmtId="176" fontId="6" fillId="0" borderId="1" xfId="1" applyNumberFormat="1" applyFont="1" applyBorder="1" applyAlignment="1">
      <alignment horizontal="left" vertical="center" wrapText="1"/>
    </xf>
    <xf numFmtId="0" fontId="6" fillId="0" borderId="1" xfId="1" applyFont="1" applyFill="1" applyBorder="1" applyAlignment="1">
      <alignment horizontal="left" vertical="center"/>
    </xf>
    <xf numFmtId="0" fontId="6" fillId="0" borderId="1" xfId="1" applyFont="1" applyBorder="1" applyAlignment="1">
      <alignment horizontal="left" vertical="center" shrinkToFit="1"/>
    </xf>
    <xf numFmtId="0" fontId="6" fillId="0" borderId="1" xfId="0" applyFont="1" applyBorder="1" applyAlignment="1"/>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7" fillId="0" borderId="1" xfId="1" applyFont="1" applyBorder="1" applyAlignment="1">
      <alignment horizontal="left" vertical="center" wrapText="1"/>
    </xf>
    <xf numFmtId="176" fontId="7" fillId="0" borderId="1" xfId="1" applyNumberFormat="1" applyFont="1" applyBorder="1" applyAlignment="1">
      <alignment horizontal="left" vertical="center" wrapText="1"/>
    </xf>
    <xf numFmtId="0" fontId="6" fillId="0" borderId="1" xfId="1" applyFont="1" applyBorder="1" applyAlignment="1">
      <alignment vertical="center" shrinkToFit="1"/>
    </xf>
    <xf numFmtId="0" fontId="7" fillId="0" borderId="1" xfId="1" applyFont="1" applyBorder="1" applyAlignment="1">
      <alignment horizontal="left" vertical="center" shrinkToFit="1"/>
    </xf>
    <xf numFmtId="49" fontId="7" fillId="0" borderId="5" xfId="11" applyNumberFormat="1" applyFont="1" applyFill="1" applyBorder="1" applyAlignment="1" applyProtection="1">
      <alignment horizontal="center" vertical="center" wrapText="1"/>
      <protection locked="0"/>
    </xf>
    <xf numFmtId="49" fontId="7" fillId="0" borderId="1" xfId="11" applyNumberFormat="1" applyFont="1" applyFill="1" applyBorder="1" applyAlignment="1" applyProtection="1">
      <alignment horizontal="left" vertical="center" wrapText="1"/>
      <protection locked="0"/>
    </xf>
    <xf numFmtId="49" fontId="7" fillId="0" borderId="1" xfId="11" applyNumberFormat="1" applyFont="1" applyFill="1" applyBorder="1" applyAlignment="1" applyProtection="1">
      <alignment horizontal="center" vertical="center" wrapText="1"/>
      <protection locked="0"/>
    </xf>
    <xf numFmtId="49" fontId="21" fillId="0" borderId="1" xfId="11" applyNumberFormat="1" applyFont="1" applyFill="1" applyBorder="1" applyAlignment="1" applyProtection="1">
      <alignment horizontal="left" vertical="center" wrapText="1"/>
      <protection locked="0"/>
    </xf>
    <xf numFmtId="49" fontId="7" fillId="0" borderId="5" xfId="11" applyNumberFormat="1" applyFont="1" applyFill="1" applyBorder="1" applyAlignment="1" applyProtection="1">
      <alignment horizontal="left" vertical="center" wrapText="1"/>
      <protection locked="0"/>
    </xf>
    <xf numFmtId="49" fontId="7" fillId="0" borderId="1" xfId="11" applyNumberFormat="1" applyFont="1" applyFill="1" applyBorder="1" applyAlignment="1" applyProtection="1">
      <alignment horizontal="center" vertical="center" wrapText="1"/>
    </xf>
    <xf numFmtId="49" fontId="7" fillId="0" borderId="1" xfId="11" quotePrefix="1" applyNumberFormat="1" applyFont="1" applyFill="1" applyBorder="1" applyAlignment="1" applyProtection="1">
      <alignment horizontal="left" vertical="center" wrapText="1"/>
    </xf>
    <xf numFmtId="49" fontId="7" fillId="0" borderId="1" xfId="11" quotePrefix="1" applyNumberFormat="1" applyFont="1" applyFill="1" applyBorder="1" applyAlignment="1" applyProtection="1">
      <alignment horizontal="center" vertical="center" wrapText="1"/>
    </xf>
    <xf numFmtId="176" fontId="7" fillId="0" borderId="1" xfId="11" quotePrefix="1" applyNumberFormat="1" applyFont="1" applyFill="1" applyBorder="1" applyAlignment="1" applyProtection="1">
      <alignment horizontal="center" vertical="center"/>
    </xf>
    <xf numFmtId="49" fontId="7" fillId="0" borderId="1" xfId="11" quotePrefix="1" applyNumberFormat="1" applyFont="1" applyFill="1" applyBorder="1" applyAlignment="1" applyProtection="1">
      <alignment vertical="center" wrapText="1"/>
    </xf>
    <xf numFmtId="49" fontId="7" fillId="0" borderId="1" xfId="11" quotePrefix="1" applyNumberFormat="1" applyFont="1" applyFill="1" applyBorder="1" applyAlignment="1" applyProtection="1">
      <alignment horizontal="center" vertical="center"/>
    </xf>
    <xf numFmtId="49" fontId="7" fillId="0" borderId="1" xfId="11" applyNumberFormat="1" applyFont="1" applyFill="1" applyBorder="1" applyAlignment="1" applyProtection="1">
      <alignment horizontal="center" vertical="center"/>
    </xf>
    <xf numFmtId="49" fontId="21" fillId="0" borderId="1" xfId="11" quotePrefix="1" applyNumberFormat="1" applyFont="1" applyFill="1" applyBorder="1" applyAlignment="1" applyProtection="1">
      <alignment horizontal="left" vertical="center" wrapText="1"/>
    </xf>
    <xf numFmtId="49" fontId="7" fillId="0" borderId="4" xfId="11" applyNumberFormat="1" applyFont="1" applyFill="1" applyBorder="1" applyAlignment="1" applyProtection="1">
      <alignment horizontal="center" vertical="center" wrapText="1"/>
    </xf>
    <xf numFmtId="49" fontId="7" fillId="0" borderId="4" xfId="11" applyNumberFormat="1" applyFont="1" applyFill="1" applyBorder="1" applyAlignment="1" applyProtection="1">
      <alignment horizontal="left" vertical="center" wrapText="1"/>
    </xf>
    <xf numFmtId="176" fontId="7" fillId="0" borderId="4" xfId="11" applyNumberFormat="1" applyFont="1" applyFill="1" applyBorder="1" applyAlignment="1" applyProtection="1">
      <alignment horizontal="center" vertical="center"/>
    </xf>
    <xf numFmtId="49" fontId="7" fillId="0" borderId="4" xfId="11" applyNumberFormat="1" applyFont="1" applyFill="1" applyBorder="1" applyAlignment="1" applyProtection="1">
      <alignment vertical="center" wrapText="1"/>
    </xf>
    <xf numFmtId="49" fontId="7" fillId="0" borderId="4" xfId="11" applyNumberFormat="1" applyFont="1" applyFill="1" applyBorder="1" applyAlignment="1" applyProtection="1">
      <alignment horizontal="center" vertical="center"/>
    </xf>
    <xf numFmtId="49" fontId="21" fillId="0" borderId="4" xfId="11" applyNumberFormat="1" applyFont="1" applyFill="1" applyBorder="1" applyAlignment="1" applyProtection="1">
      <alignment horizontal="left" vertical="center" wrapText="1"/>
    </xf>
    <xf numFmtId="49" fontId="7" fillId="0" borderId="1" xfId="11" applyNumberFormat="1" applyFont="1" applyFill="1" applyBorder="1" applyAlignment="1" applyProtection="1">
      <alignment horizontal="left" vertical="center" wrapText="1"/>
    </xf>
    <xf numFmtId="176" fontId="7" fillId="0" borderId="1" xfId="11" applyNumberFormat="1" applyFont="1" applyFill="1" applyBorder="1" applyAlignment="1" applyProtection="1">
      <alignment horizontal="center" vertical="center"/>
    </xf>
    <xf numFmtId="49" fontId="7" fillId="0" borderId="1" xfId="11" applyNumberFormat="1" applyFont="1" applyFill="1" applyBorder="1" applyAlignment="1" applyProtection="1">
      <alignment vertical="center" wrapText="1"/>
    </xf>
    <xf numFmtId="49" fontId="21" fillId="0" borderId="1" xfId="11" applyNumberFormat="1" applyFont="1" applyFill="1" applyBorder="1" applyAlignment="1" applyProtection="1">
      <alignment horizontal="left" vertical="center" wrapText="1"/>
    </xf>
    <xf numFmtId="176" fontId="7" fillId="0" borderId="4" xfId="11" applyNumberFormat="1" applyFont="1" applyFill="1" applyBorder="1" applyAlignment="1" applyProtection="1">
      <alignment horizontal="center" vertical="center" wrapText="1"/>
    </xf>
    <xf numFmtId="176" fontId="7" fillId="0" borderId="1" xfId="11" applyNumberFormat="1" applyFont="1" applyFill="1" applyBorder="1" applyAlignment="1" applyProtection="1">
      <alignment horizontal="center" vertical="center" wrapText="1"/>
    </xf>
    <xf numFmtId="0" fontId="6" fillId="0" borderId="1" xfId="1" applyFont="1" applyBorder="1" applyAlignment="1">
      <alignment vertical="center"/>
    </xf>
    <xf numFmtId="49" fontId="21" fillId="0" borderId="7" xfId="11" applyNumberFormat="1" applyFont="1" applyFill="1" applyBorder="1" applyAlignment="1" applyProtection="1">
      <alignment horizontal="left" vertical="center" wrapText="1"/>
    </xf>
    <xf numFmtId="49" fontId="21" fillId="0" borderId="7" xfId="11" quotePrefix="1" applyNumberFormat="1" applyFont="1" applyFill="1" applyBorder="1" applyAlignment="1" applyProtection="1">
      <alignment horizontal="left" vertical="center" wrapText="1"/>
    </xf>
    <xf numFmtId="49" fontId="21" fillId="0" borderId="6" xfId="11" quotePrefix="1" applyNumberFormat="1" applyFont="1" applyFill="1" applyBorder="1" applyAlignment="1" applyProtection="1">
      <alignment horizontal="left" vertical="center" wrapText="1"/>
    </xf>
    <xf numFmtId="49" fontId="21" fillId="0" borderId="6" xfId="11" applyNumberFormat="1" applyFont="1" applyFill="1" applyBorder="1" applyAlignment="1" applyProtection="1">
      <alignment horizontal="left" vertical="center" wrapText="1"/>
    </xf>
    <xf numFmtId="49" fontId="7" fillId="0" borderId="5" xfId="11" quotePrefix="1" applyNumberFormat="1" applyFont="1" applyFill="1" applyBorder="1" applyAlignment="1" applyProtection="1">
      <alignment horizontal="left" vertical="center" wrapText="1"/>
    </xf>
    <xf numFmtId="49" fontId="7" fillId="0" borderId="5" xfId="11" quotePrefix="1" applyNumberFormat="1" applyFont="1" applyFill="1" applyBorder="1" applyAlignment="1" applyProtection="1">
      <alignment horizontal="center" vertical="center" wrapText="1"/>
    </xf>
    <xf numFmtId="49" fontId="7" fillId="0" borderId="4" xfId="11" quotePrefix="1" applyNumberFormat="1" applyFont="1" applyFill="1" applyBorder="1" applyAlignment="1" applyProtection="1">
      <alignment horizontal="center" vertical="center" wrapText="1"/>
    </xf>
    <xf numFmtId="49" fontId="7" fillId="0" borderId="5" xfId="11" applyNumberFormat="1" applyFont="1" applyFill="1" applyBorder="1" applyAlignment="1" applyProtection="1">
      <alignment horizontal="center" vertical="center" wrapText="1"/>
    </xf>
    <xf numFmtId="49" fontId="21" fillId="0" borderId="5" xfId="1" applyNumberFormat="1" applyFont="1" applyFill="1" applyBorder="1" applyAlignment="1" applyProtection="1">
      <alignment horizontal="left" vertical="center" wrapText="1"/>
    </xf>
    <xf numFmtId="49" fontId="7" fillId="0" borderId="1" xfId="11" quotePrefix="1" applyNumberFormat="1" applyFont="1" applyFill="1" applyBorder="1" applyAlignment="1" applyProtection="1">
      <alignment horizontal="left" vertical="center" wrapText="1"/>
      <protection locked="0"/>
    </xf>
    <xf numFmtId="49" fontId="7" fillId="0" borderId="1" xfId="11" quotePrefix="1" applyNumberFormat="1"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vertical="center" wrapText="1"/>
      <protection locked="0"/>
    </xf>
    <xf numFmtId="49" fontId="21" fillId="0" borderId="6" xfId="11" applyNumberFormat="1" applyFont="1" applyFill="1" applyBorder="1" applyAlignment="1" applyProtection="1">
      <alignment horizontal="left" vertical="center" wrapText="1"/>
      <protection locked="0"/>
    </xf>
    <xf numFmtId="49" fontId="7" fillId="0" borderId="4" xfId="11" applyNumberFormat="1" applyFont="1" applyFill="1" applyBorder="1" applyAlignment="1" applyProtection="1">
      <alignment horizontal="center" vertical="center" shrinkToFit="1"/>
    </xf>
    <xf numFmtId="49" fontId="7" fillId="0" borderId="1" xfId="11" applyNumberFormat="1" applyFont="1" applyFill="1" applyBorder="1" applyAlignment="1" applyProtection="1">
      <alignment horizontal="center" vertical="center" shrinkToFit="1"/>
    </xf>
    <xf numFmtId="49" fontId="7" fillId="0" borderId="8" xfId="11" applyNumberFormat="1" applyFont="1" applyFill="1" applyBorder="1" applyAlignment="1" applyProtection="1">
      <alignment horizontal="left" vertical="center" wrapText="1"/>
    </xf>
    <xf numFmtId="0" fontId="6" fillId="0" borderId="1" xfId="1" applyFont="1" applyBorder="1" applyAlignment="1">
      <alignment horizontal="center" vertical="center"/>
    </xf>
    <xf numFmtId="177" fontId="6" fillId="0" borderId="1" xfId="1" applyNumberFormat="1" applyFont="1" applyFill="1" applyBorder="1" applyAlignment="1">
      <alignment horizontal="right" vertical="center" wrapText="1"/>
    </xf>
    <xf numFmtId="176" fontId="6" fillId="0" borderId="1" xfId="1" applyNumberFormat="1" applyFont="1" applyBorder="1"/>
    <xf numFmtId="176" fontId="7" fillId="0" borderId="1" xfId="1" applyNumberFormat="1" applyFont="1" applyBorder="1" applyAlignment="1">
      <alignment vertical="center" wrapText="1"/>
    </xf>
    <xf numFmtId="177" fontId="7" fillId="0" borderId="1" xfId="1" applyNumberFormat="1" applyFont="1" applyFill="1" applyBorder="1" applyAlignment="1">
      <alignment horizontal="left" vertical="center" wrapText="1"/>
    </xf>
    <xf numFmtId="0" fontId="7" fillId="0" borderId="1" xfId="1" applyFont="1" applyBorder="1" applyAlignment="1">
      <alignment vertical="center" shrinkToFit="1"/>
    </xf>
    <xf numFmtId="0" fontId="6" fillId="0" borderId="2" xfId="1" applyFont="1" applyBorder="1" applyAlignment="1">
      <alignment vertical="center" wrapText="1"/>
    </xf>
    <xf numFmtId="177" fontId="7" fillId="0" borderId="1" xfId="1" applyNumberFormat="1" applyFont="1" applyBorder="1" applyAlignment="1">
      <alignment horizontal="center" vertical="center" wrapText="1"/>
    </xf>
    <xf numFmtId="0" fontId="22" fillId="0" borderId="1" xfId="1" applyFont="1" applyBorder="1" applyAlignment="1">
      <alignment vertical="center" shrinkToFit="1"/>
    </xf>
    <xf numFmtId="0" fontId="7" fillId="0" borderId="2" xfId="1" applyFont="1" applyFill="1" applyBorder="1" applyAlignment="1">
      <alignment vertical="center" wrapText="1"/>
    </xf>
    <xf numFmtId="0" fontId="31" fillId="0" borderId="1" xfId="0" applyFont="1" applyBorder="1" applyAlignment="1">
      <alignment vertical="center" shrinkToFit="1"/>
    </xf>
    <xf numFmtId="177" fontId="7" fillId="0" borderId="1" xfId="1" applyNumberFormat="1" applyFont="1" applyBorder="1" applyAlignment="1">
      <alignment vertical="center" wrapText="1"/>
    </xf>
    <xf numFmtId="0" fontId="32" fillId="0" borderId="1" xfId="1" applyFont="1" applyBorder="1" applyAlignment="1">
      <alignment vertical="center" wrapText="1"/>
    </xf>
    <xf numFmtId="176" fontId="6" fillId="0" borderId="1" xfId="1" applyNumberFormat="1" applyFont="1" applyBorder="1" applyAlignment="1">
      <alignment vertical="center" shrinkToFit="1"/>
    </xf>
    <xf numFmtId="177" fontId="6" fillId="0" borderId="1" xfId="1" applyNumberFormat="1" applyFont="1" applyBorder="1" applyAlignment="1">
      <alignment horizontal="center" vertical="center" shrinkToFit="1"/>
    </xf>
    <xf numFmtId="0" fontId="6" fillId="0" borderId="2" xfId="1" applyFont="1" applyFill="1" applyBorder="1" applyAlignment="1">
      <alignment vertical="center" shrinkToFit="1"/>
    </xf>
    <xf numFmtId="0" fontId="14" fillId="0" borderId="1" xfId="0" applyFont="1" applyFill="1" applyBorder="1" applyAlignment="1">
      <alignment horizontal="left" vertical="center" shrinkToFit="1"/>
    </xf>
    <xf numFmtId="0" fontId="7" fillId="0" borderId="1" xfId="0" applyFont="1" applyBorder="1" applyAlignment="1"/>
    <xf numFmtId="0" fontId="14" fillId="0" borderId="1" xfId="0" applyFont="1" applyFill="1" applyBorder="1" applyAlignment="1">
      <alignment horizontal="left" vertical="center" wrapText="1" shrinkToFit="1"/>
    </xf>
    <xf numFmtId="0" fontId="14" fillId="0" borderId="5"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6" fillId="0" borderId="1" xfId="0" applyFont="1" applyFill="1" applyBorder="1"/>
    <xf numFmtId="176" fontId="6" fillId="0" borderId="1" xfId="0" applyNumberFormat="1" applyFont="1" applyFill="1" applyBorder="1"/>
    <xf numFmtId="177" fontId="6" fillId="0" borderId="1" xfId="0" applyNumberFormat="1" applyFont="1" applyFill="1" applyBorder="1"/>
    <xf numFmtId="0" fontId="34" fillId="0" borderId="1" xfId="0" applyFont="1" applyFill="1" applyBorder="1" applyAlignment="1">
      <alignment horizontal="center" vertical="center" shrinkToFit="1"/>
    </xf>
    <xf numFmtId="0" fontId="34" fillId="0" borderId="1" xfId="0" applyFont="1" applyFill="1" applyBorder="1" applyAlignment="1">
      <alignment vertical="center" wrapText="1"/>
    </xf>
    <xf numFmtId="0" fontId="34" fillId="0" borderId="1" xfId="0" applyFont="1" applyFill="1" applyBorder="1" applyAlignment="1">
      <alignment horizontal="center" vertical="center"/>
    </xf>
    <xf numFmtId="0" fontId="35" fillId="0" borderId="1" xfId="0" applyFont="1" applyFill="1" applyBorder="1" applyAlignment="1">
      <alignment vertical="center" wrapText="1"/>
    </xf>
    <xf numFmtId="0" fontId="35" fillId="0" borderId="1" xfId="0" applyFont="1" applyFill="1" applyBorder="1" applyAlignment="1">
      <alignment horizontal="left" vertical="center" wrapText="1"/>
    </xf>
    <xf numFmtId="0" fontId="36" fillId="0" borderId="1" xfId="0" applyFont="1" applyFill="1" applyBorder="1" applyAlignment="1">
      <alignment vertical="center" wrapText="1"/>
    </xf>
    <xf numFmtId="0" fontId="34" fillId="0" borderId="1" xfId="0" applyFont="1" applyFill="1" applyBorder="1" applyAlignment="1">
      <alignment horizontal="left" vertical="center" wrapText="1"/>
    </xf>
    <xf numFmtId="0" fontId="7" fillId="0" borderId="9" xfId="7" applyFont="1" applyBorder="1" applyAlignment="1">
      <alignment horizontal="center" vertical="center"/>
    </xf>
    <xf numFmtId="0" fontId="6" fillId="0" borderId="6" xfId="0" applyFont="1" applyBorder="1" applyAlignment="1">
      <alignment vertical="center"/>
    </xf>
    <xf numFmtId="0" fontId="7" fillId="0" borderId="9" xfId="7"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Fill="1" applyBorder="1" applyAlignment="1">
      <alignment vertical="center" wrapText="1"/>
    </xf>
    <xf numFmtId="0" fontId="7" fillId="0" borderId="9" xfId="7"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shrinkToFit="1"/>
    </xf>
    <xf numFmtId="38" fontId="37" fillId="0" borderId="3" xfId="10" applyFont="1" applyBorder="1" applyAlignment="1">
      <alignment vertical="center" shrinkToFit="1"/>
    </xf>
    <xf numFmtId="38" fontId="0" fillId="0" borderId="10" xfId="10" applyFont="1" applyBorder="1" applyAlignment="1">
      <alignment vertical="center" shrinkToFit="1"/>
    </xf>
    <xf numFmtId="38" fontId="37" fillId="0" borderId="10" xfId="10" applyFont="1" applyBorder="1" applyAlignment="1">
      <alignment vertical="center" shrinkToFit="1"/>
    </xf>
    <xf numFmtId="0" fontId="38" fillId="0" borderId="1" xfId="1" applyFont="1" applyBorder="1" applyAlignment="1">
      <alignment vertical="center" wrapText="1"/>
    </xf>
    <xf numFmtId="0" fontId="6" fillId="0" borderId="1" xfId="0" applyFont="1" applyFill="1" applyBorder="1" applyAlignment="1">
      <alignment shrinkToFit="1"/>
    </xf>
    <xf numFmtId="0" fontId="6" fillId="0" borderId="1" xfId="1" applyFont="1" applyFill="1" applyBorder="1" applyAlignment="1">
      <alignment horizontal="center"/>
    </xf>
    <xf numFmtId="0" fontId="6" fillId="0" borderId="1" xfId="1" applyFont="1" applyFill="1" applyBorder="1" applyAlignment="1">
      <alignment shrinkToFit="1"/>
    </xf>
    <xf numFmtId="0" fontId="6" fillId="0" borderId="1" xfId="1" applyFont="1" applyFill="1" applyBorder="1" applyAlignment="1">
      <alignment horizontal="left" shrinkToFit="1"/>
    </xf>
    <xf numFmtId="0" fontId="6" fillId="0" borderId="1" xfId="1" applyFont="1" applyFill="1" applyBorder="1" applyAlignment="1">
      <alignment vertical="center" shrinkToFit="1"/>
    </xf>
    <xf numFmtId="0" fontId="24" fillId="0" borderId="1" xfId="1" applyFont="1" applyFill="1" applyBorder="1" applyAlignment="1">
      <alignment horizontal="left" vertical="center" wrapText="1" shrinkToFit="1"/>
    </xf>
    <xf numFmtId="0" fontId="6" fillId="0" borderId="1" xfId="0" applyFont="1" applyFill="1" applyBorder="1" applyAlignment="1">
      <alignment vertical="center" shrinkToFit="1"/>
    </xf>
    <xf numFmtId="0" fontId="7" fillId="0" borderId="1" xfId="1" applyFont="1" applyFill="1" applyBorder="1" applyAlignment="1">
      <alignment shrinkToFit="1"/>
    </xf>
    <xf numFmtId="0" fontId="7" fillId="0" borderId="1" xfId="1" applyFont="1" applyFill="1" applyBorder="1"/>
    <xf numFmtId="0" fontId="7" fillId="0" borderId="1" xfId="1" applyFont="1" applyBorder="1"/>
    <xf numFmtId="176" fontId="7" fillId="0" borderId="1" xfId="0" applyNumberFormat="1" applyFont="1" applyBorder="1" applyAlignment="1"/>
    <xf numFmtId="177" fontId="7" fillId="0" borderId="1" xfId="0" applyNumberFormat="1" applyFont="1" applyBorder="1" applyAlignment="1">
      <alignment horizontal="center"/>
    </xf>
    <xf numFmtId="0" fontId="23" fillId="0" borderId="1" xfId="1" applyFont="1" applyBorder="1" applyAlignment="1">
      <alignment shrinkToFit="1"/>
    </xf>
    <xf numFmtId="0" fontId="23" fillId="0" borderId="1" xfId="1" applyFont="1" applyBorder="1"/>
    <xf numFmtId="0" fontId="23" fillId="0" borderId="1" xfId="1" applyFont="1" applyBorder="1" applyAlignment="1">
      <alignment horizontal="center"/>
    </xf>
    <xf numFmtId="0" fontId="23" fillId="0" borderId="1" xfId="1" applyFont="1" applyBorder="1" applyAlignment="1">
      <alignment horizontal="center" vertical="center"/>
    </xf>
    <xf numFmtId="0" fontId="0" fillId="0" borderId="1" xfId="0" applyBorder="1" applyAlignment="1">
      <alignment vertical="center"/>
    </xf>
    <xf numFmtId="0" fontId="0" fillId="0" borderId="5" xfId="0" applyBorder="1" applyAlignment="1"/>
    <xf numFmtId="0" fontId="42" fillId="0" borderId="1" xfId="1" applyFont="1" applyBorder="1" applyAlignment="1">
      <alignment vertical="center" wrapText="1"/>
    </xf>
    <xf numFmtId="0" fontId="0" fillId="0" borderId="1" xfId="0" applyBorder="1" applyAlignment="1">
      <alignment shrinkToFit="1"/>
    </xf>
    <xf numFmtId="0" fontId="0" fillId="0" borderId="1" xfId="0" applyBorder="1" applyAlignment="1"/>
    <xf numFmtId="0" fontId="0" fillId="0" borderId="5" xfId="0" applyBorder="1" applyAlignment="1">
      <alignment shrinkToFit="1"/>
    </xf>
    <xf numFmtId="0" fontId="0" fillId="0" borderId="1" xfId="0" applyFont="1" applyBorder="1" applyAlignment="1">
      <alignment horizontal="center" vertical="center"/>
    </xf>
    <xf numFmtId="0" fontId="0" fillId="0" borderId="1" xfId="0" applyFont="1" applyBorder="1" applyAlignment="1">
      <alignment vertical="center" shrinkToFit="1"/>
    </xf>
    <xf numFmtId="0" fontId="0" fillId="0" borderId="1" xfId="0" applyFont="1" applyBorder="1" applyAlignment="1">
      <alignment horizontal="left" vertical="center"/>
    </xf>
    <xf numFmtId="0" fontId="0" fillId="0" borderId="1" xfId="0" applyFont="1" applyBorder="1" applyAlignment="1">
      <alignment vertical="center" wrapText="1" shrinkToFit="1"/>
    </xf>
    <xf numFmtId="0" fontId="0" fillId="0" borderId="1" xfId="0" applyFont="1" applyBorder="1" applyAlignment="1">
      <alignment vertical="center"/>
    </xf>
    <xf numFmtId="0" fontId="0" fillId="0" borderId="1" xfId="0" applyBorder="1" applyAlignment="1">
      <alignment vertical="center" shrinkToFit="1"/>
    </xf>
    <xf numFmtId="0" fontId="0" fillId="0" borderId="1" xfId="0" applyBorder="1" applyAlignment="1">
      <alignment vertical="center" wrapText="1"/>
    </xf>
    <xf numFmtId="38" fontId="0" fillId="0" borderId="1" xfId="10" applyFont="1" applyBorder="1">
      <alignment vertical="center"/>
    </xf>
    <xf numFmtId="0" fontId="0" fillId="0" borderId="1" xfId="0" applyBorder="1" applyAlignment="1">
      <alignment horizontal="center" vertical="center"/>
    </xf>
    <xf numFmtId="0" fontId="7" fillId="0" borderId="1" xfId="0" applyFont="1" applyFill="1" applyBorder="1" applyAlignment="1">
      <alignment vertical="center" shrinkToFit="1"/>
    </xf>
    <xf numFmtId="0" fontId="7" fillId="0" borderId="1" xfId="1" applyFont="1" applyBorder="1" applyAlignment="1">
      <alignment wrapText="1"/>
    </xf>
    <xf numFmtId="0" fontId="7" fillId="0" borderId="1" xfId="1" applyFont="1" applyBorder="1" applyAlignment="1">
      <alignment horizontal="center" wrapText="1"/>
    </xf>
    <xf numFmtId="176" fontId="7" fillId="0" borderId="1" xfId="1" applyNumberFormat="1" applyFont="1" applyBorder="1" applyAlignment="1">
      <alignment horizontal="center" wrapText="1"/>
    </xf>
    <xf numFmtId="0" fontId="7" fillId="0" borderId="1" xfId="1" applyFont="1" applyBorder="1" applyAlignment="1">
      <alignment shrinkToFit="1"/>
    </xf>
    <xf numFmtId="177" fontId="7" fillId="0" borderId="1" xfId="1" applyNumberFormat="1" applyFont="1" applyBorder="1" applyAlignment="1">
      <alignment horizontal="center" wrapText="1"/>
    </xf>
    <xf numFmtId="0" fontId="7" fillId="0" borderId="1" xfId="1" applyFont="1" applyBorder="1" applyAlignment="1">
      <alignment wrapText="1" shrinkToFit="1"/>
    </xf>
    <xf numFmtId="0" fontId="6" fillId="0" borderId="0" xfId="1" applyFont="1" applyAlignment="1">
      <alignment wrapText="1"/>
    </xf>
    <xf numFmtId="176" fontId="6" fillId="0" borderId="1" xfId="1" applyNumberFormat="1"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Fill="1" applyBorder="1" applyAlignment="1"/>
    <xf numFmtId="0" fontId="6" fillId="0" borderId="0" xfId="1" applyFont="1" applyAlignment="1">
      <alignment horizontal="center" wrapText="1"/>
    </xf>
  </cellXfs>
  <cellStyles count="12">
    <cellStyle name="桁区切り" xfId="10" builtinId="6"/>
    <cellStyle name="桁区切り 2" xfId="6"/>
    <cellStyle name="標準" xfId="0" builtinId="0"/>
    <cellStyle name="標準 10" xfId="5"/>
    <cellStyle name="標準 2" xfId="1"/>
    <cellStyle name="標準 2 2" xfId="9"/>
    <cellStyle name="標準 2 3" xfId="8"/>
    <cellStyle name="標準 3" xfId="7"/>
    <cellStyle name="標準 4 3 2" xfId="4"/>
    <cellStyle name="標準 5" xfId="3"/>
    <cellStyle name="標準 6" xfId="2"/>
    <cellStyle name="標準_熊本県_発注見通し登録用エクセル(サンプル)" xfId="1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1_7&#26376;2&#26085;&#26178;&#28857;/02%20&#22238;&#31572;/&#9679;&#9678;09_&#36786;&#26519;&#27700;&#29987;&#30465;&#12288;&#20061;&#24030;&#36786;&#25919;&#23616;/03_&#27096;&#24335;-1(&#27231;&#38306;&#21517;)H29&#35036;&#27491;&#20104;&#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4218"/>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5" customFormat="1">
      <c r="A1" s="9" t="s">
        <v>94</v>
      </c>
    </row>
    <row r="2" spans="1:12" s="5" customFormat="1">
      <c r="A2" s="8"/>
    </row>
    <row r="3" spans="1:12" s="5" customFormat="1">
      <c r="A3" s="7" t="s">
        <v>5</v>
      </c>
      <c r="B3" s="7" t="s">
        <v>6</v>
      </c>
      <c r="C3" s="7" t="s">
        <v>7</v>
      </c>
      <c r="D3" s="7" t="s">
        <v>8</v>
      </c>
      <c r="E3" s="7" t="s">
        <v>9</v>
      </c>
      <c r="F3" s="7" t="s">
        <v>10</v>
      </c>
      <c r="G3" s="7" t="s">
        <v>11</v>
      </c>
      <c r="H3" s="7" t="s">
        <v>12</v>
      </c>
      <c r="I3" s="7" t="s">
        <v>13</v>
      </c>
      <c r="J3" s="7" t="s">
        <v>14</v>
      </c>
      <c r="K3" s="7" t="s">
        <v>15</v>
      </c>
      <c r="L3" s="7" t="s">
        <v>16</v>
      </c>
    </row>
    <row r="4" spans="1:12" s="5" customFormat="1">
      <c r="A4" s="6" t="s">
        <v>17</v>
      </c>
      <c r="B4" s="6" t="s">
        <v>18</v>
      </c>
      <c r="C4" s="6" t="s">
        <v>19</v>
      </c>
      <c r="D4" s="6" t="s">
        <v>20</v>
      </c>
      <c r="E4" s="6" t="s">
        <v>21</v>
      </c>
      <c r="F4" s="6" t="s">
        <v>22</v>
      </c>
      <c r="G4" s="6" t="s">
        <v>23</v>
      </c>
      <c r="H4" s="6" t="s">
        <v>24</v>
      </c>
      <c r="I4" s="6" t="s">
        <v>25</v>
      </c>
      <c r="J4" s="6" t="s">
        <v>26</v>
      </c>
      <c r="K4" s="6" t="s">
        <v>27</v>
      </c>
      <c r="L4" s="6" t="s">
        <v>28</v>
      </c>
    </row>
    <row r="5" spans="1:12" s="16" customFormat="1" ht="24.95" customHeight="1">
      <c r="A5" s="14" t="s">
        <v>95</v>
      </c>
      <c r="B5" s="15" t="s">
        <v>99</v>
      </c>
      <c r="C5" s="15" t="s">
        <v>100</v>
      </c>
      <c r="D5" s="17" t="s">
        <v>101</v>
      </c>
      <c r="E5" s="18" t="s">
        <v>102</v>
      </c>
      <c r="F5" s="18" t="s">
        <v>103</v>
      </c>
      <c r="G5" s="22">
        <v>6</v>
      </c>
      <c r="H5" s="21" t="s">
        <v>104</v>
      </c>
      <c r="I5" s="17" t="s">
        <v>105</v>
      </c>
      <c r="J5" s="17" t="s">
        <v>96</v>
      </c>
      <c r="K5" s="20">
        <v>2</v>
      </c>
      <c r="L5" s="17"/>
    </row>
    <row r="6" spans="1:12" s="16" customFormat="1" ht="24.95" customHeight="1">
      <c r="A6" s="23" t="s">
        <v>95</v>
      </c>
      <c r="B6" s="17" t="s">
        <v>107</v>
      </c>
      <c r="C6" s="17" t="s">
        <v>100</v>
      </c>
      <c r="D6" s="17" t="s">
        <v>101</v>
      </c>
      <c r="E6" s="18" t="s">
        <v>106</v>
      </c>
      <c r="F6" s="18" t="s">
        <v>103</v>
      </c>
      <c r="G6" s="19">
        <v>7</v>
      </c>
      <c r="H6" s="17" t="s">
        <v>97</v>
      </c>
      <c r="I6" s="17" t="s">
        <v>108</v>
      </c>
      <c r="J6" s="17" t="s">
        <v>96</v>
      </c>
      <c r="K6" s="20">
        <v>2</v>
      </c>
      <c r="L6" s="17"/>
    </row>
    <row r="7" spans="1:12" s="16" customFormat="1" ht="24.95" customHeight="1">
      <c r="A7" s="23" t="s">
        <v>95</v>
      </c>
      <c r="B7" s="15" t="s">
        <v>107</v>
      </c>
      <c r="C7" s="15" t="s">
        <v>100</v>
      </c>
      <c r="D7" s="17" t="s">
        <v>101</v>
      </c>
      <c r="E7" s="14" t="s">
        <v>109</v>
      </c>
      <c r="F7" s="18" t="s">
        <v>110</v>
      </c>
      <c r="G7" s="19">
        <v>6</v>
      </c>
      <c r="H7" s="17" t="s">
        <v>97</v>
      </c>
      <c r="I7" s="17" t="s">
        <v>111</v>
      </c>
      <c r="J7" s="17" t="s">
        <v>96</v>
      </c>
      <c r="K7" s="20">
        <v>2</v>
      </c>
      <c r="L7" s="21" t="s">
        <v>98</v>
      </c>
    </row>
    <row r="8" spans="1:12" ht="27">
      <c r="A8" s="10" t="s">
        <v>31</v>
      </c>
      <c r="B8" s="10" t="s">
        <v>112</v>
      </c>
      <c r="C8" s="10" t="s">
        <v>29</v>
      </c>
      <c r="D8" s="10" t="s">
        <v>35</v>
      </c>
      <c r="E8" s="10" t="s">
        <v>113</v>
      </c>
      <c r="F8" s="10" t="s">
        <v>114</v>
      </c>
      <c r="G8" s="11">
        <v>11</v>
      </c>
      <c r="H8" s="10" t="s">
        <v>115</v>
      </c>
      <c r="I8" s="10" t="s">
        <v>116</v>
      </c>
      <c r="J8" s="10" t="s">
        <v>117</v>
      </c>
      <c r="K8" s="24" t="s">
        <v>118</v>
      </c>
      <c r="L8" s="10" t="s">
        <v>119</v>
      </c>
    </row>
    <row r="9" spans="1:12" ht="27">
      <c r="A9" s="10" t="s">
        <v>31</v>
      </c>
      <c r="B9" s="10" t="s">
        <v>112</v>
      </c>
      <c r="C9" s="10" t="s">
        <v>29</v>
      </c>
      <c r="D9" s="10" t="s">
        <v>35</v>
      </c>
      <c r="E9" s="10" t="s">
        <v>123</v>
      </c>
      <c r="F9" s="10" t="s">
        <v>124</v>
      </c>
      <c r="G9" s="11">
        <v>5</v>
      </c>
      <c r="H9" s="10" t="s">
        <v>125</v>
      </c>
      <c r="I9" s="10" t="s">
        <v>126</v>
      </c>
      <c r="J9" s="10" t="s">
        <v>117</v>
      </c>
      <c r="K9" s="24" t="s">
        <v>127</v>
      </c>
      <c r="L9" s="10"/>
    </row>
    <row r="10" spans="1:12" ht="27">
      <c r="A10" s="10" t="s">
        <v>31</v>
      </c>
      <c r="B10" s="10" t="s">
        <v>112</v>
      </c>
      <c r="C10" s="10" t="s">
        <v>29</v>
      </c>
      <c r="D10" s="10" t="s">
        <v>35</v>
      </c>
      <c r="E10" s="10" t="s">
        <v>128</v>
      </c>
      <c r="F10" s="10" t="s">
        <v>129</v>
      </c>
      <c r="G10" s="11">
        <v>6</v>
      </c>
      <c r="H10" s="10" t="s">
        <v>121</v>
      </c>
      <c r="I10" s="10" t="s">
        <v>130</v>
      </c>
      <c r="J10" s="10" t="s">
        <v>117</v>
      </c>
      <c r="K10" s="24" t="s">
        <v>131</v>
      </c>
      <c r="L10" s="10"/>
    </row>
    <row r="11" spans="1:12" ht="27">
      <c r="A11" s="10" t="s">
        <v>31</v>
      </c>
      <c r="B11" s="10" t="s">
        <v>112</v>
      </c>
      <c r="C11" s="10" t="s">
        <v>29</v>
      </c>
      <c r="D11" s="10" t="s">
        <v>35</v>
      </c>
      <c r="E11" s="10" t="s">
        <v>132</v>
      </c>
      <c r="F11" s="10" t="s">
        <v>129</v>
      </c>
      <c r="G11" s="11">
        <v>3</v>
      </c>
      <c r="H11" s="10" t="s">
        <v>115</v>
      </c>
      <c r="I11" s="10" t="s">
        <v>133</v>
      </c>
      <c r="J11" s="10" t="s">
        <v>117</v>
      </c>
      <c r="K11" s="24" t="s">
        <v>131</v>
      </c>
      <c r="L11" s="10"/>
    </row>
    <row r="12" spans="1:12">
      <c r="A12" s="10" t="s">
        <v>37</v>
      </c>
      <c r="B12" s="10" t="s">
        <v>139</v>
      </c>
      <c r="C12" s="10" t="s">
        <v>142</v>
      </c>
      <c r="D12" s="10" t="s">
        <v>143</v>
      </c>
      <c r="E12" s="10" t="s">
        <v>144</v>
      </c>
      <c r="F12" s="10" t="s">
        <v>145</v>
      </c>
      <c r="G12" s="11">
        <v>2</v>
      </c>
      <c r="H12" s="10" t="s">
        <v>140</v>
      </c>
      <c r="I12" s="10" t="s">
        <v>141</v>
      </c>
      <c r="J12" s="10" t="s">
        <v>137</v>
      </c>
      <c r="K12" s="12" t="s">
        <v>138</v>
      </c>
      <c r="L12" s="10"/>
    </row>
    <row r="13" spans="1:12" ht="108">
      <c r="A13" s="25" t="s">
        <v>39</v>
      </c>
      <c r="B13" s="25" t="s">
        <v>148</v>
      </c>
      <c r="C13" s="25" t="s">
        <v>29</v>
      </c>
      <c r="D13" s="25" t="s">
        <v>32</v>
      </c>
      <c r="E13" s="29" t="s">
        <v>149</v>
      </c>
      <c r="F13" s="29" t="s">
        <v>150</v>
      </c>
      <c r="G13" s="26">
        <v>8</v>
      </c>
      <c r="H13" s="27" t="s">
        <v>135</v>
      </c>
      <c r="I13" s="25" t="s">
        <v>151</v>
      </c>
      <c r="J13" s="25" t="s">
        <v>117</v>
      </c>
      <c r="K13" s="28" t="s">
        <v>118</v>
      </c>
      <c r="L13" s="25" t="s">
        <v>152</v>
      </c>
    </row>
    <row r="14" spans="1:12" ht="108">
      <c r="A14" s="25" t="s">
        <v>39</v>
      </c>
      <c r="B14" s="25" t="s">
        <v>148</v>
      </c>
      <c r="C14" s="25" t="s">
        <v>29</v>
      </c>
      <c r="D14" s="25" t="s">
        <v>32</v>
      </c>
      <c r="E14" s="29" t="s">
        <v>153</v>
      </c>
      <c r="F14" s="29" t="s">
        <v>150</v>
      </c>
      <c r="G14" s="26">
        <v>6</v>
      </c>
      <c r="H14" s="27" t="s">
        <v>135</v>
      </c>
      <c r="I14" s="25" t="s">
        <v>154</v>
      </c>
      <c r="J14" s="25" t="s">
        <v>117</v>
      </c>
      <c r="K14" s="28" t="s">
        <v>118</v>
      </c>
      <c r="L14" s="25" t="s">
        <v>152</v>
      </c>
    </row>
    <row r="15" spans="1:12" ht="108">
      <c r="A15" s="25" t="s">
        <v>39</v>
      </c>
      <c r="B15" s="25" t="s">
        <v>148</v>
      </c>
      <c r="C15" s="25" t="s">
        <v>29</v>
      </c>
      <c r="D15" s="25" t="s">
        <v>32</v>
      </c>
      <c r="E15" s="29" t="s">
        <v>155</v>
      </c>
      <c r="F15" s="29" t="s">
        <v>156</v>
      </c>
      <c r="G15" s="26">
        <v>6</v>
      </c>
      <c r="H15" s="27" t="s">
        <v>135</v>
      </c>
      <c r="I15" s="25" t="s">
        <v>157</v>
      </c>
      <c r="J15" s="25" t="s">
        <v>117</v>
      </c>
      <c r="K15" s="28" t="s">
        <v>118</v>
      </c>
      <c r="L15" s="25" t="s">
        <v>152</v>
      </c>
    </row>
    <row r="16" spans="1:12" ht="94.5">
      <c r="A16" s="25" t="s">
        <v>39</v>
      </c>
      <c r="B16" s="25" t="s">
        <v>148</v>
      </c>
      <c r="C16" s="25" t="s">
        <v>29</v>
      </c>
      <c r="D16" s="25" t="s">
        <v>32</v>
      </c>
      <c r="E16" s="29" t="s">
        <v>158</v>
      </c>
      <c r="F16" s="29" t="s">
        <v>159</v>
      </c>
      <c r="G16" s="26">
        <v>6</v>
      </c>
      <c r="H16" s="27" t="s">
        <v>135</v>
      </c>
      <c r="I16" s="25" t="s">
        <v>160</v>
      </c>
      <c r="J16" s="25" t="s">
        <v>117</v>
      </c>
      <c r="K16" s="28" t="s">
        <v>118</v>
      </c>
      <c r="L16" s="25" t="s">
        <v>152</v>
      </c>
    </row>
    <row r="17" spans="1:12" ht="108">
      <c r="A17" s="25" t="s">
        <v>39</v>
      </c>
      <c r="B17" s="25" t="s">
        <v>148</v>
      </c>
      <c r="C17" s="25" t="s">
        <v>29</v>
      </c>
      <c r="D17" s="25" t="s">
        <v>32</v>
      </c>
      <c r="E17" s="29" t="s">
        <v>161</v>
      </c>
      <c r="F17" s="29" t="s">
        <v>156</v>
      </c>
      <c r="G17" s="26">
        <v>7</v>
      </c>
      <c r="H17" s="27" t="s">
        <v>135</v>
      </c>
      <c r="I17" s="25" t="s">
        <v>162</v>
      </c>
      <c r="J17" s="25" t="s">
        <v>117</v>
      </c>
      <c r="K17" s="28" t="s">
        <v>118</v>
      </c>
      <c r="L17" s="25" t="s">
        <v>163</v>
      </c>
    </row>
    <row r="18" spans="1:12" ht="108">
      <c r="A18" s="25" t="s">
        <v>39</v>
      </c>
      <c r="B18" s="25" t="s">
        <v>148</v>
      </c>
      <c r="C18" s="25" t="s">
        <v>29</v>
      </c>
      <c r="D18" s="25" t="s">
        <v>32</v>
      </c>
      <c r="E18" s="29" t="s">
        <v>164</v>
      </c>
      <c r="F18" s="29" t="s">
        <v>156</v>
      </c>
      <c r="G18" s="26">
        <v>7</v>
      </c>
      <c r="H18" s="27" t="s">
        <v>165</v>
      </c>
      <c r="I18" s="25" t="s">
        <v>166</v>
      </c>
      <c r="J18" s="25" t="s">
        <v>117</v>
      </c>
      <c r="K18" s="28" t="s">
        <v>127</v>
      </c>
      <c r="L18" s="25" t="s">
        <v>167</v>
      </c>
    </row>
    <row r="19" spans="1:12" ht="108">
      <c r="A19" s="25" t="s">
        <v>39</v>
      </c>
      <c r="B19" s="25" t="s">
        <v>168</v>
      </c>
      <c r="C19" s="25" t="s">
        <v>29</v>
      </c>
      <c r="D19" s="25" t="s">
        <v>43</v>
      </c>
      <c r="E19" s="29" t="s">
        <v>169</v>
      </c>
      <c r="F19" s="29" t="s">
        <v>170</v>
      </c>
      <c r="G19" s="26">
        <v>7</v>
      </c>
      <c r="H19" s="27" t="s">
        <v>135</v>
      </c>
      <c r="I19" s="25" t="s">
        <v>171</v>
      </c>
      <c r="J19" s="25" t="s">
        <v>117</v>
      </c>
      <c r="K19" s="28" t="s">
        <v>127</v>
      </c>
      <c r="L19" s="25" t="s">
        <v>172</v>
      </c>
    </row>
    <row r="20" spans="1:12" ht="94.5">
      <c r="A20" s="25" t="s">
        <v>39</v>
      </c>
      <c r="B20" s="25" t="s">
        <v>168</v>
      </c>
      <c r="C20" s="25" t="s">
        <v>29</v>
      </c>
      <c r="D20" s="25" t="s">
        <v>43</v>
      </c>
      <c r="E20" s="29" t="s">
        <v>173</v>
      </c>
      <c r="F20" s="29" t="s">
        <v>174</v>
      </c>
      <c r="G20" s="26">
        <v>6</v>
      </c>
      <c r="H20" s="27" t="s">
        <v>135</v>
      </c>
      <c r="I20" s="25" t="s">
        <v>175</v>
      </c>
      <c r="J20" s="25" t="s">
        <v>117</v>
      </c>
      <c r="K20" s="28" t="s">
        <v>131</v>
      </c>
      <c r="L20" s="25" t="s">
        <v>172</v>
      </c>
    </row>
    <row r="21" spans="1:12" ht="94.5">
      <c r="A21" s="25" t="s">
        <v>39</v>
      </c>
      <c r="B21" s="25" t="s">
        <v>168</v>
      </c>
      <c r="C21" s="25" t="s">
        <v>29</v>
      </c>
      <c r="D21" s="25" t="s">
        <v>43</v>
      </c>
      <c r="E21" s="29" t="s">
        <v>176</v>
      </c>
      <c r="F21" s="29" t="s">
        <v>170</v>
      </c>
      <c r="G21" s="26">
        <v>6</v>
      </c>
      <c r="H21" s="27" t="s">
        <v>135</v>
      </c>
      <c r="I21" s="25" t="s">
        <v>177</v>
      </c>
      <c r="J21" s="25" t="s">
        <v>117</v>
      </c>
      <c r="K21" s="28" t="s">
        <v>127</v>
      </c>
      <c r="L21" s="25" t="s">
        <v>178</v>
      </c>
    </row>
    <row r="22" spans="1:12" ht="94.5">
      <c r="A22" s="25" t="s">
        <v>39</v>
      </c>
      <c r="B22" s="25" t="s">
        <v>168</v>
      </c>
      <c r="C22" s="25" t="s">
        <v>29</v>
      </c>
      <c r="D22" s="25" t="s">
        <v>43</v>
      </c>
      <c r="E22" s="29" t="s">
        <v>179</v>
      </c>
      <c r="F22" s="29" t="s">
        <v>170</v>
      </c>
      <c r="G22" s="26">
        <v>6</v>
      </c>
      <c r="H22" s="27" t="s">
        <v>135</v>
      </c>
      <c r="I22" s="25" t="s">
        <v>180</v>
      </c>
      <c r="J22" s="25" t="s">
        <v>117</v>
      </c>
      <c r="K22" s="28" t="s">
        <v>127</v>
      </c>
      <c r="L22" s="25" t="s">
        <v>163</v>
      </c>
    </row>
    <row r="23" spans="1:12" ht="94.5">
      <c r="A23" s="25" t="s">
        <v>39</v>
      </c>
      <c r="B23" s="25" t="s">
        <v>181</v>
      </c>
      <c r="C23" s="25" t="s">
        <v>29</v>
      </c>
      <c r="D23" s="25" t="s">
        <v>34</v>
      </c>
      <c r="E23" s="29" t="s">
        <v>182</v>
      </c>
      <c r="F23" s="29" t="s">
        <v>183</v>
      </c>
      <c r="G23" s="26">
        <v>2</v>
      </c>
      <c r="H23" s="25" t="s">
        <v>147</v>
      </c>
      <c r="I23" s="25" t="s">
        <v>184</v>
      </c>
      <c r="J23" s="25" t="s">
        <v>117</v>
      </c>
      <c r="K23" s="28" t="s">
        <v>118</v>
      </c>
      <c r="L23" s="25" t="s">
        <v>185</v>
      </c>
    </row>
    <row r="24" spans="1:12" ht="94.5">
      <c r="A24" s="25" t="s">
        <v>39</v>
      </c>
      <c r="B24" s="25" t="s">
        <v>181</v>
      </c>
      <c r="C24" s="25" t="s">
        <v>29</v>
      </c>
      <c r="D24" s="25" t="s">
        <v>34</v>
      </c>
      <c r="E24" s="29" t="s">
        <v>186</v>
      </c>
      <c r="F24" s="30" t="s">
        <v>187</v>
      </c>
      <c r="G24" s="26">
        <v>6</v>
      </c>
      <c r="H24" s="25" t="s">
        <v>188</v>
      </c>
      <c r="I24" s="25" t="s">
        <v>189</v>
      </c>
      <c r="J24" s="25" t="s">
        <v>117</v>
      </c>
      <c r="K24" s="28" t="s">
        <v>127</v>
      </c>
      <c r="L24" s="25" t="s">
        <v>185</v>
      </c>
    </row>
    <row r="25" spans="1:12">
      <c r="A25" s="31" t="s">
        <v>41</v>
      </c>
      <c r="B25" s="31" t="s">
        <v>192</v>
      </c>
      <c r="C25" s="32" t="s">
        <v>29</v>
      </c>
      <c r="D25" s="32" t="s">
        <v>34</v>
      </c>
      <c r="E25" s="33" t="s">
        <v>193</v>
      </c>
      <c r="F25" s="34" t="s">
        <v>194</v>
      </c>
      <c r="G25" s="35">
        <v>12</v>
      </c>
      <c r="H25" s="32" t="s">
        <v>146</v>
      </c>
      <c r="I25" s="33" t="s">
        <v>195</v>
      </c>
      <c r="J25" s="31" t="s">
        <v>191</v>
      </c>
      <c r="K25" s="36">
        <v>2</v>
      </c>
      <c r="L25" s="37"/>
    </row>
    <row r="26" spans="1:12">
      <c r="A26" s="31" t="s">
        <v>41</v>
      </c>
      <c r="B26" s="31" t="s">
        <v>196</v>
      </c>
      <c r="C26" s="32" t="s">
        <v>29</v>
      </c>
      <c r="D26" s="32" t="s">
        <v>43</v>
      </c>
      <c r="E26" s="33" t="s">
        <v>197</v>
      </c>
      <c r="F26" s="34" t="s">
        <v>198</v>
      </c>
      <c r="G26" s="35">
        <v>6</v>
      </c>
      <c r="H26" s="32" t="s">
        <v>146</v>
      </c>
      <c r="I26" s="33" t="s">
        <v>199</v>
      </c>
      <c r="J26" s="31" t="s">
        <v>191</v>
      </c>
      <c r="K26" s="36">
        <v>2</v>
      </c>
      <c r="L26" s="37"/>
    </row>
    <row r="27" spans="1:12">
      <c r="A27" s="31" t="s">
        <v>41</v>
      </c>
      <c r="B27" s="31" t="s">
        <v>192</v>
      </c>
      <c r="C27" s="32" t="s">
        <v>29</v>
      </c>
      <c r="D27" s="32" t="s">
        <v>30</v>
      </c>
      <c r="E27" s="31" t="s">
        <v>200</v>
      </c>
      <c r="F27" s="32" t="s">
        <v>201</v>
      </c>
      <c r="G27" s="35">
        <v>7</v>
      </c>
      <c r="H27" s="32" t="s">
        <v>146</v>
      </c>
      <c r="I27" s="32" t="s">
        <v>202</v>
      </c>
      <c r="J27" s="31" t="s">
        <v>191</v>
      </c>
      <c r="K27" s="36">
        <v>2</v>
      </c>
      <c r="L27" s="37"/>
    </row>
    <row r="28" spans="1:12">
      <c r="A28" s="31" t="s">
        <v>41</v>
      </c>
      <c r="B28" s="31" t="s">
        <v>196</v>
      </c>
      <c r="C28" s="32" t="s">
        <v>29</v>
      </c>
      <c r="D28" s="32" t="s">
        <v>43</v>
      </c>
      <c r="E28" s="31" t="s">
        <v>203</v>
      </c>
      <c r="F28" s="32" t="s">
        <v>204</v>
      </c>
      <c r="G28" s="35">
        <v>3</v>
      </c>
      <c r="H28" s="32" t="s">
        <v>146</v>
      </c>
      <c r="I28" s="32" t="s">
        <v>205</v>
      </c>
      <c r="J28" s="31" t="s">
        <v>191</v>
      </c>
      <c r="K28" s="36">
        <v>3</v>
      </c>
      <c r="L28" s="37"/>
    </row>
    <row r="29" spans="1:12">
      <c r="A29" s="31" t="s">
        <v>41</v>
      </c>
      <c r="B29" s="31" t="s">
        <v>196</v>
      </c>
      <c r="C29" s="32" t="s">
        <v>29</v>
      </c>
      <c r="D29" s="32" t="s">
        <v>43</v>
      </c>
      <c r="E29" s="31" t="s">
        <v>206</v>
      </c>
      <c r="F29" s="32" t="s">
        <v>207</v>
      </c>
      <c r="G29" s="35">
        <v>3</v>
      </c>
      <c r="H29" s="32" t="s">
        <v>146</v>
      </c>
      <c r="I29" s="32" t="s">
        <v>208</v>
      </c>
      <c r="J29" s="31" t="s">
        <v>191</v>
      </c>
      <c r="K29" s="36">
        <v>3</v>
      </c>
      <c r="L29" s="37"/>
    </row>
    <row r="30" spans="1:12">
      <c r="A30" s="31" t="s">
        <v>41</v>
      </c>
      <c r="B30" s="31" t="s">
        <v>210</v>
      </c>
      <c r="C30" s="32" t="s">
        <v>212</v>
      </c>
      <c r="D30" s="32" t="s">
        <v>33</v>
      </c>
      <c r="E30" s="31" t="s">
        <v>213</v>
      </c>
      <c r="F30" s="32" t="s">
        <v>214</v>
      </c>
      <c r="G30" s="35">
        <v>7</v>
      </c>
      <c r="H30" s="32" t="s">
        <v>209</v>
      </c>
      <c r="I30" s="32" t="s">
        <v>215</v>
      </c>
      <c r="J30" s="31" t="s">
        <v>191</v>
      </c>
      <c r="K30" s="36">
        <v>2</v>
      </c>
      <c r="L30" s="37"/>
    </row>
    <row r="31" spans="1:12">
      <c r="A31" s="31" t="s">
        <v>41</v>
      </c>
      <c r="B31" s="31" t="s">
        <v>210</v>
      </c>
      <c r="C31" s="32" t="s">
        <v>212</v>
      </c>
      <c r="D31" s="32" t="s">
        <v>34</v>
      </c>
      <c r="E31" s="31" t="s">
        <v>216</v>
      </c>
      <c r="F31" s="32" t="s">
        <v>217</v>
      </c>
      <c r="G31" s="35">
        <v>7</v>
      </c>
      <c r="H31" s="32" t="s">
        <v>209</v>
      </c>
      <c r="I31" s="32" t="s">
        <v>218</v>
      </c>
      <c r="J31" s="31" t="s">
        <v>191</v>
      </c>
      <c r="K31" s="36">
        <v>2</v>
      </c>
      <c r="L31" s="37"/>
    </row>
    <row r="32" spans="1:12">
      <c r="A32" s="31" t="s">
        <v>41</v>
      </c>
      <c r="B32" s="31" t="s">
        <v>210</v>
      </c>
      <c r="C32" s="32" t="s">
        <v>212</v>
      </c>
      <c r="D32" s="32" t="s">
        <v>44</v>
      </c>
      <c r="E32" s="31" t="s">
        <v>219</v>
      </c>
      <c r="F32" s="32" t="s">
        <v>220</v>
      </c>
      <c r="G32" s="35">
        <v>7</v>
      </c>
      <c r="H32" s="32" t="s">
        <v>209</v>
      </c>
      <c r="I32" s="32" t="s">
        <v>221</v>
      </c>
      <c r="J32" s="31" t="s">
        <v>191</v>
      </c>
      <c r="K32" s="36">
        <v>3</v>
      </c>
      <c r="L32" s="37"/>
    </row>
    <row r="33" spans="1:12">
      <c r="A33" s="31" t="s">
        <v>41</v>
      </c>
      <c r="B33" s="31" t="s">
        <v>210</v>
      </c>
      <c r="C33" s="32" t="s">
        <v>212</v>
      </c>
      <c r="D33" s="32" t="s">
        <v>38</v>
      </c>
      <c r="E33" s="31" t="s">
        <v>222</v>
      </c>
      <c r="F33" s="32" t="s">
        <v>223</v>
      </c>
      <c r="G33" s="35">
        <v>5</v>
      </c>
      <c r="H33" s="32" t="s">
        <v>209</v>
      </c>
      <c r="I33" s="32" t="s">
        <v>224</v>
      </c>
      <c r="J33" s="31" t="s">
        <v>191</v>
      </c>
      <c r="K33" s="36">
        <v>2</v>
      </c>
      <c r="L33" s="37"/>
    </row>
    <row r="34" spans="1:12">
      <c r="A34" s="31" t="s">
        <v>41</v>
      </c>
      <c r="B34" s="31" t="s">
        <v>210</v>
      </c>
      <c r="C34" s="32" t="s">
        <v>212</v>
      </c>
      <c r="D34" s="32" t="s">
        <v>34</v>
      </c>
      <c r="E34" s="31" t="s">
        <v>225</v>
      </c>
      <c r="F34" s="32" t="s">
        <v>226</v>
      </c>
      <c r="G34" s="35">
        <v>5</v>
      </c>
      <c r="H34" s="32" t="s">
        <v>209</v>
      </c>
      <c r="I34" s="32" t="s">
        <v>227</v>
      </c>
      <c r="J34" s="31" t="s">
        <v>191</v>
      </c>
      <c r="K34" s="36">
        <v>2</v>
      </c>
      <c r="L34" s="37"/>
    </row>
    <row r="35" spans="1:12">
      <c r="A35" s="31" t="s">
        <v>41</v>
      </c>
      <c r="B35" s="31" t="s">
        <v>228</v>
      </c>
      <c r="C35" s="32" t="s">
        <v>212</v>
      </c>
      <c r="D35" s="32" t="s">
        <v>42</v>
      </c>
      <c r="E35" s="31" t="s">
        <v>229</v>
      </c>
      <c r="F35" s="32" t="s">
        <v>230</v>
      </c>
      <c r="G35" s="35">
        <v>6</v>
      </c>
      <c r="H35" s="32" t="s">
        <v>209</v>
      </c>
      <c r="I35" s="32" t="s">
        <v>231</v>
      </c>
      <c r="J35" s="31" t="s">
        <v>191</v>
      </c>
      <c r="K35" s="36">
        <v>3</v>
      </c>
      <c r="L35" s="37"/>
    </row>
    <row r="36" spans="1:12">
      <c r="A36" s="31" t="s">
        <v>41</v>
      </c>
      <c r="B36" s="31" t="s">
        <v>228</v>
      </c>
      <c r="C36" s="32" t="s">
        <v>212</v>
      </c>
      <c r="D36" s="32" t="s">
        <v>40</v>
      </c>
      <c r="E36" s="31" t="s">
        <v>232</v>
      </c>
      <c r="F36" s="32" t="s">
        <v>233</v>
      </c>
      <c r="G36" s="35">
        <v>5</v>
      </c>
      <c r="H36" s="32" t="s">
        <v>209</v>
      </c>
      <c r="I36" s="32" t="s">
        <v>234</v>
      </c>
      <c r="J36" s="31" t="s">
        <v>191</v>
      </c>
      <c r="K36" s="36">
        <v>2</v>
      </c>
      <c r="L36" s="37"/>
    </row>
    <row r="37" spans="1:12">
      <c r="A37" s="31" t="s">
        <v>41</v>
      </c>
      <c r="B37" s="32" t="s">
        <v>192</v>
      </c>
      <c r="C37" s="32" t="s">
        <v>29</v>
      </c>
      <c r="D37" s="32" t="s">
        <v>30</v>
      </c>
      <c r="E37" s="32" t="s">
        <v>236</v>
      </c>
      <c r="F37" s="32" t="s">
        <v>237</v>
      </c>
      <c r="G37" s="35">
        <v>6</v>
      </c>
      <c r="H37" s="32" t="s">
        <v>209</v>
      </c>
      <c r="I37" s="32" t="s">
        <v>238</v>
      </c>
      <c r="J37" s="31" t="s">
        <v>235</v>
      </c>
      <c r="K37" s="36">
        <v>2</v>
      </c>
      <c r="L37" s="37"/>
    </row>
    <row r="38" spans="1:12" ht="12.75" customHeight="1">
      <c r="A38" s="31" t="s">
        <v>41</v>
      </c>
      <c r="B38" s="32" t="s">
        <v>192</v>
      </c>
      <c r="C38" s="32" t="s">
        <v>29</v>
      </c>
      <c r="D38" s="32" t="s">
        <v>38</v>
      </c>
      <c r="E38" s="32" t="s">
        <v>239</v>
      </c>
      <c r="F38" s="32" t="s">
        <v>240</v>
      </c>
      <c r="G38" s="35">
        <v>8</v>
      </c>
      <c r="H38" s="32" t="s">
        <v>209</v>
      </c>
      <c r="I38" s="32" t="s">
        <v>241</v>
      </c>
      <c r="J38" s="31" t="s">
        <v>235</v>
      </c>
      <c r="K38" s="36">
        <v>2</v>
      </c>
      <c r="L38" s="37"/>
    </row>
    <row r="39" spans="1:12" ht="12.75" customHeight="1">
      <c r="A39" s="31" t="s">
        <v>41</v>
      </c>
      <c r="B39" s="32" t="s">
        <v>196</v>
      </c>
      <c r="C39" s="32" t="s">
        <v>29</v>
      </c>
      <c r="D39" s="32" t="s">
        <v>43</v>
      </c>
      <c r="E39" s="32" t="s">
        <v>242</v>
      </c>
      <c r="F39" s="32" t="s">
        <v>243</v>
      </c>
      <c r="G39" s="35">
        <v>7</v>
      </c>
      <c r="H39" s="32" t="s">
        <v>209</v>
      </c>
      <c r="I39" s="32" t="s">
        <v>244</v>
      </c>
      <c r="J39" s="31" t="s">
        <v>235</v>
      </c>
      <c r="K39" s="36">
        <v>2</v>
      </c>
      <c r="L39" s="37"/>
    </row>
    <row r="40" spans="1:12" ht="12.75" customHeight="1">
      <c r="A40" s="31" t="s">
        <v>41</v>
      </c>
      <c r="B40" s="32" t="s">
        <v>196</v>
      </c>
      <c r="C40" s="32" t="s">
        <v>29</v>
      </c>
      <c r="D40" s="32" t="s">
        <v>43</v>
      </c>
      <c r="E40" s="32" t="s">
        <v>245</v>
      </c>
      <c r="F40" s="32" t="s">
        <v>246</v>
      </c>
      <c r="G40" s="35">
        <v>7</v>
      </c>
      <c r="H40" s="32" t="s">
        <v>209</v>
      </c>
      <c r="I40" s="32" t="s">
        <v>247</v>
      </c>
      <c r="J40" s="31" t="s">
        <v>235</v>
      </c>
      <c r="K40" s="36">
        <v>2</v>
      </c>
      <c r="L40" s="37"/>
    </row>
    <row r="41" spans="1:12" ht="40.5">
      <c r="A41" s="25" t="s">
        <v>4</v>
      </c>
      <c r="B41" s="38" t="s">
        <v>248</v>
      </c>
      <c r="C41" s="25" t="s">
        <v>29</v>
      </c>
      <c r="D41" s="38" t="s">
        <v>249</v>
      </c>
      <c r="E41" s="38" t="s">
        <v>250</v>
      </c>
      <c r="F41" s="25" t="s">
        <v>251</v>
      </c>
      <c r="G41" s="26">
        <v>18</v>
      </c>
      <c r="H41" s="38" t="s">
        <v>252</v>
      </c>
      <c r="I41" s="38" t="s">
        <v>253</v>
      </c>
      <c r="J41" s="38" t="s">
        <v>254</v>
      </c>
      <c r="K41" s="28">
        <v>2</v>
      </c>
      <c r="L41" s="39" t="s">
        <v>255</v>
      </c>
    </row>
    <row r="42" spans="1:12" ht="40.5">
      <c r="A42" s="25" t="s">
        <v>4</v>
      </c>
      <c r="B42" s="38" t="s">
        <v>248</v>
      </c>
      <c r="C42" s="25" t="s">
        <v>29</v>
      </c>
      <c r="D42" s="38" t="s">
        <v>256</v>
      </c>
      <c r="E42" s="38" t="s">
        <v>257</v>
      </c>
      <c r="F42" s="25" t="s">
        <v>258</v>
      </c>
      <c r="G42" s="26">
        <v>12</v>
      </c>
      <c r="H42" s="38" t="s">
        <v>252</v>
      </c>
      <c r="I42" s="38" t="s">
        <v>259</v>
      </c>
      <c r="J42" s="38" t="s">
        <v>254</v>
      </c>
      <c r="K42" s="28">
        <v>2</v>
      </c>
      <c r="L42" s="39" t="s">
        <v>255</v>
      </c>
    </row>
    <row r="43" spans="1:12" ht="27">
      <c r="A43" s="25" t="s">
        <v>4</v>
      </c>
      <c r="B43" s="38" t="s">
        <v>275</v>
      </c>
      <c r="C43" s="25" t="s">
        <v>29</v>
      </c>
      <c r="D43" s="38" t="s">
        <v>249</v>
      </c>
      <c r="E43" s="38" t="s">
        <v>276</v>
      </c>
      <c r="F43" s="25" t="s">
        <v>251</v>
      </c>
      <c r="G43" s="26">
        <v>7</v>
      </c>
      <c r="H43" s="38" t="s">
        <v>263</v>
      </c>
      <c r="I43" s="38" t="s">
        <v>277</v>
      </c>
      <c r="J43" s="38" t="s">
        <v>254</v>
      </c>
      <c r="K43" s="28">
        <v>2</v>
      </c>
      <c r="L43" s="39" t="s">
        <v>270</v>
      </c>
    </row>
    <row r="44" spans="1:12" ht="27">
      <c r="A44" s="25" t="s">
        <v>4</v>
      </c>
      <c r="B44" s="38" t="s">
        <v>275</v>
      </c>
      <c r="C44" s="25" t="s">
        <v>29</v>
      </c>
      <c r="D44" s="38" t="s">
        <v>249</v>
      </c>
      <c r="E44" s="38" t="s">
        <v>278</v>
      </c>
      <c r="F44" s="25" t="s">
        <v>279</v>
      </c>
      <c r="G44" s="26">
        <v>7</v>
      </c>
      <c r="H44" s="38" t="s">
        <v>263</v>
      </c>
      <c r="I44" s="38" t="s">
        <v>280</v>
      </c>
      <c r="J44" s="38" t="s">
        <v>254</v>
      </c>
      <c r="K44" s="28">
        <v>2</v>
      </c>
      <c r="L44" s="39" t="s">
        <v>270</v>
      </c>
    </row>
    <row r="45" spans="1:12">
      <c r="A45" s="25" t="s">
        <v>4</v>
      </c>
      <c r="B45" s="38" t="s">
        <v>275</v>
      </c>
      <c r="C45" s="25" t="s">
        <v>29</v>
      </c>
      <c r="D45" s="38" t="s">
        <v>249</v>
      </c>
      <c r="E45" s="38" t="s">
        <v>281</v>
      </c>
      <c r="F45" s="25" t="s">
        <v>282</v>
      </c>
      <c r="G45" s="26">
        <v>7</v>
      </c>
      <c r="H45" s="38" t="s">
        <v>263</v>
      </c>
      <c r="I45" s="38" t="s">
        <v>283</v>
      </c>
      <c r="J45" s="38" t="s">
        <v>254</v>
      </c>
      <c r="K45" s="28">
        <v>2</v>
      </c>
      <c r="L45" s="39" t="s">
        <v>264</v>
      </c>
    </row>
    <row r="46" spans="1:12">
      <c r="A46" s="25" t="s">
        <v>4</v>
      </c>
      <c r="B46" s="38" t="s">
        <v>275</v>
      </c>
      <c r="C46" s="25" t="s">
        <v>29</v>
      </c>
      <c r="D46" s="38" t="s">
        <v>284</v>
      </c>
      <c r="E46" s="38" t="s">
        <v>285</v>
      </c>
      <c r="F46" s="25" t="s">
        <v>286</v>
      </c>
      <c r="G46" s="26">
        <v>7</v>
      </c>
      <c r="H46" s="38" t="s">
        <v>263</v>
      </c>
      <c r="I46" s="38" t="s">
        <v>287</v>
      </c>
      <c r="J46" s="38" t="s">
        <v>254</v>
      </c>
      <c r="K46" s="28">
        <v>2</v>
      </c>
      <c r="L46" s="39" t="s">
        <v>270</v>
      </c>
    </row>
    <row r="47" spans="1:12">
      <c r="A47" s="25" t="s">
        <v>4</v>
      </c>
      <c r="B47" s="38" t="s">
        <v>275</v>
      </c>
      <c r="C47" s="25" t="s">
        <v>29</v>
      </c>
      <c r="D47" s="38" t="s">
        <v>284</v>
      </c>
      <c r="E47" s="38" t="s">
        <v>288</v>
      </c>
      <c r="F47" s="25" t="s">
        <v>286</v>
      </c>
      <c r="G47" s="26">
        <v>7</v>
      </c>
      <c r="H47" s="38" t="s">
        <v>263</v>
      </c>
      <c r="I47" s="38" t="s">
        <v>287</v>
      </c>
      <c r="J47" s="38" t="s">
        <v>254</v>
      </c>
      <c r="K47" s="28">
        <v>2</v>
      </c>
      <c r="L47" s="39" t="s">
        <v>270</v>
      </c>
    </row>
    <row r="48" spans="1:12">
      <c r="A48" s="25" t="s">
        <v>4</v>
      </c>
      <c r="B48" s="38" t="s">
        <v>275</v>
      </c>
      <c r="C48" s="25" t="s">
        <v>29</v>
      </c>
      <c r="D48" s="38" t="s">
        <v>249</v>
      </c>
      <c r="E48" s="38" t="s">
        <v>289</v>
      </c>
      <c r="F48" s="25" t="s">
        <v>282</v>
      </c>
      <c r="G48" s="26">
        <v>7</v>
      </c>
      <c r="H48" s="38" t="s">
        <v>263</v>
      </c>
      <c r="I48" s="38" t="s">
        <v>283</v>
      </c>
      <c r="J48" s="38" t="s">
        <v>254</v>
      </c>
      <c r="K48" s="28">
        <v>2</v>
      </c>
      <c r="L48" s="39" t="s">
        <v>264</v>
      </c>
    </row>
    <row r="49" spans="1:12" ht="27">
      <c r="A49" s="25" t="s">
        <v>4</v>
      </c>
      <c r="B49" s="38" t="s">
        <v>275</v>
      </c>
      <c r="C49" s="25" t="s">
        <v>29</v>
      </c>
      <c r="D49" s="38" t="s">
        <v>290</v>
      </c>
      <c r="E49" s="38" t="s">
        <v>291</v>
      </c>
      <c r="F49" s="25" t="s">
        <v>292</v>
      </c>
      <c r="G49" s="26">
        <v>6</v>
      </c>
      <c r="H49" s="38" t="s">
        <v>263</v>
      </c>
      <c r="I49" s="38" t="s">
        <v>293</v>
      </c>
      <c r="J49" s="38" t="s">
        <v>254</v>
      </c>
      <c r="K49" s="28">
        <v>2</v>
      </c>
      <c r="L49" s="39" t="s">
        <v>270</v>
      </c>
    </row>
    <row r="50" spans="1:12">
      <c r="A50" s="25" t="s">
        <v>4</v>
      </c>
      <c r="B50" s="38" t="s">
        <v>275</v>
      </c>
      <c r="C50" s="25" t="s">
        <v>29</v>
      </c>
      <c r="D50" s="38" t="s">
        <v>284</v>
      </c>
      <c r="E50" s="38" t="s">
        <v>294</v>
      </c>
      <c r="F50" s="25" t="s">
        <v>286</v>
      </c>
      <c r="G50" s="26">
        <v>7</v>
      </c>
      <c r="H50" s="38" t="s">
        <v>263</v>
      </c>
      <c r="I50" s="38" t="s">
        <v>287</v>
      </c>
      <c r="J50" s="38" t="s">
        <v>254</v>
      </c>
      <c r="K50" s="28">
        <v>2</v>
      </c>
      <c r="L50" s="39" t="s">
        <v>270</v>
      </c>
    </row>
    <row r="51" spans="1:12" ht="27">
      <c r="A51" s="25" t="s">
        <v>4</v>
      </c>
      <c r="B51" s="38" t="s">
        <v>275</v>
      </c>
      <c r="C51" s="25" t="s">
        <v>29</v>
      </c>
      <c r="D51" s="38" t="s">
        <v>249</v>
      </c>
      <c r="E51" s="38" t="s">
        <v>295</v>
      </c>
      <c r="F51" s="25" t="s">
        <v>296</v>
      </c>
      <c r="G51" s="26">
        <v>6</v>
      </c>
      <c r="H51" s="38" t="s">
        <v>267</v>
      </c>
      <c r="I51" s="38" t="s">
        <v>297</v>
      </c>
      <c r="J51" s="38" t="s">
        <v>254</v>
      </c>
      <c r="K51" s="28">
        <v>2</v>
      </c>
      <c r="L51" s="39" t="s">
        <v>261</v>
      </c>
    </row>
    <row r="52" spans="1:12" ht="27">
      <c r="A52" s="25" t="s">
        <v>4</v>
      </c>
      <c r="B52" s="38" t="s">
        <v>275</v>
      </c>
      <c r="C52" s="25" t="s">
        <v>29</v>
      </c>
      <c r="D52" s="38" t="s">
        <v>290</v>
      </c>
      <c r="E52" s="38" t="s">
        <v>298</v>
      </c>
      <c r="F52" s="25" t="s">
        <v>299</v>
      </c>
      <c r="G52" s="26">
        <v>11</v>
      </c>
      <c r="H52" s="38" t="s">
        <v>263</v>
      </c>
      <c r="I52" s="38" t="s">
        <v>300</v>
      </c>
      <c r="J52" s="38" t="s">
        <v>254</v>
      </c>
      <c r="K52" s="28">
        <v>2</v>
      </c>
      <c r="L52" s="39" t="s">
        <v>264</v>
      </c>
    </row>
    <row r="53" spans="1:12" ht="27">
      <c r="A53" s="25" t="s">
        <v>4</v>
      </c>
      <c r="B53" s="38" t="s">
        <v>275</v>
      </c>
      <c r="C53" s="25" t="s">
        <v>29</v>
      </c>
      <c r="D53" s="38" t="s">
        <v>290</v>
      </c>
      <c r="E53" s="38" t="s">
        <v>301</v>
      </c>
      <c r="F53" s="25" t="s">
        <v>299</v>
      </c>
      <c r="G53" s="26">
        <v>11</v>
      </c>
      <c r="H53" s="38" t="s">
        <v>263</v>
      </c>
      <c r="I53" s="38" t="s">
        <v>302</v>
      </c>
      <c r="J53" s="38" t="s">
        <v>254</v>
      </c>
      <c r="K53" s="28">
        <v>2</v>
      </c>
      <c r="L53" s="39" t="s">
        <v>270</v>
      </c>
    </row>
    <row r="54" spans="1:12" ht="27">
      <c r="A54" s="25" t="s">
        <v>4</v>
      </c>
      <c r="B54" s="38" t="s">
        <v>275</v>
      </c>
      <c r="C54" s="25" t="s">
        <v>29</v>
      </c>
      <c r="D54" s="38" t="s">
        <v>290</v>
      </c>
      <c r="E54" s="38" t="s">
        <v>303</v>
      </c>
      <c r="F54" s="25" t="s">
        <v>299</v>
      </c>
      <c r="G54" s="26">
        <v>11</v>
      </c>
      <c r="H54" s="38" t="s">
        <v>263</v>
      </c>
      <c r="I54" s="38" t="s">
        <v>302</v>
      </c>
      <c r="J54" s="38" t="s">
        <v>254</v>
      </c>
      <c r="K54" s="28">
        <v>2</v>
      </c>
      <c r="L54" s="39" t="s">
        <v>270</v>
      </c>
    </row>
    <row r="55" spans="1:12" ht="27">
      <c r="A55" s="25" t="s">
        <v>4</v>
      </c>
      <c r="B55" s="38" t="s">
        <v>275</v>
      </c>
      <c r="C55" s="25" t="s">
        <v>29</v>
      </c>
      <c r="D55" s="38" t="s">
        <v>290</v>
      </c>
      <c r="E55" s="38" t="s">
        <v>304</v>
      </c>
      <c r="F55" s="25" t="s">
        <v>299</v>
      </c>
      <c r="G55" s="26">
        <v>14</v>
      </c>
      <c r="H55" s="38" t="s">
        <v>263</v>
      </c>
      <c r="I55" s="38" t="s">
        <v>305</v>
      </c>
      <c r="J55" s="38" t="s">
        <v>254</v>
      </c>
      <c r="K55" s="28">
        <v>2</v>
      </c>
      <c r="L55" s="39" t="s">
        <v>270</v>
      </c>
    </row>
    <row r="56" spans="1:12" ht="27">
      <c r="A56" s="25" t="s">
        <v>4</v>
      </c>
      <c r="B56" s="38" t="s">
        <v>275</v>
      </c>
      <c r="C56" s="25" t="s">
        <v>29</v>
      </c>
      <c r="D56" s="38" t="s">
        <v>290</v>
      </c>
      <c r="E56" s="38" t="s">
        <v>306</v>
      </c>
      <c r="F56" s="25" t="s">
        <v>299</v>
      </c>
      <c r="G56" s="26">
        <v>10</v>
      </c>
      <c r="H56" s="38" t="s">
        <v>263</v>
      </c>
      <c r="I56" s="38" t="s">
        <v>307</v>
      </c>
      <c r="J56" s="38" t="s">
        <v>254</v>
      </c>
      <c r="K56" s="28">
        <v>2</v>
      </c>
      <c r="L56" s="39" t="s">
        <v>264</v>
      </c>
    </row>
    <row r="57" spans="1:12" ht="27">
      <c r="A57" s="25" t="s">
        <v>4</v>
      </c>
      <c r="B57" s="38" t="s">
        <v>275</v>
      </c>
      <c r="C57" s="25" t="s">
        <v>29</v>
      </c>
      <c r="D57" s="38" t="s">
        <v>290</v>
      </c>
      <c r="E57" s="38" t="s">
        <v>308</v>
      </c>
      <c r="F57" s="25" t="s">
        <v>299</v>
      </c>
      <c r="G57" s="26">
        <v>10</v>
      </c>
      <c r="H57" s="38" t="s">
        <v>263</v>
      </c>
      <c r="I57" s="38" t="s">
        <v>309</v>
      </c>
      <c r="J57" s="38" t="s">
        <v>254</v>
      </c>
      <c r="K57" s="28">
        <v>2</v>
      </c>
      <c r="L57" s="39" t="s">
        <v>264</v>
      </c>
    </row>
    <row r="58" spans="1:12" ht="27">
      <c r="A58" s="25" t="s">
        <v>4</v>
      </c>
      <c r="B58" s="38" t="s">
        <v>275</v>
      </c>
      <c r="C58" s="25" t="s">
        <v>29</v>
      </c>
      <c r="D58" s="38" t="s">
        <v>290</v>
      </c>
      <c r="E58" s="38" t="s">
        <v>310</v>
      </c>
      <c r="F58" s="25" t="s">
        <v>299</v>
      </c>
      <c r="G58" s="26">
        <v>11</v>
      </c>
      <c r="H58" s="38" t="s">
        <v>263</v>
      </c>
      <c r="I58" s="38" t="s">
        <v>311</v>
      </c>
      <c r="J58" s="38" t="s">
        <v>254</v>
      </c>
      <c r="K58" s="28">
        <v>2</v>
      </c>
      <c r="L58" s="39" t="s">
        <v>264</v>
      </c>
    </row>
    <row r="59" spans="1:12" ht="27">
      <c r="A59" s="25" t="s">
        <v>4</v>
      </c>
      <c r="B59" s="38" t="s">
        <v>275</v>
      </c>
      <c r="C59" s="25" t="s">
        <v>29</v>
      </c>
      <c r="D59" s="38" t="s">
        <v>290</v>
      </c>
      <c r="E59" s="38" t="s">
        <v>312</v>
      </c>
      <c r="F59" s="25" t="s">
        <v>299</v>
      </c>
      <c r="G59" s="26">
        <v>10</v>
      </c>
      <c r="H59" s="38" t="s">
        <v>263</v>
      </c>
      <c r="I59" s="38" t="s">
        <v>313</v>
      </c>
      <c r="J59" s="38" t="s">
        <v>254</v>
      </c>
      <c r="K59" s="28">
        <v>2</v>
      </c>
      <c r="L59" s="39" t="s">
        <v>264</v>
      </c>
    </row>
    <row r="60" spans="1:12" ht="27">
      <c r="A60" s="25" t="s">
        <v>4</v>
      </c>
      <c r="B60" s="38" t="s">
        <v>275</v>
      </c>
      <c r="C60" s="25" t="s">
        <v>29</v>
      </c>
      <c r="D60" s="38" t="s">
        <v>290</v>
      </c>
      <c r="E60" s="38" t="s">
        <v>314</v>
      </c>
      <c r="F60" s="25" t="s">
        <v>299</v>
      </c>
      <c r="G60" s="26">
        <v>10</v>
      </c>
      <c r="H60" s="38" t="s">
        <v>263</v>
      </c>
      <c r="I60" s="38" t="s">
        <v>315</v>
      </c>
      <c r="J60" s="38" t="s">
        <v>254</v>
      </c>
      <c r="K60" s="28">
        <v>2</v>
      </c>
      <c r="L60" s="39" t="s">
        <v>261</v>
      </c>
    </row>
    <row r="61" spans="1:12" ht="27">
      <c r="A61" s="25" t="s">
        <v>4</v>
      </c>
      <c r="B61" s="38" t="s">
        <v>275</v>
      </c>
      <c r="C61" s="25" t="s">
        <v>29</v>
      </c>
      <c r="D61" s="38" t="s">
        <v>290</v>
      </c>
      <c r="E61" s="38" t="s">
        <v>316</v>
      </c>
      <c r="F61" s="25" t="s">
        <v>299</v>
      </c>
      <c r="G61" s="26">
        <v>8</v>
      </c>
      <c r="H61" s="38" t="s">
        <v>263</v>
      </c>
      <c r="I61" s="38" t="s">
        <v>317</v>
      </c>
      <c r="J61" s="38" t="s">
        <v>254</v>
      </c>
      <c r="K61" s="28">
        <v>2</v>
      </c>
      <c r="L61" s="39" t="s">
        <v>262</v>
      </c>
    </row>
    <row r="62" spans="1:12" ht="27">
      <c r="A62" s="25" t="s">
        <v>4</v>
      </c>
      <c r="B62" s="38" t="s">
        <v>275</v>
      </c>
      <c r="C62" s="25" t="s">
        <v>29</v>
      </c>
      <c r="D62" s="38" t="s">
        <v>290</v>
      </c>
      <c r="E62" s="38" t="s">
        <v>318</v>
      </c>
      <c r="F62" s="25" t="s">
        <v>299</v>
      </c>
      <c r="G62" s="26">
        <v>14</v>
      </c>
      <c r="H62" s="38" t="s">
        <v>263</v>
      </c>
      <c r="I62" s="38" t="s">
        <v>319</v>
      </c>
      <c r="J62" s="38" t="s">
        <v>254</v>
      </c>
      <c r="K62" s="28">
        <v>2</v>
      </c>
      <c r="L62" s="39" t="s">
        <v>270</v>
      </c>
    </row>
    <row r="63" spans="1:12" ht="27">
      <c r="A63" s="25" t="s">
        <v>4</v>
      </c>
      <c r="B63" s="38" t="s">
        <v>275</v>
      </c>
      <c r="C63" s="25" t="s">
        <v>29</v>
      </c>
      <c r="D63" s="38" t="s">
        <v>290</v>
      </c>
      <c r="E63" s="38" t="s">
        <v>320</v>
      </c>
      <c r="F63" s="25" t="s">
        <v>299</v>
      </c>
      <c r="G63" s="26">
        <v>10</v>
      </c>
      <c r="H63" s="38" t="s">
        <v>271</v>
      </c>
      <c r="I63" s="38" t="s">
        <v>321</v>
      </c>
      <c r="J63" s="38" t="s">
        <v>254</v>
      </c>
      <c r="K63" s="28">
        <v>2</v>
      </c>
      <c r="L63" s="39" t="s">
        <v>264</v>
      </c>
    </row>
    <row r="64" spans="1:12" ht="27">
      <c r="A64" s="25" t="s">
        <v>4</v>
      </c>
      <c r="B64" s="38" t="s">
        <v>275</v>
      </c>
      <c r="C64" s="25" t="s">
        <v>29</v>
      </c>
      <c r="D64" s="38" t="s">
        <v>290</v>
      </c>
      <c r="E64" s="38" t="s">
        <v>322</v>
      </c>
      <c r="F64" s="25" t="s">
        <v>299</v>
      </c>
      <c r="G64" s="26">
        <v>6</v>
      </c>
      <c r="H64" s="38" t="s">
        <v>267</v>
      </c>
      <c r="I64" s="38" t="s">
        <v>323</v>
      </c>
      <c r="J64" s="38" t="s">
        <v>254</v>
      </c>
      <c r="K64" s="28">
        <v>2</v>
      </c>
      <c r="L64" s="39" t="s">
        <v>262</v>
      </c>
    </row>
    <row r="65" spans="1:12" ht="27">
      <c r="A65" s="25" t="s">
        <v>4</v>
      </c>
      <c r="B65" s="38" t="s">
        <v>275</v>
      </c>
      <c r="C65" s="25" t="s">
        <v>29</v>
      </c>
      <c r="D65" s="38" t="s">
        <v>290</v>
      </c>
      <c r="E65" s="38" t="s">
        <v>324</v>
      </c>
      <c r="F65" s="25" t="s">
        <v>299</v>
      </c>
      <c r="G65" s="26">
        <v>6</v>
      </c>
      <c r="H65" s="38" t="s">
        <v>267</v>
      </c>
      <c r="I65" s="38" t="s">
        <v>323</v>
      </c>
      <c r="J65" s="38" t="s">
        <v>254</v>
      </c>
      <c r="K65" s="28">
        <v>2</v>
      </c>
      <c r="L65" s="39" t="s">
        <v>262</v>
      </c>
    </row>
    <row r="66" spans="1:12">
      <c r="A66" s="25" t="s">
        <v>4</v>
      </c>
      <c r="B66" s="38" t="s">
        <v>275</v>
      </c>
      <c r="C66" s="25" t="s">
        <v>29</v>
      </c>
      <c r="D66" s="38" t="s">
        <v>249</v>
      </c>
      <c r="E66" s="38" t="s">
        <v>325</v>
      </c>
      <c r="F66" s="25" t="s">
        <v>296</v>
      </c>
      <c r="G66" s="26">
        <v>11</v>
      </c>
      <c r="H66" s="38" t="s">
        <v>272</v>
      </c>
      <c r="I66" s="38" t="s">
        <v>326</v>
      </c>
      <c r="J66" s="38" t="s">
        <v>254</v>
      </c>
      <c r="K66" s="28">
        <v>2</v>
      </c>
      <c r="L66" s="39" t="s">
        <v>270</v>
      </c>
    </row>
    <row r="67" spans="1:12">
      <c r="A67" s="25" t="s">
        <v>4</v>
      </c>
      <c r="B67" s="38" t="s">
        <v>275</v>
      </c>
      <c r="C67" s="25" t="s">
        <v>29</v>
      </c>
      <c r="D67" s="38" t="s">
        <v>249</v>
      </c>
      <c r="E67" s="38" t="s">
        <v>327</v>
      </c>
      <c r="F67" s="25" t="s">
        <v>286</v>
      </c>
      <c r="G67" s="26">
        <v>6</v>
      </c>
      <c r="H67" s="38" t="s">
        <v>263</v>
      </c>
      <c r="I67" s="38" t="s">
        <v>328</v>
      </c>
      <c r="J67" s="38" t="s">
        <v>254</v>
      </c>
      <c r="K67" s="28">
        <v>2</v>
      </c>
      <c r="L67" s="39" t="s">
        <v>264</v>
      </c>
    </row>
    <row r="68" spans="1:12">
      <c r="A68" s="25" t="s">
        <v>4</v>
      </c>
      <c r="B68" s="38" t="s">
        <v>275</v>
      </c>
      <c r="C68" s="25" t="s">
        <v>29</v>
      </c>
      <c r="D68" s="38" t="s">
        <v>249</v>
      </c>
      <c r="E68" s="38" t="s">
        <v>329</v>
      </c>
      <c r="F68" s="25" t="s">
        <v>296</v>
      </c>
      <c r="G68" s="26">
        <v>15</v>
      </c>
      <c r="H68" s="38" t="s">
        <v>272</v>
      </c>
      <c r="I68" s="38" t="s">
        <v>330</v>
      </c>
      <c r="J68" s="38" t="s">
        <v>254</v>
      </c>
      <c r="K68" s="28">
        <v>2</v>
      </c>
      <c r="L68" s="39" t="s">
        <v>255</v>
      </c>
    </row>
    <row r="69" spans="1:12" ht="27">
      <c r="A69" s="25" t="s">
        <v>4</v>
      </c>
      <c r="B69" s="38" t="s">
        <v>275</v>
      </c>
      <c r="C69" s="25" t="s">
        <v>29</v>
      </c>
      <c r="D69" s="38" t="s">
        <v>331</v>
      </c>
      <c r="E69" s="38" t="s">
        <v>332</v>
      </c>
      <c r="F69" s="25" t="s">
        <v>333</v>
      </c>
      <c r="G69" s="26">
        <v>7</v>
      </c>
      <c r="H69" s="38" t="s">
        <v>263</v>
      </c>
      <c r="I69" s="38" t="s">
        <v>334</v>
      </c>
      <c r="J69" s="38" t="s">
        <v>254</v>
      </c>
      <c r="K69" s="28">
        <v>2</v>
      </c>
      <c r="L69" s="39" t="s">
        <v>255</v>
      </c>
    </row>
    <row r="70" spans="1:12" ht="27">
      <c r="A70" s="25" t="s">
        <v>4</v>
      </c>
      <c r="B70" s="38" t="s">
        <v>275</v>
      </c>
      <c r="C70" s="25" t="s">
        <v>29</v>
      </c>
      <c r="D70" s="38" t="s">
        <v>331</v>
      </c>
      <c r="E70" s="38" t="s">
        <v>335</v>
      </c>
      <c r="F70" s="25" t="s">
        <v>333</v>
      </c>
      <c r="G70" s="26">
        <v>7</v>
      </c>
      <c r="H70" s="38" t="s">
        <v>263</v>
      </c>
      <c r="I70" s="38" t="s">
        <v>334</v>
      </c>
      <c r="J70" s="38" t="s">
        <v>254</v>
      </c>
      <c r="K70" s="28">
        <v>2</v>
      </c>
      <c r="L70" s="39" t="s">
        <v>255</v>
      </c>
    </row>
    <row r="71" spans="1:12" ht="27">
      <c r="A71" s="25" t="s">
        <v>4</v>
      </c>
      <c r="B71" s="38" t="s">
        <v>275</v>
      </c>
      <c r="C71" s="25" t="s">
        <v>29</v>
      </c>
      <c r="D71" s="38" t="s">
        <v>256</v>
      </c>
      <c r="E71" s="38" t="s">
        <v>336</v>
      </c>
      <c r="F71" s="25" t="s">
        <v>337</v>
      </c>
      <c r="G71" s="26">
        <v>7</v>
      </c>
      <c r="H71" s="38" t="s">
        <v>263</v>
      </c>
      <c r="I71" s="38" t="s">
        <v>334</v>
      </c>
      <c r="J71" s="38" t="s">
        <v>254</v>
      </c>
      <c r="K71" s="28">
        <v>2</v>
      </c>
      <c r="L71" s="39" t="s">
        <v>255</v>
      </c>
    </row>
    <row r="72" spans="1:12" ht="27">
      <c r="A72" s="25" t="s">
        <v>4</v>
      </c>
      <c r="B72" s="38" t="s">
        <v>275</v>
      </c>
      <c r="C72" s="25" t="s">
        <v>29</v>
      </c>
      <c r="D72" s="38" t="s">
        <v>256</v>
      </c>
      <c r="E72" s="38" t="s">
        <v>338</v>
      </c>
      <c r="F72" s="25" t="s">
        <v>337</v>
      </c>
      <c r="G72" s="26">
        <v>6</v>
      </c>
      <c r="H72" s="38" t="s">
        <v>263</v>
      </c>
      <c r="I72" s="38" t="s">
        <v>334</v>
      </c>
      <c r="J72" s="38" t="s">
        <v>254</v>
      </c>
      <c r="K72" s="28">
        <v>2</v>
      </c>
      <c r="L72" s="39" t="s">
        <v>255</v>
      </c>
    </row>
    <row r="73" spans="1:12" ht="27">
      <c r="A73" s="25" t="s">
        <v>4</v>
      </c>
      <c r="B73" s="38" t="s">
        <v>275</v>
      </c>
      <c r="C73" s="25" t="s">
        <v>29</v>
      </c>
      <c r="D73" s="38" t="s">
        <v>256</v>
      </c>
      <c r="E73" s="38" t="s">
        <v>339</v>
      </c>
      <c r="F73" s="25" t="s">
        <v>337</v>
      </c>
      <c r="G73" s="26">
        <v>7</v>
      </c>
      <c r="H73" s="38" t="s">
        <v>263</v>
      </c>
      <c r="I73" s="38" t="s">
        <v>334</v>
      </c>
      <c r="J73" s="38" t="s">
        <v>254</v>
      </c>
      <c r="K73" s="28">
        <v>2</v>
      </c>
      <c r="L73" s="39" t="s">
        <v>255</v>
      </c>
    </row>
    <row r="74" spans="1:12" ht="27">
      <c r="A74" s="25" t="s">
        <v>4</v>
      </c>
      <c r="B74" s="38" t="s">
        <v>275</v>
      </c>
      <c r="C74" s="25" t="s">
        <v>29</v>
      </c>
      <c r="D74" s="38" t="s">
        <v>256</v>
      </c>
      <c r="E74" s="38" t="s">
        <v>340</v>
      </c>
      <c r="F74" s="25" t="s">
        <v>337</v>
      </c>
      <c r="G74" s="26">
        <v>7</v>
      </c>
      <c r="H74" s="38" t="s">
        <v>263</v>
      </c>
      <c r="I74" s="38" t="s">
        <v>334</v>
      </c>
      <c r="J74" s="38" t="s">
        <v>254</v>
      </c>
      <c r="K74" s="28">
        <v>2</v>
      </c>
      <c r="L74" s="39" t="s">
        <v>255</v>
      </c>
    </row>
    <row r="75" spans="1:12" ht="27">
      <c r="A75" s="25" t="s">
        <v>4</v>
      </c>
      <c r="B75" s="38" t="s">
        <v>275</v>
      </c>
      <c r="C75" s="25" t="s">
        <v>29</v>
      </c>
      <c r="D75" s="38" t="s">
        <v>256</v>
      </c>
      <c r="E75" s="38" t="s">
        <v>341</v>
      </c>
      <c r="F75" s="25" t="s">
        <v>337</v>
      </c>
      <c r="G75" s="26">
        <v>6</v>
      </c>
      <c r="H75" s="38" t="s">
        <v>263</v>
      </c>
      <c r="I75" s="38" t="s">
        <v>334</v>
      </c>
      <c r="J75" s="38" t="s">
        <v>254</v>
      </c>
      <c r="K75" s="28">
        <v>2</v>
      </c>
      <c r="L75" s="39" t="s">
        <v>255</v>
      </c>
    </row>
    <row r="76" spans="1:12" ht="27">
      <c r="A76" s="25" t="s">
        <v>4</v>
      </c>
      <c r="B76" s="38" t="s">
        <v>275</v>
      </c>
      <c r="C76" s="25" t="s">
        <v>29</v>
      </c>
      <c r="D76" s="38" t="s">
        <v>331</v>
      </c>
      <c r="E76" s="38" t="s">
        <v>342</v>
      </c>
      <c r="F76" s="25" t="s">
        <v>333</v>
      </c>
      <c r="G76" s="26">
        <v>6</v>
      </c>
      <c r="H76" s="38" t="s">
        <v>263</v>
      </c>
      <c r="I76" s="38" t="s">
        <v>343</v>
      </c>
      <c r="J76" s="38" t="s">
        <v>254</v>
      </c>
      <c r="K76" s="28">
        <v>2</v>
      </c>
      <c r="L76" s="39" t="s">
        <v>270</v>
      </c>
    </row>
    <row r="77" spans="1:12" ht="27">
      <c r="A77" s="25" t="s">
        <v>4</v>
      </c>
      <c r="B77" s="38" t="s">
        <v>275</v>
      </c>
      <c r="C77" s="25" t="s">
        <v>29</v>
      </c>
      <c r="D77" s="38" t="s">
        <v>256</v>
      </c>
      <c r="E77" s="38" t="s">
        <v>344</v>
      </c>
      <c r="F77" s="25" t="s">
        <v>337</v>
      </c>
      <c r="G77" s="26">
        <v>6</v>
      </c>
      <c r="H77" s="38" t="s">
        <v>271</v>
      </c>
      <c r="I77" s="38" t="s">
        <v>345</v>
      </c>
      <c r="J77" s="38" t="s">
        <v>254</v>
      </c>
      <c r="K77" s="28">
        <v>2</v>
      </c>
      <c r="L77" s="39" t="s">
        <v>264</v>
      </c>
    </row>
    <row r="78" spans="1:12" ht="27">
      <c r="A78" s="25" t="s">
        <v>4</v>
      </c>
      <c r="B78" s="38" t="s">
        <v>275</v>
      </c>
      <c r="C78" s="25" t="s">
        <v>29</v>
      </c>
      <c r="D78" s="38" t="s">
        <v>331</v>
      </c>
      <c r="E78" s="38" t="s">
        <v>346</v>
      </c>
      <c r="F78" s="25" t="s">
        <v>333</v>
      </c>
      <c r="G78" s="26">
        <v>7</v>
      </c>
      <c r="H78" s="38" t="s">
        <v>271</v>
      </c>
      <c r="I78" s="38" t="s">
        <v>347</v>
      </c>
      <c r="J78" s="38" t="s">
        <v>254</v>
      </c>
      <c r="K78" s="28">
        <v>2</v>
      </c>
      <c r="L78" s="39" t="s">
        <v>264</v>
      </c>
    </row>
    <row r="79" spans="1:12">
      <c r="A79" s="25" t="s">
        <v>4</v>
      </c>
      <c r="B79" s="38" t="s">
        <v>275</v>
      </c>
      <c r="C79" s="25" t="s">
        <v>29</v>
      </c>
      <c r="D79" s="38" t="s">
        <v>284</v>
      </c>
      <c r="E79" s="38" t="s">
        <v>348</v>
      </c>
      <c r="F79" s="25" t="s">
        <v>286</v>
      </c>
      <c r="G79" s="26">
        <v>6</v>
      </c>
      <c r="H79" s="38" t="s">
        <v>263</v>
      </c>
      <c r="I79" s="38" t="s">
        <v>349</v>
      </c>
      <c r="J79" s="38" t="s">
        <v>254</v>
      </c>
      <c r="K79" s="28">
        <v>2</v>
      </c>
      <c r="L79" s="39" t="s">
        <v>264</v>
      </c>
    </row>
    <row r="80" spans="1:12">
      <c r="A80" s="25" t="s">
        <v>4</v>
      </c>
      <c r="B80" s="38" t="s">
        <v>275</v>
      </c>
      <c r="C80" s="25" t="s">
        <v>29</v>
      </c>
      <c r="D80" s="38" t="s">
        <v>284</v>
      </c>
      <c r="E80" s="38" t="s">
        <v>350</v>
      </c>
      <c r="F80" s="25" t="s">
        <v>286</v>
      </c>
      <c r="G80" s="26">
        <v>7</v>
      </c>
      <c r="H80" s="38" t="s">
        <v>263</v>
      </c>
      <c r="I80" s="38" t="s">
        <v>349</v>
      </c>
      <c r="J80" s="38" t="s">
        <v>254</v>
      </c>
      <c r="K80" s="28">
        <v>2</v>
      </c>
      <c r="L80" s="39" t="s">
        <v>264</v>
      </c>
    </row>
    <row r="81" spans="1:12">
      <c r="A81" s="25" t="s">
        <v>4</v>
      </c>
      <c r="B81" s="38" t="s">
        <v>275</v>
      </c>
      <c r="C81" s="25" t="s">
        <v>29</v>
      </c>
      <c r="D81" s="38" t="s">
        <v>284</v>
      </c>
      <c r="E81" s="38" t="s">
        <v>351</v>
      </c>
      <c r="F81" s="25" t="s">
        <v>286</v>
      </c>
      <c r="G81" s="26">
        <v>7</v>
      </c>
      <c r="H81" s="38" t="s">
        <v>263</v>
      </c>
      <c r="I81" s="38" t="s">
        <v>349</v>
      </c>
      <c r="J81" s="38" t="s">
        <v>254</v>
      </c>
      <c r="K81" s="28">
        <v>2</v>
      </c>
      <c r="L81" s="39" t="s">
        <v>264</v>
      </c>
    </row>
    <row r="82" spans="1:12" ht="27">
      <c r="A82" s="25" t="s">
        <v>4</v>
      </c>
      <c r="B82" s="38" t="s">
        <v>275</v>
      </c>
      <c r="C82" s="25" t="s">
        <v>29</v>
      </c>
      <c r="D82" s="38" t="s">
        <v>256</v>
      </c>
      <c r="E82" s="38" t="s">
        <v>352</v>
      </c>
      <c r="F82" s="25" t="s">
        <v>337</v>
      </c>
      <c r="G82" s="26">
        <v>6</v>
      </c>
      <c r="H82" s="38" t="s">
        <v>263</v>
      </c>
      <c r="I82" s="38" t="s">
        <v>353</v>
      </c>
      <c r="J82" s="38" t="s">
        <v>254</v>
      </c>
      <c r="K82" s="28">
        <v>2</v>
      </c>
      <c r="L82" s="39" t="s">
        <v>270</v>
      </c>
    </row>
    <row r="83" spans="1:12" ht="27">
      <c r="A83" s="25" t="s">
        <v>4</v>
      </c>
      <c r="B83" s="38" t="s">
        <v>275</v>
      </c>
      <c r="C83" s="25" t="s">
        <v>29</v>
      </c>
      <c r="D83" s="38" t="s">
        <v>290</v>
      </c>
      <c r="E83" s="38" t="s">
        <v>354</v>
      </c>
      <c r="F83" s="25" t="s">
        <v>355</v>
      </c>
      <c r="G83" s="26">
        <v>6</v>
      </c>
      <c r="H83" s="38" t="s">
        <v>263</v>
      </c>
      <c r="I83" s="38" t="s">
        <v>356</v>
      </c>
      <c r="J83" s="38" t="s">
        <v>254</v>
      </c>
      <c r="K83" s="28">
        <v>2</v>
      </c>
      <c r="L83" s="39" t="s">
        <v>261</v>
      </c>
    </row>
    <row r="84" spans="1:12" ht="27">
      <c r="A84" s="25" t="s">
        <v>4</v>
      </c>
      <c r="B84" s="38" t="s">
        <v>275</v>
      </c>
      <c r="C84" s="25" t="s">
        <v>29</v>
      </c>
      <c r="D84" s="38" t="s">
        <v>357</v>
      </c>
      <c r="E84" s="38" t="s">
        <v>358</v>
      </c>
      <c r="F84" s="25" t="s">
        <v>359</v>
      </c>
      <c r="G84" s="26">
        <v>4</v>
      </c>
      <c r="H84" s="38" t="s">
        <v>267</v>
      </c>
      <c r="I84" s="38" t="s">
        <v>360</v>
      </c>
      <c r="J84" s="38" t="s">
        <v>254</v>
      </c>
      <c r="K84" s="28">
        <v>2</v>
      </c>
      <c r="L84" s="39" t="s">
        <v>264</v>
      </c>
    </row>
    <row r="85" spans="1:12">
      <c r="A85" s="25" t="s">
        <v>4</v>
      </c>
      <c r="B85" s="38" t="s">
        <v>275</v>
      </c>
      <c r="C85" s="25" t="s">
        <v>29</v>
      </c>
      <c r="D85" s="38" t="s">
        <v>249</v>
      </c>
      <c r="E85" s="38" t="s">
        <v>361</v>
      </c>
      <c r="F85" s="25" t="s">
        <v>362</v>
      </c>
      <c r="G85" s="26">
        <v>9</v>
      </c>
      <c r="H85" s="38" t="s">
        <v>263</v>
      </c>
      <c r="I85" s="38" t="s">
        <v>363</v>
      </c>
      <c r="J85" s="38" t="s">
        <v>254</v>
      </c>
      <c r="K85" s="28">
        <v>2</v>
      </c>
      <c r="L85" s="39" t="s">
        <v>270</v>
      </c>
    </row>
    <row r="86" spans="1:12">
      <c r="A86" s="25" t="s">
        <v>4</v>
      </c>
      <c r="B86" s="38" t="s">
        <v>275</v>
      </c>
      <c r="C86" s="25" t="s">
        <v>29</v>
      </c>
      <c r="D86" s="38" t="s">
        <v>249</v>
      </c>
      <c r="E86" s="38" t="s">
        <v>364</v>
      </c>
      <c r="F86" s="25" t="s">
        <v>296</v>
      </c>
      <c r="G86" s="26">
        <v>13</v>
      </c>
      <c r="H86" s="38" t="s">
        <v>263</v>
      </c>
      <c r="I86" s="38" t="s">
        <v>365</v>
      </c>
      <c r="J86" s="38" t="s">
        <v>254</v>
      </c>
      <c r="K86" s="28">
        <v>2</v>
      </c>
      <c r="L86" s="39" t="s">
        <v>270</v>
      </c>
    </row>
    <row r="87" spans="1:12" ht="94.5">
      <c r="A87" s="25" t="s">
        <v>4</v>
      </c>
      <c r="B87" s="38" t="s">
        <v>275</v>
      </c>
      <c r="C87" s="25" t="s">
        <v>29</v>
      </c>
      <c r="D87" s="38" t="s">
        <v>249</v>
      </c>
      <c r="E87" s="38" t="s">
        <v>366</v>
      </c>
      <c r="F87" s="25" t="s">
        <v>251</v>
      </c>
      <c r="G87" s="26">
        <v>8</v>
      </c>
      <c r="H87" s="38" t="s">
        <v>266</v>
      </c>
      <c r="I87" s="38" t="s">
        <v>367</v>
      </c>
      <c r="J87" s="38" t="s">
        <v>254</v>
      </c>
      <c r="K87" s="28">
        <v>2</v>
      </c>
      <c r="L87" s="39" t="s">
        <v>262</v>
      </c>
    </row>
    <row r="88" spans="1:12" ht="40.5">
      <c r="A88" s="25" t="s">
        <v>4</v>
      </c>
      <c r="B88" s="38" t="s">
        <v>275</v>
      </c>
      <c r="C88" s="25" t="s">
        <v>29</v>
      </c>
      <c r="D88" s="38" t="s">
        <v>368</v>
      </c>
      <c r="E88" s="38" t="s">
        <v>369</v>
      </c>
      <c r="F88" s="25" t="s">
        <v>370</v>
      </c>
      <c r="G88" s="26">
        <v>6</v>
      </c>
      <c r="H88" s="38" t="s">
        <v>260</v>
      </c>
      <c r="I88" s="38" t="s">
        <v>371</v>
      </c>
      <c r="J88" s="38" t="s">
        <v>254</v>
      </c>
      <c r="K88" s="28">
        <v>2</v>
      </c>
      <c r="L88" s="39" t="s">
        <v>265</v>
      </c>
    </row>
    <row r="89" spans="1:12">
      <c r="A89" s="25" t="s">
        <v>4</v>
      </c>
      <c r="B89" s="38" t="s">
        <v>275</v>
      </c>
      <c r="C89" s="25" t="s">
        <v>29</v>
      </c>
      <c r="D89" s="38" t="s">
        <v>249</v>
      </c>
      <c r="E89" s="38" t="s">
        <v>372</v>
      </c>
      <c r="F89" s="25" t="s">
        <v>373</v>
      </c>
      <c r="G89" s="26">
        <v>6</v>
      </c>
      <c r="H89" s="38" t="s">
        <v>274</v>
      </c>
      <c r="I89" s="38" t="s">
        <v>374</v>
      </c>
      <c r="J89" s="38" t="s">
        <v>254</v>
      </c>
      <c r="K89" s="28">
        <v>2</v>
      </c>
      <c r="L89" s="39" t="s">
        <v>261</v>
      </c>
    </row>
    <row r="90" spans="1:12">
      <c r="A90" s="25" t="s">
        <v>4</v>
      </c>
      <c r="B90" s="38" t="s">
        <v>375</v>
      </c>
      <c r="C90" s="25" t="s">
        <v>29</v>
      </c>
      <c r="D90" s="38" t="s">
        <v>376</v>
      </c>
      <c r="E90" s="38" t="s">
        <v>377</v>
      </c>
      <c r="F90" s="25" t="s">
        <v>378</v>
      </c>
      <c r="G90" s="26">
        <v>6</v>
      </c>
      <c r="H90" s="38" t="s">
        <v>263</v>
      </c>
      <c r="I90" s="38" t="s">
        <v>379</v>
      </c>
      <c r="J90" s="38" t="s">
        <v>254</v>
      </c>
      <c r="K90" s="28">
        <v>2</v>
      </c>
      <c r="L90" s="39" t="s">
        <v>264</v>
      </c>
    </row>
    <row r="91" spans="1:12" ht="40.5">
      <c r="A91" s="25" t="s">
        <v>4</v>
      </c>
      <c r="B91" s="38" t="s">
        <v>375</v>
      </c>
      <c r="C91" s="25" t="s">
        <v>29</v>
      </c>
      <c r="D91" s="38" t="s">
        <v>380</v>
      </c>
      <c r="E91" s="38" t="s">
        <v>381</v>
      </c>
      <c r="F91" s="25" t="s">
        <v>382</v>
      </c>
      <c r="G91" s="26">
        <v>6</v>
      </c>
      <c r="H91" s="38" t="s">
        <v>263</v>
      </c>
      <c r="I91" s="38" t="s">
        <v>383</v>
      </c>
      <c r="J91" s="38" t="s">
        <v>254</v>
      </c>
      <c r="K91" s="28">
        <v>2</v>
      </c>
      <c r="L91" s="39" t="s">
        <v>261</v>
      </c>
    </row>
    <row r="92" spans="1:12" ht="27">
      <c r="A92" s="25" t="s">
        <v>4</v>
      </c>
      <c r="B92" s="38" t="s">
        <v>384</v>
      </c>
      <c r="C92" s="25" t="s">
        <v>29</v>
      </c>
      <c r="D92" s="38" t="s">
        <v>376</v>
      </c>
      <c r="E92" s="38" t="s">
        <v>385</v>
      </c>
      <c r="F92" s="25" t="s">
        <v>386</v>
      </c>
      <c r="G92" s="26">
        <v>7</v>
      </c>
      <c r="H92" s="38" t="s">
        <v>267</v>
      </c>
      <c r="I92" s="38" t="s">
        <v>387</v>
      </c>
      <c r="J92" s="38" t="s">
        <v>254</v>
      </c>
      <c r="K92" s="28">
        <v>2</v>
      </c>
      <c r="L92" s="39" t="s">
        <v>261</v>
      </c>
    </row>
    <row r="93" spans="1:12">
      <c r="A93" s="25" t="s">
        <v>4</v>
      </c>
      <c r="B93" s="38" t="s">
        <v>384</v>
      </c>
      <c r="C93" s="25" t="s">
        <v>29</v>
      </c>
      <c r="D93" s="38" t="s">
        <v>376</v>
      </c>
      <c r="E93" s="38" t="s">
        <v>388</v>
      </c>
      <c r="F93" s="25" t="s">
        <v>389</v>
      </c>
      <c r="G93" s="26">
        <v>7</v>
      </c>
      <c r="H93" s="38" t="s">
        <v>263</v>
      </c>
      <c r="I93" s="38" t="s">
        <v>390</v>
      </c>
      <c r="J93" s="38" t="s">
        <v>254</v>
      </c>
      <c r="K93" s="28">
        <v>2</v>
      </c>
      <c r="L93" s="39" t="s">
        <v>264</v>
      </c>
    </row>
    <row r="94" spans="1:12">
      <c r="A94" s="25" t="s">
        <v>4</v>
      </c>
      <c r="B94" s="38" t="s">
        <v>384</v>
      </c>
      <c r="C94" s="25" t="s">
        <v>29</v>
      </c>
      <c r="D94" s="38" t="s">
        <v>376</v>
      </c>
      <c r="E94" s="38" t="s">
        <v>391</v>
      </c>
      <c r="F94" s="25" t="s">
        <v>389</v>
      </c>
      <c r="G94" s="26">
        <v>9</v>
      </c>
      <c r="H94" s="38" t="s">
        <v>263</v>
      </c>
      <c r="I94" s="38" t="s">
        <v>392</v>
      </c>
      <c r="J94" s="38" t="s">
        <v>254</v>
      </c>
      <c r="K94" s="28">
        <v>2</v>
      </c>
      <c r="L94" s="39" t="s">
        <v>264</v>
      </c>
    </row>
    <row r="95" spans="1:12">
      <c r="A95" s="25" t="s">
        <v>4</v>
      </c>
      <c r="B95" s="38" t="s">
        <v>384</v>
      </c>
      <c r="C95" s="25" t="s">
        <v>29</v>
      </c>
      <c r="D95" s="38" t="s">
        <v>376</v>
      </c>
      <c r="E95" s="38" t="s">
        <v>393</v>
      </c>
      <c r="F95" s="25" t="s">
        <v>394</v>
      </c>
      <c r="G95" s="26">
        <v>4</v>
      </c>
      <c r="H95" s="38" t="s">
        <v>267</v>
      </c>
      <c r="I95" s="38" t="s">
        <v>395</v>
      </c>
      <c r="J95" s="38" t="s">
        <v>254</v>
      </c>
      <c r="K95" s="28">
        <v>2</v>
      </c>
      <c r="L95" s="39" t="s">
        <v>262</v>
      </c>
    </row>
    <row r="96" spans="1:12" ht="27">
      <c r="A96" s="25" t="s">
        <v>4</v>
      </c>
      <c r="B96" s="38" t="s">
        <v>396</v>
      </c>
      <c r="C96" s="25" t="s">
        <v>29</v>
      </c>
      <c r="D96" s="38" t="s">
        <v>249</v>
      </c>
      <c r="E96" s="38" t="s">
        <v>397</v>
      </c>
      <c r="F96" s="25" t="s">
        <v>296</v>
      </c>
      <c r="G96" s="26">
        <v>7</v>
      </c>
      <c r="H96" s="38" t="s">
        <v>266</v>
      </c>
      <c r="I96" s="38" t="s">
        <v>398</v>
      </c>
      <c r="J96" s="38" t="s">
        <v>254</v>
      </c>
      <c r="K96" s="28">
        <v>2</v>
      </c>
      <c r="L96" s="39" t="s">
        <v>265</v>
      </c>
    </row>
    <row r="97" spans="1:12">
      <c r="A97" s="25" t="s">
        <v>4</v>
      </c>
      <c r="B97" s="38" t="s">
        <v>396</v>
      </c>
      <c r="C97" s="25" t="s">
        <v>29</v>
      </c>
      <c r="D97" s="38" t="s">
        <v>368</v>
      </c>
      <c r="E97" s="38" t="s">
        <v>399</v>
      </c>
      <c r="F97" s="25" t="s">
        <v>400</v>
      </c>
      <c r="G97" s="26">
        <v>7</v>
      </c>
      <c r="H97" s="38" t="s">
        <v>263</v>
      </c>
      <c r="I97" s="38" t="s">
        <v>401</v>
      </c>
      <c r="J97" s="38" t="s">
        <v>254</v>
      </c>
      <c r="K97" s="28">
        <v>2</v>
      </c>
      <c r="L97" s="39" t="s">
        <v>264</v>
      </c>
    </row>
    <row r="98" spans="1:12" ht="40.5">
      <c r="A98" s="25" t="s">
        <v>4</v>
      </c>
      <c r="B98" s="38" t="s">
        <v>396</v>
      </c>
      <c r="C98" s="25" t="s">
        <v>29</v>
      </c>
      <c r="D98" s="38" t="s">
        <v>256</v>
      </c>
      <c r="E98" s="38" t="s">
        <v>402</v>
      </c>
      <c r="F98" s="25" t="s">
        <v>258</v>
      </c>
      <c r="G98" s="26">
        <v>5</v>
      </c>
      <c r="H98" s="38" t="s">
        <v>266</v>
      </c>
      <c r="I98" s="38" t="s">
        <v>403</v>
      </c>
      <c r="J98" s="38" t="s">
        <v>254</v>
      </c>
      <c r="K98" s="28">
        <v>2</v>
      </c>
      <c r="L98" s="39" t="s">
        <v>262</v>
      </c>
    </row>
    <row r="99" spans="1:12" ht="27">
      <c r="A99" s="25" t="s">
        <v>4</v>
      </c>
      <c r="B99" s="38" t="s">
        <v>396</v>
      </c>
      <c r="C99" s="25" t="s">
        <v>29</v>
      </c>
      <c r="D99" s="38" t="s">
        <v>256</v>
      </c>
      <c r="E99" s="38" t="s">
        <v>404</v>
      </c>
      <c r="F99" s="25" t="s">
        <v>405</v>
      </c>
      <c r="G99" s="26">
        <v>6</v>
      </c>
      <c r="H99" s="38" t="s">
        <v>269</v>
      </c>
      <c r="I99" s="38" t="s">
        <v>406</v>
      </c>
      <c r="J99" s="38" t="s">
        <v>254</v>
      </c>
      <c r="K99" s="28">
        <v>2</v>
      </c>
      <c r="L99" s="39" t="s">
        <v>261</v>
      </c>
    </row>
    <row r="100" spans="1:12" ht="27">
      <c r="A100" s="25" t="s">
        <v>4</v>
      </c>
      <c r="B100" s="38" t="s">
        <v>407</v>
      </c>
      <c r="C100" s="25" t="s">
        <v>29</v>
      </c>
      <c r="D100" s="38" t="s">
        <v>331</v>
      </c>
      <c r="E100" s="38" t="s">
        <v>408</v>
      </c>
      <c r="F100" s="25" t="s">
        <v>409</v>
      </c>
      <c r="G100" s="26">
        <v>39</v>
      </c>
      <c r="H100" s="38" t="s">
        <v>266</v>
      </c>
      <c r="I100" s="38" t="s">
        <v>410</v>
      </c>
      <c r="J100" s="38" t="s">
        <v>254</v>
      </c>
      <c r="K100" s="28">
        <v>2</v>
      </c>
      <c r="L100" s="39" t="s">
        <v>411</v>
      </c>
    </row>
    <row r="101" spans="1:12" ht="27">
      <c r="A101" s="25" t="s">
        <v>4</v>
      </c>
      <c r="B101" s="38" t="s">
        <v>407</v>
      </c>
      <c r="C101" s="25" t="s">
        <v>29</v>
      </c>
      <c r="D101" s="38" t="s">
        <v>256</v>
      </c>
      <c r="E101" s="38" t="s">
        <v>412</v>
      </c>
      <c r="F101" s="25" t="s">
        <v>413</v>
      </c>
      <c r="G101" s="26">
        <v>7</v>
      </c>
      <c r="H101" s="38" t="s">
        <v>263</v>
      </c>
      <c r="I101" s="38" t="s">
        <v>414</v>
      </c>
      <c r="J101" s="38" t="s">
        <v>254</v>
      </c>
      <c r="K101" s="28">
        <v>2</v>
      </c>
      <c r="L101" s="39" t="s">
        <v>270</v>
      </c>
    </row>
    <row r="102" spans="1:12" ht="27">
      <c r="A102" s="25" t="s">
        <v>4</v>
      </c>
      <c r="B102" s="38" t="s">
        <v>417</v>
      </c>
      <c r="C102" s="25" t="s">
        <v>29</v>
      </c>
      <c r="D102" s="38" t="s">
        <v>284</v>
      </c>
      <c r="E102" s="38" t="s">
        <v>418</v>
      </c>
      <c r="F102" s="25" t="s">
        <v>419</v>
      </c>
      <c r="G102" s="26">
        <v>7</v>
      </c>
      <c r="H102" s="38" t="s">
        <v>266</v>
      </c>
      <c r="I102" s="38" t="s">
        <v>420</v>
      </c>
      <c r="J102" s="38" t="s">
        <v>254</v>
      </c>
      <c r="K102" s="28">
        <v>2</v>
      </c>
      <c r="L102" s="39" t="s">
        <v>262</v>
      </c>
    </row>
    <row r="103" spans="1:12" ht="27">
      <c r="A103" s="25" t="s">
        <v>4</v>
      </c>
      <c r="B103" s="38" t="s">
        <v>421</v>
      </c>
      <c r="C103" s="25" t="s">
        <v>29</v>
      </c>
      <c r="D103" s="38" t="s">
        <v>331</v>
      </c>
      <c r="E103" s="38" t="s">
        <v>422</v>
      </c>
      <c r="F103" s="25" t="s">
        <v>423</v>
      </c>
      <c r="G103" s="26">
        <v>6</v>
      </c>
      <c r="H103" s="38" t="s">
        <v>266</v>
      </c>
      <c r="I103" s="38" t="s">
        <v>424</v>
      </c>
      <c r="J103" s="38" t="s">
        <v>254</v>
      </c>
      <c r="K103" s="28">
        <v>2</v>
      </c>
      <c r="L103" s="39" t="s">
        <v>265</v>
      </c>
    </row>
    <row r="104" spans="1:12" ht="27">
      <c r="A104" s="25" t="s">
        <v>4</v>
      </c>
      <c r="B104" s="38" t="s">
        <v>421</v>
      </c>
      <c r="C104" s="25" t="s">
        <v>29</v>
      </c>
      <c r="D104" s="38" t="s">
        <v>331</v>
      </c>
      <c r="E104" s="38" t="s">
        <v>425</v>
      </c>
      <c r="F104" s="25" t="s">
        <v>423</v>
      </c>
      <c r="G104" s="26">
        <v>6</v>
      </c>
      <c r="H104" s="38" t="s">
        <v>269</v>
      </c>
      <c r="I104" s="38" t="s">
        <v>426</v>
      </c>
      <c r="J104" s="38" t="s">
        <v>254</v>
      </c>
      <c r="K104" s="28">
        <v>2</v>
      </c>
      <c r="L104" s="39" t="s">
        <v>265</v>
      </c>
    </row>
    <row r="105" spans="1:12" ht="27">
      <c r="A105" s="25" t="s">
        <v>4</v>
      </c>
      <c r="B105" s="38" t="s">
        <v>428</v>
      </c>
      <c r="C105" s="25" t="s">
        <v>29</v>
      </c>
      <c r="D105" s="38" t="s">
        <v>380</v>
      </c>
      <c r="E105" s="38" t="s">
        <v>429</v>
      </c>
      <c r="F105" s="25" t="s">
        <v>430</v>
      </c>
      <c r="G105" s="26">
        <v>5</v>
      </c>
      <c r="H105" s="38" t="s">
        <v>252</v>
      </c>
      <c r="I105" s="38" t="s">
        <v>431</v>
      </c>
      <c r="J105" s="38" t="s">
        <v>254</v>
      </c>
      <c r="K105" s="28">
        <v>2</v>
      </c>
      <c r="L105" s="39" t="s">
        <v>262</v>
      </c>
    </row>
    <row r="106" spans="1:12" ht="27">
      <c r="A106" s="25" t="s">
        <v>4</v>
      </c>
      <c r="B106" s="25" t="s">
        <v>434</v>
      </c>
      <c r="C106" s="25" t="s">
        <v>29</v>
      </c>
      <c r="D106" s="25" t="s">
        <v>40</v>
      </c>
      <c r="E106" s="25" t="s">
        <v>435</v>
      </c>
      <c r="F106" s="25" t="s">
        <v>436</v>
      </c>
      <c r="G106" s="26">
        <v>5</v>
      </c>
      <c r="H106" s="25" t="s">
        <v>437</v>
      </c>
      <c r="I106" s="25" t="s">
        <v>438</v>
      </c>
      <c r="J106" s="25" t="s">
        <v>432</v>
      </c>
      <c r="K106" s="28">
        <v>2</v>
      </c>
      <c r="L106" s="25" t="s">
        <v>433</v>
      </c>
    </row>
    <row r="107" spans="1:12" ht="27">
      <c r="A107" s="25" t="s">
        <v>4</v>
      </c>
      <c r="B107" s="25" t="s">
        <v>445</v>
      </c>
      <c r="C107" s="25" t="s">
        <v>29</v>
      </c>
      <c r="D107" s="25" t="s">
        <v>35</v>
      </c>
      <c r="E107" s="25" t="s">
        <v>446</v>
      </c>
      <c r="F107" s="25" t="s">
        <v>447</v>
      </c>
      <c r="G107" s="26">
        <v>11</v>
      </c>
      <c r="H107" s="25" t="s">
        <v>441</v>
      </c>
      <c r="I107" s="25" t="s">
        <v>448</v>
      </c>
      <c r="J107" s="25" t="s">
        <v>439</v>
      </c>
      <c r="K107" s="28">
        <v>3</v>
      </c>
      <c r="L107" s="25" t="s">
        <v>442</v>
      </c>
    </row>
    <row r="108" spans="1:12" ht="27">
      <c r="A108" s="25" t="s">
        <v>4</v>
      </c>
      <c r="B108" s="25" t="s">
        <v>445</v>
      </c>
      <c r="C108" s="25" t="s">
        <v>29</v>
      </c>
      <c r="D108" s="25" t="s">
        <v>40</v>
      </c>
      <c r="E108" s="25" t="s">
        <v>449</v>
      </c>
      <c r="F108" s="25" t="s">
        <v>450</v>
      </c>
      <c r="G108" s="26">
        <v>5</v>
      </c>
      <c r="H108" s="25" t="s">
        <v>441</v>
      </c>
      <c r="I108" s="25" t="s">
        <v>451</v>
      </c>
      <c r="J108" s="25" t="s">
        <v>439</v>
      </c>
      <c r="K108" s="28">
        <v>3</v>
      </c>
      <c r="L108" s="25" t="s">
        <v>444</v>
      </c>
    </row>
    <row r="109" spans="1:12" ht="27">
      <c r="A109" s="25" t="s">
        <v>4</v>
      </c>
      <c r="B109" s="25" t="s">
        <v>445</v>
      </c>
      <c r="C109" s="25" t="s">
        <v>29</v>
      </c>
      <c r="D109" s="25" t="s">
        <v>40</v>
      </c>
      <c r="E109" s="25" t="s">
        <v>452</v>
      </c>
      <c r="F109" s="25" t="s">
        <v>453</v>
      </c>
      <c r="G109" s="26">
        <v>3</v>
      </c>
      <c r="H109" s="25" t="s">
        <v>443</v>
      </c>
      <c r="I109" s="25" t="s">
        <v>454</v>
      </c>
      <c r="J109" s="25" t="s">
        <v>439</v>
      </c>
      <c r="K109" s="28">
        <v>3</v>
      </c>
      <c r="L109" s="25" t="s">
        <v>455</v>
      </c>
    </row>
    <row r="110" spans="1:12" ht="27">
      <c r="A110" s="25" t="s">
        <v>4</v>
      </c>
      <c r="B110" s="25" t="s">
        <v>445</v>
      </c>
      <c r="C110" s="25" t="s">
        <v>29</v>
      </c>
      <c r="D110" s="25" t="s">
        <v>40</v>
      </c>
      <c r="E110" s="25" t="s">
        <v>456</v>
      </c>
      <c r="F110" s="25" t="s">
        <v>453</v>
      </c>
      <c r="G110" s="26">
        <v>3</v>
      </c>
      <c r="H110" s="25" t="s">
        <v>443</v>
      </c>
      <c r="I110" s="25" t="s">
        <v>454</v>
      </c>
      <c r="J110" s="25" t="s">
        <v>439</v>
      </c>
      <c r="K110" s="28">
        <v>3</v>
      </c>
      <c r="L110" s="25" t="s">
        <v>455</v>
      </c>
    </row>
    <row r="111" spans="1:12" ht="27">
      <c r="A111" s="25" t="s">
        <v>4</v>
      </c>
      <c r="B111" s="25" t="s">
        <v>445</v>
      </c>
      <c r="C111" s="25" t="s">
        <v>29</v>
      </c>
      <c r="D111" s="25" t="s">
        <v>44</v>
      </c>
      <c r="E111" s="25" t="s">
        <v>457</v>
      </c>
      <c r="F111" s="25" t="s">
        <v>458</v>
      </c>
      <c r="G111" s="26">
        <v>5</v>
      </c>
      <c r="H111" s="25" t="s">
        <v>441</v>
      </c>
      <c r="I111" s="25" t="s">
        <v>459</v>
      </c>
      <c r="J111" s="25" t="s">
        <v>439</v>
      </c>
      <c r="K111" s="28">
        <v>2</v>
      </c>
      <c r="L111" s="25" t="s">
        <v>440</v>
      </c>
    </row>
    <row r="112" spans="1:12" s="5" customFormat="1" ht="30" customHeight="1">
      <c r="A112" s="25" t="s">
        <v>3</v>
      </c>
      <c r="B112" s="25" t="s">
        <v>464</v>
      </c>
      <c r="C112" s="25" t="s">
        <v>29</v>
      </c>
      <c r="D112" s="25" t="s">
        <v>44</v>
      </c>
      <c r="E112" s="25" t="s">
        <v>468</v>
      </c>
      <c r="F112" s="25" t="s">
        <v>469</v>
      </c>
      <c r="G112" s="26">
        <v>3</v>
      </c>
      <c r="H112" s="25" t="s">
        <v>470</v>
      </c>
      <c r="I112" s="25" t="s">
        <v>471</v>
      </c>
      <c r="J112" s="25" t="s">
        <v>466</v>
      </c>
      <c r="K112" s="43">
        <v>2</v>
      </c>
      <c r="L112" s="25" t="s">
        <v>467</v>
      </c>
    </row>
    <row r="113" spans="1:12" s="5" customFormat="1" ht="30" customHeight="1">
      <c r="A113" s="25" t="s">
        <v>3</v>
      </c>
      <c r="B113" s="25" t="s">
        <v>464</v>
      </c>
      <c r="C113" s="25" t="s">
        <v>142</v>
      </c>
      <c r="D113" s="25" t="s">
        <v>143</v>
      </c>
      <c r="E113" s="25" t="s">
        <v>475</v>
      </c>
      <c r="F113" s="25" t="s">
        <v>145</v>
      </c>
      <c r="G113" s="26">
        <v>4</v>
      </c>
      <c r="H113" s="25" t="s">
        <v>473</v>
      </c>
      <c r="I113" s="25" t="s">
        <v>474</v>
      </c>
      <c r="J113" s="25" t="s">
        <v>466</v>
      </c>
      <c r="K113" s="43" t="s">
        <v>138</v>
      </c>
      <c r="L113" s="25" t="s">
        <v>472</v>
      </c>
    </row>
    <row r="114" spans="1:12" s="5" customFormat="1" ht="30" customHeight="1">
      <c r="A114" s="25" t="s">
        <v>3</v>
      </c>
      <c r="B114" s="25" t="s">
        <v>464</v>
      </c>
      <c r="C114" s="25" t="s">
        <v>142</v>
      </c>
      <c r="D114" s="25" t="s">
        <v>143</v>
      </c>
      <c r="E114" s="25" t="s">
        <v>476</v>
      </c>
      <c r="F114" s="25" t="s">
        <v>145</v>
      </c>
      <c r="G114" s="26">
        <v>4</v>
      </c>
      <c r="H114" s="25" t="s">
        <v>252</v>
      </c>
      <c r="I114" s="25" t="s">
        <v>477</v>
      </c>
      <c r="J114" s="25" t="s">
        <v>466</v>
      </c>
      <c r="K114" s="43" t="s">
        <v>138</v>
      </c>
      <c r="L114" s="25" t="s">
        <v>478</v>
      </c>
    </row>
    <row r="115" spans="1:12" s="5" customFormat="1" ht="30" customHeight="1">
      <c r="A115" s="25" t="s">
        <v>3</v>
      </c>
      <c r="B115" s="25" t="s">
        <v>464</v>
      </c>
      <c r="C115" s="25" t="s">
        <v>142</v>
      </c>
      <c r="D115" s="25" t="s">
        <v>479</v>
      </c>
      <c r="E115" s="25" t="s">
        <v>480</v>
      </c>
      <c r="F115" s="25" t="s">
        <v>481</v>
      </c>
      <c r="G115" s="26">
        <v>3</v>
      </c>
      <c r="H115" s="25" t="s">
        <v>482</v>
      </c>
      <c r="I115" s="25" t="s">
        <v>471</v>
      </c>
      <c r="J115" s="25" t="s">
        <v>466</v>
      </c>
      <c r="K115" s="43" t="s">
        <v>138</v>
      </c>
      <c r="L115" s="25" t="s">
        <v>478</v>
      </c>
    </row>
    <row r="116" spans="1:12" ht="18.75" customHeight="1">
      <c r="A116" s="10" t="s">
        <v>2</v>
      </c>
      <c r="B116" s="10" t="s">
        <v>483</v>
      </c>
      <c r="C116" s="10" t="s">
        <v>29</v>
      </c>
      <c r="D116" s="10" t="s">
        <v>484</v>
      </c>
      <c r="E116" s="10" t="s">
        <v>485</v>
      </c>
      <c r="F116" s="44" t="s">
        <v>486</v>
      </c>
      <c r="G116" s="11">
        <v>6</v>
      </c>
      <c r="H116" s="10" t="s">
        <v>487</v>
      </c>
      <c r="I116" s="44" t="s">
        <v>488</v>
      </c>
      <c r="J116" s="10" t="s">
        <v>489</v>
      </c>
      <c r="K116" s="12">
        <v>2</v>
      </c>
      <c r="L116" s="10"/>
    </row>
    <row r="117" spans="1:12" ht="28.5">
      <c r="A117" s="10" t="s">
        <v>2</v>
      </c>
      <c r="B117" s="10" t="s">
        <v>483</v>
      </c>
      <c r="C117" s="10" t="s">
        <v>29</v>
      </c>
      <c r="D117" s="45" t="s">
        <v>491</v>
      </c>
      <c r="E117" s="46" t="s">
        <v>492</v>
      </c>
      <c r="F117" s="46" t="s">
        <v>493</v>
      </c>
      <c r="G117" s="11">
        <v>8</v>
      </c>
      <c r="H117" s="10" t="s">
        <v>487</v>
      </c>
      <c r="I117" s="47" t="s">
        <v>494</v>
      </c>
      <c r="J117" s="10" t="s">
        <v>489</v>
      </c>
      <c r="K117" s="12">
        <v>2</v>
      </c>
      <c r="L117" s="10"/>
    </row>
    <row r="118" spans="1:12" ht="28.5">
      <c r="A118" s="10" t="s">
        <v>2</v>
      </c>
      <c r="B118" s="10" t="s">
        <v>483</v>
      </c>
      <c r="C118" s="10" t="s">
        <v>29</v>
      </c>
      <c r="D118" s="10" t="s">
        <v>491</v>
      </c>
      <c r="E118" s="46" t="s">
        <v>495</v>
      </c>
      <c r="F118" s="46" t="s">
        <v>493</v>
      </c>
      <c r="G118" s="11">
        <v>7</v>
      </c>
      <c r="H118" s="10" t="s">
        <v>490</v>
      </c>
      <c r="I118" s="10" t="s">
        <v>496</v>
      </c>
      <c r="J118" s="10" t="s">
        <v>489</v>
      </c>
      <c r="K118" s="12">
        <v>2</v>
      </c>
      <c r="L118" s="10"/>
    </row>
    <row r="119" spans="1:12" ht="28.5">
      <c r="A119" s="10" t="s">
        <v>2</v>
      </c>
      <c r="B119" s="10" t="s">
        <v>483</v>
      </c>
      <c r="C119" s="10" t="s">
        <v>29</v>
      </c>
      <c r="D119" s="10" t="s">
        <v>34</v>
      </c>
      <c r="E119" s="48" t="s">
        <v>497</v>
      </c>
      <c r="F119" s="49" t="s">
        <v>498</v>
      </c>
      <c r="G119" s="11">
        <v>4</v>
      </c>
      <c r="H119" s="10" t="s">
        <v>499</v>
      </c>
      <c r="I119" s="48" t="s">
        <v>500</v>
      </c>
      <c r="J119" s="10" t="s">
        <v>501</v>
      </c>
      <c r="K119" s="12">
        <v>2</v>
      </c>
      <c r="L119" s="10"/>
    </row>
    <row r="120" spans="1:12" ht="28.5">
      <c r="A120" s="10" t="s">
        <v>2</v>
      </c>
      <c r="B120" s="10" t="s">
        <v>483</v>
      </c>
      <c r="C120" s="10" t="s">
        <v>29</v>
      </c>
      <c r="D120" s="10" t="s">
        <v>34</v>
      </c>
      <c r="E120" s="48" t="s">
        <v>502</v>
      </c>
      <c r="F120" s="49" t="s">
        <v>498</v>
      </c>
      <c r="G120" s="11">
        <v>5</v>
      </c>
      <c r="H120" s="10" t="s">
        <v>499</v>
      </c>
      <c r="I120" s="50" t="s">
        <v>503</v>
      </c>
      <c r="J120" s="10" t="s">
        <v>501</v>
      </c>
      <c r="K120" s="12">
        <v>2</v>
      </c>
      <c r="L120" s="10"/>
    </row>
    <row r="121" spans="1:12" ht="27">
      <c r="A121" s="10" t="s">
        <v>1</v>
      </c>
      <c r="B121" s="10" t="s">
        <v>507</v>
      </c>
      <c r="C121" s="10" t="s">
        <v>29</v>
      </c>
      <c r="D121" s="10" t="s">
        <v>35</v>
      </c>
      <c r="E121" s="10" t="s">
        <v>508</v>
      </c>
      <c r="F121" s="10" t="s">
        <v>509</v>
      </c>
      <c r="G121" s="11">
        <v>12</v>
      </c>
      <c r="H121" s="10" t="s">
        <v>510</v>
      </c>
      <c r="I121" s="10" t="s">
        <v>511</v>
      </c>
      <c r="J121" s="10" t="s">
        <v>512</v>
      </c>
      <c r="K121" s="40">
        <v>3</v>
      </c>
      <c r="L121" s="10"/>
    </row>
    <row r="122" spans="1:12" ht="27">
      <c r="A122" s="10" t="s">
        <v>1</v>
      </c>
      <c r="B122" s="10" t="s">
        <v>507</v>
      </c>
      <c r="C122" s="10" t="s">
        <v>29</v>
      </c>
      <c r="D122" s="10" t="s">
        <v>35</v>
      </c>
      <c r="E122" s="10" t="s">
        <v>513</v>
      </c>
      <c r="F122" s="10" t="s">
        <v>509</v>
      </c>
      <c r="G122" s="11">
        <v>12</v>
      </c>
      <c r="H122" s="10" t="s">
        <v>514</v>
      </c>
      <c r="I122" s="10" t="s">
        <v>515</v>
      </c>
      <c r="J122" s="10" t="s">
        <v>512</v>
      </c>
      <c r="K122" s="40">
        <v>3</v>
      </c>
      <c r="L122" s="10"/>
    </row>
    <row r="123" spans="1:12" ht="27">
      <c r="A123" s="10" t="s">
        <v>1</v>
      </c>
      <c r="B123" s="10" t="s">
        <v>507</v>
      </c>
      <c r="C123" s="10" t="s">
        <v>29</v>
      </c>
      <c r="D123" s="10" t="s">
        <v>35</v>
      </c>
      <c r="E123" s="10" t="s">
        <v>516</v>
      </c>
      <c r="F123" s="10" t="s">
        <v>509</v>
      </c>
      <c r="G123" s="11">
        <v>12</v>
      </c>
      <c r="H123" s="10" t="s">
        <v>517</v>
      </c>
      <c r="I123" s="10" t="s">
        <v>518</v>
      </c>
      <c r="J123" s="10" t="s">
        <v>512</v>
      </c>
      <c r="K123" s="40">
        <v>3</v>
      </c>
      <c r="L123" s="10"/>
    </row>
    <row r="124" spans="1:12" ht="27">
      <c r="A124" s="10" t="s">
        <v>1</v>
      </c>
      <c r="B124" s="10" t="s">
        <v>507</v>
      </c>
      <c r="C124" s="10" t="s">
        <v>29</v>
      </c>
      <c r="D124" s="10" t="s">
        <v>35</v>
      </c>
      <c r="E124" s="10" t="s">
        <v>519</v>
      </c>
      <c r="F124" s="10" t="s">
        <v>509</v>
      </c>
      <c r="G124" s="11">
        <v>18</v>
      </c>
      <c r="H124" s="10" t="s">
        <v>510</v>
      </c>
      <c r="I124" s="10" t="s">
        <v>520</v>
      </c>
      <c r="J124" s="10" t="s">
        <v>512</v>
      </c>
      <c r="K124" s="40">
        <v>3</v>
      </c>
      <c r="L124" s="10"/>
    </row>
    <row r="125" spans="1:12" ht="27">
      <c r="A125" s="10" t="s">
        <v>1</v>
      </c>
      <c r="B125" s="10" t="s">
        <v>507</v>
      </c>
      <c r="C125" s="10" t="s">
        <v>29</v>
      </c>
      <c r="D125" s="10" t="s">
        <v>35</v>
      </c>
      <c r="E125" s="10" t="s">
        <v>521</v>
      </c>
      <c r="F125" s="10" t="s">
        <v>509</v>
      </c>
      <c r="G125" s="11">
        <v>18</v>
      </c>
      <c r="H125" s="10" t="s">
        <v>514</v>
      </c>
      <c r="I125" s="10" t="s">
        <v>522</v>
      </c>
      <c r="J125" s="10" t="s">
        <v>512</v>
      </c>
      <c r="K125" s="40">
        <v>3</v>
      </c>
      <c r="L125" s="10"/>
    </row>
    <row r="126" spans="1:12" ht="27">
      <c r="A126" s="10" t="s">
        <v>1</v>
      </c>
      <c r="B126" s="10" t="s">
        <v>507</v>
      </c>
      <c r="C126" s="10" t="s">
        <v>29</v>
      </c>
      <c r="D126" s="10" t="s">
        <v>35</v>
      </c>
      <c r="E126" s="10" t="s">
        <v>523</v>
      </c>
      <c r="F126" s="10" t="s">
        <v>509</v>
      </c>
      <c r="G126" s="11">
        <v>18</v>
      </c>
      <c r="H126" s="10" t="s">
        <v>517</v>
      </c>
      <c r="I126" s="10" t="s">
        <v>524</v>
      </c>
      <c r="J126" s="10" t="s">
        <v>512</v>
      </c>
      <c r="K126" s="40">
        <v>3</v>
      </c>
      <c r="L126" s="10"/>
    </row>
    <row r="127" spans="1:12" ht="27">
      <c r="A127" s="10" t="s">
        <v>1</v>
      </c>
      <c r="B127" s="10" t="s">
        <v>507</v>
      </c>
      <c r="C127" s="10" t="s">
        <v>29</v>
      </c>
      <c r="D127" s="10" t="s">
        <v>35</v>
      </c>
      <c r="E127" s="10" t="s">
        <v>525</v>
      </c>
      <c r="F127" s="10" t="s">
        <v>526</v>
      </c>
      <c r="G127" s="11">
        <v>7</v>
      </c>
      <c r="H127" s="10" t="s">
        <v>527</v>
      </c>
      <c r="I127" s="10" t="s">
        <v>528</v>
      </c>
      <c r="J127" s="10" t="s">
        <v>512</v>
      </c>
      <c r="K127" s="40">
        <v>2</v>
      </c>
      <c r="L127" s="10"/>
    </row>
    <row r="128" spans="1:12" ht="27">
      <c r="A128" s="10" t="s">
        <v>1</v>
      </c>
      <c r="B128" s="10" t="s">
        <v>507</v>
      </c>
      <c r="C128" s="10" t="s">
        <v>29</v>
      </c>
      <c r="D128" s="10" t="s">
        <v>35</v>
      </c>
      <c r="E128" s="10" t="s">
        <v>529</v>
      </c>
      <c r="F128" s="10" t="s">
        <v>526</v>
      </c>
      <c r="G128" s="11">
        <v>13</v>
      </c>
      <c r="H128" s="10" t="s">
        <v>510</v>
      </c>
      <c r="I128" s="10" t="s">
        <v>530</v>
      </c>
      <c r="J128" s="10" t="s">
        <v>512</v>
      </c>
      <c r="K128" s="40">
        <v>3</v>
      </c>
      <c r="L128" s="10"/>
    </row>
    <row r="129" spans="1:12" ht="27">
      <c r="A129" s="10" t="s">
        <v>1</v>
      </c>
      <c r="B129" s="10" t="s">
        <v>507</v>
      </c>
      <c r="C129" s="10" t="s">
        <v>29</v>
      </c>
      <c r="D129" s="10" t="s">
        <v>35</v>
      </c>
      <c r="E129" s="10" t="s">
        <v>531</v>
      </c>
      <c r="F129" s="10" t="s">
        <v>526</v>
      </c>
      <c r="G129" s="11">
        <v>13</v>
      </c>
      <c r="H129" s="10" t="s">
        <v>514</v>
      </c>
      <c r="I129" s="10" t="s">
        <v>532</v>
      </c>
      <c r="J129" s="10" t="s">
        <v>512</v>
      </c>
      <c r="K129" s="40">
        <v>3</v>
      </c>
      <c r="L129" s="10"/>
    </row>
    <row r="130" spans="1:12" ht="27">
      <c r="A130" s="10" t="s">
        <v>1</v>
      </c>
      <c r="B130" s="10" t="s">
        <v>507</v>
      </c>
      <c r="C130" s="10" t="s">
        <v>29</v>
      </c>
      <c r="D130" s="10" t="s">
        <v>35</v>
      </c>
      <c r="E130" s="10" t="s">
        <v>533</v>
      </c>
      <c r="F130" s="10" t="s">
        <v>526</v>
      </c>
      <c r="G130" s="11">
        <v>11</v>
      </c>
      <c r="H130" s="10" t="s">
        <v>510</v>
      </c>
      <c r="I130" s="10" t="s">
        <v>534</v>
      </c>
      <c r="J130" s="10" t="s">
        <v>512</v>
      </c>
      <c r="K130" s="40">
        <v>3</v>
      </c>
      <c r="L130" s="10"/>
    </row>
    <row r="131" spans="1:12" ht="27">
      <c r="A131" s="10" t="s">
        <v>1</v>
      </c>
      <c r="B131" s="10" t="s">
        <v>507</v>
      </c>
      <c r="C131" s="10" t="s">
        <v>29</v>
      </c>
      <c r="D131" s="10" t="s">
        <v>35</v>
      </c>
      <c r="E131" s="10" t="s">
        <v>535</v>
      </c>
      <c r="F131" s="10" t="s">
        <v>526</v>
      </c>
      <c r="G131" s="11">
        <v>11</v>
      </c>
      <c r="H131" s="10" t="s">
        <v>536</v>
      </c>
      <c r="I131" s="10" t="s">
        <v>537</v>
      </c>
      <c r="J131" s="10" t="s">
        <v>512</v>
      </c>
      <c r="K131" s="40">
        <v>3</v>
      </c>
      <c r="L131" s="10"/>
    </row>
    <row r="132" spans="1:12">
      <c r="A132" s="10" t="s">
        <v>0</v>
      </c>
      <c r="B132" s="10" t="s">
        <v>538</v>
      </c>
      <c r="C132" s="10" t="s">
        <v>211</v>
      </c>
      <c r="D132" s="10" t="s">
        <v>541</v>
      </c>
      <c r="E132" s="10" t="s">
        <v>542</v>
      </c>
      <c r="F132" s="10" t="s">
        <v>543</v>
      </c>
      <c r="G132" s="11">
        <v>6</v>
      </c>
      <c r="H132" s="10" t="s">
        <v>544</v>
      </c>
      <c r="I132" s="10" t="s">
        <v>545</v>
      </c>
      <c r="J132" s="10" t="s">
        <v>540</v>
      </c>
      <c r="K132" s="12">
        <v>2</v>
      </c>
      <c r="L132" s="10"/>
    </row>
    <row r="133" spans="1:12" ht="138" customHeight="1">
      <c r="A133" s="10" t="s">
        <v>45</v>
      </c>
      <c r="B133" s="52" t="s">
        <v>548</v>
      </c>
      <c r="C133" s="10" t="s">
        <v>551</v>
      </c>
      <c r="D133" s="10" t="s">
        <v>38</v>
      </c>
      <c r="E133" s="10" t="s">
        <v>552</v>
      </c>
      <c r="F133" s="10" t="s">
        <v>553</v>
      </c>
      <c r="G133" s="53">
        <v>6</v>
      </c>
      <c r="H133" s="10" t="s">
        <v>554</v>
      </c>
      <c r="I133" s="10" t="s">
        <v>550</v>
      </c>
      <c r="J133" s="10" t="s">
        <v>466</v>
      </c>
      <c r="K133" s="54">
        <v>2</v>
      </c>
      <c r="L133" s="10"/>
    </row>
    <row r="134" spans="1:12" ht="109.5" customHeight="1">
      <c r="A134" s="10" t="s">
        <v>45</v>
      </c>
      <c r="B134" s="52" t="s">
        <v>546</v>
      </c>
      <c r="C134" s="10" t="s">
        <v>555</v>
      </c>
      <c r="D134" s="10" t="s">
        <v>38</v>
      </c>
      <c r="E134" s="10" t="s">
        <v>556</v>
      </c>
      <c r="F134" s="10" t="s">
        <v>557</v>
      </c>
      <c r="G134" s="53">
        <v>6</v>
      </c>
      <c r="H134" s="10" t="s">
        <v>473</v>
      </c>
      <c r="I134" s="10" t="s">
        <v>558</v>
      </c>
      <c r="J134" s="10" t="s">
        <v>466</v>
      </c>
      <c r="K134" s="54">
        <v>2</v>
      </c>
      <c r="L134" s="10"/>
    </row>
    <row r="135" spans="1:12" ht="81" customHeight="1">
      <c r="A135" s="10" t="s">
        <v>45</v>
      </c>
      <c r="B135" s="52" t="s">
        <v>548</v>
      </c>
      <c r="C135" s="10" t="s">
        <v>560</v>
      </c>
      <c r="D135" s="10" t="s">
        <v>38</v>
      </c>
      <c r="E135" s="10" t="s">
        <v>561</v>
      </c>
      <c r="F135" s="10" t="s">
        <v>557</v>
      </c>
      <c r="G135" s="53">
        <v>5</v>
      </c>
      <c r="H135" s="10" t="s">
        <v>559</v>
      </c>
      <c r="I135" s="10" t="s">
        <v>562</v>
      </c>
      <c r="J135" s="10" t="s">
        <v>466</v>
      </c>
      <c r="K135" s="54">
        <v>2</v>
      </c>
      <c r="L135" s="10"/>
    </row>
    <row r="136" spans="1:12" ht="88.5" customHeight="1">
      <c r="A136" s="10" t="s">
        <v>45</v>
      </c>
      <c r="B136" s="52" t="s">
        <v>563</v>
      </c>
      <c r="C136" s="10" t="s">
        <v>564</v>
      </c>
      <c r="D136" s="10" t="s">
        <v>38</v>
      </c>
      <c r="E136" s="10" t="s">
        <v>565</v>
      </c>
      <c r="F136" s="10" t="s">
        <v>566</v>
      </c>
      <c r="G136" s="53">
        <v>5</v>
      </c>
      <c r="H136" s="10" t="s">
        <v>549</v>
      </c>
      <c r="I136" s="10" t="s">
        <v>567</v>
      </c>
      <c r="J136" s="10" t="s">
        <v>466</v>
      </c>
      <c r="K136" s="54">
        <v>3</v>
      </c>
      <c r="L136" s="10"/>
    </row>
    <row r="137" spans="1:12" ht="81" customHeight="1">
      <c r="A137" s="10" t="s">
        <v>45</v>
      </c>
      <c r="B137" s="52" t="s">
        <v>546</v>
      </c>
      <c r="C137" s="10" t="s">
        <v>555</v>
      </c>
      <c r="D137" s="10" t="s">
        <v>38</v>
      </c>
      <c r="E137" s="10" t="s">
        <v>568</v>
      </c>
      <c r="F137" s="10" t="s">
        <v>569</v>
      </c>
      <c r="G137" s="53">
        <v>6</v>
      </c>
      <c r="H137" s="10" t="s">
        <v>263</v>
      </c>
      <c r="I137" s="10" t="s">
        <v>570</v>
      </c>
      <c r="J137" s="10" t="s">
        <v>466</v>
      </c>
      <c r="K137" s="54">
        <v>3</v>
      </c>
      <c r="L137" s="10"/>
    </row>
    <row r="138" spans="1:12" ht="74.25" customHeight="1">
      <c r="A138" s="10" t="s">
        <v>45</v>
      </c>
      <c r="B138" s="52" t="s">
        <v>546</v>
      </c>
      <c r="C138" s="10" t="s">
        <v>555</v>
      </c>
      <c r="D138" s="10" t="s">
        <v>38</v>
      </c>
      <c r="E138" s="10" t="s">
        <v>571</v>
      </c>
      <c r="F138" s="10" t="s">
        <v>557</v>
      </c>
      <c r="G138" s="53">
        <v>3</v>
      </c>
      <c r="H138" s="10" t="s">
        <v>473</v>
      </c>
      <c r="I138" s="10" t="s">
        <v>572</v>
      </c>
      <c r="J138" s="10" t="s">
        <v>466</v>
      </c>
      <c r="K138" s="54">
        <v>3</v>
      </c>
      <c r="L138" s="10"/>
    </row>
    <row r="139" spans="1:12" ht="74.25" customHeight="1">
      <c r="A139" s="10" t="s">
        <v>45</v>
      </c>
      <c r="B139" s="52" t="s">
        <v>548</v>
      </c>
      <c r="C139" s="10" t="s">
        <v>564</v>
      </c>
      <c r="D139" s="10" t="s">
        <v>38</v>
      </c>
      <c r="E139" s="10" t="s">
        <v>573</v>
      </c>
      <c r="F139" s="10" t="s">
        <v>574</v>
      </c>
      <c r="G139" s="53">
        <v>5</v>
      </c>
      <c r="H139" s="10" t="s">
        <v>506</v>
      </c>
      <c r="I139" s="10" t="s">
        <v>575</v>
      </c>
      <c r="J139" s="10" t="s">
        <v>466</v>
      </c>
      <c r="K139" s="54">
        <v>3</v>
      </c>
      <c r="L139" s="10"/>
    </row>
    <row r="140" spans="1:12" ht="74.25" customHeight="1">
      <c r="A140" s="10" t="s">
        <v>45</v>
      </c>
      <c r="B140" s="52" t="s">
        <v>548</v>
      </c>
      <c r="C140" s="10" t="s">
        <v>564</v>
      </c>
      <c r="D140" s="10" t="s">
        <v>38</v>
      </c>
      <c r="E140" s="10" t="s">
        <v>576</v>
      </c>
      <c r="F140" s="10" t="s">
        <v>557</v>
      </c>
      <c r="G140" s="53">
        <v>6</v>
      </c>
      <c r="H140" s="10" t="s">
        <v>465</v>
      </c>
      <c r="I140" s="10" t="s">
        <v>577</v>
      </c>
      <c r="J140" s="10" t="s">
        <v>466</v>
      </c>
      <c r="K140" s="54">
        <v>4</v>
      </c>
      <c r="L140" s="10"/>
    </row>
    <row r="141" spans="1:12" ht="13.15" customHeight="1">
      <c r="A141" s="10" t="s">
        <v>46</v>
      </c>
      <c r="B141" s="10" t="s">
        <v>578</v>
      </c>
      <c r="C141" s="10" t="s">
        <v>29</v>
      </c>
      <c r="D141" s="10" t="s">
        <v>43</v>
      </c>
      <c r="E141" s="10" t="s">
        <v>580</v>
      </c>
      <c r="F141" s="10" t="s">
        <v>581</v>
      </c>
      <c r="G141" s="11">
        <v>12</v>
      </c>
      <c r="H141" s="10" t="s">
        <v>482</v>
      </c>
      <c r="I141" s="10" t="s">
        <v>582</v>
      </c>
      <c r="J141" s="10" t="s">
        <v>579</v>
      </c>
      <c r="K141" s="12" t="s">
        <v>583</v>
      </c>
      <c r="L141" s="10"/>
    </row>
    <row r="142" spans="1:12" ht="26.45" customHeight="1">
      <c r="A142" s="10" t="s">
        <v>46</v>
      </c>
      <c r="B142" s="10" t="s">
        <v>585</v>
      </c>
      <c r="C142" s="10" t="s">
        <v>29</v>
      </c>
      <c r="D142" s="10" t="s">
        <v>40</v>
      </c>
      <c r="E142" s="10" t="s">
        <v>586</v>
      </c>
      <c r="F142" s="10" t="s">
        <v>587</v>
      </c>
      <c r="G142" s="11">
        <v>22</v>
      </c>
      <c r="H142" s="10" t="s">
        <v>584</v>
      </c>
      <c r="I142" s="10" t="s">
        <v>588</v>
      </c>
      <c r="J142" s="10" t="s">
        <v>579</v>
      </c>
      <c r="K142" s="12" t="s">
        <v>131</v>
      </c>
      <c r="L142" s="10"/>
    </row>
    <row r="143" spans="1:12" ht="26.45" customHeight="1">
      <c r="A143" s="10" t="s">
        <v>46</v>
      </c>
      <c r="B143" s="10" t="s">
        <v>585</v>
      </c>
      <c r="C143" s="10" t="s">
        <v>29</v>
      </c>
      <c r="D143" s="10" t="s">
        <v>40</v>
      </c>
      <c r="E143" s="10" t="s">
        <v>589</v>
      </c>
      <c r="F143" s="10" t="s">
        <v>590</v>
      </c>
      <c r="G143" s="11">
        <v>14</v>
      </c>
      <c r="H143" s="10" t="s">
        <v>505</v>
      </c>
      <c r="I143" s="10" t="s">
        <v>591</v>
      </c>
      <c r="J143" s="10" t="s">
        <v>579</v>
      </c>
      <c r="K143" s="12" t="s">
        <v>131</v>
      </c>
      <c r="L143" s="10"/>
    </row>
    <row r="144" spans="1:12" ht="26.45" customHeight="1">
      <c r="A144" s="10" t="s">
        <v>46</v>
      </c>
      <c r="B144" s="10" t="s">
        <v>585</v>
      </c>
      <c r="C144" s="10" t="s">
        <v>29</v>
      </c>
      <c r="D144" s="10" t="s">
        <v>43</v>
      </c>
      <c r="E144" s="10" t="s">
        <v>595</v>
      </c>
      <c r="F144" s="10" t="s">
        <v>581</v>
      </c>
      <c r="G144" s="11">
        <v>20</v>
      </c>
      <c r="H144" s="10" t="s">
        <v>268</v>
      </c>
      <c r="I144" s="10" t="s">
        <v>596</v>
      </c>
      <c r="J144" s="10" t="s">
        <v>579</v>
      </c>
      <c r="K144" s="12" t="s">
        <v>597</v>
      </c>
      <c r="L144" s="10"/>
    </row>
    <row r="145" spans="1:12" ht="26.45" customHeight="1">
      <c r="A145" s="10" t="s">
        <v>46</v>
      </c>
      <c r="B145" s="10" t="s">
        <v>585</v>
      </c>
      <c r="C145" s="10" t="s">
        <v>29</v>
      </c>
      <c r="D145" s="10" t="s">
        <v>40</v>
      </c>
      <c r="E145" s="10" t="s">
        <v>599</v>
      </c>
      <c r="F145" s="10" t="s">
        <v>600</v>
      </c>
      <c r="G145" s="11">
        <v>12</v>
      </c>
      <c r="H145" s="10" t="s">
        <v>598</v>
      </c>
      <c r="I145" s="10" t="s">
        <v>601</v>
      </c>
      <c r="J145" s="10" t="s">
        <v>579</v>
      </c>
      <c r="K145" s="12" t="s">
        <v>583</v>
      </c>
      <c r="L145" s="10"/>
    </row>
    <row r="146" spans="1:12" ht="26.45" customHeight="1">
      <c r="A146" s="10" t="s">
        <v>46</v>
      </c>
      <c r="B146" s="10" t="s">
        <v>593</v>
      </c>
      <c r="C146" s="10" t="s">
        <v>29</v>
      </c>
      <c r="D146" s="10" t="s">
        <v>35</v>
      </c>
      <c r="E146" s="10" t="s">
        <v>602</v>
      </c>
      <c r="F146" s="10" t="s">
        <v>603</v>
      </c>
      <c r="G146" s="11">
        <v>15</v>
      </c>
      <c r="H146" s="10" t="s">
        <v>604</v>
      </c>
      <c r="I146" s="10" t="s">
        <v>605</v>
      </c>
      <c r="J146" s="10" t="s">
        <v>594</v>
      </c>
      <c r="K146" s="12" t="s">
        <v>118</v>
      </c>
      <c r="L146" s="10"/>
    </row>
    <row r="147" spans="1:12" ht="26.45" customHeight="1">
      <c r="A147" s="10" t="s">
        <v>46</v>
      </c>
      <c r="B147" s="10" t="s">
        <v>593</v>
      </c>
      <c r="C147" s="10" t="s">
        <v>29</v>
      </c>
      <c r="D147" s="10" t="s">
        <v>35</v>
      </c>
      <c r="E147" s="10" t="s">
        <v>606</v>
      </c>
      <c r="F147" s="10" t="s">
        <v>607</v>
      </c>
      <c r="G147" s="11">
        <v>15</v>
      </c>
      <c r="H147" s="10" t="s">
        <v>608</v>
      </c>
      <c r="I147" s="10" t="s">
        <v>609</v>
      </c>
      <c r="J147" s="10" t="s">
        <v>594</v>
      </c>
      <c r="K147" s="12" t="s">
        <v>118</v>
      </c>
      <c r="L147" s="10"/>
    </row>
    <row r="148" spans="1:12" ht="26.45" customHeight="1">
      <c r="A148" s="10" t="s">
        <v>46</v>
      </c>
      <c r="B148" s="10" t="s">
        <v>578</v>
      </c>
      <c r="C148" s="10" t="s">
        <v>29</v>
      </c>
      <c r="D148" s="10" t="s">
        <v>40</v>
      </c>
      <c r="E148" s="10" t="s">
        <v>612</v>
      </c>
      <c r="F148" s="10" t="s">
        <v>613</v>
      </c>
      <c r="G148" s="11">
        <v>12</v>
      </c>
      <c r="H148" s="10" t="s">
        <v>611</v>
      </c>
      <c r="I148" s="10" t="s">
        <v>614</v>
      </c>
      <c r="J148" s="10" t="s">
        <v>610</v>
      </c>
      <c r="K148" s="12" t="s">
        <v>583</v>
      </c>
      <c r="L148" s="10"/>
    </row>
    <row r="149" spans="1:12" ht="26.45" customHeight="1">
      <c r="A149" s="10" t="s">
        <v>46</v>
      </c>
      <c r="B149" s="10" t="s">
        <v>578</v>
      </c>
      <c r="C149" s="10" t="s">
        <v>29</v>
      </c>
      <c r="D149" s="10" t="s">
        <v>40</v>
      </c>
      <c r="E149" s="10" t="s">
        <v>616</v>
      </c>
      <c r="F149" s="10" t="s">
        <v>617</v>
      </c>
      <c r="G149" s="11">
        <v>12</v>
      </c>
      <c r="H149" s="10" t="s">
        <v>615</v>
      </c>
      <c r="I149" s="10" t="s">
        <v>618</v>
      </c>
      <c r="J149" s="10" t="s">
        <v>610</v>
      </c>
      <c r="K149" s="12" t="s">
        <v>583</v>
      </c>
      <c r="L149" s="10"/>
    </row>
    <row r="150" spans="1:12" ht="13.15" customHeight="1">
      <c r="A150" s="10" t="s">
        <v>46</v>
      </c>
      <c r="B150" s="10" t="s">
        <v>620</v>
      </c>
      <c r="C150" s="10" t="s">
        <v>29</v>
      </c>
      <c r="D150" s="10" t="s">
        <v>38</v>
      </c>
      <c r="E150" s="10" t="s">
        <v>621</v>
      </c>
      <c r="F150" s="10" t="s">
        <v>622</v>
      </c>
      <c r="G150" s="11">
        <v>15</v>
      </c>
      <c r="H150" s="10" t="s">
        <v>584</v>
      </c>
      <c r="I150" s="10" t="s">
        <v>623</v>
      </c>
      <c r="J150" s="10" t="s">
        <v>594</v>
      </c>
      <c r="K150" s="12" t="s">
        <v>118</v>
      </c>
      <c r="L150" s="10"/>
    </row>
    <row r="151" spans="1:12" ht="13.15" customHeight="1">
      <c r="A151" s="10" t="s">
        <v>46</v>
      </c>
      <c r="B151" s="10" t="s">
        <v>620</v>
      </c>
      <c r="C151" s="10" t="s">
        <v>29</v>
      </c>
      <c r="D151" s="10" t="s">
        <v>36</v>
      </c>
      <c r="E151" s="10" t="s">
        <v>624</v>
      </c>
      <c r="F151" s="10" t="s">
        <v>625</v>
      </c>
      <c r="G151" s="11">
        <v>4</v>
      </c>
      <c r="H151" s="10" t="s">
        <v>584</v>
      </c>
      <c r="I151" s="10" t="s">
        <v>626</v>
      </c>
      <c r="J151" s="10" t="s">
        <v>594</v>
      </c>
      <c r="K151" s="12" t="s">
        <v>583</v>
      </c>
      <c r="L151" s="10"/>
    </row>
    <row r="152" spans="1:12" ht="26.45" customHeight="1">
      <c r="A152" s="10" t="s">
        <v>46</v>
      </c>
      <c r="B152" s="10" t="s">
        <v>627</v>
      </c>
      <c r="C152" s="10" t="s">
        <v>29</v>
      </c>
      <c r="D152" s="10" t="s">
        <v>43</v>
      </c>
      <c r="E152" s="10" t="s">
        <v>628</v>
      </c>
      <c r="F152" s="10" t="s">
        <v>629</v>
      </c>
      <c r="G152" s="11">
        <v>12</v>
      </c>
      <c r="H152" s="10" t="s">
        <v>630</v>
      </c>
      <c r="I152" s="10" t="s">
        <v>631</v>
      </c>
      <c r="J152" s="10" t="s">
        <v>594</v>
      </c>
      <c r="K152" s="12" t="s">
        <v>118</v>
      </c>
      <c r="L152" s="10"/>
    </row>
    <row r="153" spans="1:12" ht="39.6" customHeight="1">
      <c r="A153" s="10" t="s">
        <v>46</v>
      </c>
      <c r="B153" s="10" t="s">
        <v>632</v>
      </c>
      <c r="C153" s="10" t="s">
        <v>29</v>
      </c>
      <c r="D153" s="10" t="s">
        <v>35</v>
      </c>
      <c r="E153" s="10" t="s">
        <v>633</v>
      </c>
      <c r="F153" s="10" t="s">
        <v>634</v>
      </c>
      <c r="G153" s="11">
        <v>14</v>
      </c>
      <c r="H153" s="10" t="s">
        <v>592</v>
      </c>
      <c r="I153" s="10" t="s">
        <v>635</v>
      </c>
      <c r="J153" s="10" t="s">
        <v>594</v>
      </c>
      <c r="K153" s="12" t="s">
        <v>118</v>
      </c>
      <c r="L153" s="10"/>
    </row>
    <row r="154" spans="1:12" ht="79.150000000000006" customHeight="1">
      <c r="A154" s="10" t="s">
        <v>46</v>
      </c>
      <c r="B154" s="13" t="s">
        <v>632</v>
      </c>
      <c r="C154" s="10" t="s">
        <v>29</v>
      </c>
      <c r="D154" s="10" t="s">
        <v>35</v>
      </c>
      <c r="E154" s="10" t="s">
        <v>636</v>
      </c>
      <c r="F154" s="10" t="s">
        <v>634</v>
      </c>
      <c r="G154" s="11">
        <v>14</v>
      </c>
      <c r="H154" s="10" t="s">
        <v>637</v>
      </c>
      <c r="I154" s="10" t="s">
        <v>638</v>
      </c>
      <c r="J154" s="10" t="s">
        <v>594</v>
      </c>
      <c r="K154" s="12" t="s">
        <v>118</v>
      </c>
      <c r="L154" s="10"/>
    </row>
    <row r="155" spans="1:12" ht="26.45" customHeight="1">
      <c r="A155" s="10" t="s">
        <v>46</v>
      </c>
      <c r="B155" s="10" t="s">
        <v>620</v>
      </c>
      <c r="C155" s="10" t="s">
        <v>29</v>
      </c>
      <c r="D155" s="10" t="s">
        <v>32</v>
      </c>
      <c r="E155" s="10" t="s">
        <v>639</v>
      </c>
      <c r="F155" s="10" t="s">
        <v>640</v>
      </c>
      <c r="G155" s="11">
        <v>3</v>
      </c>
      <c r="H155" s="10" t="s">
        <v>506</v>
      </c>
      <c r="I155" s="10" t="s">
        <v>641</v>
      </c>
      <c r="J155" s="10" t="s">
        <v>594</v>
      </c>
      <c r="K155" s="12" t="s">
        <v>118</v>
      </c>
      <c r="L155" s="10"/>
    </row>
    <row r="156" spans="1:12" ht="39.6" customHeight="1">
      <c r="A156" s="10" t="s">
        <v>46</v>
      </c>
      <c r="B156" s="10" t="s">
        <v>632</v>
      </c>
      <c r="C156" s="10" t="s">
        <v>29</v>
      </c>
      <c r="D156" s="10" t="s">
        <v>35</v>
      </c>
      <c r="E156" s="10" t="s">
        <v>642</v>
      </c>
      <c r="F156" s="10" t="s">
        <v>643</v>
      </c>
      <c r="G156" s="11">
        <v>10</v>
      </c>
      <c r="H156" s="10" t="s">
        <v>619</v>
      </c>
      <c r="I156" s="10" t="s">
        <v>644</v>
      </c>
      <c r="J156" s="10" t="s">
        <v>594</v>
      </c>
      <c r="K156" s="12" t="s">
        <v>131</v>
      </c>
      <c r="L156" s="10"/>
    </row>
    <row r="157" spans="1:12" ht="26.45" customHeight="1">
      <c r="A157" s="10" t="s">
        <v>46</v>
      </c>
      <c r="B157" s="10" t="s">
        <v>620</v>
      </c>
      <c r="C157" s="10" t="s">
        <v>29</v>
      </c>
      <c r="D157" s="10" t="s">
        <v>40</v>
      </c>
      <c r="E157" s="10" t="s">
        <v>645</v>
      </c>
      <c r="F157" s="10" t="s">
        <v>646</v>
      </c>
      <c r="G157" s="11">
        <v>16</v>
      </c>
      <c r="H157" s="10" t="s">
        <v>268</v>
      </c>
      <c r="I157" s="10" t="s">
        <v>647</v>
      </c>
      <c r="J157" s="10" t="s">
        <v>579</v>
      </c>
      <c r="K157" s="12" t="s">
        <v>127</v>
      </c>
      <c r="L157" s="10"/>
    </row>
    <row r="158" spans="1:12" ht="13.15" customHeight="1">
      <c r="A158" s="10" t="s">
        <v>46</v>
      </c>
      <c r="B158" s="10" t="s">
        <v>632</v>
      </c>
      <c r="C158" s="10" t="s">
        <v>29</v>
      </c>
      <c r="D158" s="10" t="s">
        <v>35</v>
      </c>
      <c r="E158" s="10" t="s">
        <v>648</v>
      </c>
      <c r="F158" s="10" t="s">
        <v>643</v>
      </c>
      <c r="G158" s="11">
        <v>8</v>
      </c>
      <c r="H158" s="10" t="s">
        <v>649</v>
      </c>
      <c r="I158" s="10" t="s">
        <v>650</v>
      </c>
      <c r="J158" s="10" t="s">
        <v>594</v>
      </c>
      <c r="K158" s="12" t="s">
        <v>127</v>
      </c>
      <c r="L158" s="10"/>
    </row>
    <row r="159" spans="1:12" ht="13.15" customHeight="1">
      <c r="A159" s="10" t="s">
        <v>46</v>
      </c>
      <c r="B159" s="10" t="s">
        <v>632</v>
      </c>
      <c r="C159" s="10" t="s">
        <v>29</v>
      </c>
      <c r="D159" s="10" t="s">
        <v>43</v>
      </c>
      <c r="E159" s="10" t="s">
        <v>651</v>
      </c>
      <c r="F159" s="10" t="s">
        <v>652</v>
      </c>
      <c r="G159" s="11">
        <v>7</v>
      </c>
      <c r="H159" s="10" t="s">
        <v>649</v>
      </c>
      <c r="I159" s="10" t="s">
        <v>650</v>
      </c>
      <c r="J159" s="10" t="s">
        <v>594</v>
      </c>
      <c r="K159" s="12" t="s">
        <v>131</v>
      </c>
      <c r="L159" s="10"/>
    </row>
    <row r="160" spans="1:12" ht="27">
      <c r="A160" s="10" t="s">
        <v>46</v>
      </c>
      <c r="B160" s="10" t="s">
        <v>627</v>
      </c>
      <c r="C160" s="10" t="s">
        <v>29</v>
      </c>
      <c r="D160" s="10" t="s">
        <v>35</v>
      </c>
      <c r="E160" s="10" t="s">
        <v>653</v>
      </c>
      <c r="F160" s="10" t="s">
        <v>654</v>
      </c>
      <c r="G160" s="11">
        <v>11</v>
      </c>
      <c r="H160" s="10" t="s">
        <v>655</v>
      </c>
      <c r="I160" s="10" t="s">
        <v>656</v>
      </c>
      <c r="J160" s="10" t="s">
        <v>594</v>
      </c>
      <c r="K160" s="12" t="s">
        <v>118</v>
      </c>
      <c r="L160" s="10"/>
    </row>
    <row r="161" spans="1:12" ht="27">
      <c r="A161" s="10" t="s">
        <v>46</v>
      </c>
      <c r="B161" s="10" t="s">
        <v>627</v>
      </c>
      <c r="C161" s="10" t="s">
        <v>29</v>
      </c>
      <c r="D161" s="10" t="s">
        <v>43</v>
      </c>
      <c r="E161" s="10" t="s">
        <v>657</v>
      </c>
      <c r="F161" s="10" t="s">
        <v>658</v>
      </c>
      <c r="G161" s="11">
        <v>11</v>
      </c>
      <c r="H161" s="10" t="s">
        <v>655</v>
      </c>
      <c r="I161" s="10" t="s">
        <v>659</v>
      </c>
      <c r="J161" s="10" t="s">
        <v>594</v>
      </c>
      <c r="K161" s="12" t="s">
        <v>127</v>
      </c>
      <c r="L161" s="10"/>
    </row>
    <row r="162" spans="1:12" ht="27">
      <c r="A162" s="10" t="s">
        <v>46</v>
      </c>
      <c r="B162" s="10" t="s">
        <v>620</v>
      </c>
      <c r="C162" s="10" t="s">
        <v>29</v>
      </c>
      <c r="D162" s="10" t="s">
        <v>40</v>
      </c>
      <c r="E162" s="10" t="s">
        <v>660</v>
      </c>
      <c r="F162" s="10" t="s">
        <v>661</v>
      </c>
      <c r="G162" s="11">
        <v>7</v>
      </c>
      <c r="H162" s="10" t="s">
        <v>598</v>
      </c>
      <c r="I162" s="10" t="s">
        <v>662</v>
      </c>
      <c r="J162" s="10" t="s">
        <v>594</v>
      </c>
      <c r="K162" s="12" t="s">
        <v>127</v>
      </c>
      <c r="L162" s="10"/>
    </row>
    <row r="163" spans="1:12">
      <c r="A163" s="10" t="s">
        <v>47</v>
      </c>
      <c r="B163" s="10" t="s">
        <v>665</v>
      </c>
      <c r="C163" s="10" t="s">
        <v>29</v>
      </c>
      <c r="D163" s="10" t="s">
        <v>38</v>
      </c>
      <c r="E163" s="10" t="s">
        <v>666</v>
      </c>
      <c r="F163" s="10" t="s">
        <v>667</v>
      </c>
      <c r="G163" s="11">
        <v>13</v>
      </c>
      <c r="H163" s="10" t="s">
        <v>668</v>
      </c>
      <c r="I163" s="10" t="s">
        <v>669</v>
      </c>
      <c r="J163" s="10" t="s">
        <v>670</v>
      </c>
      <c r="K163" s="12">
        <v>2</v>
      </c>
      <c r="L163" s="10" t="s">
        <v>671</v>
      </c>
    </row>
    <row r="164" spans="1:12">
      <c r="A164" s="10" t="s">
        <v>47</v>
      </c>
      <c r="B164" s="10" t="s">
        <v>665</v>
      </c>
      <c r="C164" s="10" t="s">
        <v>29</v>
      </c>
      <c r="D164" s="10" t="s">
        <v>38</v>
      </c>
      <c r="E164" s="10" t="s">
        <v>672</v>
      </c>
      <c r="F164" s="10" t="s">
        <v>673</v>
      </c>
      <c r="G164" s="11">
        <v>6</v>
      </c>
      <c r="H164" s="10" t="s">
        <v>668</v>
      </c>
      <c r="I164" s="10" t="s">
        <v>674</v>
      </c>
      <c r="J164" s="10" t="s">
        <v>670</v>
      </c>
      <c r="K164" s="12">
        <v>2</v>
      </c>
      <c r="L164" s="10" t="s">
        <v>671</v>
      </c>
    </row>
    <row r="165" spans="1:12">
      <c r="A165" s="10" t="s">
        <v>47</v>
      </c>
      <c r="B165" s="10" t="s">
        <v>665</v>
      </c>
      <c r="C165" s="10" t="s">
        <v>29</v>
      </c>
      <c r="D165" s="10" t="s">
        <v>38</v>
      </c>
      <c r="E165" s="10" t="s">
        <v>675</v>
      </c>
      <c r="F165" s="10" t="s">
        <v>673</v>
      </c>
      <c r="G165" s="11">
        <v>6</v>
      </c>
      <c r="H165" s="10" t="s">
        <v>668</v>
      </c>
      <c r="I165" s="10" t="s">
        <v>676</v>
      </c>
      <c r="J165" s="10" t="s">
        <v>670</v>
      </c>
      <c r="K165" s="12">
        <v>2</v>
      </c>
      <c r="L165" s="10" t="s">
        <v>671</v>
      </c>
    </row>
    <row r="166" spans="1:12" ht="12.75" customHeight="1">
      <c r="A166" s="10" t="s">
        <v>47</v>
      </c>
      <c r="B166" s="10" t="s">
        <v>665</v>
      </c>
      <c r="C166" s="10" t="s">
        <v>29</v>
      </c>
      <c r="D166" s="10" t="s">
        <v>38</v>
      </c>
      <c r="E166" s="10" t="s">
        <v>677</v>
      </c>
      <c r="F166" s="10" t="s">
        <v>678</v>
      </c>
      <c r="G166" s="11">
        <v>13</v>
      </c>
      <c r="H166" s="10" t="s">
        <v>668</v>
      </c>
      <c r="I166" s="10" t="s">
        <v>679</v>
      </c>
      <c r="J166" s="10" t="s">
        <v>680</v>
      </c>
      <c r="K166" s="12">
        <v>2</v>
      </c>
      <c r="L166" s="10" t="s">
        <v>671</v>
      </c>
    </row>
    <row r="167" spans="1:12" ht="12.75" customHeight="1">
      <c r="A167" s="10" t="s">
        <v>47</v>
      </c>
      <c r="B167" s="10" t="s">
        <v>665</v>
      </c>
      <c r="C167" s="10" t="s">
        <v>29</v>
      </c>
      <c r="D167" s="10" t="s">
        <v>38</v>
      </c>
      <c r="E167" s="10" t="s">
        <v>681</v>
      </c>
      <c r="F167" s="10" t="s">
        <v>678</v>
      </c>
      <c r="G167" s="11">
        <v>13</v>
      </c>
      <c r="H167" s="10" t="s">
        <v>668</v>
      </c>
      <c r="I167" s="10" t="s">
        <v>682</v>
      </c>
      <c r="J167" s="10" t="s">
        <v>680</v>
      </c>
      <c r="K167" s="12">
        <v>2</v>
      </c>
      <c r="L167" s="10" t="s">
        <v>671</v>
      </c>
    </row>
    <row r="168" spans="1:12" ht="27">
      <c r="A168" s="10" t="s">
        <v>47</v>
      </c>
      <c r="B168" s="10" t="s">
        <v>665</v>
      </c>
      <c r="C168" s="10" t="s">
        <v>29</v>
      </c>
      <c r="D168" s="10" t="s">
        <v>38</v>
      </c>
      <c r="E168" s="10" t="s">
        <v>683</v>
      </c>
      <c r="F168" s="10" t="s">
        <v>678</v>
      </c>
      <c r="G168" s="11">
        <v>13</v>
      </c>
      <c r="H168" s="10" t="s">
        <v>668</v>
      </c>
      <c r="I168" s="10" t="s">
        <v>684</v>
      </c>
      <c r="J168" s="10" t="s">
        <v>680</v>
      </c>
      <c r="K168" s="12">
        <v>2</v>
      </c>
      <c r="L168" s="10" t="s">
        <v>671</v>
      </c>
    </row>
    <row r="169" spans="1:12" ht="27">
      <c r="A169" s="10" t="s">
        <v>47</v>
      </c>
      <c r="B169" s="10" t="s">
        <v>665</v>
      </c>
      <c r="C169" s="10" t="s">
        <v>29</v>
      </c>
      <c r="D169" s="10" t="s">
        <v>38</v>
      </c>
      <c r="E169" s="10" t="s">
        <v>685</v>
      </c>
      <c r="F169" s="10" t="s">
        <v>678</v>
      </c>
      <c r="G169" s="11">
        <v>13</v>
      </c>
      <c r="H169" s="10" t="s">
        <v>668</v>
      </c>
      <c r="I169" s="10" t="s">
        <v>686</v>
      </c>
      <c r="J169" s="10" t="s">
        <v>680</v>
      </c>
      <c r="K169" s="12">
        <v>2</v>
      </c>
      <c r="L169" s="10" t="s">
        <v>671</v>
      </c>
    </row>
    <row r="170" spans="1:12">
      <c r="A170" s="10" t="s">
        <v>47</v>
      </c>
      <c r="B170" s="10" t="s">
        <v>665</v>
      </c>
      <c r="C170" s="10" t="s">
        <v>29</v>
      </c>
      <c r="D170" s="10" t="s">
        <v>36</v>
      </c>
      <c r="E170" s="10" t="s">
        <v>687</v>
      </c>
      <c r="F170" s="10" t="s">
        <v>688</v>
      </c>
      <c r="G170" s="11">
        <v>13</v>
      </c>
      <c r="H170" s="10" t="s">
        <v>668</v>
      </c>
      <c r="I170" s="10" t="s">
        <v>689</v>
      </c>
      <c r="J170" s="10" t="s">
        <v>670</v>
      </c>
      <c r="K170" s="12">
        <v>3</v>
      </c>
      <c r="L170" s="10" t="s">
        <v>690</v>
      </c>
    </row>
    <row r="171" spans="1:12">
      <c r="A171" s="10" t="s">
        <v>47</v>
      </c>
      <c r="B171" s="10" t="s">
        <v>665</v>
      </c>
      <c r="C171" s="10" t="s">
        <v>29</v>
      </c>
      <c r="D171" s="10" t="s">
        <v>38</v>
      </c>
      <c r="E171" s="10" t="s">
        <v>691</v>
      </c>
      <c r="F171" s="10" t="s">
        <v>673</v>
      </c>
      <c r="G171" s="11">
        <v>6</v>
      </c>
      <c r="H171" s="10" t="s">
        <v>668</v>
      </c>
      <c r="I171" s="10" t="s">
        <v>692</v>
      </c>
      <c r="J171" s="10" t="s">
        <v>670</v>
      </c>
      <c r="K171" s="12">
        <v>4</v>
      </c>
      <c r="L171" s="10" t="s">
        <v>690</v>
      </c>
    </row>
    <row r="172" spans="1:12">
      <c r="A172" s="10" t="s">
        <v>47</v>
      </c>
      <c r="B172" s="10" t="s">
        <v>665</v>
      </c>
      <c r="C172" s="10" t="s">
        <v>29</v>
      </c>
      <c r="D172" s="10" t="s">
        <v>38</v>
      </c>
      <c r="E172" s="10" t="s">
        <v>693</v>
      </c>
      <c r="F172" s="10" t="s">
        <v>673</v>
      </c>
      <c r="G172" s="11">
        <v>6</v>
      </c>
      <c r="H172" s="10" t="s">
        <v>668</v>
      </c>
      <c r="I172" s="10" t="s">
        <v>694</v>
      </c>
      <c r="J172" s="10" t="s">
        <v>670</v>
      </c>
      <c r="K172" s="12">
        <v>4</v>
      </c>
      <c r="L172" s="10" t="s">
        <v>690</v>
      </c>
    </row>
    <row r="173" spans="1:12" ht="27">
      <c r="A173" s="10" t="s">
        <v>47</v>
      </c>
      <c r="B173" s="10" t="s">
        <v>665</v>
      </c>
      <c r="C173" s="10" t="s">
        <v>29</v>
      </c>
      <c r="D173" s="10" t="s">
        <v>38</v>
      </c>
      <c r="E173" s="10" t="s">
        <v>695</v>
      </c>
      <c r="F173" s="10" t="s">
        <v>696</v>
      </c>
      <c r="G173" s="11">
        <v>7</v>
      </c>
      <c r="H173" s="10" t="s">
        <v>697</v>
      </c>
      <c r="I173" s="10" t="s">
        <v>698</v>
      </c>
      <c r="J173" s="10" t="s">
        <v>699</v>
      </c>
      <c r="K173" s="12">
        <v>2</v>
      </c>
      <c r="L173" s="10" t="s">
        <v>700</v>
      </c>
    </row>
    <row r="174" spans="1:12" ht="27">
      <c r="A174" s="10" t="s">
        <v>47</v>
      </c>
      <c r="B174" s="10" t="s">
        <v>665</v>
      </c>
      <c r="C174" s="10" t="s">
        <v>29</v>
      </c>
      <c r="D174" s="10" t="s">
        <v>38</v>
      </c>
      <c r="E174" s="10" t="s">
        <v>701</v>
      </c>
      <c r="F174" s="10" t="s">
        <v>696</v>
      </c>
      <c r="G174" s="11">
        <v>7</v>
      </c>
      <c r="H174" s="10" t="s">
        <v>697</v>
      </c>
      <c r="I174" s="10" t="s">
        <v>698</v>
      </c>
      <c r="J174" s="10" t="s">
        <v>699</v>
      </c>
      <c r="K174" s="12">
        <v>2</v>
      </c>
      <c r="L174" s="10" t="s">
        <v>700</v>
      </c>
    </row>
    <row r="175" spans="1:12" ht="27">
      <c r="A175" s="10" t="s">
        <v>47</v>
      </c>
      <c r="B175" s="10" t="s">
        <v>665</v>
      </c>
      <c r="C175" s="10" t="s">
        <v>29</v>
      </c>
      <c r="D175" s="10" t="s">
        <v>38</v>
      </c>
      <c r="E175" s="10" t="s">
        <v>702</v>
      </c>
      <c r="F175" s="10" t="s">
        <v>703</v>
      </c>
      <c r="G175" s="11">
        <v>7</v>
      </c>
      <c r="H175" s="10" t="s">
        <v>697</v>
      </c>
      <c r="I175" s="10" t="s">
        <v>698</v>
      </c>
      <c r="J175" s="10" t="s">
        <v>699</v>
      </c>
      <c r="K175" s="12">
        <v>3</v>
      </c>
      <c r="L175" s="10" t="s">
        <v>700</v>
      </c>
    </row>
    <row r="176" spans="1:12" ht="27">
      <c r="A176" s="10" t="s">
        <v>47</v>
      </c>
      <c r="B176" s="10" t="s">
        <v>665</v>
      </c>
      <c r="C176" s="10" t="s">
        <v>29</v>
      </c>
      <c r="D176" s="10" t="s">
        <v>38</v>
      </c>
      <c r="E176" s="10" t="s">
        <v>704</v>
      </c>
      <c r="F176" s="10" t="s">
        <v>703</v>
      </c>
      <c r="G176" s="11">
        <v>7</v>
      </c>
      <c r="H176" s="10" t="s">
        <v>697</v>
      </c>
      <c r="I176" s="10" t="s">
        <v>698</v>
      </c>
      <c r="J176" s="10" t="s">
        <v>699</v>
      </c>
      <c r="K176" s="12">
        <v>3</v>
      </c>
      <c r="L176" s="10" t="s">
        <v>700</v>
      </c>
    </row>
    <row r="177" spans="1:12">
      <c r="A177" s="10" t="s">
        <v>47</v>
      </c>
      <c r="B177" s="10" t="s">
        <v>705</v>
      </c>
      <c r="C177" s="10" t="s">
        <v>29</v>
      </c>
      <c r="D177" s="10" t="s">
        <v>35</v>
      </c>
      <c r="E177" s="10" t="s">
        <v>707</v>
      </c>
      <c r="F177" s="10" t="s">
        <v>708</v>
      </c>
      <c r="G177" s="11">
        <v>7</v>
      </c>
      <c r="H177" s="10" t="s">
        <v>706</v>
      </c>
      <c r="I177" s="10" t="s">
        <v>709</v>
      </c>
      <c r="J177" s="10" t="s">
        <v>670</v>
      </c>
      <c r="K177" s="12">
        <v>4</v>
      </c>
      <c r="L177" s="10"/>
    </row>
    <row r="178" spans="1:12" ht="27">
      <c r="A178" s="10" t="s">
        <v>48</v>
      </c>
      <c r="B178" s="78" t="s">
        <v>918</v>
      </c>
      <c r="C178" s="10" t="s">
        <v>29</v>
      </c>
      <c r="D178" s="10" t="s">
        <v>43</v>
      </c>
      <c r="E178" s="79" t="s">
        <v>919</v>
      </c>
      <c r="F178" s="80" t="s">
        <v>920</v>
      </c>
      <c r="G178" s="80" t="s">
        <v>921</v>
      </c>
      <c r="H178" s="80" t="s">
        <v>723</v>
      </c>
      <c r="I178" s="79" t="s">
        <v>922</v>
      </c>
      <c r="J178" s="80" t="s">
        <v>923</v>
      </c>
      <c r="K178" s="80" t="s">
        <v>728</v>
      </c>
      <c r="L178" s="81" t="s">
        <v>924</v>
      </c>
    </row>
    <row r="179" spans="1:12" ht="27">
      <c r="A179" s="10" t="s">
        <v>48</v>
      </c>
      <c r="B179" s="78" t="s">
        <v>918</v>
      </c>
      <c r="C179" s="10" t="s">
        <v>29</v>
      </c>
      <c r="D179" s="10" t="s">
        <v>35</v>
      </c>
      <c r="E179" s="79" t="s">
        <v>925</v>
      </c>
      <c r="F179" s="80" t="s">
        <v>926</v>
      </c>
      <c r="G179" s="80" t="s">
        <v>735</v>
      </c>
      <c r="H179" s="80" t="s">
        <v>146</v>
      </c>
      <c r="I179" s="79" t="s">
        <v>927</v>
      </c>
      <c r="J179" s="80" t="s">
        <v>923</v>
      </c>
      <c r="K179" s="80" t="s">
        <v>730</v>
      </c>
      <c r="L179" s="81" t="s">
        <v>928</v>
      </c>
    </row>
    <row r="180" spans="1:12" ht="27">
      <c r="A180" s="10" t="s">
        <v>48</v>
      </c>
      <c r="B180" s="78" t="s">
        <v>918</v>
      </c>
      <c r="C180" s="10" t="s">
        <v>29</v>
      </c>
      <c r="D180" s="10" t="s">
        <v>35</v>
      </c>
      <c r="E180" s="82" t="s">
        <v>929</v>
      </c>
      <c r="F180" s="80" t="s">
        <v>926</v>
      </c>
      <c r="G180" s="78" t="s">
        <v>735</v>
      </c>
      <c r="H180" s="78" t="s">
        <v>146</v>
      </c>
      <c r="I180" s="82" t="s">
        <v>930</v>
      </c>
      <c r="J180" s="78" t="s">
        <v>923</v>
      </c>
      <c r="K180" s="78" t="s">
        <v>730</v>
      </c>
      <c r="L180" s="81" t="s">
        <v>928</v>
      </c>
    </row>
    <row r="181" spans="1:12" ht="27">
      <c r="A181" s="10" t="s">
        <v>48</v>
      </c>
      <c r="B181" s="78" t="s">
        <v>931</v>
      </c>
      <c r="C181" s="10" t="s">
        <v>29</v>
      </c>
      <c r="D181" s="10" t="s">
        <v>38</v>
      </c>
      <c r="E181" s="82" t="s">
        <v>932</v>
      </c>
      <c r="F181" s="78" t="s">
        <v>933</v>
      </c>
      <c r="G181" s="78" t="s">
        <v>934</v>
      </c>
      <c r="H181" s="78" t="s">
        <v>146</v>
      </c>
      <c r="I181" s="82" t="s">
        <v>935</v>
      </c>
      <c r="J181" s="78" t="s">
        <v>923</v>
      </c>
      <c r="K181" s="78" t="s">
        <v>720</v>
      </c>
      <c r="L181" s="81" t="s">
        <v>936</v>
      </c>
    </row>
    <row r="182" spans="1:12" ht="27">
      <c r="A182" s="10" t="s">
        <v>48</v>
      </c>
      <c r="B182" s="83" t="s">
        <v>937</v>
      </c>
      <c r="C182" s="10" t="s">
        <v>29</v>
      </c>
      <c r="D182" s="10" t="s">
        <v>34</v>
      </c>
      <c r="E182" s="84" t="s">
        <v>938</v>
      </c>
      <c r="F182" s="85" t="s">
        <v>939</v>
      </c>
      <c r="G182" s="86" t="s">
        <v>738</v>
      </c>
      <c r="H182" s="85" t="s">
        <v>789</v>
      </c>
      <c r="I182" s="87" t="s">
        <v>940</v>
      </c>
      <c r="J182" s="88" t="s">
        <v>923</v>
      </c>
      <c r="K182" s="89" t="s">
        <v>720</v>
      </c>
      <c r="L182" s="90" t="s">
        <v>941</v>
      </c>
    </row>
    <row r="183" spans="1:12" ht="24">
      <c r="A183" s="10" t="s">
        <v>48</v>
      </c>
      <c r="B183" s="91" t="s">
        <v>937</v>
      </c>
      <c r="C183" s="10" t="s">
        <v>29</v>
      </c>
      <c r="D183" s="10" t="s">
        <v>34</v>
      </c>
      <c r="E183" s="92" t="s">
        <v>942</v>
      </c>
      <c r="F183" s="85" t="s">
        <v>943</v>
      </c>
      <c r="G183" s="93" t="s">
        <v>736</v>
      </c>
      <c r="H183" s="91" t="s">
        <v>146</v>
      </c>
      <c r="I183" s="94" t="s">
        <v>944</v>
      </c>
      <c r="J183" s="95" t="s">
        <v>923</v>
      </c>
      <c r="K183" s="95" t="s">
        <v>728</v>
      </c>
      <c r="L183" s="96" t="s">
        <v>945</v>
      </c>
    </row>
    <row r="184" spans="1:12" ht="27">
      <c r="A184" s="10" t="s">
        <v>48</v>
      </c>
      <c r="B184" s="91" t="s">
        <v>937</v>
      </c>
      <c r="C184" s="10" t="s">
        <v>29</v>
      </c>
      <c r="D184" s="10" t="s">
        <v>34</v>
      </c>
      <c r="E184" s="92" t="s">
        <v>946</v>
      </c>
      <c r="F184" s="85" t="s">
        <v>947</v>
      </c>
      <c r="G184" s="93" t="s">
        <v>732</v>
      </c>
      <c r="H184" s="91" t="s">
        <v>146</v>
      </c>
      <c r="I184" s="94" t="s">
        <v>733</v>
      </c>
      <c r="J184" s="95" t="s">
        <v>923</v>
      </c>
      <c r="K184" s="95" t="s">
        <v>728</v>
      </c>
      <c r="L184" s="96" t="s">
        <v>948</v>
      </c>
    </row>
    <row r="185" spans="1:12" ht="27">
      <c r="A185" s="10" t="s">
        <v>48</v>
      </c>
      <c r="B185" s="91" t="s">
        <v>937</v>
      </c>
      <c r="C185" s="10" t="s">
        <v>29</v>
      </c>
      <c r="D185" s="10" t="s">
        <v>34</v>
      </c>
      <c r="E185" s="92" t="s">
        <v>949</v>
      </c>
      <c r="F185" s="85" t="s">
        <v>950</v>
      </c>
      <c r="G185" s="93" t="s">
        <v>721</v>
      </c>
      <c r="H185" s="91" t="s">
        <v>146</v>
      </c>
      <c r="I185" s="94" t="s">
        <v>951</v>
      </c>
      <c r="J185" s="95" t="s">
        <v>923</v>
      </c>
      <c r="K185" s="95" t="s">
        <v>720</v>
      </c>
      <c r="L185" s="96" t="s">
        <v>928</v>
      </c>
    </row>
    <row r="186" spans="1:12" ht="27">
      <c r="A186" s="10" t="s">
        <v>48</v>
      </c>
      <c r="B186" s="91" t="s">
        <v>937</v>
      </c>
      <c r="C186" s="10" t="s">
        <v>29</v>
      </c>
      <c r="D186" s="10" t="s">
        <v>34</v>
      </c>
      <c r="E186" s="92" t="s">
        <v>952</v>
      </c>
      <c r="F186" s="85" t="s">
        <v>953</v>
      </c>
      <c r="G186" s="93" t="s">
        <v>934</v>
      </c>
      <c r="H186" s="91" t="s">
        <v>146</v>
      </c>
      <c r="I186" s="94" t="s">
        <v>954</v>
      </c>
      <c r="J186" s="95" t="s">
        <v>923</v>
      </c>
      <c r="K186" s="95" t="s">
        <v>730</v>
      </c>
      <c r="L186" s="96" t="s">
        <v>955</v>
      </c>
    </row>
    <row r="187" spans="1:12" ht="27">
      <c r="A187" s="10" t="s">
        <v>48</v>
      </c>
      <c r="B187" s="91" t="s">
        <v>937</v>
      </c>
      <c r="C187" s="10" t="s">
        <v>29</v>
      </c>
      <c r="D187" s="10" t="s">
        <v>34</v>
      </c>
      <c r="E187" s="92" t="s">
        <v>956</v>
      </c>
      <c r="F187" s="85" t="s">
        <v>957</v>
      </c>
      <c r="G187" s="93" t="s">
        <v>721</v>
      </c>
      <c r="H187" s="91" t="s">
        <v>146</v>
      </c>
      <c r="I187" s="94" t="s">
        <v>958</v>
      </c>
      <c r="J187" s="95" t="s">
        <v>923</v>
      </c>
      <c r="K187" s="95" t="s">
        <v>720</v>
      </c>
      <c r="L187" s="96" t="s">
        <v>959</v>
      </c>
    </row>
    <row r="188" spans="1:12" ht="24">
      <c r="A188" s="10" t="s">
        <v>48</v>
      </c>
      <c r="B188" s="83" t="s">
        <v>937</v>
      </c>
      <c r="C188" s="10" t="s">
        <v>29</v>
      </c>
      <c r="D188" s="10" t="s">
        <v>34</v>
      </c>
      <c r="E188" s="97" t="s">
        <v>960</v>
      </c>
      <c r="F188" s="85" t="s">
        <v>957</v>
      </c>
      <c r="G188" s="98" t="s">
        <v>736</v>
      </c>
      <c r="H188" s="83" t="s">
        <v>146</v>
      </c>
      <c r="I188" s="99" t="s">
        <v>961</v>
      </c>
      <c r="J188" s="89" t="s">
        <v>923</v>
      </c>
      <c r="K188" s="89" t="s">
        <v>728</v>
      </c>
      <c r="L188" s="100" t="s">
        <v>962</v>
      </c>
    </row>
    <row r="189" spans="1:12" ht="24">
      <c r="A189" s="10" t="s">
        <v>48</v>
      </c>
      <c r="B189" s="91" t="s">
        <v>963</v>
      </c>
      <c r="C189" s="10" t="s">
        <v>29</v>
      </c>
      <c r="D189" s="10" t="s">
        <v>34</v>
      </c>
      <c r="E189" s="92" t="s">
        <v>964</v>
      </c>
      <c r="F189" s="85" t="s">
        <v>333</v>
      </c>
      <c r="G189" s="101" t="s">
        <v>729</v>
      </c>
      <c r="H189" s="91" t="s">
        <v>751</v>
      </c>
      <c r="I189" s="94" t="s">
        <v>965</v>
      </c>
      <c r="J189" s="91" t="s">
        <v>781</v>
      </c>
      <c r="K189" s="91" t="s">
        <v>728</v>
      </c>
      <c r="L189" s="96" t="s">
        <v>966</v>
      </c>
    </row>
    <row r="190" spans="1:12" ht="27">
      <c r="A190" s="10" t="s">
        <v>48</v>
      </c>
      <c r="B190" s="91" t="s">
        <v>963</v>
      </c>
      <c r="C190" s="10" t="s">
        <v>29</v>
      </c>
      <c r="D190" s="10" t="s">
        <v>34</v>
      </c>
      <c r="E190" s="92" t="s">
        <v>967</v>
      </c>
      <c r="F190" s="85" t="s">
        <v>333</v>
      </c>
      <c r="G190" s="101" t="s">
        <v>722</v>
      </c>
      <c r="H190" s="91" t="s">
        <v>504</v>
      </c>
      <c r="I190" s="94" t="s">
        <v>968</v>
      </c>
      <c r="J190" s="91" t="s">
        <v>923</v>
      </c>
      <c r="K190" s="91" t="s">
        <v>730</v>
      </c>
      <c r="L190" s="96" t="s">
        <v>969</v>
      </c>
    </row>
    <row r="191" spans="1:12" ht="24">
      <c r="A191" s="10" t="s">
        <v>48</v>
      </c>
      <c r="B191" s="91" t="s">
        <v>963</v>
      </c>
      <c r="C191" s="10" t="s">
        <v>29</v>
      </c>
      <c r="D191" s="10" t="s">
        <v>34</v>
      </c>
      <c r="E191" s="92" t="s">
        <v>970</v>
      </c>
      <c r="F191" s="85" t="s">
        <v>333</v>
      </c>
      <c r="G191" s="101" t="s">
        <v>722</v>
      </c>
      <c r="H191" s="91" t="s">
        <v>506</v>
      </c>
      <c r="I191" s="94" t="s">
        <v>971</v>
      </c>
      <c r="J191" s="91" t="s">
        <v>781</v>
      </c>
      <c r="K191" s="91" t="s">
        <v>730</v>
      </c>
      <c r="L191" s="96" t="s">
        <v>972</v>
      </c>
    </row>
    <row r="192" spans="1:12" ht="27">
      <c r="A192" s="10" t="s">
        <v>48</v>
      </c>
      <c r="B192" s="91" t="s">
        <v>963</v>
      </c>
      <c r="C192" s="10" t="s">
        <v>29</v>
      </c>
      <c r="D192" s="10" t="s">
        <v>34</v>
      </c>
      <c r="E192" s="92" t="s">
        <v>973</v>
      </c>
      <c r="F192" s="85" t="s">
        <v>333</v>
      </c>
      <c r="G192" s="101" t="s">
        <v>722</v>
      </c>
      <c r="H192" s="91" t="s">
        <v>473</v>
      </c>
      <c r="I192" s="94" t="s">
        <v>974</v>
      </c>
      <c r="J192" s="91" t="s">
        <v>781</v>
      </c>
      <c r="K192" s="91" t="s">
        <v>730</v>
      </c>
      <c r="L192" s="96" t="s">
        <v>975</v>
      </c>
    </row>
    <row r="193" spans="1:12" ht="27">
      <c r="A193" s="10" t="s">
        <v>48</v>
      </c>
      <c r="B193" s="91" t="s">
        <v>963</v>
      </c>
      <c r="C193" s="10" t="s">
        <v>29</v>
      </c>
      <c r="D193" s="10" t="s">
        <v>34</v>
      </c>
      <c r="E193" s="92" t="s">
        <v>976</v>
      </c>
      <c r="F193" s="85" t="s">
        <v>333</v>
      </c>
      <c r="G193" s="101" t="s">
        <v>726</v>
      </c>
      <c r="H193" s="91" t="s">
        <v>506</v>
      </c>
      <c r="I193" s="94" t="s">
        <v>968</v>
      </c>
      <c r="J193" s="91" t="s">
        <v>923</v>
      </c>
      <c r="K193" s="91" t="s">
        <v>720</v>
      </c>
      <c r="L193" s="96" t="s">
        <v>977</v>
      </c>
    </row>
    <row r="194" spans="1:12" ht="27">
      <c r="A194" s="10" t="s">
        <v>48</v>
      </c>
      <c r="B194" s="91" t="s">
        <v>963</v>
      </c>
      <c r="C194" s="10" t="s">
        <v>29</v>
      </c>
      <c r="D194" s="10" t="s">
        <v>34</v>
      </c>
      <c r="E194" s="92" t="s">
        <v>978</v>
      </c>
      <c r="F194" s="85" t="s">
        <v>333</v>
      </c>
      <c r="G194" s="101" t="s">
        <v>721</v>
      </c>
      <c r="H194" s="91" t="s">
        <v>506</v>
      </c>
      <c r="I194" s="94" t="s">
        <v>968</v>
      </c>
      <c r="J194" s="91" t="s">
        <v>781</v>
      </c>
      <c r="K194" s="91" t="s">
        <v>720</v>
      </c>
      <c r="L194" s="96" t="s">
        <v>979</v>
      </c>
    </row>
    <row r="195" spans="1:12" ht="27">
      <c r="A195" s="10" t="s">
        <v>48</v>
      </c>
      <c r="B195" s="91" t="s">
        <v>963</v>
      </c>
      <c r="C195" s="10" t="s">
        <v>29</v>
      </c>
      <c r="D195" s="10" t="s">
        <v>34</v>
      </c>
      <c r="E195" s="92" t="s">
        <v>980</v>
      </c>
      <c r="F195" s="85" t="s">
        <v>333</v>
      </c>
      <c r="G195" s="101" t="s">
        <v>721</v>
      </c>
      <c r="H195" s="91" t="s">
        <v>504</v>
      </c>
      <c r="I195" s="94" t="s">
        <v>968</v>
      </c>
      <c r="J195" s="91" t="s">
        <v>923</v>
      </c>
      <c r="K195" s="91" t="s">
        <v>720</v>
      </c>
      <c r="L195" s="96" t="s">
        <v>981</v>
      </c>
    </row>
    <row r="196" spans="1:12" ht="27">
      <c r="A196" s="10" t="s">
        <v>48</v>
      </c>
      <c r="B196" s="91" t="s">
        <v>963</v>
      </c>
      <c r="C196" s="10" t="s">
        <v>29</v>
      </c>
      <c r="D196" s="10" t="s">
        <v>34</v>
      </c>
      <c r="E196" s="92" t="s">
        <v>982</v>
      </c>
      <c r="F196" s="85" t="s">
        <v>333</v>
      </c>
      <c r="G196" s="101" t="s">
        <v>721</v>
      </c>
      <c r="H196" s="91" t="s">
        <v>473</v>
      </c>
      <c r="I196" s="94" t="s">
        <v>968</v>
      </c>
      <c r="J196" s="91" t="s">
        <v>781</v>
      </c>
      <c r="K196" s="91" t="s">
        <v>720</v>
      </c>
      <c r="L196" s="96" t="s">
        <v>983</v>
      </c>
    </row>
    <row r="197" spans="1:12">
      <c r="A197" s="10" t="s">
        <v>48</v>
      </c>
      <c r="B197" s="91" t="s">
        <v>963</v>
      </c>
      <c r="C197" s="10" t="s">
        <v>29</v>
      </c>
      <c r="D197" s="10" t="s">
        <v>42</v>
      </c>
      <c r="E197" s="92" t="s">
        <v>984</v>
      </c>
      <c r="F197" s="91" t="s">
        <v>985</v>
      </c>
      <c r="G197" s="101" t="s">
        <v>727</v>
      </c>
      <c r="H197" s="91" t="s">
        <v>504</v>
      </c>
      <c r="I197" s="94" t="s">
        <v>968</v>
      </c>
      <c r="J197" s="91" t="s">
        <v>781</v>
      </c>
      <c r="K197" s="91" t="s">
        <v>730</v>
      </c>
      <c r="L197" s="96" t="s">
        <v>986</v>
      </c>
    </row>
    <row r="198" spans="1:12" ht="27">
      <c r="A198" s="10" t="s">
        <v>48</v>
      </c>
      <c r="B198" s="91" t="s">
        <v>963</v>
      </c>
      <c r="C198" s="10" t="s">
        <v>29</v>
      </c>
      <c r="D198" s="10" t="s">
        <v>42</v>
      </c>
      <c r="E198" s="92" t="s">
        <v>987</v>
      </c>
      <c r="F198" s="91" t="s">
        <v>985</v>
      </c>
      <c r="G198" s="101" t="s">
        <v>722</v>
      </c>
      <c r="H198" s="91" t="s">
        <v>506</v>
      </c>
      <c r="I198" s="94" t="s">
        <v>968</v>
      </c>
      <c r="J198" s="91" t="s">
        <v>923</v>
      </c>
      <c r="K198" s="91" t="s">
        <v>730</v>
      </c>
      <c r="L198" s="96" t="s">
        <v>988</v>
      </c>
    </row>
    <row r="199" spans="1:12" ht="27">
      <c r="A199" s="10" t="s">
        <v>48</v>
      </c>
      <c r="B199" s="91" t="s">
        <v>963</v>
      </c>
      <c r="C199" s="10" t="s">
        <v>29</v>
      </c>
      <c r="D199" s="10" t="s">
        <v>42</v>
      </c>
      <c r="E199" s="92" t="s">
        <v>989</v>
      </c>
      <c r="F199" s="91" t="s">
        <v>985</v>
      </c>
      <c r="G199" s="101" t="s">
        <v>724</v>
      </c>
      <c r="H199" s="91" t="s">
        <v>473</v>
      </c>
      <c r="I199" s="94" t="s">
        <v>990</v>
      </c>
      <c r="J199" s="91" t="s">
        <v>781</v>
      </c>
      <c r="K199" s="91" t="s">
        <v>730</v>
      </c>
      <c r="L199" s="96" t="s">
        <v>975</v>
      </c>
    </row>
    <row r="200" spans="1:12" ht="24">
      <c r="A200" s="10" t="s">
        <v>48</v>
      </c>
      <c r="B200" s="91" t="s">
        <v>963</v>
      </c>
      <c r="C200" s="10" t="s">
        <v>29</v>
      </c>
      <c r="D200" s="10" t="s">
        <v>42</v>
      </c>
      <c r="E200" s="92" t="s">
        <v>991</v>
      </c>
      <c r="F200" s="91" t="s">
        <v>430</v>
      </c>
      <c r="G200" s="101" t="s">
        <v>724</v>
      </c>
      <c r="H200" s="91" t="s">
        <v>473</v>
      </c>
      <c r="I200" s="94" t="s">
        <v>968</v>
      </c>
      <c r="J200" s="91" t="s">
        <v>781</v>
      </c>
      <c r="K200" s="91" t="s">
        <v>720</v>
      </c>
      <c r="L200" s="96" t="s">
        <v>992</v>
      </c>
    </row>
    <row r="201" spans="1:12" ht="27">
      <c r="A201" s="10" t="s">
        <v>48</v>
      </c>
      <c r="B201" s="91" t="s">
        <v>963</v>
      </c>
      <c r="C201" s="10" t="s">
        <v>29</v>
      </c>
      <c r="D201" s="10" t="s">
        <v>30</v>
      </c>
      <c r="E201" s="92" t="s">
        <v>993</v>
      </c>
      <c r="F201" s="91" t="s">
        <v>994</v>
      </c>
      <c r="G201" s="101" t="s">
        <v>726</v>
      </c>
      <c r="H201" s="91" t="s">
        <v>504</v>
      </c>
      <c r="I201" s="94" t="s">
        <v>968</v>
      </c>
      <c r="J201" s="91" t="s">
        <v>923</v>
      </c>
      <c r="K201" s="91" t="s">
        <v>728</v>
      </c>
      <c r="L201" s="96" t="s">
        <v>995</v>
      </c>
    </row>
    <row r="202" spans="1:12" ht="27">
      <c r="A202" s="10" t="s">
        <v>48</v>
      </c>
      <c r="B202" s="91" t="s">
        <v>963</v>
      </c>
      <c r="C202" s="10" t="s">
        <v>29</v>
      </c>
      <c r="D202" s="10" t="s">
        <v>30</v>
      </c>
      <c r="E202" s="92" t="s">
        <v>996</v>
      </c>
      <c r="F202" s="91" t="s">
        <v>258</v>
      </c>
      <c r="G202" s="101" t="s">
        <v>726</v>
      </c>
      <c r="H202" s="91" t="s">
        <v>506</v>
      </c>
      <c r="I202" s="94" t="s">
        <v>968</v>
      </c>
      <c r="J202" s="91" t="s">
        <v>923</v>
      </c>
      <c r="K202" s="91" t="s">
        <v>720</v>
      </c>
      <c r="L202" s="96" t="s">
        <v>997</v>
      </c>
    </row>
    <row r="203" spans="1:12" ht="27">
      <c r="A203" s="10" t="s">
        <v>48</v>
      </c>
      <c r="B203" s="91" t="s">
        <v>963</v>
      </c>
      <c r="C203" s="10" t="s">
        <v>29</v>
      </c>
      <c r="D203" s="10" t="s">
        <v>30</v>
      </c>
      <c r="E203" s="92" t="s">
        <v>998</v>
      </c>
      <c r="F203" s="91" t="s">
        <v>258</v>
      </c>
      <c r="G203" s="101" t="s">
        <v>726</v>
      </c>
      <c r="H203" s="91" t="s">
        <v>504</v>
      </c>
      <c r="I203" s="94" t="s">
        <v>971</v>
      </c>
      <c r="J203" s="91" t="s">
        <v>923</v>
      </c>
      <c r="K203" s="91" t="s">
        <v>730</v>
      </c>
      <c r="L203" s="96" t="s">
        <v>999</v>
      </c>
    </row>
    <row r="204" spans="1:12" ht="27">
      <c r="A204" s="10" t="s">
        <v>48</v>
      </c>
      <c r="B204" s="91" t="s">
        <v>963</v>
      </c>
      <c r="C204" s="10" t="s">
        <v>29</v>
      </c>
      <c r="D204" s="10" t="s">
        <v>43</v>
      </c>
      <c r="E204" s="92" t="s">
        <v>1000</v>
      </c>
      <c r="F204" s="91" t="s">
        <v>1001</v>
      </c>
      <c r="G204" s="101" t="s">
        <v>934</v>
      </c>
      <c r="H204" s="91" t="s">
        <v>473</v>
      </c>
      <c r="I204" s="94" t="s">
        <v>968</v>
      </c>
      <c r="J204" s="91" t="s">
        <v>923</v>
      </c>
      <c r="K204" s="91" t="s">
        <v>728</v>
      </c>
      <c r="L204" s="96" t="s">
        <v>1002</v>
      </c>
    </row>
    <row r="205" spans="1:12" ht="27">
      <c r="A205" s="10" t="s">
        <v>48</v>
      </c>
      <c r="B205" s="91" t="s">
        <v>963</v>
      </c>
      <c r="C205" s="10" t="s">
        <v>29</v>
      </c>
      <c r="D205" s="10" t="s">
        <v>43</v>
      </c>
      <c r="E205" s="92" t="s">
        <v>1003</v>
      </c>
      <c r="F205" s="91" t="s">
        <v>1001</v>
      </c>
      <c r="G205" s="101" t="s">
        <v>934</v>
      </c>
      <c r="H205" s="91" t="s">
        <v>547</v>
      </c>
      <c r="I205" s="94" t="s">
        <v>968</v>
      </c>
      <c r="J205" s="91" t="s">
        <v>923</v>
      </c>
      <c r="K205" s="91" t="s">
        <v>728</v>
      </c>
      <c r="L205" s="96" t="s">
        <v>1004</v>
      </c>
    </row>
    <row r="206" spans="1:12">
      <c r="A206" s="10" t="s">
        <v>48</v>
      </c>
      <c r="B206" s="91" t="s">
        <v>963</v>
      </c>
      <c r="C206" s="10" t="s">
        <v>29</v>
      </c>
      <c r="D206" s="10" t="s">
        <v>43</v>
      </c>
      <c r="E206" s="92" t="s">
        <v>1005</v>
      </c>
      <c r="F206" s="91" t="s">
        <v>1001</v>
      </c>
      <c r="G206" s="101" t="s">
        <v>727</v>
      </c>
      <c r="H206" s="91" t="s">
        <v>754</v>
      </c>
      <c r="I206" s="94" t="s">
        <v>968</v>
      </c>
      <c r="J206" s="91" t="s">
        <v>781</v>
      </c>
      <c r="K206" s="91" t="s">
        <v>728</v>
      </c>
      <c r="L206" s="96" t="s">
        <v>1006</v>
      </c>
    </row>
    <row r="207" spans="1:12" ht="27">
      <c r="A207" s="10" t="s">
        <v>48</v>
      </c>
      <c r="B207" s="91" t="s">
        <v>963</v>
      </c>
      <c r="C207" s="10" t="s">
        <v>29</v>
      </c>
      <c r="D207" s="10" t="s">
        <v>43</v>
      </c>
      <c r="E207" s="92" t="s">
        <v>1007</v>
      </c>
      <c r="F207" s="91" t="s">
        <v>1001</v>
      </c>
      <c r="G207" s="101" t="s">
        <v>727</v>
      </c>
      <c r="H207" s="91" t="s">
        <v>506</v>
      </c>
      <c r="I207" s="94" t="s">
        <v>968</v>
      </c>
      <c r="J207" s="91" t="s">
        <v>781</v>
      </c>
      <c r="K207" s="91" t="s">
        <v>720</v>
      </c>
      <c r="L207" s="96" t="s">
        <v>1008</v>
      </c>
    </row>
    <row r="208" spans="1:12" ht="24">
      <c r="A208" s="10" t="s">
        <v>48</v>
      </c>
      <c r="B208" s="91" t="s">
        <v>963</v>
      </c>
      <c r="C208" s="10" t="s">
        <v>29</v>
      </c>
      <c r="D208" s="10" t="s">
        <v>33</v>
      </c>
      <c r="E208" s="92" t="s">
        <v>1009</v>
      </c>
      <c r="F208" s="91" t="s">
        <v>1010</v>
      </c>
      <c r="G208" s="101" t="s">
        <v>726</v>
      </c>
      <c r="H208" s="91" t="s">
        <v>504</v>
      </c>
      <c r="I208" s="94" t="s">
        <v>968</v>
      </c>
      <c r="J208" s="91" t="s">
        <v>781</v>
      </c>
      <c r="K208" s="91" t="s">
        <v>728</v>
      </c>
      <c r="L208" s="96" t="s">
        <v>1011</v>
      </c>
    </row>
    <row r="209" spans="1:12">
      <c r="A209" s="10" t="s">
        <v>48</v>
      </c>
      <c r="B209" s="91" t="s">
        <v>963</v>
      </c>
      <c r="C209" s="10" t="s">
        <v>29</v>
      </c>
      <c r="D209" s="10" t="s">
        <v>33</v>
      </c>
      <c r="E209" s="92" t="s">
        <v>1012</v>
      </c>
      <c r="F209" s="91" t="s">
        <v>1010</v>
      </c>
      <c r="G209" s="101" t="s">
        <v>726</v>
      </c>
      <c r="H209" s="91" t="s">
        <v>506</v>
      </c>
      <c r="I209" s="94" t="s">
        <v>968</v>
      </c>
      <c r="J209" s="91" t="s">
        <v>781</v>
      </c>
      <c r="K209" s="91" t="s">
        <v>728</v>
      </c>
      <c r="L209" s="96" t="s">
        <v>1013</v>
      </c>
    </row>
    <row r="210" spans="1:12" ht="24">
      <c r="A210" s="10" t="s">
        <v>48</v>
      </c>
      <c r="B210" s="91" t="s">
        <v>963</v>
      </c>
      <c r="C210" s="10" t="s">
        <v>29</v>
      </c>
      <c r="D210" s="10" t="s">
        <v>32</v>
      </c>
      <c r="E210" s="92" t="s">
        <v>1014</v>
      </c>
      <c r="F210" s="91" t="s">
        <v>1015</v>
      </c>
      <c r="G210" s="101" t="s">
        <v>727</v>
      </c>
      <c r="H210" s="91" t="s">
        <v>506</v>
      </c>
      <c r="I210" s="94" t="s">
        <v>968</v>
      </c>
      <c r="J210" s="91" t="s">
        <v>781</v>
      </c>
      <c r="K210" s="91" t="s">
        <v>720</v>
      </c>
      <c r="L210" s="96" t="s">
        <v>1016</v>
      </c>
    </row>
    <row r="211" spans="1:12" ht="27">
      <c r="A211" s="10" t="s">
        <v>48</v>
      </c>
      <c r="B211" s="91" t="s">
        <v>963</v>
      </c>
      <c r="C211" s="10" t="s">
        <v>29</v>
      </c>
      <c r="D211" s="10" t="s">
        <v>33</v>
      </c>
      <c r="E211" s="92" t="s">
        <v>1017</v>
      </c>
      <c r="F211" s="91" t="s">
        <v>1018</v>
      </c>
      <c r="G211" s="101" t="s">
        <v>727</v>
      </c>
      <c r="H211" s="91" t="s">
        <v>473</v>
      </c>
      <c r="I211" s="94" t="s">
        <v>1019</v>
      </c>
      <c r="J211" s="91" t="s">
        <v>781</v>
      </c>
      <c r="K211" s="91" t="s">
        <v>720</v>
      </c>
      <c r="L211" s="96" t="s">
        <v>1020</v>
      </c>
    </row>
    <row r="212" spans="1:12" ht="27">
      <c r="A212" s="10" t="s">
        <v>48</v>
      </c>
      <c r="B212" s="83" t="s">
        <v>963</v>
      </c>
      <c r="C212" s="10" t="s">
        <v>29</v>
      </c>
      <c r="D212" s="10" t="s">
        <v>35</v>
      </c>
      <c r="E212" s="97" t="s">
        <v>1021</v>
      </c>
      <c r="F212" s="91" t="s">
        <v>1018</v>
      </c>
      <c r="G212" s="102" t="s">
        <v>737</v>
      </c>
      <c r="H212" s="83" t="s">
        <v>504</v>
      </c>
      <c r="I212" s="99" t="s">
        <v>1022</v>
      </c>
      <c r="J212" s="83" t="s">
        <v>923</v>
      </c>
      <c r="K212" s="83" t="s">
        <v>720</v>
      </c>
      <c r="L212" s="100" t="s">
        <v>1023</v>
      </c>
    </row>
    <row r="213" spans="1:12" ht="27">
      <c r="A213" s="10" t="s">
        <v>48</v>
      </c>
      <c r="B213" s="83" t="s">
        <v>963</v>
      </c>
      <c r="C213" s="10" t="s">
        <v>29</v>
      </c>
      <c r="D213" s="10" t="s">
        <v>35</v>
      </c>
      <c r="E213" s="97" t="s">
        <v>1024</v>
      </c>
      <c r="F213" s="91" t="s">
        <v>1018</v>
      </c>
      <c r="G213" s="102" t="s">
        <v>737</v>
      </c>
      <c r="H213" s="83" t="s">
        <v>506</v>
      </c>
      <c r="I213" s="99" t="s">
        <v>1022</v>
      </c>
      <c r="J213" s="83" t="s">
        <v>923</v>
      </c>
      <c r="K213" s="83" t="s">
        <v>720</v>
      </c>
      <c r="L213" s="100" t="s">
        <v>1025</v>
      </c>
    </row>
    <row r="214" spans="1:12" ht="27">
      <c r="A214" s="10" t="s">
        <v>48</v>
      </c>
      <c r="B214" s="91" t="s">
        <v>963</v>
      </c>
      <c r="C214" s="10" t="s">
        <v>29</v>
      </c>
      <c r="D214" s="10" t="s">
        <v>35</v>
      </c>
      <c r="E214" s="92" t="s">
        <v>1026</v>
      </c>
      <c r="F214" s="91" t="s">
        <v>1018</v>
      </c>
      <c r="G214" s="101" t="s">
        <v>737</v>
      </c>
      <c r="H214" s="91" t="s">
        <v>473</v>
      </c>
      <c r="I214" s="94" t="s">
        <v>1022</v>
      </c>
      <c r="J214" s="91" t="s">
        <v>923</v>
      </c>
      <c r="K214" s="91" t="s">
        <v>720</v>
      </c>
      <c r="L214" s="96" t="s">
        <v>1027</v>
      </c>
    </row>
    <row r="215" spans="1:12" ht="24">
      <c r="A215" s="10" t="s">
        <v>48</v>
      </c>
      <c r="B215" s="91" t="s">
        <v>963</v>
      </c>
      <c r="C215" s="10" t="s">
        <v>29</v>
      </c>
      <c r="D215" s="10" t="s">
        <v>35</v>
      </c>
      <c r="E215" s="92" t="s">
        <v>1028</v>
      </c>
      <c r="F215" s="91" t="s">
        <v>1018</v>
      </c>
      <c r="G215" s="101" t="s">
        <v>729</v>
      </c>
      <c r="H215" s="91" t="s">
        <v>751</v>
      </c>
      <c r="I215" s="94" t="s">
        <v>965</v>
      </c>
      <c r="J215" s="91" t="s">
        <v>781</v>
      </c>
      <c r="K215" s="91" t="s">
        <v>720</v>
      </c>
      <c r="L215" s="96" t="s">
        <v>1029</v>
      </c>
    </row>
    <row r="216" spans="1:12" ht="27">
      <c r="A216" s="10" t="s">
        <v>48</v>
      </c>
      <c r="B216" s="91" t="s">
        <v>963</v>
      </c>
      <c r="C216" s="10" t="s">
        <v>29</v>
      </c>
      <c r="D216" s="10" t="s">
        <v>35</v>
      </c>
      <c r="E216" s="92" t="s">
        <v>1030</v>
      </c>
      <c r="F216" s="91" t="s">
        <v>1018</v>
      </c>
      <c r="G216" s="101" t="s">
        <v>722</v>
      </c>
      <c r="H216" s="91" t="s">
        <v>506</v>
      </c>
      <c r="I216" s="94" t="s">
        <v>968</v>
      </c>
      <c r="J216" s="91" t="s">
        <v>923</v>
      </c>
      <c r="K216" s="91" t="s">
        <v>720</v>
      </c>
      <c r="L216" s="96" t="s">
        <v>1031</v>
      </c>
    </row>
    <row r="217" spans="1:12" ht="24">
      <c r="A217" s="10" t="s">
        <v>48</v>
      </c>
      <c r="B217" s="91" t="s">
        <v>963</v>
      </c>
      <c r="C217" s="10" t="s">
        <v>29</v>
      </c>
      <c r="D217" s="10" t="s">
        <v>35</v>
      </c>
      <c r="E217" s="92" t="s">
        <v>1032</v>
      </c>
      <c r="F217" s="91" t="s">
        <v>1018</v>
      </c>
      <c r="G217" s="101" t="s">
        <v>722</v>
      </c>
      <c r="H217" s="91" t="s">
        <v>473</v>
      </c>
      <c r="I217" s="94" t="s">
        <v>968</v>
      </c>
      <c r="J217" s="91" t="s">
        <v>781</v>
      </c>
      <c r="K217" s="91" t="s">
        <v>720</v>
      </c>
      <c r="L217" s="96" t="s">
        <v>1033</v>
      </c>
    </row>
    <row r="218" spans="1:12" ht="27">
      <c r="A218" s="10" t="s">
        <v>48</v>
      </c>
      <c r="B218" s="91" t="s">
        <v>963</v>
      </c>
      <c r="C218" s="10" t="s">
        <v>29</v>
      </c>
      <c r="D218" s="10" t="s">
        <v>35</v>
      </c>
      <c r="E218" s="92" t="s">
        <v>1034</v>
      </c>
      <c r="F218" s="91" t="s">
        <v>1018</v>
      </c>
      <c r="G218" s="101" t="s">
        <v>727</v>
      </c>
      <c r="H218" s="91" t="s">
        <v>506</v>
      </c>
      <c r="I218" s="94" t="s">
        <v>968</v>
      </c>
      <c r="J218" s="91" t="s">
        <v>781</v>
      </c>
      <c r="K218" s="91" t="s">
        <v>720</v>
      </c>
      <c r="L218" s="96" t="s">
        <v>1035</v>
      </c>
    </row>
    <row r="219" spans="1:12" ht="27">
      <c r="A219" s="10" t="s">
        <v>48</v>
      </c>
      <c r="B219" s="91" t="s">
        <v>963</v>
      </c>
      <c r="C219" s="10" t="s">
        <v>29</v>
      </c>
      <c r="D219" s="10" t="s">
        <v>35</v>
      </c>
      <c r="E219" s="92" t="s">
        <v>1036</v>
      </c>
      <c r="F219" s="91" t="s">
        <v>1018</v>
      </c>
      <c r="G219" s="101" t="s">
        <v>726</v>
      </c>
      <c r="H219" s="91" t="s">
        <v>751</v>
      </c>
      <c r="I219" s="94" t="s">
        <v>965</v>
      </c>
      <c r="J219" s="91" t="s">
        <v>923</v>
      </c>
      <c r="K219" s="91" t="s">
        <v>730</v>
      </c>
      <c r="L219" s="96" t="s">
        <v>1037</v>
      </c>
    </row>
    <row r="220" spans="1:12" ht="27">
      <c r="A220" s="10" t="s">
        <v>48</v>
      </c>
      <c r="B220" s="91" t="s">
        <v>963</v>
      </c>
      <c r="C220" s="10" t="s">
        <v>29</v>
      </c>
      <c r="D220" s="10" t="s">
        <v>35</v>
      </c>
      <c r="E220" s="92" t="s">
        <v>1038</v>
      </c>
      <c r="F220" s="91" t="s">
        <v>1018</v>
      </c>
      <c r="G220" s="101" t="s">
        <v>726</v>
      </c>
      <c r="H220" s="91" t="s">
        <v>751</v>
      </c>
      <c r="I220" s="94" t="s">
        <v>965</v>
      </c>
      <c r="J220" s="91" t="s">
        <v>923</v>
      </c>
      <c r="K220" s="91" t="s">
        <v>730</v>
      </c>
      <c r="L220" s="96" t="s">
        <v>1039</v>
      </c>
    </row>
    <row r="221" spans="1:12" ht="24">
      <c r="A221" s="10" t="s">
        <v>48</v>
      </c>
      <c r="B221" s="91" t="s">
        <v>963</v>
      </c>
      <c r="C221" s="10" t="s">
        <v>29</v>
      </c>
      <c r="D221" s="10" t="s">
        <v>35</v>
      </c>
      <c r="E221" s="92" t="s">
        <v>1040</v>
      </c>
      <c r="F221" s="91" t="s">
        <v>1018</v>
      </c>
      <c r="G221" s="101" t="s">
        <v>727</v>
      </c>
      <c r="H221" s="91" t="s">
        <v>506</v>
      </c>
      <c r="I221" s="94" t="s">
        <v>968</v>
      </c>
      <c r="J221" s="91" t="s">
        <v>781</v>
      </c>
      <c r="K221" s="91" t="s">
        <v>720</v>
      </c>
      <c r="L221" s="96" t="s">
        <v>1041</v>
      </c>
    </row>
    <row r="222" spans="1:12" ht="27">
      <c r="A222" s="10" t="s">
        <v>48</v>
      </c>
      <c r="B222" s="91" t="s">
        <v>963</v>
      </c>
      <c r="C222" s="10" t="s">
        <v>29</v>
      </c>
      <c r="D222" s="10" t="s">
        <v>35</v>
      </c>
      <c r="E222" s="92" t="s">
        <v>1042</v>
      </c>
      <c r="F222" s="91" t="s">
        <v>1018</v>
      </c>
      <c r="G222" s="101" t="s">
        <v>722</v>
      </c>
      <c r="H222" s="91" t="s">
        <v>506</v>
      </c>
      <c r="I222" s="94" t="s">
        <v>968</v>
      </c>
      <c r="J222" s="91" t="s">
        <v>923</v>
      </c>
      <c r="K222" s="91" t="s">
        <v>720</v>
      </c>
      <c r="L222" s="96" t="s">
        <v>1043</v>
      </c>
    </row>
    <row r="223" spans="1:12" ht="27">
      <c r="A223" s="10" t="s">
        <v>48</v>
      </c>
      <c r="B223" s="91" t="s">
        <v>963</v>
      </c>
      <c r="C223" s="10" t="s">
        <v>29</v>
      </c>
      <c r="D223" s="10" t="s">
        <v>35</v>
      </c>
      <c r="E223" s="92" t="s">
        <v>1044</v>
      </c>
      <c r="F223" s="91" t="s">
        <v>1018</v>
      </c>
      <c r="G223" s="101" t="s">
        <v>1045</v>
      </c>
      <c r="H223" s="91" t="s">
        <v>504</v>
      </c>
      <c r="I223" s="94" t="s">
        <v>968</v>
      </c>
      <c r="J223" s="91" t="s">
        <v>923</v>
      </c>
      <c r="K223" s="91" t="s">
        <v>720</v>
      </c>
      <c r="L223" s="96" t="s">
        <v>1046</v>
      </c>
    </row>
    <row r="224" spans="1:12" ht="27">
      <c r="A224" s="10" t="s">
        <v>48</v>
      </c>
      <c r="B224" s="91" t="s">
        <v>963</v>
      </c>
      <c r="C224" s="10" t="s">
        <v>29</v>
      </c>
      <c r="D224" s="10" t="s">
        <v>35</v>
      </c>
      <c r="E224" s="92" t="s">
        <v>1047</v>
      </c>
      <c r="F224" s="91" t="s">
        <v>1018</v>
      </c>
      <c r="G224" s="101" t="s">
        <v>724</v>
      </c>
      <c r="H224" s="91" t="s">
        <v>504</v>
      </c>
      <c r="I224" s="94" t="s">
        <v>971</v>
      </c>
      <c r="J224" s="91" t="s">
        <v>923</v>
      </c>
      <c r="K224" s="91" t="s">
        <v>720</v>
      </c>
      <c r="L224" s="96" t="s">
        <v>1048</v>
      </c>
    </row>
    <row r="225" spans="1:12" ht="27">
      <c r="A225" s="10" t="s">
        <v>48</v>
      </c>
      <c r="B225" s="91" t="s">
        <v>963</v>
      </c>
      <c r="C225" s="10" t="s">
        <v>29</v>
      </c>
      <c r="D225" s="10" t="s">
        <v>35</v>
      </c>
      <c r="E225" s="92" t="s">
        <v>1049</v>
      </c>
      <c r="F225" s="91" t="s">
        <v>1018</v>
      </c>
      <c r="G225" s="101" t="s">
        <v>724</v>
      </c>
      <c r="H225" s="91" t="s">
        <v>473</v>
      </c>
      <c r="I225" s="94" t="s">
        <v>968</v>
      </c>
      <c r="J225" s="91" t="s">
        <v>923</v>
      </c>
      <c r="K225" s="91" t="s">
        <v>720</v>
      </c>
      <c r="L225" s="96" t="s">
        <v>1027</v>
      </c>
    </row>
    <row r="226" spans="1:12" ht="27">
      <c r="A226" s="10" t="s">
        <v>48</v>
      </c>
      <c r="B226" s="91" t="s">
        <v>963</v>
      </c>
      <c r="C226" s="10" t="s">
        <v>29</v>
      </c>
      <c r="D226" s="10" t="s">
        <v>35</v>
      </c>
      <c r="E226" s="92" t="s">
        <v>1050</v>
      </c>
      <c r="F226" s="91" t="s">
        <v>1018</v>
      </c>
      <c r="G226" s="101" t="s">
        <v>726</v>
      </c>
      <c r="H226" s="91" t="s">
        <v>506</v>
      </c>
      <c r="I226" s="94" t="s">
        <v>968</v>
      </c>
      <c r="J226" s="91" t="s">
        <v>781</v>
      </c>
      <c r="K226" s="91" t="s">
        <v>720</v>
      </c>
      <c r="L226" s="96" t="s">
        <v>1051</v>
      </c>
    </row>
    <row r="227" spans="1:12" ht="27">
      <c r="A227" s="10" t="s">
        <v>48</v>
      </c>
      <c r="B227" s="91" t="s">
        <v>963</v>
      </c>
      <c r="C227" s="10" t="s">
        <v>29</v>
      </c>
      <c r="D227" s="10" t="s">
        <v>35</v>
      </c>
      <c r="E227" s="92" t="s">
        <v>1052</v>
      </c>
      <c r="F227" s="91" t="s">
        <v>1018</v>
      </c>
      <c r="G227" s="101" t="s">
        <v>721</v>
      </c>
      <c r="H227" s="91" t="s">
        <v>473</v>
      </c>
      <c r="I227" s="94" t="s">
        <v>968</v>
      </c>
      <c r="J227" s="91" t="s">
        <v>923</v>
      </c>
      <c r="K227" s="91" t="s">
        <v>720</v>
      </c>
      <c r="L227" s="96" t="s">
        <v>1053</v>
      </c>
    </row>
    <row r="228" spans="1:12" ht="24">
      <c r="A228" s="10" t="s">
        <v>48</v>
      </c>
      <c r="B228" s="91" t="s">
        <v>963</v>
      </c>
      <c r="C228" s="10" t="s">
        <v>29</v>
      </c>
      <c r="D228" s="10" t="s">
        <v>38</v>
      </c>
      <c r="E228" s="92" t="s">
        <v>1054</v>
      </c>
      <c r="F228" s="91" t="s">
        <v>1055</v>
      </c>
      <c r="G228" s="101" t="s">
        <v>727</v>
      </c>
      <c r="H228" s="91" t="s">
        <v>754</v>
      </c>
      <c r="I228" s="94" t="s">
        <v>1056</v>
      </c>
      <c r="J228" s="91" t="s">
        <v>781</v>
      </c>
      <c r="K228" s="91" t="s">
        <v>728</v>
      </c>
      <c r="L228" s="96" t="s">
        <v>1057</v>
      </c>
    </row>
    <row r="229" spans="1:12" ht="24">
      <c r="A229" s="10" t="s">
        <v>48</v>
      </c>
      <c r="B229" s="91" t="s">
        <v>963</v>
      </c>
      <c r="C229" s="10" t="s">
        <v>29</v>
      </c>
      <c r="D229" s="10" t="s">
        <v>38</v>
      </c>
      <c r="E229" s="92" t="s">
        <v>1058</v>
      </c>
      <c r="F229" s="91" t="s">
        <v>1055</v>
      </c>
      <c r="G229" s="101" t="s">
        <v>727</v>
      </c>
      <c r="H229" s="91" t="s">
        <v>754</v>
      </c>
      <c r="I229" s="94" t="s">
        <v>1056</v>
      </c>
      <c r="J229" s="91" t="s">
        <v>781</v>
      </c>
      <c r="K229" s="91" t="s">
        <v>728</v>
      </c>
      <c r="L229" s="96" t="s">
        <v>1059</v>
      </c>
    </row>
    <row r="230" spans="1:12" ht="24">
      <c r="A230" s="10" t="s">
        <v>48</v>
      </c>
      <c r="B230" s="91" t="s">
        <v>963</v>
      </c>
      <c r="C230" s="10" t="s">
        <v>29</v>
      </c>
      <c r="D230" s="10" t="s">
        <v>38</v>
      </c>
      <c r="E230" s="92" t="s">
        <v>1060</v>
      </c>
      <c r="F230" s="91" t="s">
        <v>1055</v>
      </c>
      <c r="G230" s="101" t="s">
        <v>727</v>
      </c>
      <c r="H230" s="91" t="s">
        <v>754</v>
      </c>
      <c r="I230" s="94" t="s">
        <v>1056</v>
      </c>
      <c r="J230" s="91" t="s">
        <v>781</v>
      </c>
      <c r="K230" s="91" t="s">
        <v>728</v>
      </c>
      <c r="L230" s="96" t="s">
        <v>1059</v>
      </c>
    </row>
    <row r="231" spans="1:12" ht="24">
      <c r="A231" s="10" t="s">
        <v>48</v>
      </c>
      <c r="B231" s="91" t="s">
        <v>963</v>
      </c>
      <c r="C231" s="10" t="s">
        <v>29</v>
      </c>
      <c r="D231" s="10" t="s">
        <v>43</v>
      </c>
      <c r="E231" s="92" t="s">
        <v>1061</v>
      </c>
      <c r="F231" s="91" t="s">
        <v>1062</v>
      </c>
      <c r="G231" s="101" t="s">
        <v>724</v>
      </c>
      <c r="H231" s="91" t="s">
        <v>504</v>
      </c>
      <c r="I231" s="94" t="s">
        <v>968</v>
      </c>
      <c r="J231" s="91" t="s">
        <v>781</v>
      </c>
      <c r="K231" s="91" t="s">
        <v>720</v>
      </c>
      <c r="L231" s="96" t="s">
        <v>1063</v>
      </c>
    </row>
    <row r="232" spans="1:12">
      <c r="A232" s="10" t="s">
        <v>48</v>
      </c>
      <c r="B232" s="91" t="s">
        <v>963</v>
      </c>
      <c r="C232" s="10" t="s">
        <v>29</v>
      </c>
      <c r="D232" s="10" t="s">
        <v>43</v>
      </c>
      <c r="E232" s="92" t="s">
        <v>1064</v>
      </c>
      <c r="F232" s="91" t="s">
        <v>1062</v>
      </c>
      <c r="G232" s="101" t="s">
        <v>724</v>
      </c>
      <c r="H232" s="91" t="s">
        <v>473</v>
      </c>
      <c r="I232" s="94" t="s">
        <v>968</v>
      </c>
      <c r="J232" s="91" t="s">
        <v>781</v>
      </c>
      <c r="K232" s="91" t="s">
        <v>720</v>
      </c>
      <c r="L232" s="96" t="s">
        <v>1065</v>
      </c>
    </row>
    <row r="233" spans="1:12" ht="27">
      <c r="A233" s="10" t="s">
        <v>48</v>
      </c>
      <c r="B233" s="91" t="s">
        <v>963</v>
      </c>
      <c r="C233" s="10" t="s">
        <v>29</v>
      </c>
      <c r="D233" s="10" t="s">
        <v>33</v>
      </c>
      <c r="E233" s="92" t="s">
        <v>1066</v>
      </c>
      <c r="F233" s="91" t="s">
        <v>1010</v>
      </c>
      <c r="G233" s="101" t="s">
        <v>726</v>
      </c>
      <c r="H233" s="91" t="s">
        <v>504</v>
      </c>
      <c r="I233" s="94" t="s">
        <v>971</v>
      </c>
      <c r="J233" s="91" t="s">
        <v>923</v>
      </c>
      <c r="K233" s="91" t="s">
        <v>720</v>
      </c>
      <c r="L233" s="96" t="s">
        <v>1067</v>
      </c>
    </row>
    <row r="234" spans="1:12" ht="27">
      <c r="A234" s="10" t="s">
        <v>48</v>
      </c>
      <c r="B234" s="91" t="s">
        <v>963</v>
      </c>
      <c r="C234" s="10" t="s">
        <v>29</v>
      </c>
      <c r="D234" s="10" t="s">
        <v>36</v>
      </c>
      <c r="E234" s="92" t="s">
        <v>1068</v>
      </c>
      <c r="F234" s="91" t="s">
        <v>1069</v>
      </c>
      <c r="G234" s="101" t="s">
        <v>726</v>
      </c>
      <c r="H234" s="91" t="s">
        <v>504</v>
      </c>
      <c r="I234" s="94" t="s">
        <v>971</v>
      </c>
      <c r="J234" s="91" t="s">
        <v>923</v>
      </c>
      <c r="K234" s="91" t="s">
        <v>720</v>
      </c>
      <c r="L234" s="96" t="s">
        <v>1070</v>
      </c>
    </row>
    <row r="235" spans="1:12" ht="24">
      <c r="A235" s="10" t="s">
        <v>48</v>
      </c>
      <c r="B235" s="91" t="s">
        <v>963</v>
      </c>
      <c r="C235" s="10" t="s">
        <v>29</v>
      </c>
      <c r="D235" s="10" t="s">
        <v>36</v>
      </c>
      <c r="E235" s="92" t="s">
        <v>1071</v>
      </c>
      <c r="F235" s="91" t="s">
        <v>1069</v>
      </c>
      <c r="G235" s="101" t="s">
        <v>727</v>
      </c>
      <c r="H235" s="91" t="s">
        <v>504</v>
      </c>
      <c r="I235" s="94" t="s">
        <v>968</v>
      </c>
      <c r="J235" s="91" t="s">
        <v>781</v>
      </c>
      <c r="K235" s="91" t="s">
        <v>720</v>
      </c>
      <c r="L235" s="96" t="s">
        <v>1072</v>
      </c>
    </row>
    <row r="236" spans="1:12" ht="27">
      <c r="A236" s="10" t="s">
        <v>48</v>
      </c>
      <c r="B236" s="91" t="s">
        <v>963</v>
      </c>
      <c r="C236" s="10" t="s">
        <v>29</v>
      </c>
      <c r="D236" s="10" t="s">
        <v>38</v>
      </c>
      <c r="E236" s="92" t="s">
        <v>1073</v>
      </c>
      <c r="F236" s="91" t="s">
        <v>1074</v>
      </c>
      <c r="G236" s="101" t="s">
        <v>727</v>
      </c>
      <c r="H236" s="91" t="s">
        <v>751</v>
      </c>
      <c r="I236" s="94" t="s">
        <v>965</v>
      </c>
      <c r="J236" s="91" t="s">
        <v>781</v>
      </c>
      <c r="K236" s="91" t="s">
        <v>728</v>
      </c>
      <c r="L236" s="96" t="s">
        <v>1075</v>
      </c>
    </row>
    <row r="237" spans="1:12" ht="27">
      <c r="A237" s="10" t="s">
        <v>48</v>
      </c>
      <c r="B237" s="91" t="s">
        <v>963</v>
      </c>
      <c r="C237" s="10" t="s">
        <v>29</v>
      </c>
      <c r="D237" s="10" t="s">
        <v>38</v>
      </c>
      <c r="E237" s="92" t="s">
        <v>1076</v>
      </c>
      <c r="F237" s="91" t="s">
        <v>1074</v>
      </c>
      <c r="G237" s="101" t="s">
        <v>726</v>
      </c>
      <c r="H237" s="91" t="s">
        <v>504</v>
      </c>
      <c r="I237" s="94" t="s">
        <v>968</v>
      </c>
      <c r="J237" s="91" t="s">
        <v>923</v>
      </c>
      <c r="K237" s="91" t="s">
        <v>728</v>
      </c>
      <c r="L237" s="96" t="s">
        <v>1077</v>
      </c>
    </row>
    <row r="238" spans="1:12" ht="27">
      <c r="A238" s="10" t="s">
        <v>48</v>
      </c>
      <c r="B238" s="91" t="s">
        <v>963</v>
      </c>
      <c r="C238" s="10" t="s">
        <v>29</v>
      </c>
      <c r="D238" s="10" t="s">
        <v>38</v>
      </c>
      <c r="E238" s="92" t="s">
        <v>1078</v>
      </c>
      <c r="F238" s="91" t="s">
        <v>1055</v>
      </c>
      <c r="G238" s="101" t="s">
        <v>934</v>
      </c>
      <c r="H238" s="91" t="s">
        <v>506</v>
      </c>
      <c r="I238" s="94" t="s">
        <v>968</v>
      </c>
      <c r="J238" s="91" t="s">
        <v>923</v>
      </c>
      <c r="K238" s="91" t="s">
        <v>720</v>
      </c>
      <c r="L238" s="96" t="s">
        <v>1079</v>
      </c>
    </row>
    <row r="239" spans="1:12" ht="27">
      <c r="A239" s="10" t="s">
        <v>48</v>
      </c>
      <c r="B239" s="91" t="s">
        <v>963</v>
      </c>
      <c r="C239" s="10" t="s">
        <v>29</v>
      </c>
      <c r="D239" s="10" t="s">
        <v>38</v>
      </c>
      <c r="E239" s="92" t="s">
        <v>1080</v>
      </c>
      <c r="F239" s="91" t="s">
        <v>1055</v>
      </c>
      <c r="G239" s="101" t="s">
        <v>934</v>
      </c>
      <c r="H239" s="91" t="s">
        <v>504</v>
      </c>
      <c r="I239" s="94" t="s">
        <v>968</v>
      </c>
      <c r="J239" s="91" t="s">
        <v>923</v>
      </c>
      <c r="K239" s="91" t="s">
        <v>720</v>
      </c>
      <c r="L239" s="96" t="s">
        <v>1081</v>
      </c>
    </row>
    <row r="240" spans="1:12" ht="27">
      <c r="A240" s="10" t="s">
        <v>48</v>
      </c>
      <c r="B240" s="91" t="s">
        <v>963</v>
      </c>
      <c r="C240" s="10" t="s">
        <v>29</v>
      </c>
      <c r="D240" s="10" t="s">
        <v>38</v>
      </c>
      <c r="E240" s="92" t="s">
        <v>1082</v>
      </c>
      <c r="F240" s="91" t="s">
        <v>1055</v>
      </c>
      <c r="G240" s="101" t="s">
        <v>934</v>
      </c>
      <c r="H240" s="91" t="s">
        <v>473</v>
      </c>
      <c r="I240" s="94" t="s">
        <v>968</v>
      </c>
      <c r="J240" s="91" t="s">
        <v>923</v>
      </c>
      <c r="K240" s="91" t="s">
        <v>720</v>
      </c>
      <c r="L240" s="96" t="s">
        <v>1083</v>
      </c>
    </row>
    <row r="241" spans="1:12" ht="24">
      <c r="A241" s="10" t="s">
        <v>48</v>
      </c>
      <c r="B241" s="91" t="s">
        <v>963</v>
      </c>
      <c r="C241" s="10" t="s">
        <v>29</v>
      </c>
      <c r="D241" s="10" t="s">
        <v>33</v>
      </c>
      <c r="E241" s="92" t="s">
        <v>1084</v>
      </c>
      <c r="F241" s="91" t="s">
        <v>1010</v>
      </c>
      <c r="G241" s="101" t="s">
        <v>729</v>
      </c>
      <c r="H241" s="91" t="s">
        <v>751</v>
      </c>
      <c r="I241" s="94" t="s">
        <v>965</v>
      </c>
      <c r="J241" s="91" t="s">
        <v>781</v>
      </c>
      <c r="K241" s="91" t="s">
        <v>728</v>
      </c>
      <c r="L241" s="96" t="s">
        <v>1085</v>
      </c>
    </row>
    <row r="242" spans="1:12" ht="27">
      <c r="A242" s="10" t="s">
        <v>48</v>
      </c>
      <c r="B242" s="91" t="s">
        <v>963</v>
      </c>
      <c r="C242" s="10" t="s">
        <v>29</v>
      </c>
      <c r="D242" s="10" t="s">
        <v>33</v>
      </c>
      <c r="E242" s="92" t="s">
        <v>1086</v>
      </c>
      <c r="F242" s="91" t="s">
        <v>1010</v>
      </c>
      <c r="G242" s="101" t="s">
        <v>722</v>
      </c>
      <c r="H242" s="91" t="s">
        <v>504</v>
      </c>
      <c r="I242" s="94" t="s">
        <v>971</v>
      </c>
      <c r="J242" s="91" t="s">
        <v>923</v>
      </c>
      <c r="K242" s="91" t="s">
        <v>730</v>
      </c>
      <c r="L242" s="96" t="s">
        <v>1087</v>
      </c>
    </row>
    <row r="243" spans="1:12" ht="24">
      <c r="A243" s="10" t="s">
        <v>48</v>
      </c>
      <c r="B243" s="91" t="s">
        <v>963</v>
      </c>
      <c r="C243" s="10" t="s">
        <v>29</v>
      </c>
      <c r="D243" s="10" t="s">
        <v>33</v>
      </c>
      <c r="E243" s="92" t="s">
        <v>1088</v>
      </c>
      <c r="F243" s="91" t="s">
        <v>1010</v>
      </c>
      <c r="G243" s="101" t="s">
        <v>722</v>
      </c>
      <c r="H243" s="91" t="s">
        <v>506</v>
      </c>
      <c r="I243" s="94" t="s">
        <v>971</v>
      </c>
      <c r="J243" s="91" t="s">
        <v>781</v>
      </c>
      <c r="K243" s="91" t="s">
        <v>730</v>
      </c>
      <c r="L243" s="96" t="s">
        <v>1041</v>
      </c>
    </row>
    <row r="244" spans="1:12" ht="24">
      <c r="A244" s="10" t="s">
        <v>48</v>
      </c>
      <c r="B244" s="91" t="s">
        <v>963</v>
      </c>
      <c r="C244" s="10" t="s">
        <v>29</v>
      </c>
      <c r="D244" s="10" t="s">
        <v>33</v>
      </c>
      <c r="E244" s="92" t="s">
        <v>1089</v>
      </c>
      <c r="F244" s="91" t="s">
        <v>1010</v>
      </c>
      <c r="G244" s="101" t="s">
        <v>722</v>
      </c>
      <c r="H244" s="91" t="s">
        <v>473</v>
      </c>
      <c r="I244" s="94" t="s">
        <v>1090</v>
      </c>
      <c r="J244" s="91" t="s">
        <v>781</v>
      </c>
      <c r="K244" s="91" t="s">
        <v>730</v>
      </c>
      <c r="L244" s="96" t="s">
        <v>975</v>
      </c>
    </row>
    <row r="245" spans="1:12" ht="27">
      <c r="A245" s="10" t="s">
        <v>48</v>
      </c>
      <c r="B245" s="91" t="s">
        <v>963</v>
      </c>
      <c r="C245" s="10" t="s">
        <v>29</v>
      </c>
      <c r="D245" s="10" t="s">
        <v>44</v>
      </c>
      <c r="E245" s="92" t="s">
        <v>1091</v>
      </c>
      <c r="F245" s="91" t="s">
        <v>1092</v>
      </c>
      <c r="G245" s="101" t="s">
        <v>722</v>
      </c>
      <c r="H245" s="91" t="s">
        <v>506</v>
      </c>
      <c r="I245" s="94" t="s">
        <v>968</v>
      </c>
      <c r="J245" s="91" t="s">
        <v>923</v>
      </c>
      <c r="K245" s="91" t="s">
        <v>720</v>
      </c>
      <c r="L245" s="96" t="s">
        <v>1093</v>
      </c>
    </row>
    <row r="246" spans="1:12" ht="27">
      <c r="A246" s="10" t="s">
        <v>48</v>
      </c>
      <c r="B246" s="91" t="s">
        <v>963</v>
      </c>
      <c r="C246" s="10" t="s">
        <v>29</v>
      </c>
      <c r="D246" s="10" t="s">
        <v>32</v>
      </c>
      <c r="E246" s="92" t="s">
        <v>1094</v>
      </c>
      <c r="F246" s="91" t="s">
        <v>1095</v>
      </c>
      <c r="G246" s="101" t="s">
        <v>726</v>
      </c>
      <c r="H246" s="91" t="s">
        <v>504</v>
      </c>
      <c r="I246" s="94" t="s">
        <v>968</v>
      </c>
      <c r="J246" s="91" t="s">
        <v>923</v>
      </c>
      <c r="K246" s="91" t="s">
        <v>728</v>
      </c>
      <c r="L246" s="96" t="s">
        <v>1087</v>
      </c>
    </row>
    <row r="247" spans="1:12" ht="27">
      <c r="A247" s="10" t="s">
        <v>48</v>
      </c>
      <c r="B247" s="91" t="s">
        <v>963</v>
      </c>
      <c r="C247" s="10" t="s">
        <v>29</v>
      </c>
      <c r="D247" s="10" t="s">
        <v>30</v>
      </c>
      <c r="E247" s="92" t="s">
        <v>1096</v>
      </c>
      <c r="F247" s="91" t="s">
        <v>1097</v>
      </c>
      <c r="G247" s="101" t="s">
        <v>726</v>
      </c>
      <c r="H247" s="91" t="s">
        <v>504</v>
      </c>
      <c r="I247" s="94" t="s">
        <v>971</v>
      </c>
      <c r="J247" s="91" t="s">
        <v>923</v>
      </c>
      <c r="K247" s="91" t="s">
        <v>720</v>
      </c>
      <c r="L247" s="96" t="s">
        <v>1098</v>
      </c>
    </row>
    <row r="248" spans="1:12" ht="27">
      <c r="A248" s="10" t="s">
        <v>48</v>
      </c>
      <c r="B248" s="91" t="s">
        <v>963</v>
      </c>
      <c r="C248" s="10" t="s">
        <v>29</v>
      </c>
      <c r="D248" s="10" t="s">
        <v>35</v>
      </c>
      <c r="E248" s="92" t="s">
        <v>1099</v>
      </c>
      <c r="F248" s="91" t="s">
        <v>1018</v>
      </c>
      <c r="G248" s="101" t="s">
        <v>722</v>
      </c>
      <c r="H248" s="91" t="s">
        <v>473</v>
      </c>
      <c r="I248" s="94" t="s">
        <v>1100</v>
      </c>
      <c r="J248" s="91" t="s">
        <v>923</v>
      </c>
      <c r="K248" s="91" t="s">
        <v>720</v>
      </c>
      <c r="L248" s="96" t="s">
        <v>1101</v>
      </c>
    </row>
    <row r="249" spans="1:12" ht="27">
      <c r="A249" s="10" t="s">
        <v>48</v>
      </c>
      <c r="B249" s="91" t="s">
        <v>963</v>
      </c>
      <c r="C249" s="10" t="s">
        <v>29</v>
      </c>
      <c r="D249" s="10" t="s">
        <v>30</v>
      </c>
      <c r="E249" s="92" t="s">
        <v>1102</v>
      </c>
      <c r="F249" s="91" t="s">
        <v>1103</v>
      </c>
      <c r="G249" s="101" t="s">
        <v>727</v>
      </c>
      <c r="H249" s="91" t="s">
        <v>504</v>
      </c>
      <c r="I249" s="94" t="s">
        <v>971</v>
      </c>
      <c r="J249" s="91" t="s">
        <v>923</v>
      </c>
      <c r="K249" s="91" t="s">
        <v>720</v>
      </c>
      <c r="L249" s="96" t="s">
        <v>1072</v>
      </c>
    </row>
    <row r="250" spans="1:12" ht="27">
      <c r="A250" s="10" t="s">
        <v>48</v>
      </c>
      <c r="B250" s="91" t="s">
        <v>963</v>
      </c>
      <c r="C250" s="10" t="s">
        <v>29</v>
      </c>
      <c r="D250" s="10" t="s">
        <v>35</v>
      </c>
      <c r="E250" s="92" t="s">
        <v>1104</v>
      </c>
      <c r="F250" s="91" t="s">
        <v>1018</v>
      </c>
      <c r="G250" s="101" t="s">
        <v>724</v>
      </c>
      <c r="H250" s="91" t="s">
        <v>504</v>
      </c>
      <c r="I250" s="94" t="s">
        <v>968</v>
      </c>
      <c r="J250" s="91" t="s">
        <v>923</v>
      </c>
      <c r="K250" s="91" t="s">
        <v>720</v>
      </c>
      <c r="L250" s="96" t="s">
        <v>1105</v>
      </c>
    </row>
    <row r="251" spans="1:12">
      <c r="A251" s="10" t="s">
        <v>48</v>
      </c>
      <c r="B251" s="91" t="s">
        <v>963</v>
      </c>
      <c r="C251" s="10" t="s">
        <v>29</v>
      </c>
      <c r="D251" s="10" t="s">
        <v>35</v>
      </c>
      <c r="E251" s="92" t="s">
        <v>1106</v>
      </c>
      <c r="F251" s="91" t="s">
        <v>1018</v>
      </c>
      <c r="G251" s="101" t="s">
        <v>726</v>
      </c>
      <c r="H251" s="91" t="s">
        <v>506</v>
      </c>
      <c r="I251" s="94" t="s">
        <v>968</v>
      </c>
      <c r="J251" s="91" t="s">
        <v>781</v>
      </c>
      <c r="K251" s="91" t="s">
        <v>720</v>
      </c>
      <c r="L251" s="96" t="s">
        <v>1107</v>
      </c>
    </row>
    <row r="252" spans="1:12">
      <c r="A252" s="10" t="s">
        <v>48</v>
      </c>
      <c r="B252" s="91" t="s">
        <v>963</v>
      </c>
      <c r="C252" s="10" t="s">
        <v>29</v>
      </c>
      <c r="D252" s="10" t="s">
        <v>30</v>
      </c>
      <c r="E252" s="92" t="s">
        <v>1108</v>
      </c>
      <c r="F252" s="91" t="s">
        <v>258</v>
      </c>
      <c r="G252" s="101" t="s">
        <v>721</v>
      </c>
      <c r="H252" s="91" t="s">
        <v>506</v>
      </c>
      <c r="I252" s="94" t="s">
        <v>1022</v>
      </c>
      <c r="J252" s="91" t="s">
        <v>781</v>
      </c>
      <c r="K252" s="91" t="s">
        <v>720</v>
      </c>
      <c r="L252" s="96" t="s">
        <v>1107</v>
      </c>
    </row>
    <row r="253" spans="1:12" ht="27">
      <c r="A253" s="10" t="s">
        <v>48</v>
      </c>
      <c r="B253" s="91" t="s">
        <v>963</v>
      </c>
      <c r="C253" s="10" t="s">
        <v>29</v>
      </c>
      <c r="D253" s="10" t="s">
        <v>30</v>
      </c>
      <c r="E253" s="92" t="s">
        <v>1109</v>
      </c>
      <c r="F253" s="91" t="s">
        <v>258</v>
      </c>
      <c r="G253" s="101" t="s">
        <v>721</v>
      </c>
      <c r="H253" s="91" t="s">
        <v>504</v>
      </c>
      <c r="I253" s="94" t="s">
        <v>1022</v>
      </c>
      <c r="J253" s="91" t="s">
        <v>923</v>
      </c>
      <c r="K253" s="91" t="s">
        <v>720</v>
      </c>
      <c r="L253" s="96" t="s">
        <v>1110</v>
      </c>
    </row>
    <row r="254" spans="1:12">
      <c r="A254" s="10" t="s">
        <v>48</v>
      </c>
      <c r="B254" s="91" t="s">
        <v>963</v>
      </c>
      <c r="C254" s="10" t="s">
        <v>29</v>
      </c>
      <c r="D254" s="10" t="s">
        <v>30</v>
      </c>
      <c r="E254" s="92" t="s">
        <v>1111</v>
      </c>
      <c r="F254" s="91" t="s">
        <v>258</v>
      </c>
      <c r="G254" s="101" t="s">
        <v>721</v>
      </c>
      <c r="H254" s="91" t="s">
        <v>473</v>
      </c>
      <c r="I254" s="94" t="s">
        <v>1022</v>
      </c>
      <c r="J254" s="91" t="s">
        <v>781</v>
      </c>
      <c r="K254" s="91" t="s">
        <v>720</v>
      </c>
      <c r="L254" s="96" t="s">
        <v>1112</v>
      </c>
    </row>
    <row r="255" spans="1:12" ht="27">
      <c r="A255" s="10" t="s">
        <v>48</v>
      </c>
      <c r="B255" s="91" t="s">
        <v>963</v>
      </c>
      <c r="C255" s="10" t="s">
        <v>29</v>
      </c>
      <c r="D255" s="10" t="s">
        <v>35</v>
      </c>
      <c r="E255" s="92" t="s">
        <v>1113</v>
      </c>
      <c r="F255" s="91" t="s">
        <v>1018</v>
      </c>
      <c r="G255" s="101" t="s">
        <v>724</v>
      </c>
      <c r="H255" s="91" t="s">
        <v>465</v>
      </c>
      <c r="I255" s="94" t="s">
        <v>1114</v>
      </c>
      <c r="J255" s="91" t="s">
        <v>923</v>
      </c>
      <c r="K255" s="91" t="s">
        <v>730</v>
      </c>
      <c r="L255" s="96" t="s">
        <v>1115</v>
      </c>
    </row>
    <row r="256" spans="1:12" ht="27">
      <c r="A256" s="10" t="s">
        <v>48</v>
      </c>
      <c r="B256" s="91" t="s">
        <v>963</v>
      </c>
      <c r="C256" s="10" t="s">
        <v>29</v>
      </c>
      <c r="D256" s="10" t="s">
        <v>43</v>
      </c>
      <c r="E256" s="92" t="s">
        <v>1116</v>
      </c>
      <c r="F256" s="91" t="s">
        <v>1117</v>
      </c>
      <c r="G256" s="101" t="s">
        <v>726</v>
      </c>
      <c r="H256" s="91" t="s">
        <v>504</v>
      </c>
      <c r="I256" s="94" t="s">
        <v>968</v>
      </c>
      <c r="J256" s="91" t="s">
        <v>923</v>
      </c>
      <c r="K256" s="91" t="s">
        <v>720</v>
      </c>
      <c r="L256" s="96" t="s">
        <v>1098</v>
      </c>
    </row>
    <row r="257" spans="1:12" ht="24">
      <c r="A257" s="10" t="s">
        <v>48</v>
      </c>
      <c r="B257" s="91" t="s">
        <v>963</v>
      </c>
      <c r="C257" s="10" t="s">
        <v>29</v>
      </c>
      <c r="D257" s="10" t="s">
        <v>43</v>
      </c>
      <c r="E257" s="92" t="s">
        <v>1118</v>
      </c>
      <c r="F257" s="91" t="s">
        <v>1117</v>
      </c>
      <c r="G257" s="101" t="s">
        <v>726</v>
      </c>
      <c r="H257" s="91" t="s">
        <v>473</v>
      </c>
      <c r="I257" s="94" t="s">
        <v>968</v>
      </c>
      <c r="J257" s="91" t="s">
        <v>781</v>
      </c>
      <c r="K257" s="91" t="s">
        <v>720</v>
      </c>
      <c r="L257" s="96" t="s">
        <v>1033</v>
      </c>
    </row>
    <row r="258" spans="1:12" ht="24">
      <c r="A258" s="10" t="s">
        <v>48</v>
      </c>
      <c r="B258" s="91" t="s">
        <v>963</v>
      </c>
      <c r="C258" s="10" t="s">
        <v>29</v>
      </c>
      <c r="D258" s="10" t="s">
        <v>43</v>
      </c>
      <c r="E258" s="92" t="s">
        <v>1119</v>
      </c>
      <c r="F258" s="91" t="s">
        <v>1117</v>
      </c>
      <c r="G258" s="101" t="s">
        <v>726</v>
      </c>
      <c r="H258" s="91" t="s">
        <v>506</v>
      </c>
      <c r="I258" s="94" t="s">
        <v>968</v>
      </c>
      <c r="J258" s="91" t="s">
        <v>781</v>
      </c>
      <c r="K258" s="91" t="s">
        <v>720</v>
      </c>
      <c r="L258" s="96" t="s">
        <v>1120</v>
      </c>
    </row>
    <row r="259" spans="1:12" ht="27">
      <c r="A259" s="10" t="s">
        <v>48</v>
      </c>
      <c r="B259" s="91" t="s">
        <v>963</v>
      </c>
      <c r="C259" s="10" t="s">
        <v>29</v>
      </c>
      <c r="D259" s="10" t="s">
        <v>43</v>
      </c>
      <c r="E259" s="92" t="s">
        <v>1121</v>
      </c>
      <c r="F259" s="91" t="s">
        <v>1117</v>
      </c>
      <c r="G259" s="101" t="s">
        <v>724</v>
      </c>
      <c r="H259" s="91" t="s">
        <v>473</v>
      </c>
      <c r="I259" s="94" t="s">
        <v>1122</v>
      </c>
      <c r="J259" s="91" t="s">
        <v>781</v>
      </c>
      <c r="K259" s="91" t="s">
        <v>720</v>
      </c>
      <c r="L259" s="96" t="s">
        <v>975</v>
      </c>
    </row>
    <row r="260" spans="1:12" ht="27">
      <c r="A260" s="10" t="s">
        <v>48</v>
      </c>
      <c r="B260" s="91" t="s">
        <v>963</v>
      </c>
      <c r="C260" s="10" t="s">
        <v>29</v>
      </c>
      <c r="D260" s="10" t="s">
        <v>30</v>
      </c>
      <c r="E260" s="92" t="s">
        <v>1123</v>
      </c>
      <c r="F260" s="91" t="s">
        <v>1103</v>
      </c>
      <c r="G260" s="101" t="s">
        <v>732</v>
      </c>
      <c r="H260" s="91" t="s">
        <v>473</v>
      </c>
      <c r="I260" s="94" t="s">
        <v>1124</v>
      </c>
      <c r="J260" s="91" t="s">
        <v>781</v>
      </c>
      <c r="K260" s="91" t="s">
        <v>720</v>
      </c>
      <c r="L260" s="96" t="s">
        <v>1020</v>
      </c>
    </row>
    <row r="261" spans="1:12" ht="27">
      <c r="A261" s="10" t="s">
        <v>48</v>
      </c>
      <c r="B261" s="91" t="s">
        <v>963</v>
      </c>
      <c r="C261" s="10" t="s">
        <v>29</v>
      </c>
      <c r="D261" s="10" t="s">
        <v>30</v>
      </c>
      <c r="E261" s="92" t="s">
        <v>1125</v>
      </c>
      <c r="F261" s="91" t="s">
        <v>1103</v>
      </c>
      <c r="G261" s="101" t="s">
        <v>722</v>
      </c>
      <c r="H261" s="91" t="s">
        <v>506</v>
      </c>
      <c r="I261" s="94" t="s">
        <v>968</v>
      </c>
      <c r="J261" s="91" t="s">
        <v>923</v>
      </c>
      <c r="K261" s="91" t="s">
        <v>720</v>
      </c>
      <c r="L261" s="96" t="s">
        <v>1126</v>
      </c>
    </row>
    <row r="262" spans="1:12" ht="27">
      <c r="A262" s="10" t="s">
        <v>48</v>
      </c>
      <c r="B262" s="91" t="s">
        <v>963</v>
      </c>
      <c r="C262" s="10" t="s">
        <v>29</v>
      </c>
      <c r="D262" s="10" t="s">
        <v>30</v>
      </c>
      <c r="E262" s="92" t="s">
        <v>1127</v>
      </c>
      <c r="F262" s="91" t="s">
        <v>1103</v>
      </c>
      <c r="G262" s="101" t="s">
        <v>724</v>
      </c>
      <c r="H262" s="91" t="s">
        <v>504</v>
      </c>
      <c r="I262" s="94" t="s">
        <v>968</v>
      </c>
      <c r="J262" s="91" t="s">
        <v>923</v>
      </c>
      <c r="K262" s="91" t="s">
        <v>720</v>
      </c>
      <c r="L262" s="96" t="s">
        <v>1128</v>
      </c>
    </row>
    <row r="263" spans="1:12" ht="27">
      <c r="A263" s="10" t="s">
        <v>48</v>
      </c>
      <c r="B263" s="91" t="s">
        <v>963</v>
      </c>
      <c r="C263" s="10" t="s">
        <v>29</v>
      </c>
      <c r="D263" s="103" t="s">
        <v>1129</v>
      </c>
      <c r="E263" s="92" t="s">
        <v>1130</v>
      </c>
      <c r="F263" s="91" t="s">
        <v>1131</v>
      </c>
      <c r="G263" s="101" t="s">
        <v>726</v>
      </c>
      <c r="H263" s="91" t="s">
        <v>504</v>
      </c>
      <c r="I263" s="94" t="s">
        <v>968</v>
      </c>
      <c r="J263" s="91" t="s">
        <v>923</v>
      </c>
      <c r="K263" s="91" t="s">
        <v>730</v>
      </c>
      <c r="L263" s="96" t="s">
        <v>1098</v>
      </c>
    </row>
    <row r="264" spans="1:12" ht="27">
      <c r="A264" s="10" t="s">
        <v>48</v>
      </c>
      <c r="B264" s="91" t="s">
        <v>963</v>
      </c>
      <c r="C264" s="10" t="s">
        <v>29</v>
      </c>
      <c r="D264" s="103" t="s">
        <v>1129</v>
      </c>
      <c r="E264" s="92" t="s">
        <v>1132</v>
      </c>
      <c r="F264" s="91" t="s">
        <v>1131</v>
      </c>
      <c r="G264" s="101" t="s">
        <v>721</v>
      </c>
      <c r="H264" s="91" t="s">
        <v>506</v>
      </c>
      <c r="I264" s="94" t="s">
        <v>1022</v>
      </c>
      <c r="J264" s="91" t="s">
        <v>781</v>
      </c>
      <c r="K264" s="91" t="s">
        <v>720</v>
      </c>
      <c r="L264" s="96" t="s">
        <v>1133</v>
      </c>
    </row>
    <row r="265" spans="1:12" ht="27">
      <c r="A265" s="10" t="s">
        <v>48</v>
      </c>
      <c r="B265" s="91" t="s">
        <v>963</v>
      </c>
      <c r="C265" s="10" t="s">
        <v>29</v>
      </c>
      <c r="D265" s="103" t="s">
        <v>1129</v>
      </c>
      <c r="E265" s="92" t="s">
        <v>1134</v>
      </c>
      <c r="F265" s="91" t="s">
        <v>1131</v>
      </c>
      <c r="G265" s="101" t="s">
        <v>721</v>
      </c>
      <c r="H265" s="91" t="s">
        <v>473</v>
      </c>
      <c r="I265" s="94" t="s">
        <v>1022</v>
      </c>
      <c r="J265" s="91" t="s">
        <v>781</v>
      </c>
      <c r="K265" s="91" t="s">
        <v>720</v>
      </c>
      <c r="L265" s="96" t="s">
        <v>992</v>
      </c>
    </row>
    <row r="266" spans="1:12">
      <c r="A266" s="10" t="s">
        <v>48</v>
      </c>
      <c r="B266" s="91" t="s">
        <v>963</v>
      </c>
      <c r="C266" s="10" t="s">
        <v>29</v>
      </c>
      <c r="D266" s="103" t="s">
        <v>1129</v>
      </c>
      <c r="E266" s="92" t="s">
        <v>1135</v>
      </c>
      <c r="F266" s="91" t="s">
        <v>1131</v>
      </c>
      <c r="G266" s="101" t="s">
        <v>727</v>
      </c>
      <c r="H266" s="91" t="s">
        <v>506</v>
      </c>
      <c r="I266" s="94" t="s">
        <v>1090</v>
      </c>
      <c r="J266" s="91" t="s">
        <v>781</v>
      </c>
      <c r="K266" s="91" t="s">
        <v>728</v>
      </c>
      <c r="L266" s="96" t="s">
        <v>1136</v>
      </c>
    </row>
    <row r="267" spans="1:12" ht="27">
      <c r="A267" s="10" t="s">
        <v>48</v>
      </c>
      <c r="B267" s="91" t="s">
        <v>963</v>
      </c>
      <c r="C267" s="10" t="s">
        <v>29</v>
      </c>
      <c r="D267" s="103" t="s">
        <v>1129</v>
      </c>
      <c r="E267" s="92" t="s">
        <v>1137</v>
      </c>
      <c r="F267" s="91" t="s">
        <v>1131</v>
      </c>
      <c r="G267" s="101" t="s">
        <v>724</v>
      </c>
      <c r="H267" s="91" t="s">
        <v>504</v>
      </c>
      <c r="I267" s="94" t="s">
        <v>968</v>
      </c>
      <c r="J267" s="91" t="s">
        <v>923</v>
      </c>
      <c r="K267" s="91" t="s">
        <v>720</v>
      </c>
      <c r="L267" s="96" t="s">
        <v>1110</v>
      </c>
    </row>
    <row r="268" spans="1:12" ht="27">
      <c r="A268" s="10" t="s">
        <v>48</v>
      </c>
      <c r="B268" s="91" t="s">
        <v>963</v>
      </c>
      <c r="C268" s="10" t="s">
        <v>29</v>
      </c>
      <c r="D268" s="103" t="s">
        <v>1129</v>
      </c>
      <c r="E268" s="92" t="s">
        <v>1138</v>
      </c>
      <c r="F268" s="91" t="s">
        <v>1131</v>
      </c>
      <c r="G268" s="101" t="s">
        <v>726</v>
      </c>
      <c r="H268" s="91" t="s">
        <v>504</v>
      </c>
      <c r="I268" s="94" t="s">
        <v>968</v>
      </c>
      <c r="J268" s="91" t="s">
        <v>781</v>
      </c>
      <c r="K268" s="91" t="s">
        <v>730</v>
      </c>
      <c r="L268" s="96" t="s">
        <v>1139</v>
      </c>
    </row>
    <row r="269" spans="1:12" ht="27">
      <c r="A269" s="10" t="s">
        <v>48</v>
      </c>
      <c r="B269" s="91" t="s">
        <v>963</v>
      </c>
      <c r="C269" s="10" t="s">
        <v>29</v>
      </c>
      <c r="D269" s="103" t="s">
        <v>1129</v>
      </c>
      <c r="E269" s="92" t="s">
        <v>1140</v>
      </c>
      <c r="F269" s="91" t="s">
        <v>1131</v>
      </c>
      <c r="G269" s="101" t="s">
        <v>934</v>
      </c>
      <c r="H269" s="91" t="s">
        <v>473</v>
      </c>
      <c r="I269" s="94" t="s">
        <v>1141</v>
      </c>
      <c r="J269" s="91" t="s">
        <v>923</v>
      </c>
      <c r="K269" s="91" t="s">
        <v>728</v>
      </c>
      <c r="L269" s="96" t="s">
        <v>1142</v>
      </c>
    </row>
    <row r="270" spans="1:12" ht="27">
      <c r="A270" s="10" t="s">
        <v>48</v>
      </c>
      <c r="B270" s="91" t="s">
        <v>963</v>
      </c>
      <c r="C270" s="10" t="s">
        <v>29</v>
      </c>
      <c r="D270" s="103" t="s">
        <v>1129</v>
      </c>
      <c r="E270" s="92" t="s">
        <v>1143</v>
      </c>
      <c r="F270" s="91" t="s">
        <v>1131</v>
      </c>
      <c r="G270" s="101" t="s">
        <v>934</v>
      </c>
      <c r="H270" s="91" t="s">
        <v>473</v>
      </c>
      <c r="I270" s="94" t="s">
        <v>1144</v>
      </c>
      <c r="J270" s="91" t="s">
        <v>923</v>
      </c>
      <c r="K270" s="91" t="s">
        <v>728</v>
      </c>
      <c r="L270" s="96" t="s">
        <v>1145</v>
      </c>
    </row>
    <row r="271" spans="1:12" ht="27">
      <c r="A271" s="10" t="s">
        <v>48</v>
      </c>
      <c r="B271" s="91" t="s">
        <v>963</v>
      </c>
      <c r="C271" s="10" t="s">
        <v>29</v>
      </c>
      <c r="D271" s="10" t="s">
        <v>35</v>
      </c>
      <c r="E271" s="92" t="s">
        <v>1146</v>
      </c>
      <c r="F271" s="91" t="s">
        <v>1018</v>
      </c>
      <c r="G271" s="101" t="s">
        <v>722</v>
      </c>
      <c r="H271" s="91" t="s">
        <v>504</v>
      </c>
      <c r="I271" s="94" t="s">
        <v>968</v>
      </c>
      <c r="J271" s="91" t="s">
        <v>923</v>
      </c>
      <c r="K271" s="91" t="s">
        <v>720</v>
      </c>
      <c r="L271" s="96" t="s">
        <v>1105</v>
      </c>
    </row>
    <row r="272" spans="1:12">
      <c r="A272" s="10" t="s">
        <v>48</v>
      </c>
      <c r="B272" s="91" t="s">
        <v>963</v>
      </c>
      <c r="C272" s="10" t="s">
        <v>29</v>
      </c>
      <c r="D272" s="10" t="s">
        <v>36</v>
      </c>
      <c r="E272" s="92" t="s">
        <v>1147</v>
      </c>
      <c r="F272" s="91" t="s">
        <v>1069</v>
      </c>
      <c r="G272" s="101" t="s">
        <v>724</v>
      </c>
      <c r="H272" s="91" t="s">
        <v>506</v>
      </c>
      <c r="I272" s="94" t="s">
        <v>968</v>
      </c>
      <c r="J272" s="91" t="s">
        <v>781</v>
      </c>
      <c r="K272" s="91" t="s">
        <v>728</v>
      </c>
      <c r="L272" s="96" t="s">
        <v>1148</v>
      </c>
    </row>
    <row r="273" spans="1:12">
      <c r="A273" s="10" t="s">
        <v>48</v>
      </c>
      <c r="B273" s="91" t="s">
        <v>963</v>
      </c>
      <c r="C273" s="10" t="s">
        <v>29</v>
      </c>
      <c r="D273" s="10" t="s">
        <v>36</v>
      </c>
      <c r="E273" s="92" t="s">
        <v>1149</v>
      </c>
      <c r="F273" s="91" t="s">
        <v>1069</v>
      </c>
      <c r="G273" s="101" t="s">
        <v>724</v>
      </c>
      <c r="H273" s="91" t="s">
        <v>473</v>
      </c>
      <c r="I273" s="94" t="s">
        <v>968</v>
      </c>
      <c r="J273" s="91" t="s">
        <v>781</v>
      </c>
      <c r="K273" s="91" t="s">
        <v>728</v>
      </c>
      <c r="L273" s="96" t="s">
        <v>1150</v>
      </c>
    </row>
    <row r="274" spans="1:12" ht="27">
      <c r="A274" s="10" t="s">
        <v>48</v>
      </c>
      <c r="B274" s="91" t="s">
        <v>963</v>
      </c>
      <c r="C274" s="10" t="s">
        <v>29</v>
      </c>
      <c r="D274" s="10" t="s">
        <v>36</v>
      </c>
      <c r="E274" s="92" t="s">
        <v>1151</v>
      </c>
      <c r="F274" s="91" t="s">
        <v>1152</v>
      </c>
      <c r="G274" s="101" t="s">
        <v>724</v>
      </c>
      <c r="H274" s="91" t="s">
        <v>504</v>
      </c>
      <c r="I274" s="94" t="s">
        <v>968</v>
      </c>
      <c r="J274" s="91" t="s">
        <v>923</v>
      </c>
      <c r="K274" s="91" t="s">
        <v>728</v>
      </c>
      <c r="L274" s="96" t="s">
        <v>1077</v>
      </c>
    </row>
    <row r="275" spans="1:12">
      <c r="A275" s="10" t="s">
        <v>48</v>
      </c>
      <c r="B275" s="91" t="s">
        <v>963</v>
      </c>
      <c r="C275" s="10" t="s">
        <v>29</v>
      </c>
      <c r="D275" s="2" t="s">
        <v>1153</v>
      </c>
      <c r="E275" s="92" t="s">
        <v>1154</v>
      </c>
      <c r="F275" s="91" t="s">
        <v>1015</v>
      </c>
      <c r="G275" s="101" t="s">
        <v>726</v>
      </c>
      <c r="H275" s="91" t="s">
        <v>506</v>
      </c>
      <c r="I275" s="94" t="s">
        <v>968</v>
      </c>
      <c r="J275" s="91" t="s">
        <v>781</v>
      </c>
      <c r="K275" s="91" t="s">
        <v>720</v>
      </c>
      <c r="L275" s="96" t="s">
        <v>1155</v>
      </c>
    </row>
    <row r="276" spans="1:12">
      <c r="A276" s="10" t="s">
        <v>48</v>
      </c>
      <c r="B276" s="91" t="s">
        <v>963</v>
      </c>
      <c r="C276" s="10" t="s">
        <v>29</v>
      </c>
      <c r="D276" s="2" t="s">
        <v>1153</v>
      </c>
      <c r="E276" s="92" t="s">
        <v>1156</v>
      </c>
      <c r="F276" s="91" t="s">
        <v>1015</v>
      </c>
      <c r="G276" s="101" t="s">
        <v>726</v>
      </c>
      <c r="H276" s="91" t="s">
        <v>473</v>
      </c>
      <c r="I276" s="94" t="s">
        <v>968</v>
      </c>
      <c r="J276" s="91" t="s">
        <v>781</v>
      </c>
      <c r="K276" s="91" t="s">
        <v>720</v>
      </c>
      <c r="L276" s="96" t="s">
        <v>1157</v>
      </c>
    </row>
    <row r="277" spans="1:12" ht="27">
      <c r="A277" s="10" t="s">
        <v>48</v>
      </c>
      <c r="B277" s="91" t="s">
        <v>963</v>
      </c>
      <c r="C277" s="10" t="s">
        <v>29</v>
      </c>
      <c r="D277" s="10" t="s">
        <v>35</v>
      </c>
      <c r="E277" s="92" t="s">
        <v>1158</v>
      </c>
      <c r="F277" s="91" t="s">
        <v>1018</v>
      </c>
      <c r="G277" s="101" t="s">
        <v>726</v>
      </c>
      <c r="H277" s="91" t="s">
        <v>504</v>
      </c>
      <c r="I277" s="94" t="s">
        <v>968</v>
      </c>
      <c r="J277" s="91" t="s">
        <v>923</v>
      </c>
      <c r="K277" s="91" t="s">
        <v>728</v>
      </c>
      <c r="L277" s="96" t="s">
        <v>1098</v>
      </c>
    </row>
    <row r="278" spans="1:12" ht="27">
      <c r="A278" s="10" t="s">
        <v>48</v>
      </c>
      <c r="B278" s="83" t="s">
        <v>963</v>
      </c>
      <c r="C278" s="10" t="s">
        <v>29</v>
      </c>
      <c r="D278" s="10" t="s">
        <v>35</v>
      </c>
      <c r="E278" s="97" t="s">
        <v>1159</v>
      </c>
      <c r="F278" s="83" t="s">
        <v>1018</v>
      </c>
      <c r="G278" s="102" t="s">
        <v>727</v>
      </c>
      <c r="H278" s="83" t="s">
        <v>504</v>
      </c>
      <c r="I278" s="99" t="s">
        <v>968</v>
      </c>
      <c r="J278" s="83" t="s">
        <v>923</v>
      </c>
      <c r="K278" s="83" t="s">
        <v>728</v>
      </c>
      <c r="L278" s="100" t="s">
        <v>1072</v>
      </c>
    </row>
    <row r="279" spans="1:12" ht="27">
      <c r="A279" s="10" t="s">
        <v>48</v>
      </c>
      <c r="B279" s="83" t="s">
        <v>1160</v>
      </c>
      <c r="C279" s="10" t="s">
        <v>29</v>
      </c>
      <c r="D279" s="10" t="s">
        <v>35</v>
      </c>
      <c r="E279" s="84" t="s">
        <v>1161</v>
      </c>
      <c r="F279" s="83" t="s">
        <v>1162</v>
      </c>
      <c r="G279" s="86" t="s">
        <v>727</v>
      </c>
      <c r="H279" s="85" t="s">
        <v>504</v>
      </c>
      <c r="I279" s="87" t="s">
        <v>1163</v>
      </c>
      <c r="J279" s="88" t="s">
        <v>923</v>
      </c>
      <c r="K279" s="89" t="s">
        <v>1164</v>
      </c>
      <c r="L279" s="90" t="s">
        <v>1087</v>
      </c>
    </row>
    <row r="280" spans="1:12" ht="24">
      <c r="A280" s="10" t="s">
        <v>48</v>
      </c>
      <c r="B280" s="91" t="s">
        <v>1160</v>
      </c>
      <c r="C280" s="10" t="s">
        <v>29</v>
      </c>
      <c r="D280" s="10" t="s">
        <v>30</v>
      </c>
      <c r="E280" s="92" t="s">
        <v>1165</v>
      </c>
      <c r="F280" s="91" t="s">
        <v>1166</v>
      </c>
      <c r="G280" s="93" t="s">
        <v>726</v>
      </c>
      <c r="H280" s="91" t="s">
        <v>504</v>
      </c>
      <c r="I280" s="94" t="s">
        <v>1167</v>
      </c>
      <c r="J280" s="95" t="s">
        <v>923</v>
      </c>
      <c r="K280" s="95" t="s">
        <v>720</v>
      </c>
      <c r="L280" s="96" t="s">
        <v>1168</v>
      </c>
    </row>
    <row r="281" spans="1:12" ht="27">
      <c r="A281" s="10" t="s">
        <v>48</v>
      </c>
      <c r="B281" s="91" t="s">
        <v>1160</v>
      </c>
      <c r="C281" s="10" t="s">
        <v>29</v>
      </c>
      <c r="D281" s="10" t="s">
        <v>30</v>
      </c>
      <c r="E281" s="92" t="s">
        <v>1169</v>
      </c>
      <c r="F281" s="91" t="s">
        <v>1166</v>
      </c>
      <c r="G281" s="93" t="s">
        <v>724</v>
      </c>
      <c r="H281" s="91" t="s">
        <v>504</v>
      </c>
      <c r="I281" s="94" t="s">
        <v>1170</v>
      </c>
      <c r="J281" s="95" t="s">
        <v>781</v>
      </c>
      <c r="K281" s="95" t="s">
        <v>720</v>
      </c>
      <c r="L281" s="96" t="s">
        <v>1171</v>
      </c>
    </row>
    <row r="282" spans="1:12" ht="27">
      <c r="A282" s="10" t="s">
        <v>48</v>
      </c>
      <c r="B282" s="91" t="s">
        <v>1160</v>
      </c>
      <c r="C282" s="10" t="s">
        <v>29</v>
      </c>
      <c r="D282" s="10" t="s">
        <v>35</v>
      </c>
      <c r="E282" s="92" t="s">
        <v>1172</v>
      </c>
      <c r="F282" s="83" t="s">
        <v>1173</v>
      </c>
      <c r="G282" s="93" t="s">
        <v>722</v>
      </c>
      <c r="H282" s="91" t="s">
        <v>504</v>
      </c>
      <c r="I282" s="94" t="s">
        <v>1170</v>
      </c>
      <c r="J282" s="95" t="s">
        <v>923</v>
      </c>
      <c r="K282" s="95" t="s">
        <v>720</v>
      </c>
      <c r="L282" s="96" t="s">
        <v>1174</v>
      </c>
    </row>
    <row r="283" spans="1:12" ht="27">
      <c r="A283" s="10" t="s">
        <v>48</v>
      </c>
      <c r="B283" s="91" t="s">
        <v>1160</v>
      </c>
      <c r="C283" s="10" t="s">
        <v>29</v>
      </c>
      <c r="D283" s="10" t="s">
        <v>35</v>
      </c>
      <c r="E283" s="92" t="s">
        <v>1175</v>
      </c>
      <c r="F283" s="83" t="s">
        <v>1173</v>
      </c>
      <c r="G283" s="93" t="s">
        <v>726</v>
      </c>
      <c r="H283" s="91" t="s">
        <v>504</v>
      </c>
      <c r="I283" s="94" t="s">
        <v>1176</v>
      </c>
      <c r="J283" s="95" t="s">
        <v>923</v>
      </c>
      <c r="K283" s="95" t="s">
        <v>720</v>
      </c>
      <c r="L283" s="96" t="s">
        <v>1177</v>
      </c>
    </row>
    <row r="284" spans="1:12" ht="27">
      <c r="A284" s="10" t="s">
        <v>48</v>
      </c>
      <c r="B284" s="91" t="s">
        <v>1160</v>
      </c>
      <c r="C284" s="10" t="s">
        <v>29</v>
      </c>
      <c r="D284" s="10" t="s">
        <v>35</v>
      </c>
      <c r="E284" s="92" t="s">
        <v>1178</v>
      </c>
      <c r="F284" s="83" t="s">
        <v>1173</v>
      </c>
      <c r="G284" s="93" t="s">
        <v>726</v>
      </c>
      <c r="H284" s="91" t="s">
        <v>504</v>
      </c>
      <c r="I284" s="94" t="s">
        <v>1176</v>
      </c>
      <c r="J284" s="95" t="s">
        <v>923</v>
      </c>
      <c r="K284" s="95" t="s">
        <v>720</v>
      </c>
      <c r="L284" s="96" t="s">
        <v>1177</v>
      </c>
    </row>
    <row r="285" spans="1:12" ht="27">
      <c r="A285" s="10" t="s">
        <v>48</v>
      </c>
      <c r="B285" s="91" t="s">
        <v>1160</v>
      </c>
      <c r="C285" s="10" t="s">
        <v>29</v>
      </c>
      <c r="D285" s="10" t="s">
        <v>30</v>
      </c>
      <c r="E285" s="92" t="s">
        <v>1179</v>
      </c>
      <c r="F285" s="91" t="s">
        <v>1166</v>
      </c>
      <c r="G285" s="93" t="s">
        <v>726</v>
      </c>
      <c r="H285" s="91" t="s">
        <v>504</v>
      </c>
      <c r="I285" s="94" t="s">
        <v>1163</v>
      </c>
      <c r="J285" s="95" t="s">
        <v>923</v>
      </c>
      <c r="K285" s="95" t="s">
        <v>720</v>
      </c>
      <c r="L285" s="96" t="s">
        <v>1177</v>
      </c>
    </row>
    <row r="286" spans="1:12" ht="27">
      <c r="A286" s="10" t="s">
        <v>48</v>
      </c>
      <c r="B286" s="91" t="s">
        <v>1160</v>
      </c>
      <c r="C286" s="10" t="s">
        <v>29</v>
      </c>
      <c r="D286" s="10" t="s">
        <v>30</v>
      </c>
      <c r="E286" s="92" t="s">
        <v>1180</v>
      </c>
      <c r="F286" s="91" t="s">
        <v>1181</v>
      </c>
      <c r="G286" s="93" t="s">
        <v>727</v>
      </c>
      <c r="H286" s="91" t="s">
        <v>504</v>
      </c>
      <c r="I286" s="94" t="s">
        <v>1163</v>
      </c>
      <c r="J286" s="95" t="s">
        <v>781</v>
      </c>
      <c r="K286" s="95" t="s">
        <v>720</v>
      </c>
      <c r="L286" s="96" t="s">
        <v>1171</v>
      </c>
    </row>
    <row r="287" spans="1:12" ht="27">
      <c r="A287" s="10" t="s">
        <v>48</v>
      </c>
      <c r="B287" s="91" t="s">
        <v>1160</v>
      </c>
      <c r="C287" s="10" t="s">
        <v>29</v>
      </c>
      <c r="D287" s="10" t="s">
        <v>35</v>
      </c>
      <c r="E287" s="92" t="s">
        <v>1182</v>
      </c>
      <c r="F287" s="91" t="s">
        <v>1183</v>
      </c>
      <c r="G287" s="93" t="s">
        <v>729</v>
      </c>
      <c r="H287" s="91" t="s">
        <v>754</v>
      </c>
      <c r="I287" s="94" t="s">
        <v>1184</v>
      </c>
      <c r="J287" s="95" t="s">
        <v>781</v>
      </c>
      <c r="K287" s="95" t="s">
        <v>720</v>
      </c>
      <c r="L287" s="96" t="s">
        <v>1059</v>
      </c>
    </row>
    <row r="288" spans="1:12" ht="27">
      <c r="A288" s="10" t="s">
        <v>48</v>
      </c>
      <c r="B288" s="91" t="s">
        <v>1160</v>
      </c>
      <c r="C288" s="10" t="s">
        <v>29</v>
      </c>
      <c r="D288" s="10" t="s">
        <v>35</v>
      </c>
      <c r="E288" s="92" t="s">
        <v>1185</v>
      </c>
      <c r="F288" s="91" t="s">
        <v>1162</v>
      </c>
      <c r="G288" s="93" t="s">
        <v>727</v>
      </c>
      <c r="H288" s="91" t="s">
        <v>754</v>
      </c>
      <c r="I288" s="94" t="s">
        <v>1184</v>
      </c>
      <c r="J288" s="95" t="s">
        <v>781</v>
      </c>
      <c r="K288" s="95" t="s">
        <v>720</v>
      </c>
      <c r="L288" s="96" t="s">
        <v>1186</v>
      </c>
    </row>
    <row r="289" spans="1:12" ht="27">
      <c r="A289" s="10" t="s">
        <v>48</v>
      </c>
      <c r="B289" s="91" t="s">
        <v>1160</v>
      </c>
      <c r="C289" s="10" t="s">
        <v>29</v>
      </c>
      <c r="D289" s="10" t="s">
        <v>35</v>
      </c>
      <c r="E289" s="92" t="s">
        <v>1187</v>
      </c>
      <c r="F289" s="91" t="s">
        <v>1188</v>
      </c>
      <c r="G289" s="93" t="s">
        <v>726</v>
      </c>
      <c r="H289" s="91" t="s">
        <v>504</v>
      </c>
      <c r="I289" s="94" t="s">
        <v>1170</v>
      </c>
      <c r="J289" s="95" t="s">
        <v>781</v>
      </c>
      <c r="K289" s="95" t="s">
        <v>720</v>
      </c>
      <c r="L289" s="96" t="s">
        <v>1171</v>
      </c>
    </row>
    <row r="290" spans="1:12" ht="27">
      <c r="A290" s="10" t="s">
        <v>48</v>
      </c>
      <c r="B290" s="91" t="s">
        <v>1160</v>
      </c>
      <c r="C290" s="10" t="s">
        <v>29</v>
      </c>
      <c r="D290" s="10" t="s">
        <v>35</v>
      </c>
      <c r="E290" s="92" t="s">
        <v>1189</v>
      </c>
      <c r="F290" s="91" t="s">
        <v>1190</v>
      </c>
      <c r="G290" s="93" t="s">
        <v>722</v>
      </c>
      <c r="H290" s="91" t="s">
        <v>506</v>
      </c>
      <c r="I290" s="94" t="s">
        <v>1191</v>
      </c>
      <c r="J290" s="95" t="s">
        <v>923</v>
      </c>
      <c r="K290" s="95" t="s">
        <v>720</v>
      </c>
      <c r="L290" s="96" t="s">
        <v>1192</v>
      </c>
    </row>
    <row r="291" spans="1:12" ht="27">
      <c r="A291" s="10" t="s">
        <v>48</v>
      </c>
      <c r="B291" s="91" t="s">
        <v>1160</v>
      </c>
      <c r="C291" s="10" t="s">
        <v>29</v>
      </c>
      <c r="D291" s="10" t="s">
        <v>35</v>
      </c>
      <c r="E291" s="92" t="s">
        <v>1193</v>
      </c>
      <c r="F291" s="91" t="s">
        <v>1173</v>
      </c>
      <c r="G291" s="93" t="s">
        <v>724</v>
      </c>
      <c r="H291" s="91" t="s">
        <v>504</v>
      </c>
      <c r="I291" s="94" t="s">
        <v>1176</v>
      </c>
      <c r="J291" s="95" t="s">
        <v>923</v>
      </c>
      <c r="K291" s="95" t="s">
        <v>728</v>
      </c>
      <c r="L291" s="96" t="s">
        <v>1177</v>
      </c>
    </row>
    <row r="292" spans="1:12" ht="27">
      <c r="A292" s="10" t="s">
        <v>48</v>
      </c>
      <c r="B292" s="91" t="s">
        <v>1160</v>
      </c>
      <c r="C292" s="10" t="s">
        <v>29</v>
      </c>
      <c r="D292" s="10" t="s">
        <v>35</v>
      </c>
      <c r="E292" s="92" t="s">
        <v>1194</v>
      </c>
      <c r="F292" s="91" t="s">
        <v>1195</v>
      </c>
      <c r="G292" s="93" t="s">
        <v>729</v>
      </c>
      <c r="H292" s="91" t="s">
        <v>754</v>
      </c>
      <c r="I292" s="94" t="s">
        <v>1184</v>
      </c>
      <c r="J292" s="95" t="s">
        <v>781</v>
      </c>
      <c r="K292" s="95" t="s">
        <v>728</v>
      </c>
      <c r="L292" s="96" t="s">
        <v>1186</v>
      </c>
    </row>
    <row r="293" spans="1:12" ht="27">
      <c r="A293" s="10" t="s">
        <v>48</v>
      </c>
      <c r="B293" s="91" t="s">
        <v>1160</v>
      </c>
      <c r="C293" s="10" t="s">
        <v>29</v>
      </c>
      <c r="D293" s="10" t="s">
        <v>35</v>
      </c>
      <c r="E293" s="92" t="s">
        <v>1196</v>
      </c>
      <c r="F293" s="91" t="s">
        <v>1195</v>
      </c>
      <c r="G293" s="93" t="s">
        <v>729</v>
      </c>
      <c r="H293" s="91" t="s">
        <v>754</v>
      </c>
      <c r="I293" s="94" t="s">
        <v>1184</v>
      </c>
      <c r="J293" s="95" t="s">
        <v>781</v>
      </c>
      <c r="K293" s="95" t="s">
        <v>728</v>
      </c>
      <c r="L293" s="96" t="s">
        <v>1186</v>
      </c>
    </row>
    <row r="294" spans="1:12" ht="27">
      <c r="A294" s="10" t="s">
        <v>48</v>
      </c>
      <c r="B294" s="91" t="s">
        <v>1160</v>
      </c>
      <c r="C294" s="10" t="s">
        <v>29</v>
      </c>
      <c r="D294" s="10" t="s">
        <v>35</v>
      </c>
      <c r="E294" s="92" t="s">
        <v>1197</v>
      </c>
      <c r="F294" s="91" t="s">
        <v>1183</v>
      </c>
      <c r="G294" s="93" t="s">
        <v>726</v>
      </c>
      <c r="H294" s="91" t="s">
        <v>504</v>
      </c>
      <c r="I294" s="94" t="s">
        <v>1198</v>
      </c>
      <c r="J294" s="95" t="s">
        <v>781</v>
      </c>
      <c r="K294" s="95" t="s">
        <v>720</v>
      </c>
      <c r="L294" s="96" t="s">
        <v>1171</v>
      </c>
    </row>
    <row r="295" spans="1:12" ht="27">
      <c r="A295" s="10" t="s">
        <v>48</v>
      </c>
      <c r="B295" s="83" t="s">
        <v>1199</v>
      </c>
      <c r="C295" s="10" t="s">
        <v>29</v>
      </c>
      <c r="D295" s="10" t="s">
        <v>35</v>
      </c>
      <c r="E295" s="84" t="s">
        <v>1200</v>
      </c>
      <c r="F295" s="85" t="s">
        <v>1201</v>
      </c>
      <c r="G295" s="86" t="s">
        <v>724</v>
      </c>
      <c r="H295" s="85" t="s">
        <v>146</v>
      </c>
      <c r="I295" s="87" t="s">
        <v>1202</v>
      </c>
      <c r="J295" s="88" t="s">
        <v>923</v>
      </c>
      <c r="K295" s="89" t="s">
        <v>720</v>
      </c>
      <c r="L295" s="90" t="s">
        <v>1203</v>
      </c>
    </row>
    <row r="296" spans="1:12" ht="27">
      <c r="A296" s="10" t="s">
        <v>48</v>
      </c>
      <c r="B296" s="91" t="s">
        <v>1199</v>
      </c>
      <c r="C296" s="10" t="s">
        <v>29</v>
      </c>
      <c r="D296" s="10" t="s">
        <v>35</v>
      </c>
      <c r="E296" s="92" t="s">
        <v>1204</v>
      </c>
      <c r="F296" s="91" t="s">
        <v>1201</v>
      </c>
      <c r="G296" s="93" t="s">
        <v>722</v>
      </c>
      <c r="H296" s="91" t="s">
        <v>146</v>
      </c>
      <c r="I296" s="94" t="s">
        <v>1205</v>
      </c>
      <c r="J296" s="95" t="s">
        <v>923</v>
      </c>
      <c r="K296" s="95" t="s">
        <v>720</v>
      </c>
      <c r="L296" s="96" t="s">
        <v>1206</v>
      </c>
    </row>
    <row r="297" spans="1:12" ht="27">
      <c r="A297" s="10" t="s">
        <v>48</v>
      </c>
      <c r="B297" s="83" t="s">
        <v>1199</v>
      </c>
      <c r="C297" s="10" t="s">
        <v>29</v>
      </c>
      <c r="D297" s="10" t="s">
        <v>35</v>
      </c>
      <c r="E297" s="92" t="s">
        <v>1207</v>
      </c>
      <c r="F297" s="91" t="s">
        <v>1201</v>
      </c>
      <c r="G297" s="93" t="s">
        <v>729</v>
      </c>
      <c r="H297" s="91" t="s">
        <v>146</v>
      </c>
      <c r="I297" s="94" t="s">
        <v>1208</v>
      </c>
      <c r="J297" s="95" t="s">
        <v>923</v>
      </c>
      <c r="K297" s="95" t="s">
        <v>728</v>
      </c>
      <c r="L297" s="96" t="s">
        <v>1209</v>
      </c>
    </row>
    <row r="298" spans="1:12" ht="27">
      <c r="A298" s="10" t="s">
        <v>48</v>
      </c>
      <c r="B298" s="83" t="s">
        <v>1199</v>
      </c>
      <c r="C298" s="10" t="s">
        <v>29</v>
      </c>
      <c r="D298" s="10" t="s">
        <v>38</v>
      </c>
      <c r="E298" s="97" t="s">
        <v>1210</v>
      </c>
      <c r="F298" s="83" t="s">
        <v>1211</v>
      </c>
      <c r="G298" s="89" t="s">
        <v>1212</v>
      </c>
      <c r="H298" s="83" t="s">
        <v>1213</v>
      </c>
      <c r="I298" s="99" t="s">
        <v>1214</v>
      </c>
      <c r="J298" s="89" t="s">
        <v>1215</v>
      </c>
      <c r="K298" s="89" t="s">
        <v>1216</v>
      </c>
      <c r="L298" s="104" t="s">
        <v>1206</v>
      </c>
    </row>
    <row r="299" spans="1:12" ht="27">
      <c r="A299" s="10" t="s">
        <v>48</v>
      </c>
      <c r="B299" s="83" t="s">
        <v>1217</v>
      </c>
      <c r="C299" s="10" t="s">
        <v>29</v>
      </c>
      <c r="D299" s="10" t="s">
        <v>38</v>
      </c>
      <c r="E299" s="97" t="s">
        <v>1218</v>
      </c>
      <c r="F299" s="83" t="s">
        <v>1219</v>
      </c>
      <c r="G299" s="89" t="s">
        <v>1220</v>
      </c>
      <c r="H299" s="83" t="s">
        <v>1221</v>
      </c>
      <c r="I299" s="99" t="s">
        <v>1222</v>
      </c>
      <c r="J299" s="89" t="s">
        <v>1223</v>
      </c>
      <c r="K299" s="89" t="s">
        <v>1224</v>
      </c>
      <c r="L299" s="104" t="s">
        <v>1225</v>
      </c>
    </row>
    <row r="300" spans="1:12" ht="27">
      <c r="A300" s="10" t="s">
        <v>48</v>
      </c>
      <c r="B300" s="83" t="s">
        <v>1217</v>
      </c>
      <c r="C300" s="10" t="s">
        <v>29</v>
      </c>
      <c r="D300" s="10" t="s">
        <v>38</v>
      </c>
      <c r="E300" s="97" t="s">
        <v>1226</v>
      </c>
      <c r="F300" s="83" t="s">
        <v>1227</v>
      </c>
      <c r="G300" s="89" t="s">
        <v>1228</v>
      </c>
      <c r="H300" s="83" t="s">
        <v>1229</v>
      </c>
      <c r="I300" s="99" t="s">
        <v>1230</v>
      </c>
      <c r="J300" s="89" t="s">
        <v>1223</v>
      </c>
      <c r="K300" s="89" t="s">
        <v>1224</v>
      </c>
      <c r="L300" s="104" t="s">
        <v>1231</v>
      </c>
    </row>
    <row r="301" spans="1:12" ht="36">
      <c r="A301" s="10" t="s">
        <v>48</v>
      </c>
      <c r="B301" s="83" t="s">
        <v>1232</v>
      </c>
      <c r="C301" s="10" t="s">
        <v>29</v>
      </c>
      <c r="D301" s="10" t="s">
        <v>38</v>
      </c>
      <c r="E301" s="97" t="s">
        <v>1233</v>
      </c>
      <c r="F301" s="83" t="s">
        <v>1227</v>
      </c>
      <c r="G301" s="89" t="s">
        <v>1228</v>
      </c>
      <c r="H301" s="83" t="s">
        <v>1229</v>
      </c>
      <c r="I301" s="99" t="s">
        <v>1234</v>
      </c>
      <c r="J301" s="89" t="s">
        <v>1223</v>
      </c>
      <c r="K301" s="89" t="s">
        <v>1224</v>
      </c>
      <c r="L301" s="104" t="s">
        <v>1235</v>
      </c>
    </row>
    <row r="302" spans="1:12" ht="27">
      <c r="A302" s="10" t="s">
        <v>48</v>
      </c>
      <c r="B302" s="83" t="s">
        <v>1232</v>
      </c>
      <c r="C302" s="10" t="s">
        <v>29</v>
      </c>
      <c r="D302" s="10" t="s">
        <v>38</v>
      </c>
      <c r="E302" s="97" t="s">
        <v>1236</v>
      </c>
      <c r="F302" s="83" t="s">
        <v>1237</v>
      </c>
      <c r="G302" s="89" t="s">
        <v>1238</v>
      </c>
      <c r="H302" s="83" t="s">
        <v>1229</v>
      </c>
      <c r="I302" s="99" t="s">
        <v>1239</v>
      </c>
      <c r="J302" s="89" t="s">
        <v>1240</v>
      </c>
      <c r="K302" s="89" t="s">
        <v>1224</v>
      </c>
      <c r="L302" s="104" t="s">
        <v>1241</v>
      </c>
    </row>
    <row r="303" spans="1:12" ht="36">
      <c r="A303" s="10" t="s">
        <v>48</v>
      </c>
      <c r="B303" s="83" t="s">
        <v>1232</v>
      </c>
      <c r="C303" s="10" t="s">
        <v>29</v>
      </c>
      <c r="D303" s="10" t="s">
        <v>38</v>
      </c>
      <c r="E303" s="97" t="s">
        <v>1242</v>
      </c>
      <c r="F303" s="83" t="s">
        <v>1227</v>
      </c>
      <c r="G303" s="89" t="s">
        <v>1228</v>
      </c>
      <c r="H303" s="83" t="s">
        <v>1229</v>
      </c>
      <c r="I303" s="99" t="s">
        <v>1243</v>
      </c>
      <c r="J303" s="89" t="s">
        <v>1223</v>
      </c>
      <c r="K303" s="89" t="s">
        <v>1224</v>
      </c>
      <c r="L303" s="104" t="s">
        <v>1244</v>
      </c>
    </row>
    <row r="304" spans="1:12" ht="27">
      <c r="A304" s="10" t="s">
        <v>48</v>
      </c>
      <c r="B304" s="83" t="s">
        <v>1232</v>
      </c>
      <c r="C304" s="10" t="s">
        <v>29</v>
      </c>
      <c r="D304" s="10" t="s">
        <v>38</v>
      </c>
      <c r="E304" s="97" t="s">
        <v>1245</v>
      </c>
      <c r="F304" s="83" t="s">
        <v>1227</v>
      </c>
      <c r="G304" s="89" t="s">
        <v>1228</v>
      </c>
      <c r="H304" s="83" t="s">
        <v>1229</v>
      </c>
      <c r="I304" s="99" t="s">
        <v>1246</v>
      </c>
      <c r="J304" s="89" t="s">
        <v>1223</v>
      </c>
      <c r="K304" s="89" t="s">
        <v>1224</v>
      </c>
      <c r="L304" s="104" t="s">
        <v>1247</v>
      </c>
    </row>
    <row r="305" spans="1:12" ht="27">
      <c r="A305" s="10" t="s">
        <v>48</v>
      </c>
      <c r="B305" s="83" t="s">
        <v>1232</v>
      </c>
      <c r="C305" s="10" t="s">
        <v>29</v>
      </c>
      <c r="D305" s="10" t="s">
        <v>35</v>
      </c>
      <c r="E305" s="84" t="s">
        <v>1248</v>
      </c>
      <c r="F305" s="85" t="s">
        <v>1249</v>
      </c>
      <c r="G305" s="88" t="s">
        <v>1220</v>
      </c>
      <c r="H305" s="85" t="s">
        <v>1221</v>
      </c>
      <c r="I305" s="87" t="s">
        <v>1250</v>
      </c>
      <c r="J305" s="88" t="s">
        <v>1223</v>
      </c>
      <c r="K305" s="89" t="s">
        <v>1224</v>
      </c>
      <c r="L305" s="105" t="s">
        <v>1251</v>
      </c>
    </row>
    <row r="306" spans="1:12" ht="40.5">
      <c r="A306" s="10" t="s">
        <v>48</v>
      </c>
      <c r="B306" s="83" t="s">
        <v>1232</v>
      </c>
      <c r="C306" s="10" t="s">
        <v>29</v>
      </c>
      <c r="D306" s="10" t="s">
        <v>35</v>
      </c>
      <c r="E306" s="97" t="s">
        <v>1252</v>
      </c>
      <c r="F306" s="83" t="s">
        <v>1253</v>
      </c>
      <c r="G306" s="89" t="s">
        <v>1254</v>
      </c>
      <c r="H306" s="83" t="s">
        <v>1221</v>
      </c>
      <c r="I306" s="99" t="s">
        <v>1255</v>
      </c>
      <c r="J306" s="89" t="s">
        <v>1223</v>
      </c>
      <c r="K306" s="89" t="s">
        <v>1224</v>
      </c>
      <c r="L306" s="104" t="s">
        <v>1256</v>
      </c>
    </row>
    <row r="307" spans="1:12" ht="36">
      <c r="A307" s="10" t="s">
        <v>48</v>
      </c>
      <c r="B307" s="83" t="s">
        <v>1232</v>
      </c>
      <c r="C307" s="10" t="s">
        <v>29</v>
      </c>
      <c r="D307" s="10" t="s">
        <v>35</v>
      </c>
      <c r="E307" s="97" t="s">
        <v>1257</v>
      </c>
      <c r="F307" s="83" t="s">
        <v>1253</v>
      </c>
      <c r="G307" s="89" t="s">
        <v>1254</v>
      </c>
      <c r="H307" s="83" t="s">
        <v>1221</v>
      </c>
      <c r="I307" s="99" t="s">
        <v>1258</v>
      </c>
      <c r="J307" s="89" t="s">
        <v>1223</v>
      </c>
      <c r="K307" s="89" t="s">
        <v>1224</v>
      </c>
      <c r="L307" s="104" t="s">
        <v>1256</v>
      </c>
    </row>
    <row r="308" spans="1:12" ht="27">
      <c r="A308" s="10" t="s">
        <v>48</v>
      </c>
      <c r="B308" s="83" t="s">
        <v>1259</v>
      </c>
      <c r="C308" s="10" t="s">
        <v>29</v>
      </c>
      <c r="D308" s="10" t="s">
        <v>38</v>
      </c>
      <c r="E308" s="97" t="s">
        <v>1260</v>
      </c>
      <c r="F308" s="83" t="s">
        <v>1261</v>
      </c>
      <c r="G308" s="89" t="s">
        <v>1238</v>
      </c>
      <c r="H308" s="83" t="s">
        <v>1262</v>
      </c>
      <c r="I308" s="99" t="s">
        <v>1263</v>
      </c>
      <c r="J308" s="89" t="s">
        <v>1240</v>
      </c>
      <c r="K308" s="89" t="s">
        <v>1224</v>
      </c>
      <c r="L308" s="104" t="s">
        <v>1264</v>
      </c>
    </row>
    <row r="309" spans="1:12" ht="27">
      <c r="A309" s="10" t="s">
        <v>48</v>
      </c>
      <c r="B309" s="83" t="s">
        <v>1265</v>
      </c>
      <c r="C309" s="10" t="s">
        <v>29</v>
      </c>
      <c r="D309" s="10" t="s">
        <v>38</v>
      </c>
      <c r="E309" s="97" t="s">
        <v>1266</v>
      </c>
      <c r="F309" s="83" t="s">
        <v>1267</v>
      </c>
      <c r="G309" s="89" t="s">
        <v>1268</v>
      </c>
      <c r="H309" s="83" t="s">
        <v>1221</v>
      </c>
      <c r="I309" s="99" t="s">
        <v>1269</v>
      </c>
      <c r="J309" s="89" t="s">
        <v>1223</v>
      </c>
      <c r="K309" s="89" t="s">
        <v>1224</v>
      </c>
      <c r="L309" s="104" t="s">
        <v>1270</v>
      </c>
    </row>
    <row r="310" spans="1:12" ht="27">
      <c r="A310" s="10" t="s">
        <v>48</v>
      </c>
      <c r="B310" s="83" t="s">
        <v>1265</v>
      </c>
      <c r="C310" s="10" t="s">
        <v>29</v>
      </c>
      <c r="D310" s="10" t="s">
        <v>38</v>
      </c>
      <c r="E310" s="97" t="s">
        <v>1271</v>
      </c>
      <c r="F310" s="83" t="s">
        <v>1272</v>
      </c>
      <c r="G310" s="89" t="s">
        <v>1238</v>
      </c>
      <c r="H310" s="83" t="s">
        <v>1221</v>
      </c>
      <c r="I310" s="99" t="s">
        <v>1273</v>
      </c>
      <c r="J310" s="89" t="s">
        <v>1223</v>
      </c>
      <c r="K310" s="89" t="s">
        <v>1224</v>
      </c>
      <c r="L310" s="104" t="s">
        <v>1274</v>
      </c>
    </row>
    <row r="311" spans="1:12" ht="27">
      <c r="A311" s="10" t="s">
        <v>48</v>
      </c>
      <c r="B311" s="83" t="s">
        <v>1232</v>
      </c>
      <c r="C311" s="10" t="s">
        <v>29</v>
      </c>
      <c r="D311" s="10" t="s">
        <v>38</v>
      </c>
      <c r="E311" s="97" t="s">
        <v>1275</v>
      </c>
      <c r="F311" s="83" t="s">
        <v>1276</v>
      </c>
      <c r="G311" s="89" t="s">
        <v>1220</v>
      </c>
      <c r="H311" s="83" t="s">
        <v>1221</v>
      </c>
      <c r="I311" s="99" t="s">
        <v>1277</v>
      </c>
      <c r="J311" s="89" t="s">
        <v>1223</v>
      </c>
      <c r="K311" s="89" t="s">
        <v>1224</v>
      </c>
      <c r="L311" s="104" t="s">
        <v>1225</v>
      </c>
    </row>
    <row r="312" spans="1:12" ht="27">
      <c r="A312" s="10" t="s">
        <v>48</v>
      </c>
      <c r="B312" s="83" t="s">
        <v>1232</v>
      </c>
      <c r="C312" s="10" t="s">
        <v>29</v>
      </c>
      <c r="D312" s="10" t="s">
        <v>38</v>
      </c>
      <c r="E312" s="97" t="s">
        <v>1278</v>
      </c>
      <c r="F312" s="83" t="s">
        <v>1279</v>
      </c>
      <c r="G312" s="89" t="s">
        <v>1238</v>
      </c>
      <c r="H312" s="83" t="s">
        <v>1221</v>
      </c>
      <c r="I312" s="99" t="s">
        <v>1277</v>
      </c>
      <c r="J312" s="89" t="s">
        <v>1223</v>
      </c>
      <c r="K312" s="89" t="s">
        <v>1224</v>
      </c>
      <c r="L312" s="104" t="s">
        <v>1270</v>
      </c>
    </row>
    <row r="313" spans="1:12" ht="27">
      <c r="A313" s="10" t="s">
        <v>48</v>
      </c>
      <c r="B313" s="83" t="s">
        <v>1232</v>
      </c>
      <c r="C313" s="10" t="s">
        <v>29</v>
      </c>
      <c r="D313" s="10" t="s">
        <v>38</v>
      </c>
      <c r="E313" s="97" t="s">
        <v>1280</v>
      </c>
      <c r="F313" s="83" t="s">
        <v>1276</v>
      </c>
      <c r="G313" s="89" t="s">
        <v>1238</v>
      </c>
      <c r="H313" s="83" t="s">
        <v>1262</v>
      </c>
      <c r="I313" s="99" t="s">
        <v>1281</v>
      </c>
      <c r="J313" s="89" t="s">
        <v>1240</v>
      </c>
      <c r="K313" s="89" t="s">
        <v>1224</v>
      </c>
      <c r="L313" s="104" t="s">
        <v>1282</v>
      </c>
    </row>
    <row r="314" spans="1:12" ht="27">
      <c r="A314" s="10" t="s">
        <v>48</v>
      </c>
      <c r="B314" s="83" t="s">
        <v>1232</v>
      </c>
      <c r="C314" s="10" t="s">
        <v>29</v>
      </c>
      <c r="D314" s="10" t="s">
        <v>38</v>
      </c>
      <c r="E314" s="97" t="s">
        <v>1283</v>
      </c>
      <c r="F314" s="83" t="s">
        <v>1284</v>
      </c>
      <c r="G314" s="89" t="s">
        <v>1268</v>
      </c>
      <c r="H314" s="83" t="s">
        <v>1229</v>
      </c>
      <c r="I314" s="99" t="s">
        <v>1285</v>
      </c>
      <c r="J314" s="89" t="s">
        <v>1240</v>
      </c>
      <c r="K314" s="89" t="s">
        <v>1224</v>
      </c>
      <c r="L314" s="104" t="s">
        <v>1286</v>
      </c>
    </row>
    <row r="315" spans="1:12" ht="27">
      <c r="A315" s="10" t="s">
        <v>48</v>
      </c>
      <c r="B315" s="83" t="s">
        <v>1232</v>
      </c>
      <c r="C315" s="10" t="s">
        <v>29</v>
      </c>
      <c r="D315" s="10" t="s">
        <v>35</v>
      </c>
      <c r="E315" s="97" t="s">
        <v>1287</v>
      </c>
      <c r="F315" s="83" t="s">
        <v>1288</v>
      </c>
      <c r="G315" s="89" t="s">
        <v>1268</v>
      </c>
      <c r="H315" s="83" t="s">
        <v>1221</v>
      </c>
      <c r="I315" s="99" t="s">
        <v>1289</v>
      </c>
      <c r="J315" s="89" t="s">
        <v>1223</v>
      </c>
      <c r="K315" s="89" t="s">
        <v>1224</v>
      </c>
      <c r="L315" s="104" t="s">
        <v>1274</v>
      </c>
    </row>
    <row r="316" spans="1:12" ht="27">
      <c r="A316" s="10" t="s">
        <v>48</v>
      </c>
      <c r="B316" s="83" t="s">
        <v>1232</v>
      </c>
      <c r="C316" s="10" t="s">
        <v>29</v>
      </c>
      <c r="D316" s="10" t="s">
        <v>35</v>
      </c>
      <c r="E316" s="97" t="s">
        <v>1290</v>
      </c>
      <c r="F316" s="83" t="s">
        <v>1291</v>
      </c>
      <c r="G316" s="89" t="s">
        <v>1238</v>
      </c>
      <c r="H316" s="83" t="s">
        <v>1292</v>
      </c>
      <c r="I316" s="99" t="s">
        <v>1293</v>
      </c>
      <c r="J316" s="89" t="s">
        <v>1223</v>
      </c>
      <c r="K316" s="89" t="s">
        <v>1224</v>
      </c>
      <c r="L316" s="104" t="s">
        <v>1294</v>
      </c>
    </row>
    <row r="317" spans="1:12" ht="27">
      <c r="A317" s="10" t="s">
        <v>48</v>
      </c>
      <c r="B317" s="83" t="s">
        <v>1232</v>
      </c>
      <c r="C317" s="10" t="s">
        <v>29</v>
      </c>
      <c r="D317" s="10" t="s">
        <v>38</v>
      </c>
      <c r="E317" s="97" t="s">
        <v>1295</v>
      </c>
      <c r="F317" s="83" t="s">
        <v>1296</v>
      </c>
      <c r="G317" s="89" t="s">
        <v>1238</v>
      </c>
      <c r="H317" s="83" t="s">
        <v>1297</v>
      </c>
      <c r="I317" s="99" t="s">
        <v>1298</v>
      </c>
      <c r="J317" s="89" t="s">
        <v>1240</v>
      </c>
      <c r="K317" s="89" t="s">
        <v>1224</v>
      </c>
      <c r="L317" s="104" t="s">
        <v>1299</v>
      </c>
    </row>
    <row r="318" spans="1:12" ht="27">
      <c r="A318" s="10" t="s">
        <v>48</v>
      </c>
      <c r="B318" s="83" t="s">
        <v>1265</v>
      </c>
      <c r="C318" s="10" t="s">
        <v>29</v>
      </c>
      <c r="D318" s="10" t="s">
        <v>38</v>
      </c>
      <c r="E318" s="97" t="s">
        <v>1300</v>
      </c>
      <c r="F318" s="83" t="s">
        <v>1301</v>
      </c>
      <c r="G318" s="89" t="s">
        <v>1254</v>
      </c>
      <c r="H318" s="83" t="s">
        <v>1221</v>
      </c>
      <c r="I318" s="99" t="s">
        <v>1302</v>
      </c>
      <c r="J318" s="89" t="s">
        <v>1223</v>
      </c>
      <c r="K318" s="89" t="s">
        <v>1224</v>
      </c>
      <c r="L318" s="104" t="s">
        <v>1274</v>
      </c>
    </row>
    <row r="319" spans="1:12" ht="27">
      <c r="A319" s="10" t="s">
        <v>48</v>
      </c>
      <c r="B319" s="83" t="s">
        <v>1259</v>
      </c>
      <c r="C319" s="10" t="s">
        <v>29</v>
      </c>
      <c r="D319" s="10" t="s">
        <v>35</v>
      </c>
      <c r="E319" s="97" t="s">
        <v>1303</v>
      </c>
      <c r="F319" s="83" t="s">
        <v>1304</v>
      </c>
      <c r="G319" s="89" t="s">
        <v>1238</v>
      </c>
      <c r="H319" s="83" t="s">
        <v>1221</v>
      </c>
      <c r="I319" s="99" t="s">
        <v>1305</v>
      </c>
      <c r="J319" s="89" t="s">
        <v>1240</v>
      </c>
      <c r="K319" s="89" t="s">
        <v>1224</v>
      </c>
      <c r="L319" s="104" t="s">
        <v>1306</v>
      </c>
    </row>
    <row r="320" spans="1:12" ht="27">
      <c r="A320" s="10" t="s">
        <v>48</v>
      </c>
      <c r="B320" s="83" t="s">
        <v>1232</v>
      </c>
      <c r="C320" s="10" t="s">
        <v>29</v>
      </c>
      <c r="D320" s="10" t="s">
        <v>35</v>
      </c>
      <c r="E320" s="97" t="s">
        <v>1307</v>
      </c>
      <c r="F320" s="83" t="s">
        <v>1308</v>
      </c>
      <c r="G320" s="89" t="s">
        <v>1268</v>
      </c>
      <c r="H320" s="83" t="s">
        <v>1221</v>
      </c>
      <c r="I320" s="99" t="s">
        <v>1309</v>
      </c>
      <c r="J320" s="89" t="s">
        <v>1223</v>
      </c>
      <c r="K320" s="89" t="s">
        <v>1224</v>
      </c>
      <c r="L320" s="104" t="s">
        <v>1225</v>
      </c>
    </row>
    <row r="321" spans="1:12" ht="27">
      <c r="A321" s="10" t="s">
        <v>48</v>
      </c>
      <c r="B321" s="83" t="s">
        <v>1259</v>
      </c>
      <c r="C321" s="10" t="s">
        <v>29</v>
      </c>
      <c r="D321" s="10" t="s">
        <v>35</v>
      </c>
      <c r="E321" s="97" t="s">
        <v>1310</v>
      </c>
      <c r="F321" s="83" t="s">
        <v>1311</v>
      </c>
      <c r="G321" s="89" t="s">
        <v>1268</v>
      </c>
      <c r="H321" s="83" t="s">
        <v>1221</v>
      </c>
      <c r="I321" s="99" t="s">
        <v>1309</v>
      </c>
      <c r="J321" s="89" t="s">
        <v>1223</v>
      </c>
      <c r="K321" s="89" t="s">
        <v>1224</v>
      </c>
      <c r="L321" s="104" t="s">
        <v>1225</v>
      </c>
    </row>
    <row r="322" spans="1:12" ht="27">
      <c r="A322" s="10" t="s">
        <v>48</v>
      </c>
      <c r="B322" s="83" t="s">
        <v>1259</v>
      </c>
      <c r="C322" s="10" t="s">
        <v>29</v>
      </c>
      <c r="D322" s="10" t="s">
        <v>35</v>
      </c>
      <c r="E322" s="97" t="s">
        <v>1312</v>
      </c>
      <c r="F322" s="83" t="s">
        <v>1313</v>
      </c>
      <c r="G322" s="89" t="s">
        <v>1220</v>
      </c>
      <c r="H322" s="83" t="s">
        <v>1297</v>
      </c>
      <c r="I322" s="99" t="s">
        <v>1314</v>
      </c>
      <c r="J322" s="89" t="s">
        <v>1240</v>
      </c>
      <c r="K322" s="89" t="s">
        <v>1224</v>
      </c>
      <c r="L322" s="104" t="s">
        <v>1315</v>
      </c>
    </row>
    <row r="323" spans="1:12" ht="27">
      <c r="A323" s="10" t="s">
        <v>48</v>
      </c>
      <c r="B323" s="83" t="s">
        <v>1265</v>
      </c>
      <c r="C323" s="10" t="s">
        <v>29</v>
      </c>
      <c r="D323" s="10" t="s">
        <v>38</v>
      </c>
      <c r="E323" s="97" t="s">
        <v>1316</v>
      </c>
      <c r="F323" s="83" t="s">
        <v>1317</v>
      </c>
      <c r="G323" s="89" t="s">
        <v>1268</v>
      </c>
      <c r="H323" s="83" t="s">
        <v>1221</v>
      </c>
      <c r="I323" s="99" t="s">
        <v>1318</v>
      </c>
      <c r="J323" s="89" t="s">
        <v>1223</v>
      </c>
      <c r="K323" s="89" t="s">
        <v>1224</v>
      </c>
      <c r="L323" s="104" t="s">
        <v>1319</v>
      </c>
    </row>
    <row r="324" spans="1:12" ht="27">
      <c r="A324" s="10" t="s">
        <v>48</v>
      </c>
      <c r="B324" s="83" t="s">
        <v>1265</v>
      </c>
      <c r="C324" s="10" t="s">
        <v>29</v>
      </c>
      <c r="D324" s="10" t="s">
        <v>38</v>
      </c>
      <c r="E324" s="97" t="s">
        <v>1320</v>
      </c>
      <c r="F324" s="83" t="s">
        <v>1317</v>
      </c>
      <c r="G324" s="89" t="s">
        <v>1268</v>
      </c>
      <c r="H324" s="83" t="s">
        <v>1221</v>
      </c>
      <c r="I324" s="99" t="s">
        <v>1321</v>
      </c>
      <c r="J324" s="89" t="s">
        <v>1223</v>
      </c>
      <c r="K324" s="89" t="s">
        <v>1224</v>
      </c>
      <c r="L324" s="104" t="s">
        <v>945</v>
      </c>
    </row>
    <row r="325" spans="1:12" ht="27">
      <c r="A325" s="10" t="s">
        <v>48</v>
      </c>
      <c r="B325" s="83" t="s">
        <v>1265</v>
      </c>
      <c r="C325" s="10" t="s">
        <v>29</v>
      </c>
      <c r="D325" s="10" t="s">
        <v>38</v>
      </c>
      <c r="E325" s="97" t="s">
        <v>1322</v>
      </c>
      <c r="F325" s="83" t="s">
        <v>1261</v>
      </c>
      <c r="G325" s="89" t="s">
        <v>1268</v>
      </c>
      <c r="H325" s="83" t="s">
        <v>1221</v>
      </c>
      <c r="I325" s="99" t="s">
        <v>1323</v>
      </c>
      <c r="J325" s="89" t="s">
        <v>1223</v>
      </c>
      <c r="K325" s="89" t="s">
        <v>1224</v>
      </c>
      <c r="L325" s="104" t="s">
        <v>1319</v>
      </c>
    </row>
    <row r="326" spans="1:12" ht="27">
      <c r="A326" s="10" t="s">
        <v>48</v>
      </c>
      <c r="B326" s="83" t="s">
        <v>1232</v>
      </c>
      <c r="C326" s="10" t="s">
        <v>29</v>
      </c>
      <c r="D326" s="10" t="s">
        <v>38</v>
      </c>
      <c r="E326" s="97" t="s">
        <v>1324</v>
      </c>
      <c r="F326" s="83" t="s">
        <v>1261</v>
      </c>
      <c r="G326" s="89" t="s">
        <v>1268</v>
      </c>
      <c r="H326" s="83" t="s">
        <v>1221</v>
      </c>
      <c r="I326" s="99" t="s">
        <v>1325</v>
      </c>
      <c r="J326" s="89" t="s">
        <v>1223</v>
      </c>
      <c r="K326" s="89" t="s">
        <v>1224</v>
      </c>
      <c r="L326" s="104" t="s">
        <v>1319</v>
      </c>
    </row>
    <row r="327" spans="1:12" ht="27">
      <c r="A327" s="10" t="s">
        <v>48</v>
      </c>
      <c r="B327" s="83" t="s">
        <v>1232</v>
      </c>
      <c r="C327" s="10" t="s">
        <v>29</v>
      </c>
      <c r="D327" s="10" t="s">
        <v>38</v>
      </c>
      <c r="E327" s="97" t="s">
        <v>1326</v>
      </c>
      <c r="F327" s="83" t="s">
        <v>1261</v>
      </c>
      <c r="G327" s="89" t="s">
        <v>1268</v>
      </c>
      <c r="H327" s="83" t="s">
        <v>1221</v>
      </c>
      <c r="I327" s="99" t="s">
        <v>1327</v>
      </c>
      <c r="J327" s="89" t="s">
        <v>1223</v>
      </c>
      <c r="K327" s="89" t="s">
        <v>1224</v>
      </c>
      <c r="L327" s="104" t="s">
        <v>1225</v>
      </c>
    </row>
    <row r="328" spans="1:12" ht="27">
      <c r="A328" s="10" t="s">
        <v>48</v>
      </c>
      <c r="B328" s="83" t="s">
        <v>1232</v>
      </c>
      <c r="C328" s="10" t="s">
        <v>29</v>
      </c>
      <c r="D328" s="10" t="s">
        <v>38</v>
      </c>
      <c r="E328" s="97" t="s">
        <v>1328</v>
      </c>
      <c r="F328" s="83" t="s">
        <v>1329</v>
      </c>
      <c r="G328" s="89" t="s">
        <v>1268</v>
      </c>
      <c r="H328" s="83" t="s">
        <v>1221</v>
      </c>
      <c r="I328" s="99" t="s">
        <v>1330</v>
      </c>
      <c r="J328" s="89" t="s">
        <v>1223</v>
      </c>
      <c r="K328" s="89" t="s">
        <v>1224</v>
      </c>
      <c r="L328" s="104" t="s">
        <v>1225</v>
      </c>
    </row>
    <row r="329" spans="1:12" ht="27">
      <c r="A329" s="10" t="s">
        <v>48</v>
      </c>
      <c r="B329" s="83" t="s">
        <v>1232</v>
      </c>
      <c r="C329" s="10" t="s">
        <v>29</v>
      </c>
      <c r="D329" s="10" t="s">
        <v>38</v>
      </c>
      <c r="E329" s="97" t="s">
        <v>1331</v>
      </c>
      <c r="F329" s="83" t="s">
        <v>1329</v>
      </c>
      <c r="G329" s="89" t="s">
        <v>1268</v>
      </c>
      <c r="H329" s="83" t="s">
        <v>1262</v>
      </c>
      <c r="I329" s="99" t="s">
        <v>1332</v>
      </c>
      <c r="J329" s="89" t="s">
        <v>1223</v>
      </c>
      <c r="K329" s="89" t="s">
        <v>1224</v>
      </c>
      <c r="L329" s="104" t="s">
        <v>1333</v>
      </c>
    </row>
    <row r="330" spans="1:12" ht="27">
      <c r="A330" s="10" t="s">
        <v>48</v>
      </c>
      <c r="B330" s="83" t="s">
        <v>1232</v>
      </c>
      <c r="C330" s="10" t="s">
        <v>29</v>
      </c>
      <c r="D330" s="10" t="s">
        <v>38</v>
      </c>
      <c r="E330" s="97" t="s">
        <v>1334</v>
      </c>
      <c r="F330" s="83" t="s">
        <v>1335</v>
      </c>
      <c r="G330" s="89" t="s">
        <v>1268</v>
      </c>
      <c r="H330" s="83" t="s">
        <v>1221</v>
      </c>
      <c r="I330" s="99" t="s">
        <v>1336</v>
      </c>
      <c r="J330" s="89" t="s">
        <v>1223</v>
      </c>
      <c r="K330" s="89" t="s">
        <v>1224</v>
      </c>
      <c r="L330" s="104" t="s">
        <v>1206</v>
      </c>
    </row>
    <row r="331" spans="1:12" ht="27">
      <c r="A331" s="10" t="s">
        <v>48</v>
      </c>
      <c r="B331" s="83" t="s">
        <v>1232</v>
      </c>
      <c r="C331" s="10" t="s">
        <v>29</v>
      </c>
      <c r="D331" s="10" t="s">
        <v>38</v>
      </c>
      <c r="E331" s="97" t="s">
        <v>1337</v>
      </c>
      <c r="F331" s="83" t="s">
        <v>1211</v>
      </c>
      <c r="G331" s="89" t="s">
        <v>1268</v>
      </c>
      <c r="H331" s="83" t="s">
        <v>1221</v>
      </c>
      <c r="I331" s="99" t="s">
        <v>1338</v>
      </c>
      <c r="J331" s="89" t="s">
        <v>1223</v>
      </c>
      <c r="K331" s="89" t="s">
        <v>1224</v>
      </c>
      <c r="L331" s="104" t="s">
        <v>1225</v>
      </c>
    </row>
    <row r="332" spans="1:12" ht="27">
      <c r="A332" s="10" t="s">
        <v>48</v>
      </c>
      <c r="B332" s="83" t="s">
        <v>1232</v>
      </c>
      <c r="C332" s="10" t="s">
        <v>29</v>
      </c>
      <c r="D332" s="10" t="s">
        <v>38</v>
      </c>
      <c r="E332" s="97" t="s">
        <v>1339</v>
      </c>
      <c r="F332" s="83" t="s">
        <v>1340</v>
      </c>
      <c r="G332" s="89" t="s">
        <v>1268</v>
      </c>
      <c r="H332" s="83" t="s">
        <v>1221</v>
      </c>
      <c r="I332" s="99" t="s">
        <v>1341</v>
      </c>
      <c r="J332" s="89" t="s">
        <v>1223</v>
      </c>
      <c r="K332" s="89" t="s">
        <v>1224</v>
      </c>
      <c r="L332" s="104" t="s">
        <v>1319</v>
      </c>
    </row>
    <row r="333" spans="1:12" ht="27">
      <c r="A333" s="10" t="s">
        <v>48</v>
      </c>
      <c r="B333" s="83" t="s">
        <v>1232</v>
      </c>
      <c r="C333" s="10" t="s">
        <v>29</v>
      </c>
      <c r="D333" s="10" t="s">
        <v>38</v>
      </c>
      <c r="E333" s="97" t="s">
        <v>1342</v>
      </c>
      <c r="F333" s="83" t="s">
        <v>1343</v>
      </c>
      <c r="G333" s="89" t="s">
        <v>1238</v>
      </c>
      <c r="H333" s="83" t="s">
        <v>1297</v>
      </c>
      <c r="I333" s="99" t="s">
        <v>1344</v>
      </c>
      <c r="J333" s="89" t="s">
        <v>1240</v>
      </c>
      <c r="K333" s="89" t="s">
        <v>1224</v>
      </c>
      <c r="L333" s="104" t="s">
        <v>1299</v>
      </c>
    </row>
    <row r="334" spans="1:12" ht="27">
      <c r="A334" s="10" t="s">
        <v>48</v>
      </c>
      <c r="B334" s="83" t="s">
        <v>1232</v>
      </c>
      <c r="C334" s="10" t="s">
        <v>29</v>
      </c>
      <c r="D334" s="10" t="s">
        <v>35</v>
      </c>
      <c r="E334" s="97" t="s">
        <v>1345</v>
      </c>
      <c r="F334" s="83" t="s">
        <v>1249</v>
      </c>
      <c r="G334" s="89" t="s">
        <v>1220</v>
      </c>
      <c r="H334" s="83" t="s">
        <v>1221</v>
      </c>
      <c r="I334" s="99" t="s">
        <v>1346</v>
      </c>
      <c r="J334" s="89" t="s">
        <v>1223</v>
      </c>
      <c r="K334" s="89" t="s">
        <v>1224</v>
      </c>
      <c r="L334" s="104" t="s">
        <v>1251</v>
      </c>
    </row>
    <row r="335" spans="1:12" ht="27">
      <c r="A335" s="10" t="s">
        <v>48</v>
      </c>
      <c r="B335" s="83" t="s">
        <v>1232</v>
      </c>
      <c r="C335" s="10" t="s">
        <v>29</v>
      </c>
      <c r="D335" s="10" t="s">
        <v>35</v>
      </c>
      <c r="E335" s="97" t="s">
        <v>1347</v>
      </c>
      <c r="F335" s="83" t="s">
        <v>1348</v>
      </c>
      <c r="G335" s="89" t="s">
        <v>1220</v>
      </c>
      <c r="H335" s="83" t="s">
        <v>1221</v>
      </c>
      <c r="I335" s="99" t="s">
        <v>1349</v>
      </c>
      <c r="J335" s="89" t="s">
        <v>1223</v>
      </c>
      <c r="K335" s="89" t="s">
        <v>1224</v>
      </c>
      <c r="L335" s="104" t="s">
        <v>1209</v>
      </c>
    </row>
    <row r="336" spans="1:12" ht="27">
      <c r="A336" s="10" t="s">
        <v>48</v>
      </c>
      <c r="B336" s="83" t="s">
        <v>1232</v>
      </c>
      <c r="C336" s="10" t="s">
        <v>29</v>
      </c>
      <c r="D336" s="10" t="s">
        <v>35</v>
      </c>
      <c r="E336" s="97" t="s">
        <v>1350</v>
      </c>
      <c r="F336" s="83" t="s">
        <v>1348</v>
      </c>
      <c r="G336" s="89" t="s">
        <v>1220</v>
      </c>
      <c r="H336" s="83" t="s">
        <v>1221</v>
      </c>
      <c r="I336" s="99" t="s">
        <v>1349</v>
      </c>
      <c r="J336" s="89" t="s">
        <v>1223</v>
      </c>
      <c r="K336" s="89" t="s">
        <v>1224</v>
      </c>
      <c r="L336" s="104" t="s">
        <v>1209</v>
      </c>
    </row>
    <row r="337" spans="1:12" ht="27">
      <c r="A337" s="10" t="s">
        <v>48</v>
      </c>
      <c r="B337" s="83" t="s">
        <v>1259</v>
      </c>
      <c r="C337" s="10" t="s">
        <v>29</v>
      </c>
      <c r="D337" s="10" t="s">
        <v>35</v>
      </c>
      <c r="E337" s="97" t="s">
        <v>1351</v>
      </c>
      <c r="F337" s="83" t="s">
        <v>1352</v>
      </c>
      <c r="G337" s="89" t="s">
        <v>1220</v>
      </c>
      <c r="H337" s="83" t="s">
        <v>1221</v>
      </c>
      <c r="I337" s="99" t="s">
        <v>1353</v>
      </c>
      <c r="J337" s="89" t="s">
        <v>1240</v>
      </c>
      <c r="K337" s="89" t="s">
        <v>1224</v>
      </c>
      <c r="L337" s="104" t="s">
        <v>1354</v>
      </c>
    </row>
    <row r="338" spans="1:12" ht="27">
      <c r="A338" s="10" t="s">
        <v>48</v>
      </c>
      <c r="B338" s="83" t="s">
        <v>1259</v>
      </c>
      <c r="C338" s="10" t="s">
        <v>29</v>
      </c>
      <c r="D338" s="10" t="s">
        <v>35</v>
      </c>
      <c r="E338" s="97" t="s">
        <v>1355</v>
      </c>
      <c r="F338" s="83" t="s">
        <v>1356</v>
      </c>
      <c r="G338" s="89" t="s">
        <v>1220</v>
      </c>
      <c r="H338" s="83" t="s">
        <v>1262</v>
      </c>
      <c r="I338" s="99" t="s">
        <v>1357</v>
      </c>
      <c r="J338" s="89" t="s">
        <v>1240</v>
      </c>
      <c r="K338" s="89" t="s">
        <v>1224</v>
      </c>
      <c r="L338" s="104" t="s">
        <v>1358</v>
      </c>
    </row>
    <row r="339" spans="1:12" ht="27">
      <c r="A339" s="10" t="s">
        <v>48</v>
      </c>
      <c r="B339" s="83" t="s">
        <v>1259</v>
      </c>
      <c r="C339" s="10" t="s">
        <v>29</v>
      </c>
      <c r="D339" s="10" t="s">
        <v>35</v>
      </c>
      <c r="E339" s="97" t="s">
        <v>1359</v>
      </c>
      <c r="F339" s="83" t="s">
        <v>1360</v>
      </c>
      <c r="G339" s="89" t="s">
        <v>1361</v>
      </c>
      <c r="H339" s="83" t="s">
        <v>1292</v>
      </c>
      <c r="I339" s="99" t="s">
        <v>1362</v>
      </c>
      <c r="J339" s="89" t="s">
        <v>1240</v>
      </c>
      <c r="K339" s="89" t="s">
        <v>1224</v>
      </c>
      <c r="L339" s="104" t="s">
        <v>1363</v>
      </c>
    </row>
    <row r="340" spans="1:12" ht="27">
      <c r="A340" s="10" t="s">
        <v>48</v>
      </c>
      <c r="B340" s="83" t="s">
        <v>1259</v>
      </c>
      <c r="C340" s="10" t="s">
        <v>29</v>
      </c>
      <c r="D340" s="10" t="s">
        <v>35</v>
      </c>
      <c r="E340" s="97" t="s">
        <v>1364</v>
      </c>
      <c r="F340" s="83" t="s">
        <v>1360</v>
      </c>
      <c r="G340" s="89" t="s">
        <v>1361</v>
      </c>
      <c r="H340" s="83" t="s">
        <v>1292</v>
      </c>
      <c r="I340" s="99" t="s">
        <v>1362</v>
      </c>
      <c r="J340" s="89" t="s">
        <v>1240</v>
      </c>
      <c r="K340" s="89" t="s">
        <v>1224</v>
      </c>
      <c r="L340" s="104" t="s">
        <v>1363</v>
      </c>
    </row>
    <row r="341" spans="1:12" ht="27">
      <c r="A341" s="10" t="s">
        <v>48</v>
      </c>
      <c r="B341" s="83" t="s">
        <v>1259</v>
      </c>
      <c r="C341" s="10" t="s">
        <v>29</v>
      </c>
      <c r="D341" s="10" t="s">
        <v>35</v>
      </c>
      <c r="E341" s="97" t="s">
        <v>1365</v>
      </c>
      <c r="F341" s="83" t="s">
        <v>1360</v>
      </c>
      <c r="G341" s="89" t="s">
        <v>1361</v>
      </c>
      <c r="H341" s="83" t="s">
        <v>1292</v>
      </c>
      <c r="I341" s="99" t="s">
        <v>1362</v>
      </c>
      <c r="J341" s="89" t="s">
        <v>1240</v>
      </c>
      <c r="K341" s="89" t="s">
        <v>1224</v>
      </c>
      <c r="L341" s="104" t="s">
        <v>1363</v>
      </c>
    </row>
    <row r="342" spans="1:12" ht="27">
      <c r="A342" s="10" t="s">
        <v>48</v>
      </c>
      <c r="B342" s="83" t="s">
        <v>1259</v>
      </c>
      <c r="C342" s="10" t="s">
        <v>29</v>
      </c>
      <c r="D342" s="10" t="s">
        <v>35</v>
      </c>
      <c r="E342" s="97" t="s">
        <v>1366</v>
      </c>
      <c r="F342" s="83" t="s">
        <v>1360</v>
      </c>
      <c r="G342" s="89" t="s">
        <v>1361</v>
      </c>
      <c r="H342" s="83" t="s">
        <v>1292</v>
      </c>
      <c r="I342" s="99" t="s">
        <v>1362</v>
      </c>
      <c r="J342" s="89" t="s">
        <v>1240</v>
      </c>
      <c r="K342" s="89" t="s">
        <v>1224</v>
      </c>
      <c r="L342" s="104" t="s">
        <v>1363</v>
      </c>
    </row>
    <row r="343" spans="1:12" ht="27">
      <c r="A343" s="10" t="s">
        <v>48</v>
      </c>
      <c r="B343" s="83" t="s">
        <v>1259</v>
      </c>
      <c r="C343" s="10" t="s">
        <v>29</v>
      </c>
      <c r="D343" s="10" t="s">
        <v>35</v>
      </c>
      <c r="E343" s="97" t="s">
        <v>1367</v>
      </c>
      <c r="F343" s="83" t="s">
        <v>1360</v>
      </c>
      <c r="G343" s="89" t="s">
        <v>1361</v>
      </c>
      <c r="H343" s="83" t="s">
        <v>1292</v>
      </c>
      <c r="I343" s="99" t="s">
        <v>1362</v>
      </c>
      <c r="J343" s="89" t="s">
        <v>1240</v>
      </c>
      <c r="K343" s="89" t="s">
        <v>1224</v>
      </c>
      <c r="L343" s="104" t="s">
        <v>1363</v>
      </c>
    </row>
    <row r="344" spans="1:12" ht="27">
      <c r="A344" s="10" t="s">
        <v>48</v>
      </c>
      <c r="B344" s="83" t="s">
        <v>1259</v>
      </c>
      <c r="C344" s="10" t="s">
        <v>29</v>
      </c>
      <c r="D344" s="10" t="s">
        <v>35</v>
      </c>
      <c r="E344" s="97" t="s">
        <v>1368</v>
      </c>
      <c r="F344" s="83" t="s">
        <v>1360</v>
      </c>
      <c r="G344" s="89" t="s">
        <v>1361</v>
      </c>
      <c r="H344" s="83" t="s">
        <v>1292</v>
      </c>
      <c r="I344" s="99" t="s">
        <v>1362</v>
      </c>
      <c r="J344" s="89" t="s">
        <v>1240</v>
      </c>
      <c r="K344" s="89" t="s">
        <v>1224</v>
      </c>
      <c r="L344" s="104" t="s">
        <v>1363</v>
      </c>
    </row>
    <row r="345" spans="1:12" ht="27">
      <c r="A345" s="10" t="s">
        <v>48</v>
      </c>
      <c r="B345" s="83" t="s">
        <v>1259</v>
      </c>
      <c r="C345" s="10" t="s">
        <v>29</v>
      </c>
      <c r="D345" s="10" t="s">
        <v>35</v>
      </c>
      <c r="E345" s="97" t="s">
        <v>1369</v>
      </c>
      <c r="F345" s="83" t="s">
        <v>1370</v>
      </c>
      <c r="G345" s="89" t="s">
        <v>1371</v>
      </c>
      <c r="H345" s="83" t="s">
        <v>1221</v>
      </c>
      <c r="I345" s="99" t="s">
        <v>1372</v>
      </c>
      <c r="J345" s="89" t="s">
        <v>1240</v>
      </c>
      <c r="K345" s="89" t="s">
        <v>1224</v>
      </c>
      <c r="L345" s="104" t="s">
        <v>1373</v>
      </c>
    </row>
    <row r="346" spans="1:12" ht="27">
      <c r="A346" s="10" t="s">
        <v>48</v>
      </c>
      <c r="B346" s="83" t="s">
        <v>1259</v>
      </c>
      <c r="C346" s="10" t="s">
        <v>29</v>
      </c>
      <c r="D346" s="10" t="s">
        <v>35</v>
      </c>
      <c r="E346" s="97" t="s">
        <v>1374</v>
      </c>
      <c r="F346" s="83" t="s">
        <v>1304</v>
      </c>
      <c r="G346" s="89" t="s">
        <v>1371</v>
      </c>
      <c r="H346" s="83" t="s">
        <v>1221</v>
      </c>
      <c r="I346" s="99" t="s">
        <v>1372</v>
      </c>
      <c r="J346" s="89" t="s">
        <v>1240</v>
      </c>
      <c r="K346" s="89" t="s">
        <v>1224</v>
      </c>
      <c r="L346" s="104" t="s">
        <v>1373</v>
      </c>
    </row>
    <row r="347" spans="1:12" ht="27">
      <c r="A347" s="10" t="s">
        <v>48</v>
      </c>
      <c r="B347" s="83" t="s">
        <v>1259</v>
      </c>
      <c r="C347" s="10" t="s">
        <v>29</v>
      </c>
      <c r="D347" s="10" t="s">
        <v>35</v>
      </c>
      <c r="E347" s="97" t="s">
        <v>1375</v>
      </c>
      <c r="F347" s="83" t="s">
        <v>1376</v>
      </c>
      <c r="G347" s="89" t="s">
        <v>1371</v>
      </c>
      <c r="H347" s="83" t="s">
        <v>1221</v>
      </c>
      <c r="I347" s="99" t="s">
        <v>1372</v>
      </c>
      <c r="J347" s="89" t="s">
        <v>1240</v>
      </c>
      <c r="K347" s="89" t="s">
        <v>1224</v>
      </c>
      <c r="L347" s="104" t="s">
        <v>1373</v>
      </c>
    </row>
    <row r="348" spans="1:12" ht="27">
      <c r="A348" s="10" t="s">
        <v>48</v>
      </c>
      <c r="B348" s="83" t="s">
        <v>1259</v>
      </c>
      <c r="C348" s="10" t="s">
        <v>29</v>
      </c>
      <c r="D348" s="10" t="s">
        <v>38</v>
      </c>
      <c r="E348" s="97" t="s">
        <v>1377</v>
      </c>
      <c r="F348" s="83" t="s">
        <v>1378</v>
      </c>
      <c r="G348" s="89" t="s">
        <v>1220</v>
      </c>
      <c r="H348" s="83" t="s">
        <v>1221</v>
      </c>
      <c r="I348" s="99" t="s">
        <v>1379</v>
      </c>
      <c r="J348" s="89" t="s">
        <v>1223</v>
      </c>
      <c r="K348" s="89" t="s">
        <v>1224</v>
      </c>
      <c r="L348" s="104" t="s">
        <v>1209</v>
      </c>
    </row>
    <row r="349" spans="1:12" ht="27">
      <c r="A349" s="10" t="s">
        <v>48</v>
      </c>
      <c r="B349" s="83" t="s">
        <v>1259</v>
      </c>
      <c r="C349" s="10" t="s">
        <v>29</v>
      </c>
      <c r="D349" s="10" t="s">
        <v>38</v>
      </c>
      <c r="E349" s="97" t="s">
        <v>1380</v>
      </c>
      <c r="F349" s="83" t="s">
        <v>1378</v>
      </c>
      <c r="G349" s="89" t="s">
        <v>1220</v>
      </c>
      <c r="H349" s="83" t="s">
        <v>1221</v>
      </c>
      <c r="I349" s="99" t="s">
        <v>1379</v>
      </c>
      <c r="J349" s="89" t="s">
        <v>1223</v>
      </c>
      <c r="K349" s="89" t="s">
        <v>1224</v>
      </c>
      <c r="L349" s="104" t="s">
        <v>1381</v>
      </c>
    </row>
    <row r="350" spans="1:12" ht="27">
      <c r="A350" s="10" t="s">
        <v>48</v>
      </c>
      <c r="B350" s="83" t="s">
        <v>1259</v>
      </c>
      <c r="C350" s="10" t="s">
        <v>29</v>
      </c>
      <c r="D350" s="10" t="s">
        <v>38</v>
      </c>
      <c r="E350" s="97" t="s">
        <v>1382</v>
      </c>
      <c r="F350" s="83" t="s">
        <v>1378</v>
      </c>
      <c r="G350" s="89" t="s">
        <v>1220</v>
      </c>
      <c r="H350" s="83" t="s">
        <v>1221</v>
      </c>
      <c r="I350" s="99" t="s">
        <v>1383</v>
      </c>
      <c r="J350" s="89" t="s">
        <v>1223</v>
      </c>
      <c r="K350" s="89" t="s">
        <v>1224</v>
      </c>
      <c r="L350" s="104" t="s">
        <v>1381</v>
      </c>
    </row>
    <row r="351" spans="1:12" ht="27">
      <c r="A351" s="10" t="s">
        <v>48</v>
      </c>
      <c r="B351" s="83" t="s">
        <v>1259</v>
      </c>
      <c r="C351" s="10" t="s">
        <v>29</v>
      </c>
      <c r="D351" s="10" t="s">
        <v>38</v>
      </c>
      <c r="E351" s="97" t="s">
        <v>1384</v>
      </c>
      <c r="F351" s="83" t="s">
        <v>1378</v>
      </c>
      <c r="G351" s="89" t="s">
        <v>1361</v>
      </c>
      <c r="H351" s="83" t="s">
        <v>1385</v>
      </c>
      <c r="I351" s="99" t="s">
        <v>1386</v>
      </c>
      <c r="J351" s="89" t="s">
        <v>1240</v>
      </c>
      <c r="K351" s="89" t="s">
        <v>1224</v>
      </c>
      <c r="L351" s="104" t="s">
        <v>975</v>
      </c>
    </row>
    <row r="352" spans="1:12" ht="27">
      <c r="A352" s="10" t="s">
        <v>48</v>
      </c>
      <c r="B352" s="83" t="s">
        <v>1259</v>
      </c>
      <c r="C352" s="10" t="s">
        <v>29</v>
      </c>
      <c r="D352" s="10" t="s">
        <v>38</v>
      </c>
      <c r="E352" s="97" t="s">
        <v>1387</v>
      </c>
      <c r="F352" s="83" t="s">
        <v>1378</v>
      </c>
      <c r="G352" s="89" t="s">
        <v>1361</v>
      </c>
      <c r="H352" s="83" t="s">
        <v>1229</v>
      </c>
      <c r="I352" s="99" t="s">
        <v>1388</v>
      </c>
      <c r="J352" s="89" t="s">
        <v>1240</v>
      </c>
      <c r="K352" s="89" t="s">
        <v>1224</v>
      </c>
      <c r="L352" s="104" t="s">
        <v>1389</v>
      </c>
    </row>
    <row r="353" spans="1:12" ht="27">
      <c r="A353" s="10" t="s">
        <v>48</v>
      </c>
      <c r="B353" s="83" t="s">
        <v>1259</v>
      </c>
      <c r="C353" s="10" t="s">
        <v>29</v>
      </c>
      <c r="D353" s="10" t="s">
        <v>35</v>
      </c>
      <c r="E353" s="97" t="s">
        <v>1390</v>
      </c>
      <c r="F353" s="83" t="s">
        <v>1370</v>
      </c>
      <c r="G353" s="89" t="s">
        <v>1220</v>
      </c>
      <c r="H353" s="83" t="s">
        <v>1262</v>
      </c>
      <c r="I353" s="99" t="s">
        <v>1391</v>
      </c>
      <c r="J353" s="89" t="s">
        <v>1223</v>
      </c>
      <c r="K353" s="89" t="s">
        <v>1224</v>
      </c>
      <c r="L353" s="104" t="s">
        <v>1392</v>
      </c>
    </row>
    <row r="354" spans="1:12" ht="27">
      <c r="A354" s="10" t="s">
        <v>48</v>
      </c>
      <c r="B354" s="83" t="s">
        <v>1259</v>
      </c>
      <c r="C354" s="10" t="s">
        <v>29</v>
      </c>
      <c r="D354" s="10" t="s">
        <v>35</v>
      </c>
      <c r="E354" s="97" t="s">
        <v>1393</v>
      </c>
      <c r="F354" s="83" t="s">
        <v>1394</v>
      </c>
      <c r="G354" s="89" t="s">
        <v>1238</v>
      </c>
      <c r="H354" s="83" t="s">
        <v>1229</v>
      </c>
      <c r="I354" s="99" t="s">
        <v>1395</v>
      </c>
      <c r="J354" s="89" t="s">
        <v>1240</v>
      </c>
      <c r="K354" s="89" t="s">
        <v>1224</v>
      </c>
      <c r="L354" s="104" t="s">
        <v>1389</v>
      </c>
    </row>
    <row r="355" spans="1:12" ht="27">
      <c r="A355" s="10" t="s">
        <v>48</v>
      </c>
      <c r="B355" s="83" t="s">
        <v>1259</v>
      </c>
      <c r="C355" s="10" t="s">
        <v>29</v>
      </c>
      <c r="D355" s="10" t="s">
        <v>35</v>
      </c>
      <c r="E355" s="97" t="s">
        <v>1396</v>
      </c>
      <c r="F355" s="83" t="s">
        <v>1397</v>
      </c>
      <c r="G355" s="89" t="s">
        <v>1220</v>
      </c>
      <c r="H355" s="83" t="s">
        <v>1221</v>
      </c>
      <c r="I355" s="99" t="s">
        <v>1398</v>
      </c>
      <c r="J355" s="89" t="s">
        <v>1223</v>
      </c>
      <c r="K355" s="89" t="s">
        <v>1224</v>
      </c>
      <c r="L355" s="104" t="s">
        <v>1381</v>
      </c>
    </row>
    <row r="356" spans="1:12" ht="27">
      <c r="A356" s="10" t="s">
        <v>48</v>
      </c>
      <c r="B356" s="83" t="s">
        <v>1259</v>
      </c>
      <c r="C356" s="10" t="s">
        <v>29</v>
      </c>
      <c r="D356" s="10" t="s">
        <v>35</v>
      </c>
      <c r="E356" s="97" t="s">
        <v>1399</v>
      </c>
      <c r="F356" s="83" t="s">
        <v>1397</v>
      </c>
      <c r="G356" s="89" t="s">
        <v>1220</v>
      </c>
      <c r="H356" s="83" t="s">
        <v>1221</v>
      </c>
      <c r="I356" s="99" t="s">
        <v>1400</v>
      </c>
      <c r="J356" s="89" t="s">
        <v>1223</v>
      </c>
      <c r="K356" s="89" t="s">
        <v>1224</v>
      </c>
      <c r="L356" s="104" t="s">
        <v>1381</v>
      </c>
    </row>
    <row r="357" spans="1:12" ht="27">
      <c r="A357" s="10" t="s">
        <v>48</v>
      </c>
      <c r="B357" s="83" t="s">
        <v>1259</v>
      </c>
      <c r="C357" s="10" t="s">
        <v>29</v>
      </c>
      <c r="D357" s="10" t="s">
        <v>35</v>
      </c>
      <c r="E357" s="97" t="s">
        <v>1401</v>
      </c>
      <c r="F357" s="83" t="s">
        <v>1249</v>
      </c>
      <c r="G357" s="89" t="s">
        <v>1228</v>
      </c>
      <c r="H357" s="83" t="s">
        <v>1221</v>
      </c>
      <c r="I357" s="99" t="s">
        <v>1402</v>
      </c>
      <c r="J357" s="89" t="s">
        <v>1240</v>
      </c>
      <c r="K357" s="89" t="s">
        <v>1224</v>
      </c>
      <c r="L357" s="104" t="s">
        <v>1209</v>
      </c>
    </row>
    <row r="358" spans="1:12" ht="27">
      <c r="A358" s="10" t="s">
        <v>48</v>
      </c>
      <c r="B358" s="83" t="s">
        <v>1259</v>
      </c>
      <c r="C358" s="10" t="s">
        <v>29</v>
      </c>
      <c r="D358" s="10" t="s">
        <v>38</v>
      </c>
      <c r="E358" s="97" t="s">
        <v>1403</v>
      </c>
      <c r="F358" s="83" t="s">
        <v>1404</v>
      </c>
      <c r="G358" s="89" t="s">
        <v>1238</v>
      </c>
      <c r="H358" s="83" t="s">
        <v>1297</v>
      </c>
      <c r="I358" s="99" t="s">
        <v>1405</v>
      </c>
      <c r="J358" s="89" t="s">
        <v>1240</v>
      </c>
      <c r="K358" s="89" t="s">
        <v>1224</v>
      </c>
      <c r="L358" s="104" t="s">
        <v>1406</v>
      </c>
    </row>
    <row r="359" spans="1:12" ht="27">
      <c r="A359" s="10" t="s">
        <v>48</v>
      </c>
      <c r="B359" s="83" t="s">
        <v>1259</v>
      </c>
      <c r="C359" s="10" t="s">
        <v>29</v>
      </c>
      <c r="D359" s="10" t="s">
        <v>38</v>
      </c>
      <c r="E359" s="97" t="s">
        <v>1407</v>
      </c>
      <c r="F359" s="83" t="s">
        <v>1343</v>
      </c>
      <c r="G359" s="89" t="s">
        <v>1238</v>
      </c>
      <c r="H359" s="83" t="s">
        <v>1297</v>
      </c>
      <c r="I359" s="99" t="s">
        <v>1408</v>
      </c>
      <c r="J359" s="89" t="s">
        <v>1240</v>
      </c>
      <c r="K359" s="89" t="s">
        <v>1224</v>
      </c>
      <c r="L359" s="104" t="s">
        <v>1299</v>
      </c>
    </row>
    <row r="360" spans="1:12" ht="27">
      <c r="A360" s="10" t="s">
        <v>48</v>
      </c>
      <c r="B360" s="83" t="s">
        <v>1259</v>
      </c>
      <c r="C360" s="10" t="s">
        <v>29</v>
      </c>
      <c r="D360" s="10" t="s">
        <v>38</v>
      </c>
      <c r="E360" s="97" t="s">
        <v>1409</v>
      </c>
      <c r="F360" s="83" t="s">
        <v>1410</v>
      </c>
      <c r="G360" s="89" t="s">
        <v>1238</v>
      </c>
      <c r="H360" s="83" t="s">
        <v>1297</v>
      </c>
      <c r="I360" s="99" t="s">
        <v>1411</v>
      </c>
      <c r="J360" s="89" t="s">
        <v>1240</v>
      </c>
      <c r="K360" s="89" t="s">
        <v>1224</v>
      </c>
      <c r="L360" s="104" t="s">
        <v>1299</v>
      </c>
    </row>
    <row r="361" spans="1:12" ht="27">
      <c r="A361" s="10" t="s">
        <v>48</v>
      </c>
      <c r="B361" s="83" t="s">
        <v>1232</v>
      </c>
      <c r="C361" s="10" t="s">
        <v>29</v>
      </c>
      <c r="D361" s="10" t="s">
        <v>38</v>
      </c>
      <c r="E361" s="97" t="s">
        <v>1412</v>
      </c>
      <c r="F361" s="83" t="s">
        <v>1413</v>
      </c>
      <c r="G361" s="89" t="s">
        <v>1238</v>
      </c>
      <c r="H361" s="83" t="s">
        <v>1297</v>
      </c>
      <c r="I361" s="99" t="s">
        <v>1414</v>
      </c>
      <c r="J361" s="89" t="s">
        <v>1240</v>
      </c>
      <c r="K361" s="89" t="s">
        <v>1224</v>
      </c>
      <c r="L361" s="104" t="s">
        <v>1406</v>
      </c>
    </row>
    <row r="362" spans="1:12" ht="27">
      <c r="A362" s="10" t="s">
        <v>48</v>
      </c>
      <c r="B362" s="83" t="s">
        <v>1232</v>
      </c>
      <c r="C362" s="10" t="s">
        <v>29</v>
      </c>
      <c r="D362" s="10" t="s">
        <v>35</v>
      </c>
      <c r="E362" s="97" t="s">
        <v>1415</v>
      </c>
      <c r="F362" s="83" t="s">
        <v>1397</v>
      </c>
      <c r="G362" s="89" t="s">
        <v>1220</v>
      </c>
      <c r="H362" s="83" t="s">
        <v>1221</v>
      </c>
      <c r="I362" s="99" t="s">
        <v>1416</v>
      </c>
      <c r="J362" s="89" t="s">
        <v>1223</v>
      </c>
      <c r="K362" s="89" t="s">
        <v>1224</v>
      </c>
      <c r="L362" s="104" t="s">
        <v>1381</v>
      </c>
    </row>
    <row r="363" spans="1:12" ht="27">
      <c r="A363" s="10" t="s">
        <v>48</v>
      </c>
      <c r="B363" s="83" t="s">
        <v>1232</v>
      </c>
      <c r="C363" s="10" t="s">
        <v>29</v>
      </c>
      <c r="D363" s="10" t="s">
        <v>35</v>
      </c>
      <c r="E363" s="97" t="s">
        <v>1417</v>
      </c>
      <c r="F363" s="83" t="s">
        <v>1418</v>
      </c>
      <c r="G363" s="89" t="s">
        <v>1238</v>
      </c>
      <c r="H363" s="83" t="s">
        <v>1221</v>
      </c>
      <c r="I363" s="99" t="s">
        <v>1419</v>
      </c>
      <c r="J363" s="89" t="s">
        <v>1223</v>
      </c>
      <c r="K363" s="89" t="s">
        <v>1224</v>
      </c>
      <c r="L363" s="104" t="s">
        <v>1209</v>
      </c>
    </row>
    <row r="364" spans="1:12" ht="27">
      <c r="A364" s="10" t="s">
        <v>48</v>
      </c>
      <c r="B364" s="83" t="s">
        <v>1232</v>
      </c>
      <c r="C364" s="10" t="s">
        <v>29</v>
      </c>
      <c r="D364" s="10" t="s">
        <v>35</v>
      </c>
      <c r="E364" s="97" t="s">
        <v>1420</v>
      </c>
      <c r="F364" s="83" t="s">
        <v>1421</v>
      </c>
      <c r="G364" s="89" t="s">
        <v>1254</v>
      </c>
      <c r="H364" s="83" t="s">
        <v>1221</v>
      </c>
      <c r="I364" s="99" t="s">
        <v>1422</v>
      </c>
      <c r="J364" s="89" t="s">
        <v>1240</v>
      </c>
      <c r="K364" s="89" t="s">
        <v>1224</v>
      </c>
      <c r="L364" s="104" t="s">
        <v>1423</v>
      </c>
    </row>
    <row r="365" spans="1:12" ht="27">
      <c r="A365" s="10" t="s">
        <v>48</v>
      </c>
      <c r="B365" s="83" t="s">
        <v>1259</v>
      </c>
      <c r="C365" s="10" t="s">
        <v>29</v>
      </c>
      <c r="D365" s="10" t="s">
        <v>35</v>
      </c>
      <c r="E365" s="97" t="s">
        <v>1424</v>
      </c>
      <c r="F365" s="83" t="s">
        <v>1425</v>
      </c>
      <c r="G365" s="89" t="s">
        <v>1254</v>
      </c>
      <c r="H365" s="83" t="s">
        <v>1221</v>
      </c>
      <c r="I365" s="99" t="s">
        <v>1422</v>
      </c>
      <c r="J365" s="89" t="s">
        <v>1240</v>
      </c>
      <c r="K365" s="89" t="s">
        <v>1224</v>
      </c>
      <c r="L365" s="104" t="s">
        <v>1423</v>
      </c>
    </row>
    <row r="366" spans="1:12" ht="27">
      <c r="A366" s="10" t="s">
        <v>48</v>
      </c>
      <c r="B366" s="83" t="s">
        <v>1259</v>
      </c>
      <c r="C366" s="10" t="s">
        <v>29</v>
      </c>
      <c r="D366" s="10" t="s">
        <v>38</v>
      </c>
      <c r="E366" s="97" t="s">
        <v>1426</v>
      </c>
      <c r="F366" s="83" t="s">
        <v>1427</v>
      </c>
      <c r="G366" s="89" t="s">
        <v>1220</v>
      </c>
      <c r="H366" s="83" t="s">
        <v>1221</v>
      </c>
      <c r="I366" s="99" t="s">
        <v>1428</v>
      </c>
      <c r="J366" s="89" t="s">
        <v>1223</v>
      </c>
      <c r="K366" s="89" t="s">
        <v>1429</v>
      </c>
      <c r="L366" s="104" t="s">
        <v>1270</v>
      </c>
    </row>
    <row r="367" spans="1:12" ht="27">
      <c r="A367" s="10" t="s">
        <v>48</v>
      </c>
      <c r="B367" s="83" t="s">
        <v>1259</v>
      </c>
      <c r="C367" s="10" t="s">
        <v>29</v>
      </c>
      <c r="D367" s="10" t="s">
        <v>38</v>
      </c>
      <c r="E367" s="97" t="s">
        <v>1430</v>
      </c>
      <c r="F367" s="83" t="s">
        <v>1431</v>
      </c>
      <c r="G367" s="89" t="s">
        <v>1254</v>
      </c>
      <c r="H367" s="83" t="s">
        <v>1229</v>
      </c>
      <c r="I367" s="99" t="s">
        <v>1432</v>
      </c>
      <c r="J367" s="89" t="s">
        <v>1240</v>
      </c>
      <c r="K367" s="89" t="s">
        <v>1429</v>
      </c>
      <c r="L367" s="104" t="s">
        <v>1241</v>
      </c>
    </row>
    <row r="368" spans="1:12" ht="27">
      <c r="A368" s="10" t="s">
        <v>48</v>
      </c>
      <c r="B368" s="83" t="s">
        <v>1259</v>
      </c>
      <c r="C368" s="10" t="s">
        <v>29</v>
      </c>
      <c r="D368" s="10" t="s">
        <v>38</v>
      </c>
      <c r="E368" s="97" t="s">
        <v>1433</v>
      </c>
      <c r="F368" s="83" t="s">
        <v>1431</v>
      </c>
      <c r="G368" s="89" t="s">
        <v>1220</v>
      </c>
      <c r="H368" s="83" t="s">
        <v>1221</v>
      </c>
      <c r="I368" s="99" t="s">
        <v>1434</v>
      </c>
      <c r="J368" s="89" t="s">
        <v>1223</v>
      </c>
      <c r="K368" s="89" t="s">
        <v>1429</v>
      </c>
      <c r="L368" s="104" t="s">
        <v>1435</v>
      </c>
    </row>
    <row r="369" spans="1:12" ht="27">
      <c r="A369" s="10" t="s">
        <v>48</v>
      </c>
      <c r="B369" s="83" t="s">
        <v>1232</v>
      </c>
      <c r="C369" s="10" t="s">
        <v>29</v>
      </c>
      <c r="D369" s="10" t="s">
        <v>38</v>
      </c>
      <c r="E369" s="97" t="s">
        <v>1436</v>
      </c>
      <c r="F369" s="83" t="s">
        <v>933</v>
      </c>
      <c r="G369" s="89" t="s">
        <v>1268</v>
      </c>
      <c r="H369" s="83" t="s">
        <v>1297</v>
      </c>
      <c r="I369" s="99" t="s">
        <v>1437</v>
      </c>
      <c r="J369" s="89" t="s">
        <v>1240</v>
      </c>
      <c r="K369" s="89" t="s">
        <v>1429</v>
      </c>
      <c r="L369" s="104" t="s">
        <v>1438</v>
      </c>
    </row>
    <row r="370" spans="1:12" ht="27">
      <c r="A370" s="10" t="s">
        <v>48</v>
      </c>
      <c r="B370" s="83" t="s">
        <v>1232</v>
      </c>
      <c r="C370" s="10" t="s">
        <v>29</v>
      </c>
      <c r="D370" s="10" t="s">
        <v>38</v>
      </c>
      <c r="E370" s="97" t="s">
        <v>1439</v>
      </c>
      <c r="F370" s="83" t="s">
        <v>1440</v>
      </c>
      <c r="G370" s="89" t="s">
        <v>1268</v>
      </c>
      <c r="H370" s="83" t="s">
        <v>1297</v>
      </c>
      <c r="I370" s="99" t="s">
        <v>1441</v>
      </c>
      <c r="J370" s="89" t="s">
        <v>1240</v>
      </c>
      <c r="K370" s="89" t="s">
        <v>1429</v>
      </c>
      <c r="L370" s="104" t="s">
        <v>1315</v>
      </c>
    </row>
    <row r="371" spans="1:12" ht="27">
      <c r="A371" s="10" t="s">
        <v>48</v>
      </c>
      <c r="B371" s="83" t="s">
        <v>1232</v>
      </c>
      <c r="C371" s="10" t="s">
        <v>29</v>
      </c>
      <c r="D371" s="10" t="s">
        <v>38</v>
      </c>
      <c r="E371" s="97" t="s">
        <v>1442</v>
      </c>
      <c r="F371" s="83" t="s">
        <v>1440</v>
      </c>
      <c r="G371" s="89" t="s">
        <v>1268</v>
      </c>
      <c r="H371" s="83" t="s">
        <v>1297</v>
      </c>
      <c r="I371" s="99" t="s">
        <v>1443</v>
      </c>
      <c r="J371" s="89" t="s">
        <v>1240</v>
      </c>
      <c r="K371" s="89" t="s">
        <v>1429</v>
      </c>
      <c r="L371" s="104" t="s">
        <v>1315</v>
      </c>
    </row>
    <row r="372" spans="1:12" ht="27">
      <c r="A372" s="10" t="s">
        <v>48</v>
      </c>
      <c r="B372" s="83" t="s">
        <v>1232</v>
      </c>
      <c r="C372" s="10" t="s">
        <v>29</v>
      </c>
      <c r="D372" s="10" t="s">
        <v>38</v>
      </c>
      <c r="E372" s="97" t="s">
        <v>1444</v>
      </c>
      <c r="F372" s="83" t="s">
        <v>933</v>
      </c>
      <c r="G372" s="89" t="s">
        <v>1254</v>
      </c>
      <c r="H372" s="83" t="s">
        <v>1297</v>
      </c>
      <c r="I372" s="99" t="s">
        <v>1445</v>
      </c>
      <c r="J372" s="89" t="s">
        <v>1240</v>
      </c>
      <c r="K372" s="89" t="s">
        <v>1429</v>
      </c>
      <c r="L372" s="104" t="s">
        <v>1438</v>
      </c>
    </row>
    <row r="373" spans="1:12" ht="27">
      <c r="A373" s="10" t="s">
        <v>48</v>
      </c>
      <c r="B373" s="83" t="s">
        <v>1232</v>
      </c>
      <c r="C373" s="10" t="s">
        <v>29</v>
      </c>
      <c r="D373" s="10" t="s">
        <v>38</v>
      </c>
      <c r="E373" s="97" t="s">
        <v>1446</v>
      </c>
      <c r="F373" s="83" t="s">
        <v>1447</v>
      </c>
      <c r="G373" s="89" t="s">
        <v>1371</v>
      </c>
      <c r="H373" s="83" t="s">
        <v>1297</v>
      </c>
      <c r="I373" s="99" t="s">
        <v>1448</v>
      </c>
      <c r="J373" s="89" t="s">
        <v>1240</v>
      </c>
      <c r="K373" s="89" t="s">
        <v>1429</v>
      </c>
      <c r="L373" s="104" t="s">
        <v>1449</v>
      </c>
    </row>
    <row r="374" spans="1:12" ht="27">
      <c r="A374" s="10" t="s">
        <v>48</v>
      </c>
      <c r="B374" s="83" t="s">
        <v>1232</v>
      </c>
      <c r="C374" s="10" t="s">
        <v>29</v>
      </c>
      <c r="D374" s="10" t="s">
        <v>35</v>
      </c>
      <c r="E374" s="97" t="s">
        <v>1450</v>
      </c>
      <c r="F374" s="83" t="s">
        <v>1451</v>
      </c>
      <c r="G374" s="89" t="s">
        <v>1371</v>
      </c>
      <c r="H374" s="83" t="s">
        <v>1229</v>
      </c>
      <c r="I374" s="99" t="s">
        <v>1452</v>
      </c>
      <c r="J374" s="89" t="s">
        <v>1240</v>
      </c>
      <c r="K374" s="89" t="s">
        <v>1429</v>
      </c>
      <c r="L374" s="104" t="s">
        <v>1453</v>
      </c>
    </row>
    <row r="375" spans="1:12" ht="27">
      <c r="A375" s="10" t="s">
        <v>48</v>
      </c>
      <c r="B375" s="83" t="s">
        <v>1232</v>
      </c>
      <c r="C375" s="10" t="s">
        <v>29</v>
      </c>
      <c r="D375" s="10" t="s">
        <v>35</v>
      </c>
      <c r="E375" s="97" t="s">
        <v>1454</v>
      </c>
      <c r="F375" s="83" t="s">
        <v>1455</v>
      </c>
      <c r="G375" s="89" t="s">
        <v>1238</v>
      </c>
      <c r="H375" s="83" t="s">
        <v>1229</v>
      </c>
      <c r="I375" s="99" t="s">
        <v>1456</v>
      </c>
      <c r="J375" s="89" t="s">
        <v>1240</v>
      </c>
      <c r="K375" s="89" t="s">
        <v>1429</v>
      </c>
      <c r="L375" s="104" t="s">
        <v>1453</v>
      </c>
    </row>
    <row r="376" spans="1:12" ht="27">
      <c r="A376" s="10" t="s">
        <v>48</v>
      </c>
      <c r="B376" s="83" t="s">
        <v>1259</v>
      </c>
      <c r="C376" s="10" t="s">
        <v>29</v>
      </c>
      <c r="D376" s="10" t="s">
        <v>35</v>
      </c>
      <c r="E376" s="97" t="s">
        <v>1457</v>
      </c>
      <c r="F376" s="83" t="s">
        <v>1458</v>
      </c>
      <c r="G376" s="89" t="s">
        <v>1238</v>
      </c>
      <c r="H376" s="83" t="s">
        <v>1297</v>
      </c>
      <c r="I376" s="99" t="s">
        <v>1459</v>
      </c>
      <c r="J376" s="89" t="s">
        <v>1240</v>
      </c>
      <c r="K376" s="89" t="s">
        <v>1429</v>
      </c>
      <c r="L376" s="104" t="s">
        <v>1460</v>
      </c>
    </row>
    <row r="377" spans="1:12" ht="27">
      <c r="A377" s="10" t="s">
        <v>48</v>
      </c>
      <c r="B377" s="83" t="s">
        <v>1259</v>
      </c>
      <c r="C377" s="10" t="s">
        <v>29</v>
      </c>
      <c r="D377" s="10" t="s">
        <v>35</v>
      </c>
      <c r="E377" s="97" t="s">
        <v>1461</v>
      </c>
      <c r="F377" s="83" t="s">
        <v>1311</v>
      </c>
      <c r="G377" s="89" t="s">
        <v>1238</v>
      </c>
      <c r="H377" s="83" t="s">
        <v>1297</v>
      </c>
      <c r="I377" s="99" t="s">
        <v>1462</v>
      </c>
      <c r="J377" s="89" t="s">
        <v>1240</v>
      </c>
      <c r="K377" s="89" t="s">
        <v>1429</v>
      </c>
      <c r="L377" s="104" t="s">
        <v>1460</v>
      </c>
    </row>
    <row r="378" spans="1:12" ht="27">
      <c r="A378" s="10" t="s">
        <v>48</v>
      </c>
      <c r="B378" s="83" t="s">
        <v>1259</v>
      </c>
      <c r="C378" s="10" t="s">
        <v>29</v>
      </c>
      <c r="D378" s="10" t="s">
        <v>38</v>
      </c>
      <c r="E378" s="97" t="s">
        <v>1463</v>
      </c>
      <c r="F378" s="83" t="s">
        <v>1464</v>
      </c>
      <c r="G378" s="89" t="s">
        <v>1268</v>
      </c>
      <c r="H378" s="83" t="s">
        <v>1229</v>
      </c>
      <c r="I378" s="99" t="s">
        <v>1465</v>
      </c>
      <c r="J378" s="89" t="s">
        <v>1240</v>
      </c>
      <c r="K378" s="89" t="s">
        <v>1429</v>
      </c>
      <c r="L378" s="104" t="s">
        <v>1241</v>
      </c>
    </row>
    <row r="379" spans="1:12" ht="27">
      <c r="A379" s="10" t="s">
        <v>48</v>
      </c>
      <c r="B379" s="83" t="s">
        <v>1265</v>
      </c>
      <c r="C379" s="10" t="s">
        <v>29</v>
      </c>
      <c r="D379" s="10" t="s">
        <v>38</v>
      </c>
      <c r="E379" s="97" t="s">
        <v>1466</v>
      </c>
      <c r="F379" s="83" t="s">
        <v>1378</v>
      </c>
      <c r="G379" s="89" t="s">
        <v>1361</v>
      </c>
      <c r="H379" s="83" t="s">
        <v>1297</v>
      </c>
      <c r="I379" s="99" t="s">
        <v>1467</v>
      </c>
      <c r="J379" s="89" t="s">
        <v>1223</v>
      </c>
      <c r="K379" s="89" t="s">
        <v>1429</v>
      </c>
      <c r="L379" s="104" t="s">
        <v>1406</v>
      </c>
    </row>
    <row r="380" spans="1:12" ht="27">
      <c r="A380" s="10" t="s">
        <v>48</v>
      </c>
      <c r="B380" s="83" t="s">
        <v>1265</v>
      </c>
      <c r="C380" s="10" t="s">
        <v>29</v>
      </c>
      <c r="D380" s="10" t="s">
        <v>38</v>
      </c>
      <c r="E380" s="97" t="s">
        <v>1468</v>
      </c>
      <c r="F380" s="83" t="s">
        <v>1378</v>
      </c>
      <c r="G380" s="89" t="s">
        <v>1361</v>
      </c>
      <c r="H380" s="83" t="s">
        <v>1297</v>
      </c>
      <c r="I380" s="99" t="s">
        <v>1467</v>
      </c>
      <c r="J380" s="89" t="s">
        <v>1223</v>
      </c>
      <c r="K380" s="89" t="s">
        <v>1429</v>
      </c>
      <c r="L380" s="104" t="s">
        <v>1406</v>
      </c>
    </row>
    <row r="381" spans="1:12" ht="27">
      <c r="A381" s="10" t="s">
        <v>48</v>
      </c>
      <c r="B381" s="83" t="s">
        <v>1232</v>
      </c>
      <c r="C381" s="10" t="s">
        <v>29</v>
      </c>
      <c r="D381" s="10" t="s">
        <v>38</v>
      </c>
      <c r="E381" s="97" t="s">
        <v>1469</v>
      </c>
      <c r="F381" s="83" t="s">
        <v>1470</v>
      </c>
      <c r="G381" s="89" t="s">
        <v>1220</v>
      </c>
      <c r="H381" s="83" t="s">
        <v>1221</v>
      </c>
      <c r="I381" s="99" t="s">
        <v>1471</v>
      </c>
      <c r="J381" s="89" t="s">
        <v>1240</v>
      </c>
      <c r="K381" s="89" t="s">
        <v>1429</v>
      </c>
      <c r="L381" s="104" t="s">
        <v>1209</v>
      </c>
    </row>
    <row r="382" spans="1:12" ht="27">
      <c r="A382" s="10" t="s">
        <v>48</v>
      </c>
      <c r="B382" s="83" t="s">
        <v>1259</v>
      </c>
      <c r="C382" s="10" t="s">
        <v>29</v>
      </c>
      <c r="D382" s="10" t="s">
        <v>38</v>
      </c>
      <c r="E382" s="97" t="s">
        <v>1472</v>
      </c>
      <c r="F382" s="83" t="s">
        <v>1470</v>
      </c>
      <c r="G382" s="89" t="s">
        <v>1361</v>
      </c>
      <c r="H382" s="83" t="s">
        <v>1229</v>
      </c>
      <c r="I382" s="99" t="s">
        <v>1473</v>
      </c>
      <c r="J382" s="89" t="s">
        <v>1240</v>
      </c>
      <c r="K382" s="89" t="s">
        <v>1429</v>
      </c>
      <c r="L382" s="104" t="s">
        <v>1453</v>
      </c>
    </row>
    <row r="383" spans="1:12" ht="27">
      <c r="A383" s="10" t="s">
        <v>48</v>
      </c>
      <c r="B383" s="83" t="s">
        <v>1259</v>
      </c>
      <c r="C383" s="10" t="s">
        <v>29</v>
      </c>
      <c r="D383" s="10" t="s">
        <v>38</v>
      </c>
      <c r="E383" s="97" t="s">
        <v>1474</v>
      </c>
      <c r="F383" s="83" t="s">
        <v>1475</v>
      </c>
      <c r="G383" s="89" t="s">
        <v>1361</v>
      </c>
      <c r="H383" s="83" t="s">
        <v>1385</v>
      </c>
      <c r="I383" s="99" t="s">
        <v>1386</v>
      </c>
      <c r="J383" s="89" t="s">
        <v>1240</v>
      </c>
      <c r="K383" s="89" t="s">
        <v>1429</v>
      </c>
      <c r="L383" s="104" t="s">
        <v>975</v>
      </c>
    </row>
    <row r="384" spans="1:12" ht="27">
      <c r="A384" s="10" t="s">
        <v>48</v>
      </c>
      <c r="B384" s="83" t="s">
        <v>1259</v>
      </c>
      <c r="C384" s="10" t="s">
        <v>29</v>
      </c>
      <c r="D384" s="10" t="s">
        <v>38</v>
      </c>
      <c r="E384" s="97" t="s">
        <v>1476</v>
      </c>
      <c r="F384" s="83" t="s">
        <v>1475</v>
      </c>
      <c r="G384" s="89" t="s">
        <v>1371</v>
      </c>
      <c r="H384" s="83" t="s">
        <v>1297</v>
      </c>
      <c r="I384" s="99" t="s">
        <v>1477</v>
      </c>
      <c r="J384" s="89" t="s">
        <v>1223</v>
      </c>
      <c r="K384" s="89" t="s">
        <v>1429</v>
      </c>
      <c r="L384" s="104" t="s">
        <v>1406</v>
      </c>
    </row>
    <row r="385" spans="1:12" ht="27">
      <c r="A385" s="10" t="s">
        <v>48</v>
      </c>
      <c r="B385" s="83" t="s">
        <v>1259</v>
      </c>
      <c r="C385" s="10" t="s">
        <v>29</v>
      </c>
      <c r="D385" s="10" t="s">
        <v>38</v>
      </c>
      <c r="E385" s="97" t="s">
        <v>1478</v>
      </c>
      <c r="F385" s="83" t="s">
        <v>1475</v>
      </c>
      <c r="G385" s="89" t="s">
        <v>1238</v>
      </c>
      <c r="H385" s="83" t="s">
        <v>1297</v>
      </c>
      <c r="I385" s="99" t="s">
        <v>1477</v>
      </c>
      <c r="J385" s="89" t="s">
        <v>1223</v>
      </c>
      <c r="K385" s="89" t="s">
        <v>1429</v>
      </c>
      <c r="L385" s="104" t="s">
        <v>1406</v>
      </c>
    </row>
    <row r="386" spans="1:12" ht="27">
      <c r="A386" s="10" t="s">
        <v>48</v>
      </c>
      <c r="B386" s="83" t="s">
        <v>1259</v>
      </c>
      <c r="C386" s="10" t="s">
        <v>29</v>
      </c>
      <c r="D386" s="10" t="s">
        <v>38</v>
      </c>
      <c r="E386" s="97" t="s">
        <v>1479</v>
      </c>
      <c r="F386" s="83" t="s">
        <v>1301</v>
      </c>
      <c r="G386" s="89" t="s">
        <v>1220</v>
      </c>
      <c r="H386" s="83" t="s">
        <v>1221</v>
      </c>
      <c r="I386" s="99" t="s">
        <v>1480</v>
      </c>
      <c r="J386" s="89" t="s">
        <v>1223</v>
      </c>
      <c r="K386" s="89" t="s">
        <v>1429</v>
      </c>
      <c r="L386" s="104" t="s">
        <v>1481</v>
      </c>
    </row>
    <row r="387" spans="1:12" ht="27">
      <c r="A387" s="10" t="s">
        <v>48</v>
      </c>
      <c r="B387" s="83" t="s">
        <v>1259</v>
      </c>
      <c r="C387" s="10" t="s">
        <v>29</v>
      </c>
      <c r="D387" s="10" t="s">
        <v>38</v>
      </c>
      <c r="E387" s="97" t="s">
        <v>1482</v>
      </c>
      <c r="F387" s="83" t="s">
        <v>1483</v>
      </c>
      <c r="G387" s="89" t="s">
        <v>1361</v>
      </c>
      <c r="H387" s="83" t="s">
        <v>1229</v>
      </c>
      <c r="I387" s="99" t="s">
        <v>1473</v>
      </c>
      <c r="J387" s="89" t="s">
        <v>1240</v>
      </c>
      <c r="K387" s="89" t="s">
        <v>1429</v>
      </c>
      <c r="L387" s="104" t="s">
        <v>1453</v>
      </c>
    </row>
    <row r="388" spans="1:12" ht="27">
      <c r="A388" s="10" t="s">
        <v>48</v>
      </c>
      <c r="B388" s="83" t="s">
        <v>1259</v>
      </c>
      <c r="C388" s="10" t="s">
        <v>29</v>
      </c>
      <c r="D388" s="10" t="s">
        <v>35</v>
      </c>
      <c r="E388" s="97" t="s">
        <v>1484</v>
      </c>
      <c r="F388" s="83" t="s">
        <v>1485</v>
      </c>
      <c r="G388" s="89" t="s">
        <v>1238</v>
      </c>
      <c r="H388" s="83" t="s">
        <v>1229</v>
      </c>
      <c r="I388" s="99" t="s">
        <v>1395</v>
      </c>
      <c r="J388" s="89" t="s">
        <v>1240</v>
      </c>
      <c r="K388" s="89" t="s">
        <v>1429</v>
      </c>
      <c r="L388" s="104" t="s">
        <v>1389</v>
      </c>
    </row>
    <row r="389" spans="1:12" ht="27">
      <c r="A389" s="10" t="s">
        <v>48</v>
      </c>
      <c r="B389" s="83" t="s">
        <v>1259</v>
      </c>
      <c r="C389" s="10" t="s">
        <v>29</v>
      </c>
      <c r="D389" s="10" t="s">
        <v>35</v>
      </c>
      <c r="E389" s="97" t="s">
        <v>1486</v>
      </c>
      <c r="F389" s="83" t="s">
        <v>1397</v>
      </c>
      <c r="G389" s="89" t="s">
        <v>1220</v>
      </c>
      <c r="H389" s="83" t="s">
        <v>1221</v>
      </c>
      <c r="I389" s="99" t="s">
        <v>1487</v>
      </c>
      <c r="J389" s="89" t="s">
        <v>1240</v>
      </c>
      <c r="K389" s="89" t="s">
        <v>1429</v>
      </c>
      <c r="L389" s="104" t="s">
        <v>1209</v>
      </c>
    </row>
    <row r="390" spans="1:12" ht="27">
      <c r="A390" s="10" t="s">
        <v>48</v>
      </c>
      <c r="B390" s="83" t="s">
        <v>1259</v>
      </c>
      <c r="C390" s="10" t="s">
        <v>29</v>
      </c>
      <c r="D390" s="10" t="s">
        <v>35</v>
      </c>
      <c r="E390" s="97" t="s">
        <v>1488</v>
      </c>
      <c r="F390" s="83" t="s">
        <v>1249</v>
      </c>
      <c r="G390" s="89" t="s">
        <v>1254</v>
      </c>
      <c r="H390" s="83" t="s">
        <v>1221</v>
      </c>
      <c r="I390" s="99" t="s">
        <v>1489</v>
      </c>
      <c r="J390" s="89" t="s">
        <v>1223</v>
      </c>
      <c r="K390" s="89" t="s">
        <v>1429</v>
      </c>
      <c r="L390" s="104" t="s">
        <v>1209</v>
      </c>
    </row>
    <row r="391" spans="1:12" ht="27">
      <c r="A391" s="10" t="s">
        <v>48</v>
      </c>
      <c r="B391" s="83" t="s">
        <v>1259</v>
      </c>
      <c r="C391" s="10" t="s">
        <v>29</v>
      </c>
      <c r="D391" s="10" t="s">
        <v>35</v>
      </c>
      <c r="E391" s="97" t="s">
        <v>1490</v>
      </c>
      <c r="F391" s="83" t="s">
        <v>1249</v>
      </c>
      <c r="G391" s="89" t="s">
        <v>1491</v>
      </c>
      <c r="H391" s="83" t="s">
        <v>1221</v>
      </c>
      <c r="I391" s="99" t="s">
        <v>1492</v>
      </c>
      <c r="J391" s="89" t="s">
        <v>1223</v>
      </c>
      <c r="K391" s="89" t="s">
        <v>1429</v>
      </c>
      <c r="L391" s="104" t="s">
        <v>1251</v>
      </c>
    </row>
    <row r="392" spans="1:12" ht="27">
      <c r="A392" s="10" t="s">
        <v>48</v>
      </c>
      <c r="B392" s="83" t="s">
        <v>1259</v>
      </c>
      <c r="C392" s="10" t="s">
        <v>29</v>
      </c>
      <c r="D392" s="10" t="s">
        <v>38</v>
      </c>
      <c r="E392" s="97" t="s">
        <v>1493</v>
      </c>
      <c r="F392" s="83" t="s">
        <v>1494</v>
      </c>
      <c r="G392" s="89" t="s">
        <v>1238</v>
      </c>
      <c r="H392" s="83" t="s">
        <v>1297</v>
      </c>
      <c r="I392" s="99" t="s">
        <v>1495</v>
      </c>
      <c r="J392" s="89" t="s">
        <v>1240</v>
      </c>
      <c r="K392" s="89" t="s">
        <v>1429</v>
      </c>
      <c r="L392" s="104" t="s">
        <v>1299</v>
      </c>
    </row>
    <row r="393" spans="1:12" ht="27">
      <c r="A393" s="10" t="s">
        <v>48</v>
      </c>
      <c r="B393" s="83" t="s">
        <v>1259</v>
      </c>
      <c r="C393" s="10" t="s">
        <v>29</v>
      </c>
      <c r="D393" s="10" t="s">
        <v>38</v>
      </c>
      <c r="E393" s="97" t="s">
        <v>1496</v>
      </c>
      <c r="F393" s="83" t="s">
        <v>1413</v>
      </c>
      <c r="G393" s="89" t="s">
        <v>1238</v>
      </c>
      <c r="H393" s="83" t="s">
        <v>1297</v>
      </c>
      <c r="I393" s="99" t="s">
        <v>1497</v>
      </c>
      <c r="J393" s="89" t="s">
        <v>1240</v>
      </c>
      <c r="K393" s="89" t="s">
        <v>1429</v>
      </c>
      <c r="L393" s="104" t="s">
        <v>1299</v>
      </c>
    </row>
    <row r="394" spans="1:12" ht="27">
      <c r="A394" s="10" t="s">
        <v>48</v>
      </c>
      <c r="B394" s="83" t="s">
        <v>1259</v>
      </c>
      <c r="C394" s="10" t="s">
        <v>29</v>
      </c>
      <c r="D394" s="10" t="s">
        <v>35</v>
      </c>
      <c r="E394" s="97" t="s">
        <v>1498</v>
      </c>
      <c r="F394" s="83" t="s">
        <v>1397</v>
      </c>
      <c r="G394" s="89" t="s">
        <v>1499</v>
      </c>
      <c r="H394" s="83" t="s">
        <v>1221</v>
      </c>
      <c r="I394" s="99" t="s">
        <v>1500</v>
      </c>
      <c r="J394" s="89" t="s">
        <v>1223</v>
      </c>
      <c r="K394" s="89" t="s">
        <v>1429</v>
      </c>
      <c r="L394" s="104" t="s">
        <v>1251</v>
      </c>
    </row>
    <row r="395" spans="1:12" ht="27">
      <c r="A395" s="10" t="s">
        <v>48</v>
      </c>
      <c r="B395" s="83" t="s">
        <v>1232</v>
      </c>
      <c r="C395" s="10" t="s">
        <v>29</v>
      </c>
      <c r="D395" s="10" t="s">
        <v>38</v>
      </c>
      <c r="E395" s="97" t="s">
        <v>1501</v>
      </c>
      <c r="F395" s="83" t="s">
        <v>1343</v>
      </c>
      <c r="G395" s="89" t="s">
        <v>1254</v>
      </c>
      <c r="H395" s="83" t="s">
        <v>1297</v>
      </c>
      <c r="I395" s="99" t="s">
        <v>1502</v>
      </c>
      <c r="J395" s="89" t="s">
        <v>1240</v>
      </c>
      <c r="K395" s="89" t="s">
        <v>1503</v>
      </c>
      <c r="L395" s="104" t="s">
        <v>1438</v>
      </c>
    </row>
    <row r="396" spans="1:12" ht="27">
      <c r="A396" s="10" t="s">
        <v>48</v>
      </c>
      <c r="B396" s="83" t="s">
        <v>1232</v>
      </c>
      <c r="C396" s="10" t="s">
        <v>29</v>
      </c>
      <c r="D396" s="10" t="s">
        <v>38</v>
      </c>
      <c r="E396" s="97" t="s">
        <v>1504</v>
      </c>
      <c r="F396" s="83" t="s">
        <v>1343</v>
      </c>
      <c r="G396" s="89" t="s">
        <v>1254</v>
      </c>
      <c r="H396" s="83" t="s">
        <v>1297</v>
      </c>
      <c r="I396" s="99" t="s">
        <v>1505</v>
      </c>
      <c r="J396" s="89" t="s">
        <v>1240</v>
      </c>
      <c r="K396" s="89" t="s">
        <v>1503</v>
      </c>
      <c r="L396" s="104" t="s">
        <v>1438</v>
      </c>
    </row>
    <row r="397" spans="1:12" ht="27">
      <c r="A397" s="10" t="s">
        <v>48</v>
      </c>
      <c r="B397" s="83" t="s">
        <v>1259</v>
      </c>
      <c r="C397" s="10" t="s">
        <v>29</v>
      </c>
      <c r="D397" s="10" t="s">
        <v>38</v>
      </c>
      <c r="E397" s="97" t="s">
        <v>1506</v>
      </c>
      <c r="F397" s="83" t="s">
        <v>933</v>
      </c>
      <c r="G397" s="89" t="s">
        <v>1254</v>
      </c>
      <c r="H397" s="83" t="s">
        <v>1297</v>
      </c>
      <c r="I397" s="99" t="s">
        <v>1507</v>
      </c>
      <c r="J397" s="89" t="s">
        <v>1240</v>
      </c>
      <c r="K397" s="89" t="s">
        <v>1503</v>
      </c>
      <c r="L397" s="104" t="s">
        <v>1438</v>
      </c>
    </row>
    <row r="398" spans="1:12" ht="27">
      <c r="A398" s="10" t="s">
        <v>48</v>
      </c>
      <c r="B398" s="83" t="s">
        <v>1232</v>
      </c>
      <c r="C398" s="10" t="s">
        <v>29</v>
      </c>
      <c r="D398" s="10" t="s">
        <v>38</v>
      </c>
      <c r="E398" s="97" t="s">
        <v>1508</v>
      </c>
      <c r="F398" s="83" t="s">
        <v>1413</v>
      </c>
      <c r="G398" s="89" t="s">
        <v>1268</v>
      </c>
      <c r="H398" s="83" t="s">
        <v>1297</v>
      </c>
      <c r="I398" s="99" t="s">
        <v>1509</v>
      </c>
      <c r="J398" s="89" t="s">
        <v>1240</v>
      </c>
      <c r="K398" s="89" t="s">
        <v>1503</v>
      </c>
      <c r="L398" s="104" t="s">
        <v>1315</v>
      </c>
    </row>
    <row r="399" spans="1:12" ht="27">
      <c r="A399" s="10" t="s">
        <v>48</v>
      </c>
      <c r="B399" s="83" t="s">
        <v>1232</v>
      </c>
      <c r="C399" s="10" t="s">
        <v>29</v>
      </c>
      <c r="D399" s="10" t="s">
        <v>38</v>
      </c>
      <c r="E399" s="97" t="s">
        <v>1510</v>
      </c>
      <c r="F399" s="83" t="s">
        <v>1440</v>
      </c>
      <c r="G399" s="89" t="s">
        <v>1268</v>
      </c>
      <c r="H399" s="83" t="s">
        <v>1297</v>
      </c>
      <c r="I399" s="99" t="s">
        <v>1511</v>
      </c>
      <c r="J399" s="89" t="s">
        <v>1240</v>
      </c>
      <c r="K399" s="89" t="s">
        <v>1503</v>
      </c>
      <c r="L399" s="104" t="s">
        <v>1315</v>
      </c>
    </row>
    <row r="400" spans="1:12" ht="27">
      <c r="A400" s="10" t="s">
        <v>48</v>
      </c>
      <c r="B400" s="83" t="s">
        <v>1232</v>
      </c>
      <c r="C400" s="10" t="s">
        <v>29</v>
      </c>
      <c r="D400" s="10" t="s">
        <v>38</v>
      </c>
      <c r="E400" s="97" t="s">
        <v>1512</v>
      </c>
      <c r="F400" s="83" t="s">
        <v>933</v>
      </c>
      <c r="G400" s="89" t="s">
        <v>1254</v>
      </c>
      <c r="H400" s="83" t="s">
        <v>1297</v>
      </c>
      <c r="I400" s="99" t="s">
        <v>1513</v>
      </c>
      <c r="J400" s="89" t="s">
        <v>1240</v>
      </c>
      <c r="K400" s="89" t="s">
        <v>1503</v>
      </c>
      <c r="L400" s="104" t="s">
        <v>1438</v>
      </c>
    </row>
    <row r="401" spans="1:12" ht="27">
      <c r="A401" s="10" t="s">
        <v>48</v>
      </c>
      <c r="B401" s="83" t="s">
        <v>1232</v>
      </c>
      <c r="C401" s="10" t="s">
        <v>29</v>
      </c>
      <c r="D401" s="10" t="s">
        <v>38</v>
      </c>
      <c r="E401" s="97" t="s">
        <v>1514</v>
      </c>
      <c r="F401" s="83" t="s">
        <v>1267</v>
      </c>
      <c r="G401" s="89" t="s">
        <v>1238</v>
      </c>
      <c r="H401" s="83" t="s">
        <v>1297</v>
      </c>
      <c r="I401" s="99" t="s">
        <v>1515</v>
      </c>
      <c r="J401" s="89" t="s">
        <v>1240</v>
      </c>
      <c r="K401" s="89" t="s">
        <v>1503</v>
      </c>
      <c r="L401" s="104" t="s">
        <v>1516</v>
      </c>
    </row>
    <row r="402" spans="1:12" ht="27">
      <c r="A402" s="10" t="s">
        <v>48</v>
      </c>
      <c r="B402" s="83" t="s">
        <v>1232</v>
      </c>
      <c r="C402" s="10" t="s">
        <v>29</v>
      </c>
      <c r="D402" s="10" t="s">
        <v>38</v>
      </c>
      <c r="E402" s="97" t="s">
        <v>1517</v>
      </c>
      <c r="F402" s="83" t="s">
        <v>1378</v>
      </c>
      <c r="G402" s="89" t="s">
        <v>1254</v>
      </c>
      <c r="H402" s="83" t="s">
        <v>1221</v>
      </c>
      <c r="I402" s="99" t="s">
        <v>1518</v>
      </c>
      <c r="J402" s="89" t="s">
        <v>1223</v>
      </c>
      <c r="K402" s="89" t="s">
        <v>1503</v>
      </c>
      <c r="L402" s="104" t="s">
        <v>1519</v>
      </c>
    </row>
    <row r="403" spans="1:12" ht="27">
      <c r="A403" s="10" t="s">
        <v>48</v>
      </c>
      <c r="B403" s="83" t="s">
        <v>1232</v>
      </c>
      <c r="C403" s="10" t="s">
        <v>29</v>
      </c>
      <c r="D403" s="10" t="s">
        <v>38</v>
      </c>
      <c r="E403" s="97" t="s">
        <v>1520</v>
      </c>
      <c r="F403" s="83" t="s">
        <v>1464</v>
      </c>
      <c r="G403" s="89" t="s">
        <v>1238</v>
      </c>
      <c r="H403" s="83" t="s">
        <v>1297</v>
      </c>
      <c r="I403" s="99" t="s">
        <v>1521</v>
      </c>
      <c r="J403" s="89" t="s">
        <v>1240</v>
      </c>
      <c r="K403" s="89" t="s">
        <v>1503</v>
      </c>
      <c r="L403" s="104" t="s">
        <v>1522</v>
      </c>
    </row>
    <row r="404" spans="1:12" ht="27">
      <c r="A404" s="10" t="s">
        <v>48</v>
      </c>
      <c r="B404" s="83" t="s">
        <v>1232</v>
      </c>
      <c r="C404" s="10" t="s">
        <v>29</v>
      </c>
      <c r="D404" s="10" t="s">
        <v>38</v>
      </c>
      <c r="E404" s="97" t="s">
        <v>1523</v>
      </c>
      <c r="F404" s="83" t="s">
        <v>1431</v>
      </c>
      <c r="G404" s="89" t="s">
        <v>1238</v>
      </c>
      <c r="H404" s="83" t="s">
        <v>1297</v>
      </c>
      <c r="I404" s="99" t="s">
        <v>1524</v>
      </c>
      <c r="J404" s="89" t="s">
        <v>1240</v>
      </c>
      <c r="K404" s="89" t="s">
        <v>1503</v>
      </c>
      <c r="L404" s="104" t="s">
        <v>1516</v>
      </c>
    </row>
    <row r="405" spans="1:12" ht="27">
      <c r="A405" s="10" t="s">
        <v>48</v>
      </c>
      <c r="B405" s="83" t="s">
        <v>1232</v>
      </c>
      <c r="C405" s="10" t="s">
        <v>29</v>
      </c>
      <c r="D405" s="10" t="s">
        <v>38</v>
      </c>
      <c r="E405" s="97" t="s">
        <v>1525</v>
      </c>
      <c r="F405" s="83" t="s">
        <v>1526</v>
      </c>
      <c r="G405" s="89" t="s">
        <v>1220</v>
      </c>
      <c r="H405" s="83" t="s">
        <v>1297</v>
      </c>
      <c r="I405" s="99" t="s">
        <v>1527</v>
      </c>
      <c r="J405" s="89" t="s">
        <v>1240</v>
      </c>
      <c r="K405" s="89" t="s">
        <v>1503</v>
      </c>
      <c r="L405" s="104" t="s">
        <v>1516</v>
      </c>
    </row>
    <row r="406" spans="1:12" ht="27">
      <c r="A406" s="10" t="s">
        <v>48</v>
      </c>
      <c r="B406" s="83" t="s">
        <v>1232</v>
      </c>
      <c r="C406" s="10" t="s">
        <v>29</v>
      </c>
      <c r="D406" s="10" t="s">
        <v>38</v>
      </c>
      <c r="E406" s="97" t="s">
        <v>1528</v>
      </c>
      <c r="F406" s="83" t="s">
        <v>1431</v>
      </c>
      <c r="G406" s="89" t="s">
        <v>1220</v>
      </c>
      <c r="H406" s="83" t="s">
        <v>1297</v>
      </c>
      <c r="I406" s="99" t="s">
        <v>1529</v>
      </c>
      <c r="J406" s="89" t="s">
        <v>1240</v>
      </c>
      <c r="K406" s="89" t="s">
        <v>1503</v>
      </c>
      <c r="L406" s="104" t="s">
        <v>1516</v>
      </c>
    </row>
    <row r="407" spans="1:12" ht="27">
      <c r="A407" s="10" t="s">
        <v>48</v>
      </c>
      <c r="B407" s="83" t="s">
        <v>1232</v>
      </c>
      <c r="C407" s="10" t="s">
        <v>29</v>
      </c>
      <c r="D407" s="10" t="s">
        <v>38</v>
      </c>
      <c r="E407" s="97" t="s">
        <v>1530</v>
      </c>
      <c r="F407" s="83" t="s">
        <v>1413</v>
      </c>
      <c r="G407" s="89" t="s">
        <v>1228</v>
      </c>
      <c r="H407" s="83" t="s">
        <v>1221</v>
      </c>
      <c r="I407" s="99" t="s">
        <v>1531</v>
      </c>
      <c r="J407" s="89" t="s">
        <v>1223</v>
      </c>
      <c r="K407" s="89" t="s">
        <v>1503</v>
      </c>
      <c r="L407" s="104" t="s">
        <v>1270</v>
      </c>
    </row>
    <row r="408" spans="1:12" ht="27">
      <c r="A408" s="10" t="s">
        <v>48</v>
      </c>
      <c r="B408" s="83" t="s">
        <v>1232</v>
      </c>
      <c r="C408" s="10" t="s">
        <v>29</v>
      </c>
      <c r="D408" s="10" t="s">
        <v>38</v>
      </c>
      <c r="E408" s="97" t="s">
        <v>1532</v>
      </c>
      <c r="F408" s="83" t="s">
        <v>1343</v>
      </c>
      <c r="G408" s="89" t="s">
        <v>1228</v>
      </c>
      <c r="H408" s="83" t="s">
        <v>1221</v>
      </c>
      <c r="I408" s="99" t="s">
        <v>1531</v>
      </c>
      <c r="J408" s="89" t="s">
        <v>1223</v>
      </c>
      <c r="K408" s="89" t="s">
        <v>1503</v>
      </c>
      <c r="L408" s="104" t="s">
        <v>1270</v>
      </c>
    </row>
    <row r="409" spans="1:12" ht="27">
      <c r="A409" s="10" t="s">
        <v>48</v>
      </c>
      <c r="B409" s="83" t="s">
        <v>1232</v>
      </c>
      <c r="C409" s="10" t="s">
        <v>29</v>
      </c>
      <c r="D409" s="10" t="s">
        <v>38</v>
      </c>
      <c r="E409" s="97" t="s">
        <v>1533</v>
      </c>
      <c r="F409" s="83" t="s">
        <v>1464</v>
      </c>
      <c r="G409" s="89" t="s">
        <v>1238</v>
      </c>
      <c r="H409" s="83" t="s">
        <v>1297</v>
      </c>
      <c r="I409" s="99" t="s">
        <v>1534</v>
      </c>
      <c r="J409" s="89" t="s">
        <v>1240</v>
      </c>
      <c r="K409" s="89" t="s">
        <v>1503</v>
      </c>
      <c r="L409" s="104" t="s">
        <v>1438</v>
      </c>
    </row>
    <row r="410" spans="1:12" ht="27">
      <c r="A410" s="10" t="s">
        <v>48</v>
      </c>
      <c r="B410" s="83" t="s">
        <v>1232</v>
      </c>
      <c r="C410" s="10" t="s">
        <v>29</v>
      </c>
      <c r="D410" s="10" t="s">
        <v>38</v>
      </c>
      <c r="E410" s="97" t="s">
        <v>1535</v>
      </c>
      <c r="F410" s="83" t="s">
        <v>1464</v>
      </c>
      <c r="G410" s="89" t="s">
        <v>1268</v>
      </c>
      <c r="H410" s="83" t="s">
        <v>1229</v>
      </c>
      <c r="I410" s="99" t="s">
        <v>1536</v>
      </c>
      <c r="J410" s="89" t="s">
        <v>1240</v>
      </c>
      <c r="K410" s="89" t="s">
        <v>1503</v>
      </c>
      <c r="L410" s="104" t="s">
        <v>1241</v>
      </c>
    </row>
    <row r="411" spans="1:12" ht="27">
      <c r="A411" s="10" t="s">
        <v>48</v>
      </c>
      <c r="B411" s="83" t="s">
        <v>1232</v>
      </c>
      <c r="C411" s="10" t="s">
        <v>29</v>
      </c>
      <c r="D411" s="10" t="s">
        <v>38</v>
      </c>
      <c r="E411" s="97" t="s">
        <v>1537</v>
      </c>
      <c r="F411" s="83" t="s">
        <v>1464</v>
      </c>
      <c r="G411" s="89" t="s">
        <v>1268</v>
      </c>
      <c r="H411" s="83" t="s">
        <v>1229</v>
      </c>
      <c r="I411" s="99" t="s">
        <v>1538</v>
      </c>
      <c r="J411" s="89" t="s">
        <v>1240</v>
      </c>
      <c r="K411" s="89" t="s">
        <v>1503</v>
      </c>
      <c r="L411" s="104" t="s">
        <v>1241</v>
      </c>
    </row>
    <row r="412" spans="1:12" ht="27">
      <c r="A412" s="10" t="s">
        <v>48</v>
      </c>
      <c r="B412" s="83" t="s">
        <v>1232</v>
      </c>
      <c r="C412" s="10" t="s">
        <v>29</v>
      </c>
      <c r="D412" s="10" t="s">
        <v>38</v>
      </c>
      <c r="E412" s="97" t="s">
        <v>1539</v>
      </c>
      <c r="F412" s="83" t="s">
        <v>1464</v>
      </c>
      <c r="G412" s="89" t="s">
        <v>1268</v>
      </c>
      <c r="H412" s="83" t="s">
        <v>1385</v>
      </c>
      <c r="I412" s="99" t="s">
        <v>1540</v>
      </c>
      <c r="J412" s="89" t="s">
        <v>1240</v>
      </c>
      <c r="K412" s="89" t="s">
        <v>1503</v>
      </c>
      <c r="L412" s="104" t="s">
        <v>1033</v>
      </c>
    </row>
    <row r="413" spans="1:12" ht="27">
      <c r="A413" s="10" t="s">
        <v>48</v>
      </c>
      <c r="B413" s="83" t="s">
        <v>1232</v>
      </c>
      <c r="C413" s="10" t="s">
        <v>29</v>
      </c>
      <c r="D413" s="10" t="s">
        <v>38</v>
      </c>
      <c r="E413" s="97" t="s">
        <v>1541</v>
      </c>
      <c r="F413" s="83" t="s">
        <v>1464</v>
      </c>
      <c r="G413" s="89" t="s">
        <v>1254</v>
      </c>
      <c r="H413" s="83" t="s">
        <v>1262</v>
      </c>
      <c r="I413" s="99" t="s">
        <v>1542</v>
      </c>
      <c r="J413" s="89" t="s">
        <v>1240</v>
      </c>
      <c r="K413" s="89" t="s">
        <v>1503</v>
      </c>
      <c r="L413" s="104" t="s">
        <v>1543</v>
      </c>
    </row>
    <row r="414" spans="1:12" ht="27">
      <c r="A414" s="10" t="s">
        <v>48</v>
      </c>
      <c r="B414" s="83" t="s">
        <v>1232</v>
      </c>
      <c r="C414" s="10" t="s">
        <v>29</v>
      </c>
      <c r="D414" s="10" t="s">
        <v>38</v>
      </c>
      <c r="E414" s="97" t="s">
        <v>1544</v>
      </c>
      <c r="F414" s="83" t="s">
        <v>1378</v>
      </c>
      <c r="G414" s="89" t="s">
        <v>1361</v>
      </c>
      <c r="H414" s="83" t="s">
        <v>1297</v>
      </c>
      <c r="I414" s="99" t="s">
        <v>1467</v>
      </c>
      <c r="J414" s="89" t="s">
        <v>1223</v>
      </c>
      <c r="K414" s="89" t="s">
        <v>1503</v>
      </c>
      <c r="L414" s="104" t="s">
        <v>1406</v>
      </c>
    </row>
    <row r="415" spans="1:12" ht="27">
      <c r="A415" s="10" t="s">
        <v>48</v>
      </c>
      <c r="B415" s="83" t="s">
        <v>1232</v>
      </c>
      <c r="C415" s="10" t="s">
        <v>29</v>
      </c>
      <c r="D415" s="10" t="s">
        <v>38</v>
      </c>
      <c r="E415" s="97" t="s">
        <v>1545</v>
      </c>
      <c r="F415" s="83" t="s">
        <v>1378</v>
      </c>
      <c r="G415" s="89" t="s">
        <v>1361</v>
      </c>
      <c r="H415" s="83" t="s">
        <v>1297</v>
      </c>
      <c r="I415" s="99" t="s">
        <v>1467</v>
      </c>
      <c r="J415" s="89" t="s">
        <v>1223</v>
      </c>
      <c r="K415" s="89" t="s">
        <v>1503</v>
      </c>
      <c r="L415" s="104" t="s">
        <v>1406</v>
      </c>
    </row>
    <row r="416" spans="1:12" ht="27">
      <c r="A416" s="10" t="s">
        <v>48</v>
      </c>
      <c r="B416" s="83" t="s">
        <v>1232</v>
      </c>
      <c r="C416" s="10" t="s">
        <v>29</v>
      </c>
      <c r="D416" s="10" t="s">
        <v>35</v>
      </c>
      <c r="E416" s="97" t="s">
        <v>1546</v>
      </c>
      <c r="F416" s="83" t="s">
        <v>1397</v>
      </c>
      <c r="G416" s="89" t="s">
        <v>1220</v>
      </c>
      <c r="H416" s="83" t="s">
        <v>1221</v>
      </c>
      <c r="I416" s="99" t="s">
        <v>1547</v>
      </c>
      <c r="J416" s="89" t="s">
        <v>1223</v>
      </c>
      <c r="K416" s="89" t="s">
        <v>1503</v>
      </c>
      <c r="L416" s="104" t="s">
        <v>1381</v>
      </c>
    </row>
    <row r="417" spans="1:12" ht="27">
      <c r="A417" s="10" t="s">
        <v>48</v>
      </c>
      <c r="B417" s="83" t="s">
        <v>1259</v>
      </c>
      <c r="C417" s="10" t="s">
        <v>29</v>
      </c>
      <c r="D417" s="10" t="s">
        <v>35</v>
      </c>
      <c r="E417" s="97" t="s">
        <v>1548</v>
      </c>
      <c r="F417" s="83" t="s">
        <v>1397</v>
      </c>
      <c r="G417" s="89" t="s">
        <v>1220</v>
      </c>
      <c r="H417" s="83" t="s">
        <v>1221</v>
      </c>
      <c r="I417" s="99" t="s">
        <v>1549</v>
      </c>
      <c r="J417" s="89" t="s">
        <v>1223</v>
      </c>
      <c r="K417" s="89" t="s">
        <v>1503</v>
      </c>
      <c r="L417" s="104" t="s">
        <v>1209</v>
      </c>
    </row>
    <row r="418" spans="1:12" ht="27">
      <c r="A418" s="10" t="s">
        <v>48</v>
      </c>
      <c r="B418" s="83" t="s">
        <v>1259</v>
      </c>
      <c r="C418" s="10" t="s">
        <v>29</v>
      </c>
      <c r="D418" s="10" t="s">
        <v>35</v>
      </c>
      <c r="E418" s="97" t="s">
        <v>1550</v>
      </c>
      <c r="F418" s="83" t="s">
        <v>1397</v>
      </c>
      <c r="G418" s="89" t="s">
        <v>1220</v>
      </c>
      <c r="H418" s="83" t="s">
        <v>1221</v>
      </c>
      <c r="I418" s="99" t="s">
        <v>1551</v>
      </c>
      <c r="J418" s="89" t="s">
        <v>1223</v>
      </c>
      <c r="K418" s="89" t="s">
        <v>1503</v>
      </c>
      <c r="L418" s="104" t="s">
        <v>1381</v>
      </c>
    </row>
    <row r="419" spans="1:12" ht="27">
      <c r="A419" s="10" t="s">
        <v>48</v>
      </c>
      <c r="B419" s="83" t="s">
        <v>1259</v>
      </c>
      <c r="C419" s="10" t="s">
        <v>29</v>
      </c>
      <c r="D419" s="10" t="s">
        <v>35</v>
      </c>
      <c r="E419" s="97" t="s">
        <v>1552</v>
      </c>
      <c r="F419" s="83" t="s">
        <v>1553</v>
      </c>
      <c r="G419" s="89" t="s">
        <v>1220</v>
      </c>
      <c r="H419" s="83" t="s">
        <v>1221</v>
      </c>
      <c r="I419" s="99" t="s">
        <v>1554</v>
      </c>
      <c r="J419" s="89" t="s">
        <v>1223</v>
      </c>
      <c r="K419" s="89" t="s">
        <v>1503</v>
      </c>
      <c r="L419" s="104" t="s">
        <v>1209</v>
      </c>
    </row>
    <row r="420" spans="1:12" ht="27">
      <c r="A420" s="10" t="s">
        <v>48</v>
      </c>
      <c r="B420" s="83" t="s">
        <v>1259</v>
      </c>
      <c r="C420" s="10" t="s">
        <v>29</v>
      </c>
      <c r="D420" s="10" t="s">
        <v>35</v>
      </c>
      <c r="E420" s="97" t="s">
        <v>1555</v>
      </c>
      <c r="F420" s="83" t="s">
        <v>1556</v>
      </c>
      <c r="G420" s="89" t="s">
        <v>1491</v>
      </c>
      <c r="H420" s="83" t="s">
        <v>1221</v>
      </c>
      <c r="I420" s="99" t="s">
        <v>1557</v>
      </c>
      <c r="J420" s="89" t="s">
        <v>1223</v>
      </c>
      <c r="K420" s="89" t="s">
        <v>1503</v>
      </c>
      <c r="L420" s="104" t="s">
        <v>1251</v>
      </c>
    </row>
    <row r="421" spans="1:12" ht="27">
      <c r="A421" s="10" t="s">
        <v>48</v>
      </c>
      <c r="B421" s="83" t="s">
        <v>1259</v>
      </c>
      <c r="C421" s="10" t="s">
        <v>29</v>
      </c>
      <c r="D421" s="10" t="s">
        <v>35</v>
      </c>
      <c r="E421" s="84" t="s">
        <v>1558</v>
      </c>
      <c r="F421" s="83" t="s">
        <v>1559</v>
      </c>
      <c r="G421" s="85" t="s">
        <v>1238</v>
      </c>
      <c r="H421" s="85" t="s">
        <v>1297</v>
      </c>
      <c r="I421" s="87" t="s">
        <v>1560</v>
      </c>
      <c r="J421" s="85" t="s">
        <v>1223</v>
      </c>
      <c r="K421" s="83" t="s">
        <v>1429</v>
      </c>
      <c r="L421" s="106" t="s">
        <v>1561</v>
      </c>
    </row>
    <row r="422" spans="1:12" ht="27">
      <c r="A422" s="10" t="s">
        <v>48</v>
      </c>
      <c r="B422" s="83" t="s">
        <v>1259</v>
      </c>
      <c r="C422" s="10" t="s">
        <v>29</v>
      </c>
      <c r="D422" s="10" t="s">
        <v>35</v>
      </c>
      <c r="E422" s="97" t="s">
        <v>1562</v>
      </c>
      <c r="F422" s="83" t="s">
        <v>1563</v>
      </c>
      <c r="G422" s="83" t="s">
        <v>1220</v>
      </c>
      <c r="H422" s="83" t="s">
        <v>1221</v>
      </c>
      <c r="I422" s="99" t="s">
        <v>1564</v>
      </c>
      <c r="J422" s="83" t="s">
        <v>1223</v>
      </c>
      <c r="K422" s="83" t="s">
        <v>1224</v>
      </c>
      <c r="L422" s="104" t="s">
        <v>1565</v>
      </c>
    </row>
    <row r="423" spans="1:12" ht="27">
      <c r="A423" s="10" t="s">
        <v>48</v>
      </c>
      <c r="B423" s="83" t="s">
        <v>1259</v>
      </c>
      <c r="C423" s="10" t="s">
        <v>29</v>
      </c>
      <c r="D423" s="10" t="s">
        <v>35</v>
      </c>
      <c r="E423" s="97" t="s">
        <v>1566</v>
      </c>
      <c r="F423" s="83" t="s">
        <v>1567</v>
      </c>
      <c r="G423" s="83" t="s">
        <v>1268</v>
      </c>
      <c r="H423" s="83" t="s">
        <v>1221</v>
      </c>
      <c r="I423" s="99" t="s">
        <v>1568</v>
      </c>
      <c r="J423" s="83" t="s">
        <v>1223</v>
      </c>
      <c r="K423" s="83" t="s">
        <v>1224</v>
      </c>
      <c r="L423" s="104" t="s">
        <v>1274</v>
      </c>
    </row>
    <row r="424" spans="1:12" ht="27">
      <c r="A424" s="10" t="s">
        <v>48</v>
      </c>
      <c r="B424" s="83" t="s">
        <v>1569</v>
      </c>
      <c r="C424" s="10" t="s">
        <v>29</v>
      </c>
      <c r="D424" s="10" t="s">
        <v>35</v>
      </c>
      <c r="E424" s="97" t="s">
        <v>1570</v>
      </c>
      <c r="F424" s="83" t="s">
        <v>1370</v>
      </c>
      <c r="G424" s="83" t="s">
        <v>1268</v>
      </c>
      <c r="H424" s="83" t="s">
        <v>1221</v>
      </c>
      <c r="I424" s="99" t="s">
        <v>1571</v>
      </c>
      <c r="J424" s="83" t="s">
        <v>1223</v>
      </c>
      <c r="K424" s="83" t="s">
        <v>1224</v>
      </c>
      <c r="L424" s="104" t="s">
        <v>1274</v>
      </c>
    </row>
    <row r="425" spans="1:12" ht="27">
      <c r="A425" s="10" t="s">
        <v>48</v>
      </c>
      <c r="B425" s="83" t="s">
        <v>1569</v>
      </c>
      <c r="C425" s="10" t="s">
        <v>29</v>
      </c>
      <c r="D425" s="10" t="s">
        <v>35</v>
      </c>
      <c r="E425" s="97" t="s">
        <v>1572</v>
      </c>
      <c r="F425" s="83" t="s">
        <v>1370</v>
      </c>
      <c r="G425" s="83" t="s">
        <v>1268</v>
      </c>
      <c r="H425" s="83" t="s">
        <v>1221</v>
      </c>
      <c r="I425" s="99" t="s">
        <v>1573</v>
      </c>
      <c r="J425" s="83" t="s">
        <v>1223</v>
      </c>
      <c r="K425" s="83" t="s">
        <v>1224</v>
      </c>
      <c r="L425" s="104" t="s">
        <v>1274</v>
      </c>
    </row>
    <row r="426" spans="1:12" ht="27">
      <c r="A426" s="10" t="s">
        <v>48</v>
      </c>
      <c r="B426" s="83" t="s">
        <v>1569</v>
      </c>
      <c r="C426" s="10" t="s">
        <v>29</v>
      </c>
      <c r="D426" s="10" t="s">
        <v>35</v>
      </c>
      <c r="E426" s="97" t="s">
        <v>1574</v>
      </c>
      <c r="F426" s="83" t="s">
        <v>1370</v>
      </c>
      <c r="G426" s="83" t="s">
        <v>1220</v>
      </c>
      <c r="H426" s="83" t="s">
        <v>1221</v>
      </c>
      <c r="I426" s="99" t="s">
        <v>1575</v>
      </c>
      <c r="J426" s="83" t="s">
        <v>1223</v>
      </c>
      <c r="K426" s="83" t="s">
        <v>1224</v>
      </c>
      <c r="L426" s="104" t="s">
        <v>1274</v>
      </c>
    </row>
    <row r="427" spans="1:12" ht="27">
      <c r="A427" s="10" t="s">
        <v>48</v>
      </c>
      <c r="B427" s="83" t="s">
        <v>1569</v>
      </c>
      <c r="C427" s="10" t="s">
        <v>29</v>
      </c>
      <c r="D427" s="10" t="s">
        <v>35</v>
      </c>
      <c r="E427" s="97" t="s">
        <v>1576</v>
      </c>
      <c r="F427" s="83" t="s">
        <v>1370</v>
      </c>
      <c r="G427" s="83" t="s">
        <v>1220</v>
      </c>
      <c r="H427" s="83" t="s">
        <v>1221</v>
      </c>
      <c r="I427" s="99" t="s">
        <v>1577</v>
      </c>
      <c r="J427" s="83" t="s">
        <v>1240</v>
      </c>
      <c r="K427" s="83" t="s">
        <v>1224</v>
      </c>
      <c r="L427" s="104" t="s">
        <v>1578</v>
      </c>
    </row>
    <row r="428" spans="1:12" ht="27">
      <c r="A428" s="10" t="s">
        <v>48</v>
      </c>
      <c r="B428" s="83" t="s">
        <v>1569</v>
      </c>
      <c r="C428" s="10" t="s">
        <v>29</v>
      </c>
      <c r="D428" s="10" t="s">
        <v>35</v>
      </c>
      <c r="E428" s="97" t="s">
        <v>1579</v>
      </c>
      <c r="F428" s="83" t="s">
        <v>1370</v>
      </c>
      <c r="G428" s="83" t="s">
        <v>1220</v>
      </c>
      <c r="H428" s="83" t="s">
        <v>1221</v>
      </c>
      <c r="I428" s="99" t="s">
        <v>1580</v>
      </c>
      <c r="J428" s="83" t="s">
        <v>1240</v>
      </c>
      <c r="K428" s="83" t="s">
        <v>1224</v>
      </c>
      <c r="L428" s="104" t="s">
        <v>1581</v>
      </c>
    </row>
    <row r="429" spans="1:12" ht="27">
      <c r="A429" s="10" t="s">
        <v>48</v>
      </c>
      <c r="B429" s="83" t="s">
        <v>1569</v>
      </c>
      <c r="C429" s="10" t="s">
        <v>29</v>
      </c>
      <c r="D429" s="10" t="s">
        <v>35</v>
      </c>
      <c r="E429" s="97" t="s">
        <v>1582</v>
      </c>
      <c r="F429" s="83" t="s">
        <v>1370</v>
      </c>
      <c r="G429" s="83" t="s">
        <v>1268</v>
      </c>
      <c r="H429" s="83" t="s">
        <v>1221</v>
      </c>
      <c r="I429" s="99" t="s">
        <v>1583</v>
      </c>
      <c r="J429" s="83" t="s">
        <v>1223</v>
      </c>
      <c r="K429" s="83" t="s">
        <v>1224</v>
      </c>
      <c r="L429" s="104" t="s">
        <v>1274</v>
      </c>
    </row>
    <row r="430" spans="1:12" ht="27">
      <c r="A430" s="10" t="s">
        <v>48</v>
      </c>
      <c r="B430" s="83" t="s">
        <v>1569</v>
      </c>
      <c r="C430" s="10" t="s">
        <v>29</v>
      </c>
      <c r="D430" s="10" t="s">
        <v>35</v>
      </c>
      <c r="E430" s="97" t="s">
        <v>1584</v>
      </c>
      <c r="F430" s="83" t="s">
        <v>1370</v>
      </c>
      <c r="G430" s="83" t="s">
        <v>1268</v>
      </c>
      <c r="H430" s="83" t="s">
        <v>1221</v>
      </c>
      <c r="I430" s="99" t="s">
        <v>1585</v>
      </c>
      <c r="J430" s="83" t="s">
        <v>1223</v>
      </c>
      <c r="K430" s="83" t="s">
        <v>1224</v>
      </c>
      <c r="L430" s="104" t="s">
        <v>1274</v>
      </c>
    </row>
    <row r="431" spans="1:12" ht="27">
      <c r="A431" s="10" t="s">
        <v>48</v>
      </c>
      <c r="B431" s="83" t="s">
        <v>1569</v>
      </c>
      <c r="C431" s="10" t="s">
        <v>29</v>
      </c>
      <c r="D431" s="10" t="s">
        <v>35</v>
      </c>
      <c r="E431" s="97" t="s">
        <v>1586</v>
      </c>
      <c r="F431" s="83" t="s">
        <v>1370</v>
      </c>
      <c r="G431" s="83" t="s">
        <v>1268</v>
      </c>
      <c r="H431" s="83" t="s">
        <v>1221</v>
      </c>
      <c r="I431" s="99" t="s">
        <v>1585</v>
      </c>
      <c r="J431" s="83" t="s">
        <v>1223</v>
      </c>
      <c r="K431" s="83" t="s">
        <v>1224</v>
      </c>
      <c r="L431" s="104" t="s">
        <v>1274</v>
      </c>
    </row>
    <row r="432" spans="1:12" ht="27">
      <c r="A432" s="10" t="s">
        <v>48</v>
      </c>
      <c r="B432" s="83" t="s">
        <v>1569</v>
      </c>
      <c r="C432" s="10" t="s">
        <v>29</v>
      </c>
      <c r="D432" s="10" t="s">
        <v>35</v>
      </c>
      <c r="E432" s="97" t="s">
        <v>1587</v>
      </c>
      <c r="F432" s="83" t="s">
        <v>1559</v>
      </c>
      <c r="G432" s="83" t="s">
        <v>1268</v>
      </c>
      <c r="H432" s="83" t="s">
        <v>1221</v>
      </c>
      <c r="I432" s="99" t="s">
        <v>1588</v>
      </c>
      <c r="J432" s="83" t="s">
        <v>1223</v>
      </c>
      <c r="K432" s="83" t="s">
        <v>1224</v>
      </c>
      <c r="L432" s="104" t="s">
        <v>1589</v>
      </c>
    </row>
    <row r="433" spans="1:12" ht="27">
      <c r="A433" s="10" t="s">
        <v>48</v>
      </c>
      <c r="B433" s="83" t="s">
        <v>1569</v>
      </c>
      <c r="C433" s="10" t="s">
        <v>29</v>
      </c>
      <c r="D433" s="10" t="s">
        <v>35</v>
      </c>
      <c r="E433" s="97" t="s">
        <v>1590</v>
      </c>
      <c r="F433" s="83" t="s">
        <v>1591</v>
      </c>
      <c r="G433" s="83" t="s">
        <v>1268</v>
      </c>
      <c r="H433" s="83" t="s">
        <v>1221</v>
      </c>
      <c r="I433" s="99" t="s">
        <v>1592</v>
      </c>
      <c r="J433" s="83" t="s">
        <v>1240</v>
      </c>
      <c r="K433" s="83" t="s">
        <v>1224</v>
      </c>
      <c r="L433" s="104" t="s">
        <v>1581</v>
      </c>
    </row>
    <row r="434" spans="1:12" ht="27">
      <c r="A434" s="10" t="s">
        <v>48</v>
      </c>
      <c r="B434" s="83" t="s">
        <v>1569</v>
      </c>
      <c r="C434" s="10" t="s">
        <v>29</v>
      </c>
      <c r="D434" s="10" t="s">
        <v>35</v>
      </c>
      <c r="E434" s="97" t="s">
        <v>1593</v>
      </c>
      <c r="F434" s="83" t="s">
        <v>1594</v>
      </c>
      <c r="G434" s="83" t="s">
        <v>1268</v>
      </c>
      <c r="H434" s="83" t="s">
        <v>1221</v>
      </c>
      <c r="I434" s="99" t="s">
        <v>1595</v>
      </c>
      <c r="J434" s="83" t="s">
        <v>1223</v>
      </c>
      <c r="K434" s="83" t="s">
        <v>1224</v>
      </c>
      <c r="L434" s="104" t="s">
        <v>1589</v>
      </c>
    </row>
    <row r="435" spans="1:12" ht="27">
      <c r="A435" s="10" t="s">
        <v>48</v>
      </c>
      <c r="B435" s="83" t="s">
        <v>1569</v>
      </c>
      <c r="C435" s="10" t="s">
        <v>29</v>
      </c>
      <c r="D435" s="10" t="s">
        <v>35</v>
      </c>
      <c r="E435" s="97" t="s">
        <v>1596</v>
      </c>
      <c r="F435" s="83" t="s">
        <v>1594</v>
      </c>
      <c r="G435" s="83" t="s">
        <v>1268</v>
      </c>
      <c r="H435" s="83" t="s">
        <v>1221</v>
      </c>
      <c r="I435" s="99" t="s">
        <v>1597</v>
      </c>
      <c r="J435" s="83" t="s">
        <v>1223</v>
      </c>
      <c r="K435" s="83" t="s">
        <v>1224</v>
      </c>
      <c r="L435" s="104" t="s">
        <v>1598</v>
      </c>
    </row>
    <row r="436" spans="1:12" ht="27">
      <c r="A436" s="10" t="s">
        <v>48</v>
      </c>
      <c r="B436" s="83" t="s">
        <v>1569</v>
      </c>
      <c r="C436" s="10" t="s">
        <v>29</v>
      </c>
      <c r="D436" s="10" t="s">
        <v>35</v>
      </c>
      <c r="E436" s="97" t="s">
        <v>1599</v>
      </c>
      <c r="F436" s="83" t="s">
        <v>1594</v>
      </c>
      <c r="G436" s="83" t="s">
        <v>1268</v>
      </c>
      <c r="H436" s="83" t="s">
        <v>1221</v>
      </c>
      <c r="I436" s="99" t="s">
        <v>1600</v>
      </c>
      <c r="J436" s="83" t="s">
        <v>1223</v>
      </c>
      <c r="K436" s="83" t="s">
        <v>1224</v>
      </c>
      <c r="L436" s="104" t="s">
        <v>1589</v>
      </c>
    </row>
    <row r="437" spans="1:12" ht="27">
      <c r="A437" s="10" t="s">
        <v>48</v>
      </c>
      <c r="B437" s="83" t="s">
        <v>1569</v>
      </c>
      <c r="C437" s="10" t="s">
        <v>29</v>
      </c>
      <c r="D437" s="10" t="s">
        <v>35</v>
      </c>
      <c r="E437" s="97" t="s">
        <v>1601</v>
      </c>
      <c r="F437" s="83" t="s">
        <v>1594</v>
      </c>
      <c r="G437" s="83" t="s">
        <v>1268</v>
      </c>
      <c r="H437" s="83" t="s">
        <v>1221</v>
      </c>
      <c r="I437" s="99" t="s">
        <v>1602</v>
      </c>
      <c r="J437" s="83" t="s">
        <v>1223</v>
      </c>
      <c r="K437" s="83" t="s">
        <v>1224</v>
      </c>
      <c r="L437" s="104" t="s">
        <v>1589</v>
      </c>
    </row>
    <row r="438" spans="1:12" ht="27">
      <c r="A438" s="10" t="s">
        <v>48</v>
      </c>
      <c r="B438" s="83" t="s">
        <v>1569</v>
      </c>
      <c r="C438" s="10" t="s">
        <v>29</v>
      </c>
      <c r="D438" s="10" t="s">
        <v>35</v>
      </c>
      <c r="E438" s="97" t="s">
        <v>1603</v>
      </c>
      <c r="F438" s="83" t="s">
        <v>1594</v>
      </c>
      <c r="G438" s="83" t="s">
        <v>1220</v>
      </c>
      <c r="H438" s="83" t="s">
        <v>1604</v>
      </c>
      <c r="I438" s="99" t="s">
        <v>1605</v>
      </c>
      <c r="J438" s="83" t="s">
        <v>1240</v>
      </c>
      <c r="K438" s="83" t="s">
        <v>1224</v>
      </c>
      <c r="L438" s="104" t="s">
        <v>1606</v>
      </c>
    </row>
    <row r="439" spans="1:12" ht="27">
      <c r="A439" s="10" t="s">
        <v>48</v>
      </c>
      <c r="B439" s="83" t="s">
        <v>1569</v>
      </c>
      <c r="C439" s="10" t="s">
        <v>29</v>
      </c>
      <c r="D439" s="10" t="s">
        <v>35</v>
      </c>
      <c r="E439" s="97" t="s">
        <v>1607</v>
      </c>
      <c r="F439" s="83" t="s">
        <v>1608</v>
      </c>
      <c r="G439" s="83" t="s">
        <v>1220</v>
      </c>
      <c r="H439" s="83" t="s">
        <v>1221</v>
      </c>
      <c r="I439" s="99" t="s">
        <v>1609</v>
      </c>
      <c r="J439" s="83" t="s">
        <v>1240</v>
      </c>
      <c r="K439" s="83" t="s">
        <v>1224</v>
      </c>
      <c r="L439" s="104" t="s">
        <v>1581</v>
      </c>
    </row>
    <row r="440" spans="1:12" ht="27">
      <c r="A440" s="10" t="s">
        <v>48</v>
      </c>
      <c r="B440" s="83" t="s">
        <v>1569</v>
      </c>
      <c r="C440" s="10" t="s">
        <v>29</v>
      </c>
      <c r="D440" s="10" t="s">
        <v>35</v>
      </c>
      <c r="E440" s="97" t="s">
        <v>1610</v>
      </c>
      <c r="F440" s="83" t="s">
        <v>1608</v>
      </c>
      <c r="G440" s="83" t="s">
        <v>1220</v>
      </c>
      <c r="H440" s="83" t="s">
        <v>1604</v>
      </c>
      <c r="I440" s="99" t="s">
        <v>1611</v>
      </c>
      <c r="J440" s="83" t="s">
        <v>1240</v>
      </c>
      <c r="K440" s="83" t="s">
        <v>1224</v>
      </c>
      <c r="L440" s="104" t="s">
        <v>1606</v>
      </c>
    </row>
    <row r="441" spans="1:12" ht="27">
      <c r="A441" s="10" t="s">
        <v>48</v>
      </c>
      <c r="B441" s="83" t="s">
        <v>1569</v>
      </c>
      <c r="C441" s="10" t="s">
        <v>29</v>
      </c>
      <c r="D441" s="10" t="s">
        <v>35</v>
      </c>
      <c r="E441" s="97" t="s">
        <v>1612</v>
      </c>
      <c r="F441" s="83" t="s">
        <v>1376</v>
      </c>
      <c r="G441" s="83" t="s">
        <v>1220</v>
      </c>
      <c r="H441" s="83" t="s">
        <v>1221</v>
      </c>
      <c r="I441" s="99" t="s">
        <v>1613</v>
      </c>
      <c r="J441" s="83" t="s">
        <v>1240</v>
      </c>
      <c r="K441" s="83" t="s">
        <v>1429</v>
      </c>
      <c r="L441" s="104" t="s">
        <v>1578</v>
      </c>
    </row>
    <row r="442" spans="1:12" ht="27">
      <c r="A442" s="10" t="s">
        <v>48</v>
      </c>
      <c r="B442" s="83" t="s">
        <v>1569</v>
      </c>
      <c r="C442" s="10" t="s">
        <v>29</v>
      </c>
      <c r="D442" s="10" t="s">
        <v>35</v>
      </c>
      <c r="E442" s="97" t="s">
        <v>1614</v>
      </c>
      <c r="F442" s="83" t="s">
        <v>1559</v>
      </c>
      <c r="G442" s="83" t="s">
        <v>1268</v>
      </c>
      <c r="H442" s="83" t="s">
        <v>1221</v>
      </c>
      <c r="I442" s="99" t="s">
        <v>1615</v>
      </c>
      <c r="J442" s="83" t="s">
        <v>1223</v>
      </c>
      <c r="K442" s="83" t="s">
        <v>1224</v>
      </c>
      <c r="L442" s="104" t="s">
        <v>1565</v>
      </c>
    </row>
    <row r="443" spans="1:12" ht="27">
      <c r="A443" s="10" t="s">
        <v>48</v>
      </c>
      <c r="B443" s="83" t="s">
        <v>1569</v>
      </c>
      <c r="C443" s="10" t="s">
        <v>29</v>
      </c>
      <c r="D443" s="10" t="s">
        <v>35</v>
      </c>
      <c r="E443" s="97" t="s">
        <v>1616</v>
      </c>
      <c r="F443" s="83" t="s">
        <v>1559</v>
      </c>
      <c r="G443" s="83" t="s">
        <v>1268</v>
      </c>
      <c r="H443" s="83" t="s">
        <v>1221</v>
      </c>
      <c r="I443" s="99" t="s">
        <v>1617</v>
      </c>
      <c r="J443" s="83" t="s">
        <v>1223</v>
      </c>
      <c r="K443" s="83" t="s">
        <v>1224</v>
      </c>
      <c r="L443" s="104" t="s">
        <v>1598</v>
      </c>
    </row>
    <row r="444" spans="1:12" ht="27">
      <c r="A444" s="10" t="s">
        <v>48</v>
      </c>
      <c r="B444" s="83" t="s">
        <v>1569</v>
      </c>
      <c r="C444" s="10" t="s">
        <v>29</v>
      </c>
      <c r="D444" s="10" t="s">
        <v>35</v>
      </c>
      <c r="E444" s="97" t="s">
        <v>1618</v>
      </c>
      <c r="F444" s="83" t="s">
        <v>1559</v>
      </c>
      <c r="G444" s="83" t="s">
        <v>1268</v>
      </c>
      <c r="H444" s="83" t="s">
        <v>1221</v>
      </c>
      <c r="I444" s="99" t="s">
        <v>1619</v>
      </c>
      <c r="J444" s="83" t="s">
        <v>1223</v>
      </c>
      <c r="K444" s="83" t="s">
        <v>1224</v>
      </c>
      <c r="L444" s="104" t="s">
        <v>1589</v>
      </c>
    </row>
    <row r="445" spans="1:12" ht="27">
      <c r="A445" s="10" t="s">
        <v>48</v>
      </c>
      <c r="B445" s="83" t="s">
        <v>1569</v>
      </c>
      <c r="C445" s="10" t="s">
        <v>29</v>
      </c>
      <c r="D445" s="10" t="s">
        <v>35</v>
      </c>
      <c r="E445" s="97" t="s">
        <v>1620</v>
      </c>
      <c r="F445" s="83" t="s">
        <v>1559</v>
      </c>
      <c r="G445" s="83" t="s">
        <v>1268</v>
      </c>
      <c r="H445" s="83" t="s">
        <v>1221</v>
      </c>
      <c r="I445" s="99" t="s">
        <v>1621</v>
      </c>
      <c r="J445" s="83" t="s">
        <v>1223</v>
      </c>
      <c r="K445" s="83" t="s">
        <v>1224</v>
      </c>
      <c r="L445" s="104" t="s">
        <v>1598</v>
      </c>
    </row>
    <row r="446" spans="1:12" ht="27">
      <c r="A446" s="10" t="s">
        <v>48</v>
      </c>
      <c r="B446" s="83" t="s">
        <v>1569</v>
      </c>
      <c r="C446" s="10" t="s">
        <v>29</v>
      </c>
      <c r="D446" s="10" t="s">
        <v>35</v>
      </c>
      <c r="E446" s="97" t="s">
        <v>1622</v>
      </c>
      <c r="F446" s="83" t="s">
        <v>1623</v>
      </c>
      <c r="G446" s="83" t="s">
        <v>1254</v>
      </c>
      <c r="H446" s="83" t="s">
        <v>1221</v>
      </c>
      <c r="I446" s="99" t="s">
        <v>1624</v>
      </c>
      <c r="J446" s="83" t="s">
        <v>1223</v>
      </c>
      <c r="K446" s="83" t="s">
        <v>1224</v>
      </c>
      <c r="L446" s="104" t="s">
        <v>1598</v>
      </c>
    </row>
    <row r="447" spans="1:12" ht="27">
      <c r="A447" s="10" t="s">
        <v>48</v>
      </c>
      <c r="B447" s="83" t="s">
        <v>1569</v>
      </c>
      <c r="C447" s="10" t="s">
        <v>29</v>
      </c>
      <c r="D447" s="10" t="s">
        <v>35</v>
      </c>
      <c r="E447" s="97" t="s">
        <v>1625</v>
      </c>
      <c r="F447" s="83" t="s">
        <v>1623</v>
      </c>
      <c r="G447" s="83" t="s">
        <v>1254</v>
      </c>
      <c r="H447" s="83" t="s">
        <v>1221</v>
      </c>
      <c r="I447" s="99" t="s">
        <v>1624</v>
      </c>
      <c r="J447" s="83" t="s">
        <v>1223</v>
      </c>
      <c r="K447" s="83" t="s">
        <v>1224</v>
      </c>
      <c r="L447" s="104" t="s">
        <v>1598</v>
      </c>
    </row>
    <row r="448" spans="1:12" ht="27">
      <c r="A448" s="10" t="s">
        <v>48</v>
      </c>
      <c r="B448" s="83" t="s">
        <v>1569</v>
      </c>
      <c r="C448" s="10" t="s">
        <v>29</v>
      </c>
      <c r="D448" s="10" t="s">
        <v>35</v>
      </c>
      <c r="E448" s="97" t="s">
        <v>1626</v>
      </c>
      <c r="F448" s="83" t="s">
        <v>1623</v>
      </c>
      <c r="G448" s="83" t="s">
        <v>1254</v>
      </c>
      <c r="H448" s="83" t="s">
        <v>1221</v>
      </c>
      <c r="I448" s="99" t="s">
        <v>1627</v>
      </c>
      <c r="J448" s="83" t="s">
        <v>1223</v>
      </c>
      <c r="K448" s="83" t="s">
        <v>1224</v>
      </c>
      <c r="L448" s="104" t="s">
        <v>1598</v>
      </c>
    </row>
    <row r="449" spans="1:12" ht="27">
      <c r="A449" s="10" t="s">
        <v>48</v>
      </c>
      <c r="B449" s="83" t="s">
        <v>1569</v>
      </c>
      <c r="C449" s="10" t="s">
        <v>29</v>
      </c>
      <c r="D449" s="10" t="s">
        <v>35</v>
      </c>
      <c r="E449" s="97" t="s">
        <v>1628</v>
      </c>
      <c r="F449" s="83" t="s">
        <v>1629</v>
      </c>
      <c r="G449" s="83" t="s">
        <v>1268</v>
      </c>
      <c r="H449" s="83" t="s">
        <v>1221</v>
      </c>
      <c r="I449" s="99" t="s">
        <v>1630</v>
      </c>
      <c r="J449" s="83" t="s">
        <v>1223</v>
      </c>
      <c r="K449" s="83" t="s">
        <v>1224</v>
      </c>
      <c r="L449" s="104" t="s">
        <v>1598</v>
      </c>
    </row>
    <row r="450" spans="1:12" ht="27">
      <c r="A450" s="10" t="s">
        <v>48</v>
      </c>
      <c r="B450" s="83" t="s">
        <v>1569</v>
      </c>
      <c r="C450" s="10" t="s">
        <v>29</v>
      </c>
      <c r="D450" s="10" t="s">
        <v>35</v>
      </c>
      <c r="E450" s="97" t="s">
        <v>1631</v>
      </c>
      <c r="F450" s="83" t="s">
        <v>1629</v>
      </c>
      <c r="G450" s="83" t="s">
        <v>1268</v>
      </c>
      <c r="H450" s="83" t="s">
        <v>1221</v>
      </c>
      <c r="I450" s="99" t="s">
        <v>1632</v>
      </c>
      <c r="J450" s="83" t="s">
        <v>1223</v>
      </c>
      <c r="K450" s="83" t="s">
        <v>1224</v>
      </c>
      <c r="L450" s="104" t="s">
        <v>1565</v>
      </c>
    </row>
    <row r="451" spans="1:12" ht="27">
      <c r="A451" s="10" t="s">
        <v>48</v>
      </c>
      <c r="B451" s="83" t="s">
        <v>1569</v>
      </c>
      <c r="C451" s="10" t="s">
        <v>29</v>
      </c>
      <c r="D451" s="10" t="s">
        <v>35</v>
      </c>
      <c r="E451" s="97" t="s">
        <v>1633</v>
      </c>
      <c r="F451" s="83" t="s">
        <v>1629</v>
      </c>
      <c r="G451" s="83" t="s">
        <v>1268</v>
      </c>
      <c r="H451" s="83" t="s">
        <v>1221</v>
      </c>
      <c r="I451" s="99" t="s">
        <v>1634</v>
      </c>
      <c r="J451" s="83" t="s">
        <v>1223</v>
      </c>
      <c r="K451" s="83" t="s">
        <v>1224</v>
      </c>
      <c r="L451" s="104" t="s">
        <v>1598</v>
      </c>
    </row>
    <row r="452" spans="1:12" ht="27">
      <c r="A452" s="10" t="s">
        <v>48</v>
      </c>
      <c r="B452" s="83" t="s">
        <v>1569</v>
      </c>
      <c r="C452" s="10" t="s">
        <v>29</v>
      </c>
      <c r="D452" s="10" t="s">
        <v>35</v>
      </c>
      <c r="E452" s="97" t="s">
        <v>1635</v>
      </c>
      <c r="F452" s="83" t="s">
        <v>1559</v>
      </c>
      <c r="G452" s="83" t="s">
        <v>1220</v>
      </c>
      <c r="H452" s="83" t="s">
        <v>1221</v>
      </c>
      <c r="I452" s="99" t="s">
        <v>1636</v>
      </c>
      <c r="J452" s="83" t="s">
        <v>1223</v>
      </c>
      <c r="K452" s="83" t="s">
        <v>1429</v>
      </c>
      <c r="L452" s="104" t="s">
        <v>1270</v>
      </c>
    </row>
    <row r="453" spans="1:12" ht="27">
      <c r="A453" s="10" t="s">
        <v>48</v>
      </c>
      <c r="B453" s="83" t="s">
        <v>1569</v>
      </c>
      <c r="C453" s="10" t="s">
        <v>29</v>
      </c>
      <c r="D453" s="10" t="s">
        <v>36</v>
      </c>
      <c r="E453" s="84" t="s">
        <v>1637</v>
      </c>
      <c r="F453" s="85" t="s">
        <v>1638</v>
      </c>
      <c r="G453" s="88" t="s">
        <v>1639</v>
      </c>
      <c r="H453" s="85" t="s">
        <v>1640</v>
      </c>
      <c r="I453" s="87" t="s">
        <v>1641</v>
      </c>
      <c r="J453" s="88" t="s">
        <v>1642</v>
      </c>
      <c r="K453" s="89" t="s">
        <v>1643</v>
      </c>
      <c r="L453" s="105" t="s">
        <v>1644</v>
      </c>
    </row>
    <row r="454" spans="1:12" ht="27">
      <c r="A454" s="10" t="s">
        <v>48</v>
      </c>
      <c r="B454" s="83" t="s">
        <v>1569</v>
      </c>
      <c r="C454" s="10" t="s">
        <v>29</v>
      </c>
      <c r="D454" s="10" t="s">
        <v>36</v>
      </c>
      <c r="E454" s="97" t="s">
        <v>1645</v>
      </c>
      <c r="F454" s="85" t="s">
        <v>1638</v>
      </c>
      <c r="G454" s="89" t="s">
        <v>1639</v>
      </c>
      <c r="H454" s="83" t="s">
        <v>1640</v>
      </c>
      <c r="I454" s="99" t="s">
        <v>1646</v>
      </c>
      <c r="J454" s="89" t="s">
        <v>1642</v>
      </c>
      <c r="K454" s="89" t="s">
        <v>1643</v>
      </c>
      <c r="L454" s="104" t="s">
        <v>1209</v>
      </c>
    </row>
    <row r="455" spans="1:12" ht="27">
      <c r="A455" s="10" t="s">
        <v>48</v>
      </c>
      <c r="B455" s="83" t="s">
        <v>1569</v>
      </c>
      <c r="C455" s="10" t="s">
        <v>29</v>
      </c>
      <c r="D455" s="10" t="s">
        <v>36</v>
      </c>
      <c r="E455" s="97" t="s">
        <v>1647</v>
      </c>
      <c r="F455" s="85" t="s">
        <v>1638</v>
      </c>
      <c r="G455" s="89" t="s">
        <v>1648</v>
      </c>
      <c r="H455" s="83" t="s">
        <v>1640</v>
      </c>
      <c r="I455" s="99" t="s">
        <v>1646</v>
      </c>
      <c r="J455" s="89" t="s">
        <v>1642</v>
      </c>
      <c r="K455" s="89" t="s">
        <v>1643</v>
      </c>
      <c r="L455" s="104" t="s">
        <v>1206</v>
      </c>
    </row>
    <row r="456" spans="1:12" ht="27">
      <c r="A456" s="10" t="s">
        <v>48</v>
      </c>
      <c r="B456" s="83" t="s">
        <v>1649</v>
      </c>
      <c r="C456" s="10" t="s">
        <v>29</v>
      </c>
      <c r="D456" s="10" t="s">
        <v>36</v>
      </c>
      <c r="E456" s="97" t="s">
        <v>1650</v>
      </c>
      <c r="F456" s="85" t="s">
        <v>1638</v>
      </c>
      <c r="G456" s="89" t="s">
        <v>1651</v>
      </c>
      <c r="H456" s="83" t="s">
        <v>1640</v>
      </c>
      <c r="I456" s="99" t="s">
        <v>1646</v>
      </c>
      <c r="J456" s="89" t="s">
        <v>1642</v>
      </c>
      <c r="K456" s="89" t="s">
        <v>1643</v>
      </c>
      <c r="L456" s="104" t="s">
        <v>1206</v>
      </c>
    </row>
    <row r="457" spans="1:12" ht="27">
      <c r="A457" s="10" t="s">
        <v>48</v>
      </c>
      <c r="B457" s="83" t="s">
        <v>1649</v>
      </c>
      <c r="C457" s="10" t="s">
        <v>29</v>
      </c>
      <c r="D457" s="10" t="s">
        <v>36</v>
      </c>
      <c r="E457" s="97" t="s">
        <v>1652</v>
      </c>
      <c r="F457" s="85" t="s">
        <v>1638</v>
      </c>
      <c r="G457" s="89" t="s">
        <v>1651</v>
      </c>
      <c r="H457" s="83" t="s">
        <v>1640</v>
      </c>
      <c r="I457" s="99" t="s">
        <v>1646</v>
      </c>
      <c r="J457" s="89" t="s">
        <v>1642</v>
      </c>
      <c r="K457" s="89" t="s">
        <v>1643</v>
      </c>
      <c r="L457" s="104" t="s">
        <v>1653</v>
      </c>
    </row>
    <row r="458" spans="1:12" ht="27">
      <c r="A458" s="10" t="s">
        <v>48</v>
      </c>
      <c r="B458" s="83" t="s">
        <v>1649</v>
      </c>
      <c r="C458" s="10" t="s">
        <v>29</v>
      </c>
      <c r="D458" s="10" t="s">
        <v>36</v>
      </c>
      <c r="E458" s="97" t="s">
        <v>1654</v>
      </c>
      <c r="F458" s="85" t="s">
        <v>1638</v>
      </c>
      <c r="G458" s="89" t="s">
        <v>1655</v>
      </c>
      <c r="H458" s="83" t="s">
        <v>1640</v>
      </c>
      <c r="I458" s="99" t="s">
        <v>1646</v>
      </c>
      <c r="J458" s="89" t="s">
        <v>1642</v>
      </c>
      <c r="K458" s="89" t="s">
        <v>1643</v>
      </c>
      <c r="L458" s="104" t="s">
        <v>1653</v>
      </c>
    </row>
    <row r="459" spans="1:12" ht="27">
      <c r="A459" s="10" t="s">
        <v>48</v>
      </c>
      <c r="B459" s="83" t="s">
        <v>1649</v>
      </c>
      <c r="C459" s="10" t="s">
        <v>29</v>
      </c>
      <c r="D459" s="10" t="s">
        <v>36</v>
      </c>
      <c r="E459" s="97" t="s">
        <v>1656</v>
      </c>
      <c r="F459" s="85" t="s">
        <v>1657</v>
      </c>
      <c r="G459" s="89" t="s">
        <v>1658</v>
      </c>
      <c r="H459" s="83" t="s">
        <v>1659</v>
      </c>
      <c r="I459" s="99" t="s">
        <v>1660</v>
      </c>
      <c r="J459" s="89" t="s">
        <v>1642</v>
      </c>
      <c r="K459" s="89" t="s">
        <v>1643</v>
      </c>
      <c r="L459" s="104" t="s">
        <v>1661</v>
      </c>
    </row>
    <row r="460" spans="1:12" ht="27">
      <c r="A460" s="10" t="s">
        <v>48</v>
      </c>
      <c r="B460" s="83" t="s">
        <v>1649</v>
      </c>
      <c r="C460" s="10" t="s">
        <v>29</v>
      </c>
      <c r="D460" s="10" t="s">
        <v>36</v>
      </c>
      <c r="E460" s="97" t="s">
        <v>1662</v>
      </c>
      <c r="F460" s="85" t="s">
        <v>1663</v>
      </c>
      <c r="G460" s="89" t="s">
        <v>1651</v>
      </c>
      <c r="H460" s="83" t="s">
        <v>1664</v>
      </c>
      <c r="I460" s="99" t="s">
        <v>1665</v>
      </c>
      <c r="J460" s="89" t="s">
        <v>1642</v>
      </c>
      <c r="K460" s="89" t="s">
        <v>1643</v>
      </c>
      <c r="L460" s="104" t="s">
        <v>1666</v>
      </c>
    </row>
    <row r="461" spans="1:12" ht="27">
      <c r="A461" s="10" t="s">
        <v>48</v>
      </c>
      <c r="B461" s="83" t="s">
        <v>1649</v>
      </c>
      <c r="C461" s="10" t="s">
        <v>29</v>
      </c>
      <c r="D461" s="10" t="s">
        <v>36</v>
      </c>
      <c r="E461" s="97" t="s">
        <v>1667</v>
      </c>
      <c r="F461" s="85" t="s">
        <v>1663</v>
      </c>
      <c r="G461" s="89" t="s">
        <v>1655</v>
      </c>
      <c r="H461" s="83" t="s">
        <v>1640</v>
      </c>
      <c r="I461" s="99" t="s">
        <v>1668</v>
      </c>
      <c r="J461" s="89" t="s">
        <v>1642</v>
      </c>
      <c r="K461" s="89" t="s">
        <v>1643</v>
      </c>
      <c r="L461" s="104" t="s">
        <v>1669</v>
      </c>
    </row>
    <row r="462" spans="1:12" ht="27">
      <c r="A462" s="10" t="s">
        <v>48</v>
      </c>
      <c r="B462" s="83" t="s">
        <v>1649</v>
      </c>
      <c r="C462" s="10" t="s">
        <v>29</v>
      </c>
      <c r="D462" s="10" t="s">
        <v>36</v>
      </c>
      <c r="E462" s="97" t="s">
        <v>1670</v>
      </c>
      <c r="F462" s="85" t="s">
        <v>1663</v>
      </c>
      <c r="G462" s="89" t="s">
        <v>1639</v>
      </c>
      <c r="H462" s="83" t="s">
        <v>1640</v>
      </c>
      <c r="I462" s="99" t="s">
        <v>1671</v>
      </c>
      <c r="J462" s="89" t="s">
        <v>1642</v>
      </c>
      <c r="K462" s="89" t="s">
        <v>1643</v>
      </c>
      <c r="L462" s="104" t="s">
        <v>1251</v>
      </c>
    </row>
    <row r="463" spans="1:12" ht="27">
      <c r="A463" s="10" t="s">
        <v>48</v>
      </c>
      <c r="B463" s="83" t="s">
        <v>1649</v>
      </c>
      <c r="C463" s="10" t="s">
        <v>29</v>
      </c>
      <c r="D463" s="10" t="s">
        <v>36</v>
      </c>
      <c r="E463" s="97" t="s">
        <v>1672</v>
      </c>
      <c r="F463" s="85" t="s">
        <v>1663</v>
      </c>
      <c r="G463" s="89" t="s">
        <v>1673</v>
      </c>
      <c r="H463" s="83" t="s">
        <v>1659</v>
      </c>
      <c r="I463" s="99" t="s">
        <v>1660</v>
      </c>
      <c r="J463" s="89" t="s">
        <v>1642</v>
      </c>
      <c r="K463" s="89" t="s">
        <v>1643</v>
      </c>
      <c r="L463" s="104" t="s">
        <v>1661</v>
      </c>
    </row>
    <row r="464" spans="1:12" ht="27">
      <c r="A464" s="10" t="s">
        <v>48</v>
      </c>
      <c r="B464" s="83" t="s">
        <v>1649</v>
      </c>
      <c r="C464" s="10" t="s">
        <v>29</v>
      </c>
      <c r="D464" s="10" t="s">
        <v>36</v>
      </c>
      <c r="E464" s="97" t="s">
        <v>1674</v>
      </c>
      <c r="F464" s="85" t="s">
        <v>1663</v>
      </c>
      <c r="G464" s="89" t="s">
        <v>1673</v>
      </c>
      <c r="H464" s="83" t="s">
        <v>1675</v>
      </c>
      <c r="I464" s="99" t="s">
        <v>1676</v>
      </c>
      <c r="J464" s="89" t="s">
        <v>1642</v>
      </c>
      <c r="K464" s="89" t="s">
        <v>1643</v>
      </c>
      <c r="L464" s="104" t="s">
        <v>1677</v>
      </c>
    </row>
    <row r="465" spans="1:12" ht="27">
      <c r="A465" s="10" t="s">
        <v>48</v>
      </c>
      <c r="B465" s="83" t="s">
        <v>1649</v>
      </c>
      <c r="C465" s="10" t="s">
        <v>29</v>
      </c>
      <c r="D465" s="10" t="s">
        <v>36</v>
      </c>
      <c r="E465" s="97" t="s">
        <v>1678</v>
      </c>
      <c r="F465" s="85" t="s">
        <v>1679</v>
      </c>
      <c r="G465" s="89" t="s">
        <v>1651</v>
      </c>
      <c r="H465" s="83" t="s">
        <v>1640</v>
      </c>
      <c r="I465" s="99" t="s">
        <v>1680</v>
      </c>
      <c r="J465" s="89" t="s">
        <v>1642</v>
      </c>
      <c r="K465" s="89" t="s">
        <v>1643</v>
      </c>
      <c r="L465" s="104" t="s">
        <v>1681</v>
      </c>
    </row>
    <row r="466" spans="1:12" ht="27">
      <c r="A466" s="10" t="s">
        <v>48</v>
      </c>
      <c r="B466" s="83" t="s">
        <v>1649</v>
      </c>
      <c r="C466" s="10" t="s">
        <v>29</v>
      </c>
      <c r="D466" s="10" t="s">
        <v>36</v>
      </c>
      <c r="E466" s="97" t="s">
        <v>1682</v>
      </c>
      <c r="F466" s="85" t="s">
        <v>1679</v>
      </c>
      <c r="G466" s="89" t="s">
        <v>1655</v>
      </c>
      <c r="H466" s="83" t="s">
        <v>1683</v>
      </c>
      <c r="I466" s="99" t="s">
        <v>1684</v>
      </c>
      <c r="J466" s="89" t="s">
        <v>1685</v>
      </c>
      <c r="K466" s="89" t="s">
        <v>1643</v>
      </c>
      <c r="L466" s="104" t="s">
        <v>1358</v>
      </c>
    </row>
    <row r="467" spans="1:12" ht="27">
      <c r="A467" s="10" t="s">
        <v>48</v>
      </c>
      <c r="B467" s="83" t="s">
        <v>1649</v>
      </c>
      <c r="C467" s="10" t="s">
        <v>29</v>
      </c>
      <c r="D467" s="10" t="s">
        <v>36</v>
      </c>
      <c r="E467" s="97" t="s">
        <v>1686</v>
      </c>
      <c r="F467" s="85" t="s">
        <v>1638</v>
      </c>
      <c r="G467" s="89" t="s">
        <v>1639</v>
      </c>
      <c r="H467" s="83" t="s">
        <v>1640</v>
      </c>
      <c r="I467" s="99" t="s">
        <v>1687</v>
      </c>
      <c r="J467" s="89" t="s">
        <v>1642</v>
      </c>
      <c r="K467" s="89" t="s">
        <v>1643</v>
      </c>
      <c r="L467" s="104" t="s">
        <v>1270</v>
      </c>
    </row>
    <row r="468" spans="1:12" ht="27">
      <c r="A468" s="10" t="s">
        <v>48</v>
      </c>
      <c r="B468" s="83" t="s">
        <v>1649</v>
      </c>
      <c r="C468" s="10" t="s">
        <v>29</v>
      </c>
      <c r="D468" s="10" t="s">
        <v>36</v>
      </c>
      <c r="E468" s="97" t="s">
        <v>1688</v>
      </c>
      <c r="F468" s="85" t="s">
        <v>1638</v>
      </c>
      <c r="G468" s="89" t="s">
        <v>1639</v>
      </c>
      <c r="H468" s="83" t="s">
        <v>1640</v>
      </c>
      <c r="I468" s="99" t="s">
        <v>1689</v>
      </c>
      <c r="J468" s="89" t="s">
        <v>1642</v>
      </c>
      <c r="K468" s="89" t="s">
        <v>1643</v>
      </c>
      <c r="L468" s="104" t="s">
        <v>1270</v>
      </c>
    </row>
    <row r="469" spans="1:12" ht="27">
      <c r="A469" s="10" t="s">
        <v>48</v>
      </c>
      <c r="B469" s="83" t="s">
        <v>1649</v>
      </c>
      <c r="C469" s="10" t="s">
        <v>29</v>
      </c>
      <c r="D469" s="10" t="s">
        <v>35</v>
      </c>
      <c r="E469" s="97" t="s">
        <v>1690</v>
      </c>
      <c r="F469" s="83" t="s">
        <v>1691</v>
      </c>
      <c r="G469" s="89" t="s">
        <v>1639</v>
      </c>
      <c r="H469" s="83" t="s">
        <v>1640</v>
      </c>
      <c r="I469" s="99" t="s">
        <v>1692</v>
      </c>
      <c r="J469" s="89" t="s">
        <v>1642</v>
      </c>
      <c r="K469" s="89" t="s">
        <v>1643</v>
      </c>
      <c r="L469" s="104" t="s">
        <v>1693</v>
      </c>
    </row>
    <row r="470" spans="1:12" ht="27">
      <c r="A470" s="10" t="s">
        <v>48</v>
      </c>
      <c r="B470" s="83" t="s">
        <v>1649</v>
      </c>
      <c r="C470" s="10" t="s">
        <v>29</v>
      </c>
      <c r="D470" s="10" t="s">
        <v>35</v>
      </c>
      <c r="E470" s="97" t="s">
        <v>1694</v>
      </c>
      <c r="F470" s="83" t="s">
        <v>1691</v>
      </c>
      <c r="G470" s="89" t="s">
        <v>1639</v>
      </c>
      <c r="H470" s="83" t="s">
        <v>1640</v>
      </c>
      <c r="I470" s="99" t="s">
        <v>1692</v>
      </c>
      <c r="J470" s="89" t="s">
        <v>1642</v>
      </c>
      <c r="K470" s="89" t="s">
        <v>1643</v>
      </c>
      <c r="L470" s="104" t="s">
        <v>1693</v>
      </c>
    </row>
    <row r="471" spans="1:12" ht="27">
      <c r="A471" s="10" t="s">
        <v>48</v>
      </c>
      <c r="B471" s="83" t="s">
        <v>1649</v>
      </c>
      <c r="C471" s="10" t="s">
        <v>29</v>
      </c>
      <c r="D471" s="10" t="s">
        <v>35</v>
      </c>
      <c r="E471" s="97" t="s">
        <v>1695</v>
      </c>
      <c r="F471" s="83" t="s">
        <v>1691</v>
      </c>
      <c r="G471" s="89" t="s">
        <v>1696</v>
      </c>
      <c r="H471" s="83" t="s">
        <v>1640</v>
      </c>
      <c r="I471" s="99" t="s">
        <v>1697</v>
      </c>
      <c r="J471" s="89" t="s">
        <v>1685</v>
      </c>
      <c r="K471" s="89" t="s">
        <v>1643</v>
      </c>
      <c r="L471" s="104" t="s">
        <v>1698</v>
      </c>
    </row>
    <row r="472" spans="1:12" ht="27">
      <c r="A472" s="10" t="s">
        <v>48</v>
      </c>
      <c r="B472" s="83" t="s">
        <v>1649</v>
      </c>
      <c r="C472" s="10" t="s">
        <v>29</v>
      </c>
      <c r="D472" s="10" t="s">
        <v>35</v>
      </c>
      <c r="E472" s="97" t="s">
        <v>1699</v>
      </c>
      <c r="F472" s="83" t="s">
        <v>1691</v>
      </c>
      <c r="G472" s="89" t="s">
        <v>1700</v>
      </c>
      <c r="H472" s="83" t="s">
        <v>1675</v>
      </c>
      <c r="I472" s="99" t="s">
        <v>1701</v>
      </c>
      <c r="J472" s="89" t="s">
        <v>1642</v>
      </c>
      <c r="K472" s="89" t="s">
        <v>1643</v>
      </c>
      <c r="L472" s="104" t="s">
        <v>1677</v>
      </c>
    </row>
    <row r="473" spans="1:12" ht="27">
      <c r="A473" s="10" t="s">
        <v>48</v>
      </c>
      <c r="B473" s="83" t="s">
        <v>1649</v>
      </c>
      <c r="C473" s="10" t="s">
        <v>29</v>
      </c>
      <c r="D473" s="10" t="s">
        <v>35</v>
      </c>
      <c r="E473" s="97" t="s">
        <v>1702</v>
      </c>
      <c r="F473" s="83" t="s">
        <v>1691</v>
      </c>
      <c r="G473" s="89" t="s">
        <v>1700</v>
      </c>
      <c r="H473" s="83" t="s">
        <v>1659</v>
      </c>
      <c r="I473" s="99" t="s">
        <v>1660</v>
      </c>
      <c r="J473" s="89" t="s">
        <v>1642</v>
      </c>
      <c r="K473" s="89" t="s">
        <v>1643</v>
      </c>
      <c r="L473" s="104" t="s">
        <v>1703</v>
      </c>
    </row>
    <row r="474" spans="1:12" ht="27">
      <c r="A474" s="10" t="s">
        <v>48</v>
      </c>
      <c r="B474" s="83" t="s">
        <v>1649</v>
      </c>
      <c r="C474" s="10" t="s">
        <v>29</v>
      </c>
      <c r="D474" s="10" t="s">
        <v>35</v>
      </c>
      <c r="E474" s="97" t="s">
        <v>1704</v>
      </c>
      <c r="F474" s="83" t="s">
        <v>1691</v>
      </c>
      <c r="G474" s="89" t="s">
        <v>1639</v>
      </c>
      <c r="H474" s="83" t="s">
        <v>1640</v>
      </c>
      <c r="I474" s="99" t="s">
        <v>1705</v>
      </c>
      <c r="J474" s="89" t="s">
        <v>1642</v>
      </c>
      <c r="K474" s="89" t="s">
        <v>1643</v>
      </c>
      <c r="L474" s="104" t="s">
        <v>1693</v>
      </c>
    </row>
    <row r="475" spans="1:12" ht="27">
      <c r="A475" s="10" t="s">
        <v>48</v>
      </c>
      <c r="B475" s="83" t="s">
        <v>1649</v>
      </c>
      <c r="C475" s="10" t="s">
        <v>29</v>
      </c>
      <c r="D475" s="10" t="s">
        <v>36</v>
      </c>
      <c r="E475" s="97" t="s">
        <v>1706</v>
      </c>
      <c r="F475" s="83" t="s">
        <v>1707</v>
      </c>
      <c r="G475" s="89" t="s">
        <v>1639</v>
      </c>
      <c r="H475" s="83" t="s">
        <v>1640</v>
      </c>
      <c r="I475" s="99" t="s">
        <v>1708</v>
      </c>
      <c r="J475" s="89" t="s">
        <v>1685</v>
      </c>
      <c r="K475" s="89" t="s">
        <v>1643</v>
      </c>
      <c r="L475" s="104" t="s">
        <v>1709</v>
      </c>
    </row>
    <row r="476" spans="1:12" ht="27">
      <c r="A476" s="10" t="s">
        <v>48</v>
      </c>
      <c r="B476" s="83" t="s">
        <v>1649</v>
      </c>
      <c r="C476" s="10" t="s">
        <v>29</v>
      </c>
      <c r="D476" s="10" t="s">
        <v>36</v>
      </c>
      <c r="E476" s="97" t="s">
        <v>1710</v>
      </c>
      <c r="F476" s="83" t="s">
        <v>1657</v>
      </c>
      <c r="G476" s="89" t="s">
        <v>1648</v>
      </c>
      <c r="H476" s="83" t="s">
        <v>1640</v>
      </c>
      <c r="I476" s="99" t="s">
        <v>1711</v>
      </c>
      <c r="J476" s="89" t="s">
        <v>1685</v>
      </c>
      <c r="K476" s="89" t="s">
        <v>1643</v>
      </c>
      <c r="L476" s="104" t="s">
        <v>1709</v>
      </c>
    </row>
    <row r="477" spans="1:12" ht="27">
      <c r="A477" s="10" t="s">
        <v>48</v>
      </c>
      <c r="B477" s="83" t="s">
        <v>1649</v>
      </c>
      <c r="C477" s="10" t="s">
        <v>29</v>
      </c>
      <c r="D477" s="10" t="s">
        <v>36</v>
      </c>
      <c r="E477" s="97" t="s">
        <v>1712</v>
      </c>
      <c r="F477" s="83" t="s">
        <v>1657</v>
      </c>
      <c r="G477" s="89" t="s">
        <v>1639</v>
      </c>
      <c r="H477" s="83" t="s">
        <v>1640</v>
      </c>
      <c r="I477" s="99" t="s">
        <v>1713</v>
      </c>
      <c r="J477" s="89" t="s">
        <v>1642</v>
      </c>
      <c r="K477" s="89" t="s">
        <v>1643</v>
      </c>
      <c r="L477" s="104" t="s">
        <v>1669</v>
      </c>
    </row>
    <row r="478" spans="1:12" ht="27">
      <c r="A478" s="10" t="s">
        <v>48</v>
      </c>
      <c r="B478" s="83" t="s">
        <v>1649</v>
      </c>
      <c r="C478" s="10" t="s">
        <v>29</v>
      </c>
      <c r="D478" s="10" t="s">
        <v>36</v>
      </c>
      <c r="E478" s="97" t="s">
        <v>1714</v>
      </c>
      <c r="F478" s="83" t="s">
        <v>1715</v>
      </c>
      <c r="G478" s="89" t="s">
        <v>1648</v>
      </c>
      <c r="H478" s="83" t="s">
        <v>1640</v>
      </c>
      <c r="I478" s="99" t="s">
        <v>1716</v>
      </c>
      <c r="J478" s="89" t="s">
        <v>1642</v>
      </c>
      <c r="K478" s="89" t="s">
        <v>1643</v>
      </c>
      <c r="L478" s="104" t="s">
        <v>1717</v>
      </c>
    </row>
    <row r="479" spans="1:12" ht="27">
      <c r="A479" s="10" t="s">
        <v>48</v>
      </c>
      <c r="B479" s="83" t="s">
        <v>1649</v>
      </c>
      <c r="C479" s="10" t="s">
        <v>29</v>
      </c>
      <c r="D479" s="10" t="s">
        <v>36</v>
      </c>
      <c r="E479" s="97" t="s">
        <v>1718</v>
      </c>
      <c r="F479" s="83" t="s">
        <v>1719</v>
      </c>
      <c r="G479" s="89" t="s">
        <v>1720</v>
      </c>
      <c r="H479" s="83" t="s">
        <v>1640</v>
      </c>
      <c r="I479" s="99" t="s">
        <v>1721</v>
      </c>
      <c r="J479" s="89" t="s">
        <v>1685</v>
      </c>
      <c r="K479" s="89" t="s">
        <v>1722</v>
      </c>
      <c r="L479" s="104" t="s">
        <v>1698</v>
      </c>
    </row>
    <row r="480" spans="1:12" ht="27">
      <c r="A480" s="10" t="s">
        <v>48</v>
      </c>
      <c r="B480" s="83" t="s">
        <v>1649</v>
      </c>
      <c r="C480" s="10" t="s">
        <v>29</v>
      </c>
      <c r="D480" s="10" t="s">
        <v>36</v>
      </c>
      <c r="E480" s="97" t="s">
        <v>1723</v>
      </c>
      <c r="F480" s="83" t="s">
        <v>1724</v>
      </c>
      <c r="G480" s="89" t="s">
        <v>1651</v>
      </c>
      <c r="H480" s="83" t="s">
        <v>1640</v>
      </c>
      <c r="I480" s="99" t="s">
        <v>1725</v>
      </c>
      <c r="J480" s="89" t="s">
        <v>1642</v>
      </c>
      <c r="K480" s="89" t="s">
        <v>1643</v>
      </c>
      <c r="L480" s="104" t="s">
        <v>1644</v>
      </c>
    </row>
    <row r="481" spans="1:12" ht="27">
      <c r="A481" s="10" t="s">
        <v>48</v>
      </c>
      <c r="B481" s="83" t="s">
        <v>1649</v>
      </c>
      <c r="C481" s="10" t="s">
        <v>29</v>
      </c>
      <c r="D481" s="10" t="s">
        <v>36</v>
      </c>
      <c r="E481" s="97" t="s">
        <v>1723</v>
      </c>
      <c r="F481" s="83" t="s">
        <v>1726</v>
      </c>
      <c r="G481" s="89" t="s">
        <v>1727</v>
      </c>
      <c r="H481" s="83" t="s">
        <v>1640</v>
      </c>
      <c r="I481" s="99" t="s">
        <v>1728</v>
      </c>
      <c r="J481" s="89" t="s">
        <v>1642</v>
      </c>
      <c r="K481" s="89" t="s">
        <v>1643</v>
      </c>
      <c r="L481" s="104" t="s">
        <v>1729</v>
      </c>
    </row>
    <row r="482" spans="1:12" ht="27">
      <c r="A482" s="10" t="s">
        <v>48</v>
      </c>
      <c r="B482" s="83" t="s">
        <v>1649</v>
      </c>
      <c r="C482" s="10" t="s">
        <v>29</v>
      </c>
      <c r="D482" s="10" t="s">
        <v>36</v>
      </c>
      <c r="E482" s="97" t="s">
        <v>1730</v>
      </c>
      <c r="F482" s="83" t="s">
        <v>1731</v>
      </c>
      <c r="G482" s="89" t="s">
        <v>1651</v>
      </c>
      <c r="H482" s="83" t="s">
        <v>1732</v>
      </c>
      <c r="I482" s="99" t="s">
        <v>1733</v>
      </c>
      <c r="J482" s="89" t="s">
        <v>1685</v>
      </c>
      <c r="K482" s="89" t="s">
        <v>1643</v>
      </c>
      <c r="L482" s="104" t="s">
        <v>1734</v>
      </c>
    </row>
    <row r="483" spans="1:12" ht="27">
      <c r="A483" s="10" t="s">
        <v>48</v>
      </c>
      <c r="B483" s="83" t="s">
        <v>1735</v>
      </c>
      <c r="C483" s="10" t="s">
        <v>29</v>
      </c>
      <c r="D483" s="10" t="s">
        <v>36</v>
      </c>
      <c r="E483" s="97" t="s">
        <v>1736</v>
      </c>
      <c r="F483" s="83" t="s">
        <v>1737</v>
      </c>
      <c r="G483" s="89" t="s">
        <v>1651</v>
      </c>
      <c r="H483" s="83" t="s">
        <v>1640</v>
      </c>
      <c r="I483" s="99" t="s">
        <v>1725</v>
      </c>
      <c r="J483" s="89" t="s">
        <v>1642</v>
      </c>
      <c r="K483" s="89" t="s">
        <v>1643</v>
      </c>
      <c r="L483" s="104" t="s">
        <v>1644</v>
      </c>
    </row>
    <row r="484" spans="1:12" ht="27">
      <c r="A484" s="10" t="s">
        <v>48</v>
      </c>
      <c r="B484" s="83" t="s">
        <v>1735</v>
      </c>
      <c r="C484" s="10" t="s">
        <v>29</v>
      </c>
      <c r="D484" s="10" t="s">
        <v>36</v>
      </c>
      <c r="E484" s="97" t="s">
        <v>1738</v>
      </c>
      <c r="F484" s="83" t="s">
        <v>1739</v>
      </c>
      <c r="G484" s="89" t="s">
        <v>1651</v>
      </c>
      <c r="H484" s="83" t="s">
        <v>1640</v>
      </c>
      <c r="I484" s="99" t="s">
        <v>1740</v>
      </c>
      <c r="J484" s="89" t="s">
        <v>1685</v>
      </c>
      <c r="K484" s="89" t="s">
        <v>1643</v>
      </c>
      <c r="L484" s="104" t="s">
        <v>1644</v>
      </c>
    </row>
    <row r="485" spans="1:12" ht="27">
      <c r="A485" s="10" t="s">
        <v>48</v>
      </c>
      <c r="B485" s="83" t="s">
        <v>1735</v>
      </c>
      <c r="C485" s="10" t="s">
        <v>29</v>
      </c>
      <c r="D485" s="10" t="s">
        <v>36</v>
      </c>
      <c r="E485" s="97" t="s">
        <v>1741</v>
      </c>
      <c r="F485" s="83" t="s">
        <v>1742</v>
      </c>
      <c r="G485" s="89" t="s">
        <v>1651</v>
      </c>
      <c r="H485" s="83" t="s">
        <v>1732</v>
      </c>
      <c r="I485" s="99" t="s">
        <v>1743</v>
      </c>
      <c r="J485" s="89" t="s">
        <v>1685</v>
      </c>
      <c r="K485" s="89" t="s">
        <v>1643</v>
      </c>
      <c r="L485" s="104" t="s">
        <v>1241</v>
      </c>
    </row>
    <row r="486" spans="1:12" ht="27">
      <c r="A486" s="10" t="s">
        <v>48</v>
      </c>
      <c r="B486" s="83" t="s">
        <v>1735</v>
      </c>
      <c r="C486" s="10" t="s">
        <v>29</v>
      </c>
      <c r="D486" s="10" t="s">
        <v>36</v>
      </c>
      <c r="E486" s="97" t="s">
        <v>1744</v>
      </c>
      <c r="F486" s="83" t="s">
        <v>1726</v>
      </c>
      <c r="G486" s="89" t="s">
        <v>1639</v>
      </c>
      <c r="H486" s="83" t="s">
        <v>1732</v>
      </c>
      <c r="I486" s="99" t="s">
        <v>1745</v>
      </c>
      <c r="J486" s="89" t="s">
        <v>1685</v>
      </c>
      <c r="K486" s="89" t="s">
        <v>1643</v>
      </c>
      <c r="L486" s="104" t="s">
        <v>1746</v>
      </c>
    </row>
    <row r="487" spans="1:12" ht="27">
      <c r="A487" s="10" t="s">
        <v>48</v>
      </c>
      <c r="B487" s="83" t="s">
        <v>1735</v>
      </c>
      <c r="C487" s="10" t="s">
        <v>29</v>
      </c>
      <c r="D487" s="10" t="s">
        <v>36</v>
      </c>
      <c r="E487" s="97" t="s">
        <v>1747</v>
      </c>
      <c r="F487" s="83" t="s">
        <v>1726</v>
      </c>
      <c r="G487" s="89" t="s">
        <v>1748</v>
      </c>
      <c r="H487" s="83" t="s">
        <v>1640</v>
      </c>
      <c r="I487" s="99" t="s">
        <v>1749</v>
      </c>
      <c r="J487" s="89" t="s">
        <v>1642</v>
      </c>
      <c r="K487" s="89" t="s">
        <v>1643</v>
      </c>
      <c r="L487" s="104" t="s">
        <v>1251</v>
      </c>
    </row>
    <row r="488" spans="1:12" ht="27">
      <c r="A488" s="10" t="s">
        <v>48</v>
      </c>
      <c r="B488" s="83" t="s">
        <v>1735</v>
      </c>
      <c r="C488" s="10" t="s">
        <v>29</v>
      </c>
      <c r="D488" s="10" t="s">
        <v>36</v>
      </c>
      <c r="E488" s="97" t="s">
        <v>1750</v>
      </c>
      <c r="F488" s="83" t="s">
        <v>1726</v>
      </c>
      <c r="G488" s="89" t="s">
        <v>1648</v>
      </c>
      <c r="H488" s="83" t="s">
        <v>1640</v>
      </c>
      <c r="I488" s="99" t="s">
        <v>1751</v>
      </c>
      <c r="J488" s="89" t="s">
        <v>1642</v>
      </c>
      <c r="K488" s="89" t="s">
        <v>1643</v>
      </c>
      <c r="L488" s="104" t="s">
        <v>1209</v>
      </c>
    </row>
    <row r="489" spans="1:12" ht="27">
      <c r="A489" s="10" t="s">
        <v>48</v>
      </c>
      <c r="B489" s="83" t="s">
        <v>1735</v>
      </c>
      <c r="C489" s="10" t="s">
        <v>29</v>
      </c>
      <c r="D489" s="10" t="s">
        <v>36</v>
      </c>
      <c r="E489" s="97" t="s">
        <v>1752</v>
      </c>
      <c r="F489" s="83" t="s">
        <v>1753</v>
      </c>
      <c r="G489" s="89" t="s">
        <v>1696</v>
      </c>
      <c r="H489" s="83" t="s">
        <v>1640</v>
      </c>
      <c r="I489" s="99" t="s">
        <v>1754</v>
      </c>
      <c r="J489" s="89" t="s">
        <v>1755</v>
      </c>
      <c r="K489" s="89" t="s">
        <v>1643</v>
      </c>
      <c r="L489" s="104" t="s">
        <v>1423</v>
      </c>
    </row>
    <row r="490" spans="1:12" ht="27">
      <c r="A490" s="10" t="s">
        <v>48</v>
      </c>
      <c r="B490" s="83" t="s">
        <v>1735</v>
      </c>
      <c r="C490" s="10" t="s">
        <v>29</v>
      </c>
      <c r="D490" s="10" t="s">
        <v>36</v>
      </c>
      <c r="E490" s="84" t="s">
        <v>1723</v>
      </c>
      <c r="F490" s="83" t="s">
        <v>1724</v>
      </c>
      <c r="G490" s="88" t="s">
        <v>1651</v>
      </c>
      <c r="H490" s="85" t="s">
        <v>1640</v>
      </c>
      <c r="I490" s="87" t="s">
        <v>1725</v>
      </c>
      <c r="J490" s="88" t="s">
        <v>1642</v>
      </c>
      <c r="K490" s="89" t="s">
        <v>1643</v>
      </c>
      <c r="L490" s="106" t="s">
        <v>1644</v>
      </c>
    </row>
    <row r="491" spans="1:12" ht="27">
      <c r="A491" s="10" t="s">
        <v>48</v>
      </c>
      <c r="B491" s="83" t="s">
        <v>1735</v>
      </c>
      <c r="C491" s="10" t="s">
        <v>29</v>
      </c>
      <c r="D491" s="10" t="s">
        <v>36</v>
      </c>
      <c r="E491" s="97" t="s">
        <v>1723</v>
      </c>
      <c r="F491" s="83" t="s">
        <v>1726</v>
      </c>
      <c r="G491" s="89" t="s">
        <v>1727</v>
      </c>
      <c r="H491" s="83" t="s">
        <v>1640</v>
      </c>
      <c r="I491" s="99" t="s">
        <v>1728</v>
      </c>
      <c r="J491" s="89" t="s">
        <v>1642</v>
      </c>
      <c r="K491" s="89" t="s">
        <v>1643</v>
      </c>
      <c r="L491" s="107" t="s">
        <v>1729</v>
      </c>
    </row>
    <row r="492" spans="1:12" ht="27">
      <c r="A492" s="10" t="s">
        <v>48</v>
      </c>
      <c r="B492" s="83" t="s">
        <v>1735</v>
      </c>
      <c r="C492" s="10" t="s">
        <v>29</v>
      </c>
      <c r="D492" s="10" t="s">
        <v>36</v>
      </c>
      <c r="E492" s="97" t="s">
        <v>1730</v>
      </c>
      <c r="F492" s="83" t="s">
        <v>1731</v>
      </c>
      <c r="G492" s="89" t="s">
        <v>1651</v>
      </c>
      <c r="H492" s="83" t="s">
        <v>1732</v>
      </c>
      <c r="I492" s="99" t="s">
        <v>1733</v>
      </c>
      <c r="J492" s="89" t="s">
        <v>1685</v>
      </c>
      <c r="K492" s="89" t="s">
        <v>1643</v>
      </c>
      <c r="L492" s="104" t="s">
        <v>1734</v>
      </c>
    </row>
    <row r="493" spans="1:12" ht="27">
      <c r="A493" s="10" t="s">
        <v>48</v>
      </c>
      <c r="B493" s="83" t="s">
        <v>1735</v>
      </c>
      <c r="C493" s="10" t="s">
        <v>29</v>
      </c>
      <c r="D493" s="10" t="s">
        <v>36</v>
      </c>
      <c r="E493" s="97" t="s">
        <v>1736</v>
      </c>
      <c r="F493" s="83" t="s">
        <v>1737</v>
      </c>
      <c r="G493" s="89" t="s">
        <v>1651</v>
      </c>
      <c r="H493" s="83" t="s">
        <v>1640</v>
      </c>
      <c r="I493" s="99" t="s">
        <v>1725</v>
      </c>
      <c r="J493" s="89" t="s">
        <v>1642</v>
      </c>
      <c r="K493" s="89" t="s">
        <v>1643</v>
      </c>
      <c r="L493" s="104" t="s">
        <v>1274</v>
      </c>
    </row>
    <row r="494" spans="1:12" ht="27">
      <c r="A494" s="10" t="s">
        <v>48</v>
      </c>
      <c r="B494" s="83" t="s">
        <v>1735</v>
      </c>
      <c r="C494" s="10" t="s">
        <v>29</v>
      </c>
      <c r="D494" s="10" t="s">
        <v>36</v>
      </c>
      <c r="E494" s="97" t="s">
        <v>1738</v>
      </c>
      <c r="F494" s="83" t="s">
        <v>1739</v>
      </c>
      <c r="G494" s="89" t="s">
        <v>1651</v>
      </c>
      <c r="H494" s="83" t="s">
        <v>1640</v>
      </c>
      <c r="I494" s="99" t="s">
        <v>1740</v>
      </c>
      <c r="J494" s="89" t="s">
        <v>1685</v>
      </c>
      <c r="K494" s="89" t="s">
        <v>1643</v>
      </c>
      <c r="L494" s="104" t="s">
        <v>1644</v>
      </c>
    </row>
    <row r="495" spans="1:12" ht="27">
      <c r="A495" s="10" t="s">
        <v>48</v>
      </c>
      <c r="B495" s="83" t="s">
        <v>1735</v>
      </c>
      <c r="C495" s="10" t="s">
        <v>29</v>
      </c>
      <c r="D495" s="10" t="s">
        <v>36</v>
      </c>
      <c r="E495" s="97" t="s">
        <v>1741</v>
      </c>
      <c r="F495" s="83" t="s">
        <v>1742</v>
      </c>
      <c r="G495" s="89" t="s">
        <v>1651</v>
      </c>
      <c r="H495" s="83" t="s">
        <v>1732</v>
      </c>
      <c r="I495" s="99" t="s">
        <v>1743</v>
      </c>
      <c r="J495" s="89" t="s">
        <v>1685</v>
      </c>
      <c r="K495" s="89" t="s">
        <v>1643</v>
      </c>
      <c r="L495" s="104" t="s">
        <v>1241</v>
      </c>
    </row>
    <row r="496" spans="1:12" ht="27">
      <c r="A496" s="10" t="s">
        <v>48</v>
      </c>
      <c r="B496" s="83" t="s">
        <v>1735</v>
      </c>
      <c r="C496" s="10" t="s">
        <v>29</v>
      </c>
      <c r="D496" s="10" t="s">
        <v>36</v>
      </c>
      <c r="E496" s="97" t="s">
        <v>1744</v>
      </c>
      <c r="F496" s="83" t="s">
        <v>1726</v>
      </c>
      <c r="G496" s="89" t="s">
        <v>1639</v>
      </c>
      <c r="H496" s="83" t="s">
        <v>1732</v>
      </c>
      <c r="I496" s="99" t="s">
        <v>1745</v>
      </c>
      <c r="J496" s="89" t="s">
        <v>1685</v>
      </c>
      <c r="K496" s="89" t="s">
        <v>1643</v>
      </c>
      <c r="L496" s="104" t="s">
        <v>1746</v>
      </c>
    </row>
    <row r="497" spans="1:12" ht="27">
      <c r="A497" s="10" t="s">
        <v>48</v>
      </c>
      <c r="B497" s="83" t="s">
        <v>1735</v>
      </c>
      <c r="C497" s="10" t="s">
        <v>29</v>
      </c>
      <c r="D497" s="10" t="s">
        <v>36</v>
      </c>
      <c r="E497" s="97" t="s">
        <v>1747</v>
      </c>
      <c r="F497" s="83" t="s">
        <v>1726</v>
      </c>
      <c r="G497" s="89" t="s">
        <v>1748</v>
      </c>
      <c r="H497" s="83" t="s">
        <v>1640</v>
      </c>
      <c r="I497" s="99" t="s">
        <v>1749</v>
      </c>
      <c r="J497" s="89" t="s">
        <v>1642</v>
      </c>
      <c r="K497" s="89" t="s">
        <v>1643</v>
      </c>
      <c r="L497" s="104" t="s">
        <v>1251</v>
      </c>
    </row>
    <row r="498" spans="1:12" ht="27">
      <c r="A498" s="10" t="s">
        <v>48</v>
      </c>
      <c r="B498" s="83" t="s">
        <v>1735</v>
      </c>
      <c r="C498" s="10" t="s">
        <v>29</v>
      </c>
      <c r="D498" s="10" t="s">
        <v>36</v>
      </c>
      <c r="E498" s="97" t="s">
        <v>1750</v>
      </c>
      <c r="F498" s="83" t="s">
        <v>1726</v>
      </c>
      <c r="G498" s="89" t="s">
        <v>1648</v>
      </c>
      <c r="H498" s="83" t="s">
        <v>1640</v>
      </c>
      <c r="I498" s="99" t="s">
        <v>1751</v>
      </c>
      <c r="J498" s="89" t="s">
        <v>1642</v>
      </c>
      <c r="K498" s="89" t="s">
        <v>1643</v>
      </c>
      <c r="L498" s="104" t="s">
        <v>1209</v>
      </c>
    </row>
    <row r="499" spans="1:12" ht="27">
      <c r="A499" s="10" t="s">
        <v>48</v>
      </c>
      <c r="B499" s="83" t="s">
        <v>1735</v>
      </c>
      <c r="C499" s="10" t="s">
        <v>29</v>
      </c>
      <c r="D499" s="10" t="s">
        <v>36</v>
      </c>
      <c r="E499" s="97" t="s">
        <v>1752</v>
      </c>
      <c r="F499" s="83" t="s">
        <v>1753</v>
      </c>
      <c r="G499" s="89" t="s">
        <v>1696</v>
      </c>
      <c r="H499" s="83" t="s">
        <v>1640</v>
      </c>
      <c r="I499" s="99" t="s">
        <v>1754</v>
      </c>
      <c r="J499" s="89" t="s">
        <v>1755</v>
      </c>
      <c r="K499" s="89" t="s">
        <v>1643</v>
      </c>
      <c r="L499" s="104" t="s">
        <v>1423</v>
      </c>
    </row>
    <row r="500" spans="1:12" ht="27">
      <c r="A500" s="10" t="s">
        <v>48</v>
      </c>
      <c r="B500" s="83" t="s">
        <v>1735</v>
      </c>
      <c r="C500" s="10" t="s">
        <v>29</v>
      </c>
      <c r="D500" s="10" t="s">
        <v>36</v>
      </c>
      <c r="E500" s="84" t="s">
        <v>1756</v>
      </c>
      <c r="F500" s="83" t="s">
        <v>1757</v>
      </c>
      <c r="G500" s="88" t="s">
        <v>1648</v>
      </c>
      <c r="H500" s="85" t="s">
        <v>1640</v>
      </c>
      <c r="I500" s="87" t="s">
        <v>1758</v>
      </c>
      <c r="J500" s="88" t="s">
        <v>1642</v>
      </c>
      <c r="K500" s="89" t="s">
        <v>1643</v>
      </c>
      <c r="L500" s="106" t="s">
        <v>1274</v>
      </c>
    </row>
    <row r="501" spans="1:12" ht="27">
      <c r="A501" s="10" t="s">
        <v>48</v>
      </c>
      <c r="B501" s="83" t="s">
        <v>1735</v>
      </c>
      <c r="C501" s="10" t="s">
        <v>29</v>
      </c>
      <c r="D501" s="10" t="s">
        <v>36</v>
      </c>
      <c r="E501" s="97" t="s">
        <v>1759</v>
      </c>
      <c r="F501" s="83" t="s">
        <v>1757</v>
      </c>
      <c r="G501" s="89" t="s">
        <v>1639</v>
      </c>
      <c r="H501" s="83" t="s">
        <v>1760</v>
      </c>
      <c r="I501" s="99" t="s">
        <v>1761</v>
      </c>
      <c r="J501" s="89" t="s">
        <v>1685</v>
      </c>
      <c r="K501" s="89" t="s">
        <v>1643</v>
      </c>
      <c r="L501" s="104" t="s">
        <v>1315</v>
      </c>
    </row>
    <row r="502" spans="1:12" ht="27">
      <c r="A502" s="10" t="s">
        <v>48</v>
      </c>
      <c r="B502" s="83" t="s">
        <v>1735</v>
      </c>
      <c r="C502" s="10" t="s">
        <v>29</v>
      </c>
      <c r="D502" s="10" t="s">
        <v>36</v>
      </c>
      <c r="E502" s="97" t="s">
        <v>1762</v>
      </c>
      <c r="F502" s="83" t="s">
        <v>1715</v>
      </c>
      <c r="G502" s="89" t="s">
        <v>1655</v>
      </c>
      <c r="H502" s="83" t="s">
        <v>1760</v>
      </c>
      <c r="I502" s="99" t="s">
        <v>1763</v>
      </c>
      <c r="J502" s="89" t="s">
        <v>1642</v>
      </c>
      <c r="K502" s="89" t="s">
        <v>1643</v>
      </c>
      <c r="L502" s="104" t="s">
        <v>1406</v>
      </c>
    </row>
    <row r="503" spans="1:12" ht="27">
      <c r="A503" s="10" t="s">
        <v>48</v>
      </c>
      <c r="B503" s="83" t="s">
        <v>1764</v>
      </c>
      <c r="C503" s="10" t="s">
        <v>29</v>
      </c>
      <c r="D503" s="10" t="s">
        <v>36</v>
      </c>
      <c r="E503" s="97" t="s">
        <v>1765</v>
      </c>
      <c r="F503" s="83" t="s">
        <v>1766</v>
      </c>
      <c r="G503" s="89" t="s">
        <v>1655</v>
      </c>
      <c r="H503" s="83" t="s">
        <v>1640</v>
      </c>
      <c r="I503" s="99" t="s">
        <v>1767</v>
      </c>
      <c r="J503" s="89" t="s">
        <v>1685</v>
      </c>
      <c r="K503" s="89" t="s">
        <v>1643</v>
      </c>
      <c r="L503" s="104" t="s">
        <v>1354</v>
      </c>
    </row>
    <row r="504" spans="1:12" ht="27">
      <c r="A504" s="10" t="s">
        <v>48</v>
      </c>
      <c r="B504" s="83" t="s">
        <v>1764</v>
      </c>
      <c r="C504" s="10" t="s">
        <v>29</v>
      </c>
      <c r="D504" s="10" t="s">
        <v>36</v>
      </c>
      <c r="E504" s="97" t="s">
        <v>1768</v>
      </c>
      <c r="F504" s="83" t="s">
        <v>1663</v>
      </c>
      <c r="G504" s="89" t="s">
        <v>1655</v>
      </c>
      <c r="H504" s="83" t="s">
        <v>1760</v>
      </c>
      <c r="I504" s="99" t="s">
        <v>1769</v>
      </c>
      <c r="J504" s="89" t="s">
        <v>1685</v>
      </c>
      <c r="K504" s="89" t="s">
        <v>1643</v>
      </c>
      <c r="L504" s="104" t="s">
        <v>1299</v>
      </c>
    </row>
    <row r="505" spans="1:12" ht="27">
      <c r="A505" s="10" t="s">
        <v>48</v>
      </c>
      <c r="B505" s="83" t="s">
        <v>1764</v>
      </c>
      <c r="C505" s="10" t="s">
        <v>29</v>
      </c>
      <c r="D505" s="10" t="s">
        <v>36</v>
      </c>
      <c r="E505" s="97" t="s">
        <v>1770</v>
      </c>
      <c r="F505" s="83" t="s">
        <v>1657</v>
      </c>
      <c r="G505" s="89" t="s">
        <v>1655</v>
      </c>
      <c r="H505" s="83" t="s">
        <v>1760</v>
      </c>
      <c r="I505" s="99" t="s">
        <v>1771</v>
      </c>
      <c r="J505" s="89" t="s">
        <v>1685</v>
      </c>
      <c r="K505" s="89" t="s">
        <v>1643</v>
      </c>
      <c r="L505" s="104" t="s">
        <v>1299</v>
      </c>
    </row>
    <row r="506" spans="1:12" ht="27">
      <c r="A506" s="10" t="s">
        <v>48</v>
      </c>
      <c r="B506" s="83" t="s">
        <v>1764</v>
      </c>
      <c r="C506" s="10" t="s">
        <v>29</v>
      </c>
      <c r="D506" s="10" t="s">
        <v>36</v>
      </c>
      <c r="E506" s="97" t="s">
        <v>1772</v>
      </c>
      <c r="F506" s="83" t="s">
        <v>1715</v>
      </c>
      <c r="G506" s="89" t="s">
        <v>1720</v>
      </c>
      <c r="H506" s="83" t="s">
        <v>1760</v>
      </c>
      <c r="I506" s="99" t="s">
        <v>1773</v>
      </c>
      <c r="J506" s="89" t="s">
        <v>1685</v>
      </c>
      <c r="K506" s="89" t="s">
        <v>1643</v>
      </c>
      <c r="L506" s="104" t="s">
        <v>1299</v>
      </c>
    </row>
    <row r="507" spans="1:12" ht="27">
      <c r="A507" s="10" t="s">
        <v>48</v>
      </c>
      <c r="B507" s="83" t="s">
        <v>1764</v>
      </c>
      <c r="C507" s="10" t="s">
        <v>29</v>
      </c>
      <c r="D507" s="10" t="s">
        <v>36</v>
      </c>
      <c r="E507" s="97" t="s">
        <v>1774</v>
      </c>
      <c r="F507" s="83" t="s">
        <v>1775</v>
      </c>
      <c r="G507" s="89" t="s">
        <v>1720</v>
      </c>
      <c r="H507" s="83" t="s">
        <v>1760</v>
      </c>
      <c r="I507" s="99" t="s">
        <v>1771</v>
      </c>
      <c r="J507" s="89" t="s">
        <v>1685</v>
      </c>
      <c r="K507" s="89" t="s">
        <v>1643</v>
      </c>
      <c r="L507" s="104" t="s">
        <v>1299</v>
      </c>
    </row>
    <row r="508" spans="1:12" ht="27">
      <c r="A508" s="10" t="s">
        <v>48</v>
      </c>
      <c r="B508" s="83" t="s">
        <v>1764</v>
      </c>
      <c r="C508" s="10" t="s">
        <v>29</v>
      </c>
      <c r="D508" s="10" t="s">
        <v>36</v>
      </c>
      <c r="E508" s="97" t="s">
        <v>1776</v>
      </c>
      <c r="F508" s="83" t="s">
        <v>1663</v>
      </c>
      <c r="G508" s="89" t="s">
        <v>1720</v>
      </c>
      <c r="H508" s="83" t="s">
        <v>1760</v>
      </c>
      <c r="I508" s="99" t="s">
        <v>1777</v>
      </c>
      <c r="J508" s="89" t="s">
        <v>1685</v>
      </c>
      <c r="K508" s="89" t="s">
        <v>1643</v>
      </c>
      <c r="L508" s="104" t="s">
        <v>1299</v>
      </c>
    </row>
    <row r="509" spans="1:12" ht="27">
      <c r="A509" s="10" t="s">
        <v>48</v>
      </c>
      <c r="B509" s="83" t="s">
        <v>1764</v>
      </c>
      <c r="C509" s="10" t="s">
        <v>29</v>
      </c>
      <c r="D509" s="10" t="s">
        <v>36</v>
      </c>
      <c r="E509" s="97" t="s">
        <v>1778</v>
      </c>
      <c r="F509" s="83" t="s">
        <v>1779</v>
      </c>
      <c r="G509" s="89" t="s">
        <v>1720</v>
      </c>
      <c r="H509" s="83" t="s">
        <v>1760</v>
      </c>
      <c r="I509" s="99" t="s">
        <v>1773</v>
      </c>
      <c r="J509" s="89" t="s">
        <v>1685</v>
      </c>
      <c r="K509" s="89" t="s">
        <v>1643</v>
      </c>
      <c r="L509" s="104" t="s">
        <v>1299</v>
      </c>
    </row>
    <row r="510" spans="1:12" ht="27">
      <c r="A510" s="10" t="s">
        <v>48</v>
      </c>
      <c r="B510" s="83" t="s">
        <v>1764</v>
      </c>
      <c r="C510" s="10" t="s">
        <v>29</v>
      </c>
      <c r="D510" s="10" t="s">
        <v>36</v>
      </c>
      <c r="E510" s="97" t="s">
        <v>1780</v>
      </c>
      <c r="F510" s="83" t="s">
        <v>1766</v>
      </c>
      <c r="G510" s="89" t="s">
        <v>1639</v>
      </c>
      <c r="H510" s="83" t="s">
        <v>1760</v>
      </c>
      <c r="I510" s="99" t="s">
        <v>1781</v>
      </c>
      <c r="J510" s="89" t="s">
        <v>1685</v>
      </c>
      <c r="K510" s="89" t="s">
        <v>1643</v>
      </c>
      <c r="L510" s="104" t="s">
        <v>1299</v>
      </c>
    </row>
    <row r="511" spans="1:12" ht="27">
      <c r="A511" s="10" t="s">
        <v>48</v>
      </c>
      <c r="B511" s="83" t="s">
        <v>1764</v>
      </c>
      <c r="C511" s="10" t="s">
        <v>29</v>
      </c>
      <c r="D511" s="10" t="s">
        <v>36</v>
      </c>
      <c r="E511" s="97" t="s">
        <v>1782</v>
      </c>
      <c r="F511" s="83" t="s">
        <v>1715</v>
      </c>
      <c r="G511" s="89" t="s">
        <v>1648</v>
      </c>
      <c r="H511" s="83" t="s">
        <v>1640</v>
      </c>
      <c r="I511" s="99" t="s">
        <v>1783</v>
      </c>
      <c r="J511" s="89" t="s">
        <v>1685</v>
      </c>
      <c r="K511" s="89" t="s">
        <v>1722</v>
      </c>
      <c r="L511" s="104" t="s">
        <v>1354</v>
      </c>
    </row>
    <row r="512" spans="1:12" ht="27">
      <c r="A512" s="10" t="s">
        <v>48</v>
      </c>
      <c r="B512" s="83" t="s">
        <v>1764</v>
      </c>
      <c r="C512" s="10" t="s">
        <v>29</v>
      </c>
      <c r="D512" s="10" t="s">
        <v>36</v>
      </c>
      <c r="E512" s="97" t="s">
        <v>1784</v>
      </c>
      <c r="F512" s="83" t="s">
        <v>1775</v>
      </c>
      <c r="G512" s="89" t="s">
        <v>1655</v>
      </c>
      <c r="H512" s="83" t="s">
        <v>1640</v>
      </c>
      <c r="I512" s="99" t="s">
        <v>1785</v>
      </c>
      <c r="J512" s="89" t="s">
        <v>1685</v>
      </c>
      <c r="K512" s="89" t="s">
        <v>1643</v>
      </c>
      <c r="L512" s="104" t="s">
        <v>1354</v>
      </c>
    </row>
    <row r="513" spans="1:12" ht="27">
      <c r="A513" s="10" t="s">
        <v>48</v>
      </c>
      <c r="B513" s="83" t="s">
        <v>1764</v>
      </c>
      <c r="C513" s="10" t="s">
        <v>29</v>
      </c>
      <c r="D513" s="10" t="s">
        <v>36</v>
      </c>
      <c r="E513" s="97" t="s">
        <v>1786</v>
      </c>
      <c r="F513" s="83" t="s">
        <v>1775</v>
      </c>
      <c r="G513" s="89" t="s">
        <v>1655</v>
      </c>
      <c r="H513" s="83" t="s">
        <v>1640</v>
      </c>
      <c r="I513" s="99" t="s">
        <v>1787</v>
      </c>
      <c r="J513" s="89" t="s">
        <v>1685</v>
      </c>
      <c r="K513" s="89" t="s">
        <v>1722</v>
      </c>
      <c r="L513" s="104" t="s">
        <v>1354</v>
      </c>
    </row>
    <row r="514" spans="1:12" ht="27">
      <c r="A514" s="10" t="s">
        <v>48</v>
      </c>
      <c r="B514" s="83" t="s">
        <v>1764</v>
      </c>
      <c r="C514" s="10" t="s">
        <v>29</v>
      </c>
      <c r="D514" s="10" t="s">
        <v>36</v>
      </c>
      <c r="E514" s="97" t="s">
        <v>1788</v>
      </c>
      <c r="F514" s="83" t="s">
        <v>1789</v>
      </c>
      <c r="G514" s="89" t="s">
        <v>1696</v>
      </c>
      <c r="H514" s="83" t="s">
        <v>1640</v>
      </c>
      <c r="I514" s="99" t="s">
        <v>1790</v>
      </c>
      <c r="J514" s="89" t="s">
        <v>1685</v>
      </c>
      <c r="K514" s="89" t="s">
        <v>1643</v>
      </c>
      <c r="L514" s="104" t="s">
        <v>1373</v>
      </c>
    </row>
    <row r="515" spans="1:12" ht="27">
      <c r="A515" s="10" t="s">
        <v>48</v>
      </c>
      <c r="B515" s="83" t="s">
        <v>1764</v>
      </c>
      <c r="C515" s="10" t="s">
        <v>29</v>
      </c>
      <c r="D515" s="10" t="s">
        <v>36</v>
      </c>
      <c r="E515" s="97" t="s">
        <v>1791</v>
      </c>
      <c r="F515" s="83" t="s">
        <v>1789</v>
      </c>
      <c r="G515" s="89" t="s">
        <v>1720</v>
      </c>
      <c r="H515" s="83" t="s">
        <v>1640</v>
      </c>
      <c r="I515" s="99" t="s">
        <v>1792</v>
      </c>
      <c r="J515" s="89" t="s">
        <v>1685</v>
      </c>
      <c r="K515" s="89" t="s">
        <v>1722</v>
      </c>
      <c r="L515" s="104" t="s">
        <v>1423</v>
      </c>
    </row>
    <row r="516" spans="1:12" ht="27">
      <c r="A516" s="10" t="s">
        <v>48</v>
      </c>
      <c r="B516" s="83" t="s">
        <v>1764</v>
      </c>
      <c r="C516" s="10" t="s">
        <v>29</v>
      </c>
      <c r="D516" s="10" t="s">
        <v>36</v>
      </c>
      <c r="E516" s="97" t="s">
        <v>1793</v>
      </c>
      <c r="F516" s="83" t="s">
        <v>1794</v>
      </c>
      <c r="G516" s="89" t="s">
        <v>1720</v>
      </c>
      <c r="H516" s="83" t="s">
        <v>1640</v>
      </c>
      <c r="I516" s="99" t="s">
        <v>1795</v>
      </c>
      <c r="J516" s="89" t="s">
        <v>1685</v>
      </c>
      <c r="K516" s="89" t="s">
        <v>1643</v>
      </c>
      <c r="L516" s="104" t="s">
        <v>1423</v>
      </c>
    </row>
    <row r="517" spans="1:12" ht="27">
      <c r="A517" s="10" t="s">
        <v>48</v>
      </c>
      <c r="B517" s="83" t="s">
        <v>1764</v>
      </c>
      <c r="C517" s="10" t="s">
        <v>29</v>
      </c>
      <c r="D517" s="10" t="s">
        <v>36</v>
      </c>
      <c r="E517" s="97" t="s">
        <v>1796</v>
      </c>
      <c r="F517" s="83" t="s">
        <v>1797</v>
      </c>
      <c r="G517" s="89" t="s">
        <v>1720</v>
      </c>
      <c r="H517" s="83" t="s">
        <v>1760</v>
      </c>
      <c r="I517" s="99" t="s">
        <v>1798</v>
      </c>
      <c r="J517" s="89" t="s">
        <v>1685</v>
      </c>
      <c r="K517" s="89" t="s">
        <v>1722</v>
      </c>
      <c r="L517" s="104" t="s">
        <v>1299</v>
      </c>
    </row>
    <row r="518" spans="1:12" ht="27">
      <c r="A518" s="10" t="s">
        <v>48</v>
      </c>
      <c r="B518" s="83" t="s">
        <v>1764</v>
      </c>
      <c r="C518" s="10" t="s">
        <v>29</v>
      </c>
      <c r="D518" s="10" t="s">
        <v>36</v>
      </c>
      <c r="E518" s="97" t="s">
        <v>1799</v>
      </c>
      <c r="F518" s="83" t="s">
        <v>887</v>
      </c>
      <c r="G518" s="89" t="s">
        <v>1720</v>
      </c>
      <c r="H518" s="83" t="s">
        <v>1800</v>
      </c>
      <c r="I518" s="99" t="s">
        <v>1801</v>
      </c>
      <c r="J518" s="89" t="s">
        <v>1685</v>
      </c>
      <c r="K518" s="89" t="s">
        <v>1722</v>
      </c>
      <c r="L518" s="104" t="s">
        <v>1802</v>
      </c>
    </row>
    <row r="519" spans="1:12" ht="27">
      <c r="A519" s="10" t="s">
        <v>48</v>
      </c>
      <c r="B519" s="83" t="s">
        <v>1764</v>
      </c>
      <c r="C519" s="10" t="s">
        <v>29</v>
      </c>
      <c r="D519" s="10" t="s">
        <v>36</v>
      </c>
      <c r="E519" s="97" t="s">
        <v>1803</v>
      </c>
      <c r="F519" s="83" t="s">
        <v>887</v>
      </c>
      <c r="G519" s="89" t="s">
        <v>1720</v>
      </c>
      <c r="H519" s="83" t="s">
        <v>1800</v>
      </c>
      <c r="I519" s="99" t="s">
        <v>1804</v>
      </c>
      <c r="J519" s="89" t="s">
        <v>1685</v>
      </c>
      <c r="K519" s="89" t="s">
        <v>1722</v>
      </c>
      <c r="L519" s="104" t="s">
        <v>1802</v>
      </c>
    </row>
    <row r="520" spans="1:12" ht="27">
      <c r="A520" s="10" t="s">
        <v>48</v>
      </c>
      <c r="B520" s="83" t="s">
        <v>1764</v>
      </c>
      <c r="C520" s="10" t="s">
        <v>29</v>
      </c>
      <c r="D520" s="10" t="s">
        <v>36</v>
      </c>
      <c r="E520" s="97" t="s">
        <v>1805</v>
      </c>
      <c r="F520" s="83" t="s">
        <v>887</v>
      </c>
      <c r="G520" s="89" t="s">
        <v>1748</v>
      </c>
      <c r="H520" s="83" t="s">
        <v>1640</v>
      </c>
      <c r="I520" s="99" t="s">
        <v>1806</v>
      </c>
      <c r="J520" s="89" t="s">
        <v>1685</v>
      </c>
      <c r="K520" s="89" t="s">
        <v>1643</v>
      </c>
      <c r="L520" s="104" t="s">
        <v>1423</v>
      </c>
    </row>
    <row r="521" spans="1:12" ht="27">
      <c r="A521" s="10" t="s">
        <v>48</v>
      </c>
      <c r="B521" s="83" t="s">
        <v>1764</v>
      </c>
      <c r="C521" s="10" t="s">
        <v>29</v>
      </c>
      <c r="D521" s="10" t="s">
        <v>36</v>
      </c>
      <c r="E521" s="97" t="s">
        <v>1807</v>
      </c>
      <c r="F521" s="83" t="s">
        <v>1808</v>
      </c>
      <c r="G521" s="89" t="s">
        <v>1720</v>
      </c>
      <c r="H521" s="83" t="s">
        <v>1809</v>
      </c>
      <c r="I521" s="99" t="s">
        <v>1810</v>
      </c>
      <c r="J521" s="89" t="s">
        <v>1685</v>
      </c>
      <c r="K521" s="89" t="s">
        <v>1643</v>
      </c>
      <c r="L521" s="104" t="s">
        <v>1811</v>
      </c>
    </row>
    <row r="522" spans="1:12" ht="27">
      <c r="A522" s="10" t="s">
        <v>48</v>
      </c>
      <c r="B522" s="83" t="s">
        <v>1764</v>
      </c>
      <c r="C522" s="10" t="s">
        <v>29</v>
      </c>
      <c r="D522" s="10" t="s">
        <v>36</v>
      </c>
      <c r="E522" s="97" t="s">
        <v>1812</v>
      </c>
      <c r="F522" s="83" t="s">
        <v>887</v>
      </c>
      <c r="G522" s="89" t="s">
        <v>1720</v>
      </c>
      <c r="H522" s="83" t="s">
        <v>1809</v>
      </c>
      <c r="I522" s="99" t="s">
        <v>1810</v>
      </c>
      <c r="J522" s="89" t="s">
        <v>1685</v>
      </c>
      <c r="K522" s="89" t="s">
        <v>1643</v>
      </c>
      <c r="L522" s="104" t="s">
        <v>1363</v>
      </c>
    </row>
    <row r="523" spans="1:12" ht="27">
      <c r="A523" s="10" t="s">
        <v>48</v>
      </c>
      <c r="B523" s="83" t="s">
        <v>1764</v>
      </c>
      <c r="C523" s="10" t="s">
        <v>29</v>
      </c>
      <c r="D523" s="10" t="s">
        <v>36</v>
      </c>
      <c r="E523" s="97" t="s">
        <v>1813</v>
      </c>
      <c r="F523" s="83" t="s">
        <v>1814</v>
      </c>
      <c r="G523" s="89" t="s">
        <v>1655</v>
      </c>
      <c r="H523" s="83" t="s">
        <v>1732</v>
      </c>
      <c r="I523" s="99" t="s">
        <v>1815</v>
      </c>
      <c r="J523" s="89" t="s">
        <v>1685</v>
      </c>
      <c r="K523" s="89" t="s">
        <v>1643</v>
      </c>
      <c r="L523" s="104" t="s">
        <v>1746</v>
      </c>
    </row>
    <row r="524" spans="1:12" ht="27">
      <c r="A524" s="10" t="s">
        <v>48</v>
      </c>
      <c r="B524" s="83" t="s">
        <v>1764</v>
      </c>
      <c r="C524" s="10" t="s">
        <v>29</v>
      </c>
      <c r="D524" s="10" t="s">
        <v>36</v>
      </c>
      <c r="E524" s="97" t="s">
        <v>1813</v>
      </c>
      <c r="F524" s="83" t="s">
        <v>1814</v>
      </c>
      <c r="G524" s="89" t="s">
        <v>1655</v>
      </c>
      <c r="H524" s="83" t="s">
        <v>1760</v>
      </c>
      <c r="I524" s="99" t="s">
        <v>1816</v>
      </c>
      <c r="J524" s="89" t="s">
        <v>1685</v>
      </c>
      <c r="K524" s="89" t="s">
        <v>1643</v>
      </c>
      <c r="L524" s="104" t="s">
        <v>1817</v>
      </c>
    </row>
    <row r="525" spans="1:12" ht="27">
      <c r="A525" s="10" t="s">
        <v>48</v>
      </c>
      <c r="B525" s="83" t="s">
        <v>1764</v>
      </c>
      <c r="C525" s="10" t="s">
        <v>29</v>
      </c>
      <c r="D525" s="10" t="s">
        <v>36</v>
      </c>
      <c r="E525" s="97" t="s">
        <v>1818</v>
      </c>
      <c r="F525" s="83" t="s">
        <v>1819</v>
      </c>
      <c r="G525" s="89" t="s">
        <v>1655</v>
      </c>
      <c r="H525" s="83" t="s">
        <v>1732</v>
      </c>
      <c r="I525" s="99" t="s">
        <v>1820</v>
      </c>
      <c r="J525" s="89" t="s">
        <v>1685</v>
      </c>
      <c r="K525" s="89" t="s">
        <v>1643</v>
      </c>
      <c r="L525" s="104" t="s">
        <v>1746</v>
      </c>
    </row>
    <row r="526" spans="1:12" ht="27">
      <c r="A526" s="10" t="s">
        <v>48</v>
      </c>
      <c r="B526" s="83" t="s">
        <v>1764</v>
      </c>
      <c r="C526" s="10" t="s">
        <v>29</v>
      </c>
      <c r="D526" s="10" t="s">
        <v>36</v>
      </c>
      <c r="E526" s="97" t="s">
        <v>1821</v>
      </c>
      <c r="F526" s="83" t="s">
        <v>1822</v>
      </c>
      <c r="G526" s="89" t="s">
        <v>1639</v>
      </c>
      <c r="H526" s="83" t="s">
        <v>1640</v>
      </c>
      <c r="I526" s="99" t="s">
        <v>1823</v>
      </c>
      <c r="J526" s="89" t="s">
        <v>1685</v>
      </c>
      <c r="K526" s="89" t="s">
        <v>1643</v>
      </c>
      <c r="L526" s="104" t="s">
        <v>1824</v>
      </c>
    </row>
    <row r="527" spans="1:12" ht="27">
      <c r="A527" s="10" t="s">
        <v>48</v>
      </c>
      <c r="B527" s="83" t="s">
        <v>1764</v>
      </c>
      <c r="C527" s="10" t="s">
        <v>29</v>
      </c>
      <c r="D527" s="10" t="s">
        <v>36</v>
      </c>
      <c r="E527" s="97" t="s">
        <v>1825</v>
      </c>
      <c r="F527" s="83" t="s">
        <v>1826</v>
      </c>
      <c r="G527" s="89" t="s">
        <v>1655</v>
      </c>
      <c r="H527" s="83" t="s">
        <v>1640</v>
      </c>
      <c r="I527" s="99" t="s">
        <v>1823</v>
      </c>
      <c r="J527" s="89" t="s">
        <v>1685</v>
      </c>
      <c r="K527" s="89" t="s">
        <v>1643</v>
      </c>
      <c r="L527" s="104" t="s">
        <v>1824</v>
      </c>
    </row>
    <row r="528" spans="1:12" ht="27">
      <c r="A528" s="10" t="s">
        <v>48</v>
      </c>
      <c r="B528" s="83" t="s">
        <v>1764</v>
      </c>
      <c r="C528" s="10" t="s">
        <v>29</v>
      </c>
      <c r="D528" s="10" t="s">
        <v>36</v>
      </c>
      <c r="E528" s="97" t="s">
        <v>1827</v>
      </c>
      <c r="F528" s="83" t="s">
        <v>1828</v>
      </c>
      <c r="G528" s="89" t="s">
        <v>1648</v>
      </c>
      <c r="H528" s="83" t="s">
        <v>1640</v>
      </c>
      <c r="I528" s="99" t="s">
        <v>1829</v>
      </c>
      <c r="J528" s="89" t="s">
        <v>1685</v>
      </c>
      <c r="K528" s="89" t="s">
        <v>1643</v>
      </c>
      <c r="L528" s="104" t="s">
        <v>1824</v>
      </c>
    </row>
    <row r="529" spans="1:12" ht="27">
      <c r="A529" s="10" t="s">
        <v>48</v>
      </c>
      <c r="B529" s="83" t="s">
        <v>1830</v>
      </c>
      <c r="C529" s="10" t="s">
        <v>29</v>
      </c>
      <c r="D529" s="10" t="s">
        <v>36</v>
      </c>
      <c r="E529" s="97" t="s">
        <v>1831</v>
      </c>
      <c r="F529" s="83" t="s">
        <v>1828</v>
      </c>
      <c r="G529" s="89" t="s">
        <v>1748</v>
      </c>
      <c r="H529" s="83" t="s">
        <v>1760</v>
      </c>
      <c r="I529" s="99" t="s">
        <v>1832</v>
      </c>
      <c r="J529" s="89" t="s">
        <v>1685</v>
      </c>
      <c r="K529" s="89" t="s">
        <v>1643</v>
      </c>
      <c r="L529" s="104" t="s">
        <v>1516</v>
      </c>
    </row>
    <row r="530" spans="1:12" ht="27">
      <c r="A530" s="10" t="s">
        <v>48</v>
      </c>
      <c r="B530" s="83" t="s">
        <v>1830</v>
      </c>
      <c r="C530" s="10" t="s">
        <v>29</v>
      </c>
      <c r="D530" s="10" t="s">
        <v>36</v>
      </c>
      <c r="E530" s="97" t="s">
        <v>1833</v>
      </c>
      <c r="F530" s="83" t="s">
        <v>1834</v>
      </c>
      <c r="G530" s="89" t="s">
        <v>1748</v>
      </c>
      <c r="H530" s="83" t="s">
        <v>1640</v>
      </c>
      <c r="I530" s="99" t="s">
        <v>1835</v>
      </c>
      <c r="J530" s="89" t="s">
        <v>1685</v>
      </c>
      <c r="K530" s="89" t="s">
        <v>1643</v>
      </c>
      <c r="L530" s="104" t="s">
        <v>1354</v>
      </c>
    </row>
    <row r="531" spans="1:12" ht="27">
      <c r="A531" s="10" t="s">
        <v>48</v>
      </c>
      <c r="B531" s="83" t="s">
        <v>1830</v>
      </c>
      <c r="C531" s="10" t="s">
        <v>29</v>
      </c>
      <c r="D531" s="10" t="s">
        <v>36</v>
      </c>
      <c r="E531" s="97" t="s">
        <v>1836</v>
      </c>
      <c r="F531" s="83" t="s">
        <v>1837</v>
      </c>
      <c r="G531" s="89" t="s">
        <v>1655</v>
      </c>
      <c r="H531" s="83" t="s">
        <v>1640</v>
      </c>
      <c r="I531" s="99" t="s">
        <v>1838</v>
      </c>
      <c r="J531" s="89" t="s">
        <v>1685</v>
      </c>
      <c r="K531" s="89" t="s">
        <v>1643</v>
      </c>
      <c r="L531" s="104" t="s">
        <v>1644</v>
      </c>
    </row>
    <row r="532" spans="1:12" ht="27">
      <c r="A532" s="10" t="s">
        <v>48</v>
      </c>
      <c r="B532" s="83" t="s">
        <v>1830</v>
      </c>
      <c r="C532" s="10" t="s">
        <v>29</v>
      </c>
      <c r="D532" s="10" t="s">
        <v>36</v>
      </c>
      <c r="E532" s="97" t="s">
        <v>1839</v>
      </c>
      <c r="F532" s="83" t="s">
        <v>1837</v>
      </c>
      <c r="G532" s="89" t="s">
        <v>1655</v>
      </c>
      <c r="H532" s="83" t="s">
        <v>1640</v>
      </c>
      <c r="I532" s="99" t="s">
        <v>1840</v>
      </c>
      <c r="J532" s="89" t="s">
        <v>1685</v>
      </c>
      <c r="K532" s="89" t="s">
        <v>1643</v>
      </c>
      <c r="L532" s="104" t="s">
        <v>1270</v>
      </c>
    </row>
    <row r="533" spans="1:12" ht="27">
      <c r="A533" s="10" t="s">
        <v>48</v>
      </c>
      <c r="B533" s="83" t="s">
        <v>1830</v>
      </c>
      <c r="C533" s="10" t="s">
        <v>29</v>
      </c>
      <c r="D533" s="10" t="s">
        <v>36</v>
      </c>
      <c r="E533" s="97" t="s">
        <v>1841</v>
      </c>
      <c r="F533" s="83" t="s">
        <v>1837</v>
      </c>
      <c r="G533" s="89" t="s">
        <v>1842</v>
      </c>
      <c r="H533" s="83" t="s">
        <v>1640</v>
      </c>
      <c r="I533" s="99" t="s">
        <v>1843</v>
      </c>
      <c r="J533" s="89" t="s">
        <v>1685</v>
      </c>
      <c r="K533" s="89" t="s">
        <v>1643</v>
      </c>
      <c r="L533" s="104" t="s">
        <v>1844</v>
      </c>
    </row>
    <row r="534" spans="1:12" ht="27">
      <c r="A534" s="10" t="s">
        <v>48</v>
      </c>
      <c r="B534" s="83" t="s">
        <v>1830</v>
      </c>
      <c r="C534" s="10" t="s">
        <v>29</v>
      </c>
      <c r="D534" s="10" t="s">
        <v>36</v>
      </c>
      <c r="E534" s="97" t="s">
        <v>1845</v>
      </c>
      <c r="F534" s="83" t="s">
        <v>1837</v>
      </c>
      <c r="G534" s="89" t="s">
        <v>1655</v>
      </c>
      <c r="H534" s="83" t="s">
        <v>1640</v>
      </c>
      <c r="I534" s="99" t="s">
        <v>1846</v>
      </c>
      <c r="J534" s="89" t="s">
        <v>1685</v>
      </c>
      <c r="K534" s="89" t="s">
        <v>1643</v>
      </c>
      <c r="L534" s="104" t="s">
        <v>1274</v>
      </c>
    </row>
    <row r="535" spans="1:12" ht="27">
      <c r="A535" s="10" t="s">
        <v>48</v>
      </c>
      <c r="B535" s="83" t="s">
        <v>1830</v>
      </c>
      <c r="C535" s="10" t="s">
        <v>29</v>
      </c>
      <c r="D535" s="10" t="s">
        <v>36</v>
      </c>
      <c r="E535" s="97" t="s">
        <v>1847</v>
      </c>
      <c r="F535" s="83" t="s">
        <v>1848</v>
      </c>
      <c r="G535" s="89" t="s">
        <v>1639</v>
      </c>
      <c r="H535" s="83" t="s">
        <v>1683</v>
      </c>
      <c r="I535" s="99" t="s">
        <v>1849</v>
      </c>
      <c r="J535" s="89" t="s">
        <v>1685</v>
      </c>
      <c r="K535" s="89" t="s">
        <v>1643</v>
      </c>
      <c r="L535" s="104" t="s">
        <v>1850</v>
      </c>
    </row>
    <row r="536" spans="1:12" ht="27">
      <c r="A536" s="10" t="s">
        <v>48</v>
      </c>
      <c r="B536" s="83" t="s">
        <v>1830</v>
      </c>
      <c r="C536" s="10" t="s">
        <v>29</v>
      </c>
      <c r="D536" s="10" t="s">
        <v>36</v>
      </c>
      <c r="E536" s="97" t="s">
        <v>1851</v>
      </c>
      <c r="F536" s="83" t="s">
        <v>1848</v>
      </c>
      <c r="G536" s="89" t="s">
        <v>1648</v>
      </c>
      <c r="H536" s="83" t="s">
        <v>1640</v>
      </c>
      <c r="I536" s="99" t="s">
        <v>1852</v>
      </c>
      <c r="J536" s="89" t="s">
        <v>1685</v>
      </c>
      <c r="K536" s="89" t="s">
        <v>1643</v>
      </c>
      <c r="L536" s="104" t="s">
        <v>1709</v>
      </c>
    </row>
    <row r="537" spans="1:12" ht="27">
      <c r="A537" s="10" t="s">
        <v>48</v>
      </c>
      <c r="B537" s="83" t="s">
        <v>1830</v>
      </c>
      <c r="C537" s="10" t="s">
        <v>29</v>
      </c>
      <c r="D537" s="10" t="s">
        <v>36</v>
      </c>
      <c r="E537" s="97" t="s">
        <v>1853</v>
      </c>
      <c r="F537" s="83" t="s">
        <v>1848</v>
      </c>
      <c r="G537" s="89" t="s">
        <v>1651</v>
      </c>
      <c r="H537" s="83" t="s">
        <v>1683</v>
      </c>
      <c r="I537" s="99" t="s">
        <v>1854</v>
      </c>
      <c r="J537" s="89" t="s">
        <v>1685</v>
      </c>
      <c r="K537" s="89" t="s">
        <v>1643</v>
      </c>
      <c r="L537" s="104" t="s">
        <v>1855</v>
      </c>
    </row>
    <row r="538" spans="1:12" ht="27">
      <c r="A538" s="10" t="s">
        <v>48</v>
      </c>
      <c r="B538" s="83" t="s">
        <v>1830</v>
      </c>
      <c r="C538" s="10" t="s">
        <v>29</v>
      </c>
      <c r="D538" s="10" t="s">
        <v>36</v>
      </c>
      <c r="E538" s="97" t="s">
        <v>1856</v>
      </c>
      <c r="F538" s="83" t="s">
        <v>1857</v>
      </c>
      <c r="G538" s="89" t="s">
        <v>1748</v>
      </c>
      <c r="H538" s="83" t="s">
        <v>1640</v>
      </c>
      <c r="I538" s="99" t="s">
        <v>1858</v>
      </c>
      <c r="J538" s="89" t="s">
        <v>1685</v>
      </c>
      <c r="K538" s="89" t="s">
        <v>1643</v>
      </c>
      <c r="L538" s="104" t="s">
        <v>1709</v>
      </c>
    </row>
    <row r="539" spans="1:12" ht="27">
      <c r="A539" s="10" t="s">
        <v>48</v>
      </c>
      <c r="B539" s="83" t="s">
        <v>1830</v>
      </c>
      <c r="C539" s="10" t="s">
        <v>29</v>
      </c>
      <c r="D539" s="10" t="s">
        <v>36</v>
      </c>
      <c r="E539" s="97" t="s">
        <v>1859</v>
      </c>
      <c r="F539" s="83" t="s">
        <v>1860</v>
      </c>
      <c r="G539" s="89" t="s">
        <v>1748</v>
      </c>
      <c r="H539" s="83" t="s">
        <v>1640</v>
      </c>
      <c r="I539" s="99" t="s">
        <v>1861</v>
      </c>
      <c r="J539" s="89" t="s">
        <v>1685</v>
      </c>
      <c r="K539" s="89" t="s">
        <v>1643</v>
      </c>
      <c r="L539" s="104" t="s">
        <v>1669</v>
      </c>
    </row>
    <row r="540" spans="1:12" ht="27">
      <c r="A540" s="10" t="s">
        <v>48</v>
      </c>
      <c r="B540" s="83" t="s">
        <v>1830</v>
      </c>
      <c r="C540" s="10" t="s">
        <v>29</v>
      </c>
      <c r="D540" s="10" t="s">
        <v>36</v>
      </c>
      <c r="E540" s="97" t="s">
        <v>1862</v>
      </c>
      <c r="F540" s="83" t="s">
        <v>1860</v>
      </c>
      <c r="G540" s="89" t="s">
        <v>1748</v>
      </c>
      <c r="H540" s="83" t="s">
        <v>1640</v>
      </c>
      <c r="I540" s="99" t="s">
        <v>1863</v>
      </c>
      <c r="J540" s="89" t="s">
        <v>1685</v>
      </c>
      <c r="K540" s="89" t="s">
        <v>1643</v>
      </c>
      <c r="L540" s="104" t="s">
        <v>1709</v>
      </c>
    </row>
    <row r="541" spans="1:12" ht="27">
      <c r="A541" s="10" t="s">
        <v>48</v>
      </c>
      <c r="B541" s="83" t="s">
        <v>1830</v>
      </c>
      <c r="C541" s="10" t="s">
        <v>29</v>
      </c>
      <c r="D541" s="10" t="s">
        <v>36</v>
      </c>
      <c r="E541" s="97" t="s">
        <v>1864</v>
      </c>
      <c r="F541" s="83" t="s">
        <v>1865</v>
      </c>
      <c r="G541" s="89" t="s">
        <v>1748</v>
      </c>
      <c r="H541" s="83" t="s">
        <v>1640</v>
      </c>
      <c r="I541" s="99" t="s">
        <v>1866</v>
      </c>
      <c r="J541" s="89" t="s">
        <v>1685</v>
      </c>
      <c r="K541" s="89" t="s">
        <v>1643</v>
      </c>
      <c r="L541" s="104" t="s">
        <v>1709</v>
      </c>
    </row>
    <row r="542" spans="1:12" ht="27">
      <c r="A542" s="10" t="s">
        <v>48</v>
      </c>
      <c r="B542" s="83" t="s">
        <v>1830</v>
      </c>
      <c r="C542" s="10" t="s">
        <v>29</v>
      </c>
      <c r="D542" s="10" t="s">
        <v>36</v>
      </c>
      <c r="E542" s="97" t="s">
        <v>1867</v>
      </c>
      <c r="F542" s="83" t="s">
        <v>1868</v>
      </c>
      <c r="G542" s="89" t="s">
        <v>1748</v>
      </c>
      <c r="H542" s="83" t="s">
        <v>1640</v>
      </c>
      <c r="I542" s="99" t="s">
        <v>1869</v>
      </c>
      <c r="J542" s="89" t="s">
        <v>1685</v>
      </c>
      <c r="K542" s="89" t="s">
        <v>1870</v>
      </c>
      <c r="L542" s="104" t="s">
        <v>1824</v>
      </c>
    </row>
    <row r="543" spans="1:12" ht="27">
      <c r="A543" s="10" t="s">
        <v>48</v>
      </c>
      <c r="B543" s="83" t="s">
        <v>1830</v>
      </c>
      <c r="C543" s="10" t="s">
        <v>29</v>
      </c>
      <c r="D543" s="10" t="s">
        <v>36</v>
      </c>
      <c r="E543" s="97" t="s">
        <v>1871</v>
      </c>
      <c r="F543" s="83" t="s">
        <v>1872</v>
      </c>
      <c r="G543" s="89" t="s">
        <v>1648</v>
      </c>
      <c r="H543" s="83" t="s">
        <v>1640</v>
      </c>
      <c r="I543" s="99" t="s">
        <v>1873</v>
      </c>
      <c r="J543" s="89" t="s">
        <v>1685</v>
      </c>
      <c r="K543" s="89" t="s">
        <v>1643</v>
      </c>
      <c r="L543" s="104" t="s">
        <v>1874</v>
      </c>
    </row>
    <row r="544" spans="1:12" ht="27">
      <c r="A544" s="10" t="s">
        <v>48</v>
      </c>
      <c r="B544" s="83" t="s">
        <v>1830</v>
      </c>
      <c r="C544" s="10" t="s">
        <v>29</v>
      </c>
      <c r="D544" s="10" t="s">
        <v>36</v>
      </c>
      <c r="E544" s="97" t="s">
        <v>1875</v>
      </c>
      <c r="F544" s="83" t="s">
        <v>1876</v>
      </c>
      <c r="G544" s="89" t="s">
        <v>1639</v>
      </c>
      <c r="H544" s="83" t="s">
        <v>1640</v>
      </c>
      <c r="I544" s="99" t="s">
        <v>1877</v>
      </c>
      <c r="J544" s="89" t="s">
        <v>1642</v>
      </c>
      <c r="K544" s="89" t="s">
        <v>1643</v>
      </c>
      <c r="L544" s="104" t="s">
        <v>1209</v>
      </c>
    </row>
    <row r="545" spans="1:12" ht="27">
      <c r="A545" s="10" t="s">
        <v>48</v>
      </c>
      <c r="B545" s="83" t="s">
        <v>1830</v>
      </c>
      <c r="C545" s="10" t="s">
        <v>29</v>
      </c>
      <c r="D545" s="10" t="s">
        <v>36</v>
      </c>
      <c r="E545" s="97" t="s">
        <v>1878</v>
      </c>
      <c r="F545" s="83" t="s">
        <v>1879</v>
      </c>
      <c r="G545" s="89" t="s">
        <v>1727</v>
      </c>
      <c r="H545" s="83" t="s">
        <v>1675</v>
      </c>
      <c r="I545" s="99" t="s">
        <v>1880</v>
      </c>
      <c r="J545" s="89" t="s">
        <v>1642</v>
      </c>
      <c r="K545" s="89" t="s">
        <v>1643</v>
      </c>
      <c r="L545" s="104" t="s">
        <v>1881</v>
      </c>
    </row>
    <row r="546" spans="1:12" ht="27">
      <c r="A546" s="10" t="s">
        <v>48</v>
      </c>
      <c r="B546" s="83" t="s">
        <v>1830</v>
      </c>
      <c r="C546" s="10" t="s">
        <v>29</v>
      </c>
      <c r="D546" s="10" t="s">
        <v>36</v>
      </c>
      <c r="E546" s="97" t="s">
        <v>1882</v>
      </c>
      <c r="F546" s="83" t="s">
        <v>1883</v>
      </c>
      <c r="G546" s="89" t="s">
        <v>1655</v>
      </c>
      <c r="H546" s="83" t="s">
        <v>1640</v>
      </c>
      <c r="I546" s="99" t="s">
        <v>1884</v>
      </c>
      <c r="J546" s="89" t="s">
        <v>1685</v>
      </c>
      <c r="K546" s="89" t="s">
        <v>1643</v>
      </c>
      <c r="L546" s="104" t="s">
        <v>1373</v>
      </c>
    </row>
    <row r="547" spans="1:12" ht="27">
      <c r="A547" s="10" t="s">
        <v>48</v>
      </c>
      <c r="B547" s="83" t="s">
        <v>1830</v>
      </c>
      <c r="C547" s="10" t="s">
        <v>29</v>
      </c>
      <c r="D547" s="10" t="s">
        <v>36</v>
      </c>
      <c r="E547" s="97" t="s">
        <v>1885</v>
      </c>
      <c r="F547" s="83" t="s">
        <v>1886</v>
      </c>
      <c r="G547" s="89" t="s">
        <v>1648</v>
      </c>
      <c r="H547" s="83" t="s">
        <v>1640</v>
      </c>
      <c r="I547" s="99" t="s">
        <v>1887</v>
      </c>
      <c r="J547" s="89" t="s">
        <v>1685</v>
      </c>
      <c r="K547" s="89" t="s">
        <v>1643</v>
      </c>
      <c r="L547" s="104" t="s">
        <v>1209</v>
      </c>
    </row>
    <row r="548" spans="1:12" ht="27">
      <c r="A548" s="10" t="s">
        <v>48</v>
      </c>
      <c r="B548" s="83" t="s">
        <v>1830</v>
      </c>
      <c r="C548" s="10" t="s">
        <v>29</v>
      </c>
      <c r="D548" s="10" t="s">
        <v>36</v>
      </c>
      <c r="E548" s="97" t="s">
        <v>1888</v>
      </c>
      <c r="F548" s="83" t="s">
        <v>1889</v>
      </c>
      <c r="G548" s="89" t="s">
        <v>1651</v>
      </c>
      <c r="H548" s="83" t="s">
        <v>1640</v>
      </c>
      <c r="I548" s="99" t="s">
        <v>1890</v>
      </c>
      <c r="J548" s="89" t="s">
        <v>1685</v>
      </c>
      <c r="K548" s="89" t="s">
        <v>1643</v>
      </c>
      <c r="L548" s="100" t="s">
        <v>1373</v>
      </c>
    </row>
    <row r="549" spans="1:12" ht="27">
      <c r="A549" s="10" t="s">
        <v>48</v>
      </c>
      <c r="B549" s="83" t="s">
        <v>1830</v>
      </c>
      <c r="C549" s="10" t="s">
        <v>29</v>
      </c>
      <c r="D549" s="10" t="s">
        <v>38</v>
      </c>
      <c r="E549" s="108" t="s">
        <v>1891</v>
      </c>
      <c r="F549" s="109" t="s">
        <v>1892</v>
      </c>
      <c r="G549" s="110" t="s">
        <v>732</v>
      </c>
      <c r="H549" s="110" t="s">
        <v>146</v>
      </c>
      <c r="I549" s="109" t="s">
        <v>1893</v>
      </c>
      <c r="J549" s="110" t="s">
        <v>923</v>
      </c>
      <c r="K549" s="111" t="s">
        <v>720</v>
      </c>
      <c r="L549" s="112" t="s">
        <v>1225</v>
      </c>
    </row>
    <row r="550" spans="1:12" ht="27">
      <c r="A550" s="10" t="s">
        <v>48</v>
      </c>
      <c r="B550" s="83" t="s">
        <v>1830</v>
      </c>
      <c r="C550" s="10" t="s">
        <v>29</v>
      </c>
      <c r="D550" s="10" t="s">
        <v>38</v>
      </c>
      <c r="E550" s="108" t="s">
        <v>1894</v>
      </c>
      <c r="F550" s="109" t="s">
        <v>1895</v>
      </c>
      <c r="G550" s="110" t="s">
        <v>721</v>
      </c>
      <c r="H550" s="110" t="s">
        <v>146</v>
      </c>
      <c r="I550" s="109" t="s">
        <v>1896</v>
      </c>
      <c r="J550" s="110" t="s">
        <v>923</v>
      </c>
      <c r="K550" s="111" t="s">
        <v>720</v>
      </c>
      <c r="L550" s="112" t="s">
        <v>1270</v>
      </c>
    </row>
    <row r="551" spans="1:12" ht="27">
      <c r="A551" s="10" t="s">
        <v>48</v>
      </c>
      <c r="B551" s="83" t="s">
        <v>1830</v>
      </c>
      <c r="C551" s="10" t="s">
        <v>29</v>
      </c>
      <c r="D551" s="10" t="s">
        <v>38</v>
      </c>
      <c r="E551" s="108" t="s">
        <v>1897</v>
      </c>
      <c r="F551" s="109" t="s">
        <v>1895</v>
      </c>
      <c r="G551" s="110" t="s">
        <v>722</v>
      </c>
      <c r="H551" s="110" t="s">
        <v>473</v>
      </c>
      <c r="I551" s="109" t="s">
        <v>1898</v>
      </c>
      <c r="J551" s="110" t="s">
        <v>781</v>
      </c>
      <c r="K551" s="111" t="s">
        <v>720</v>
      </c>
      <c r="L551" s="112" t="s">
        <v>1899</v>
      </c>
    </row>
    <row r="552" spans="1:12" ht="27">
      <c r="A552" s="10" t="s">
        <v>48</v>
      </c>
      <c r="B552" s="91" t="s">
        <v>1900</v>
      </c>
      <c r="C552" s="10" t="s">
        <v>29</v>
      </c>
      <c r="D552" s="10" t="s">
        <v>38</v>
      </c>
      <c r="E552" s="108" t="s">
        <v>1901</v>
      </c>
      <c r="F552" s="109" t="s">
        <v>1895</v>
      </c>
      <c r="G552" s="110" t="s">
        <v>722</v>
      </c>
      <c r="H552" s="110" t="s">
        <v>751</v>
      </c>
      <c r="I552" s="109" t="s">
        <v>1902</v>
      </c>
      <c r="J552" s="110" t="s">
        <v>781</v>
      </c>
      <c r="K552" s="111" t="s">
        <v>720</v>
      </c>
      <c r="L552" s="112" t="s">
        <v>1903</v>
      </c>
    </row>
    <row r="553" spans="1:12" ht="27">
      <c r="A553" s="10" t="s">
        <v>48</v>
      </c>
      <c r="B553" s="91" t="s">
        <v>1900</v>
      </c>
      <c r="C553" s="10" t="s">
        <v>29</v>
      </c>
      <c r="D553" s="10" t="s">
        <v>38</v>
      </c>
      <c r="E553" s="108" t="s">
        <v>1904</v>
      </c>
      <c r="F553" s="109" t="s">
        <v>1895</v>
      </c>
      <c r="G553" s="110" t="s">
        <v>726</v>
      </c>
      <c r="H553" s="110" t="s">
        <v>505</v>
      </c>
      <c r="I553" s="109" t="s">
        <v>1905</v>
      </c>
      <c r="J553" s="110" t="s">
        <v>781</v>
      </c>
      <c r="K553" s="111" t="s">
        <v>728</v>
      </c>
      <c r="L553" s="112" t="s">
        <v>1906</v>
      </c>
    </row>
    <row r="554" spans="1:12" ht="27">
      <c r="A554" s="10" t="s">
        <v>48</v>
      </c>
      <c r="B554" s="91" t="s">
        <v>1900</v>
      </c>
      <c r="C554" s="10" t="s">
        <v>29</v>
      </c>
      <c r="D554" s="10" t="s">
        <v>38</v>
      </c>
      <c r="E554" s="108" t="s">
        <v>1907</v>
      </c>
      <c r="F554" s="109" t="s">
        <v>1908</v>
      </c>
      <c r="G554" s="110" t="s">
        <v>724</v>
      </c>
      <c r="H554" s="110" t="s">
        <v>751</v>
      </c>
      <c r="I554" s="109" t="s">
        <v>1902</v>
      </c>
      <c r="J554" s="110" t="s">
        <v>923</v>
      </c>
      <c r="K554" s="111" t="s">
        <v>720</v>
      </c>
      <c r="L554" s="112" t="s">
        <v>1909</v>
      </c>
    </row>
    <row r="555" spans="1:12" ht="27">
      <c r="A555" s="10" t="s">
        <v>48</v>
      </c>
      <c r="B555" s="91" t="s">
        <v>1900</v>
      </c>
      <c r="C555" s="10" t="s">
        <v>29</v>
      </c>
      <c r="D555" s="10" t="s">
        <v>38</v>
      </c>
      <c r="E555" s="108" t="s">
        <v>1910</v>
      </c>
      <c r="F555" s="109" t="s">
        <v>1908</v>
      </c>
      <c r="G555" s="110" t="s">
        <v>722</v>
      </c>
      <c r="H555" s="110" t="s">
        <v>146</v>
      </c>
      <c r="I555" s="109" t="s">
        <v>1911</v>
      </c>
      <c r="J555" s="110" t="s">
        <v>781</v>
      </c>
      <c r="K555" s="111" t="s">
        <v>720</v>
      </c>
      <c r="L555" s="112" t="s">
        <v>1844</v>
      </c>
    </row>
    <row r="556" spans="1:12" ht="27">
      <c r="A556" s="10" t="s">
        <v>48</v>
      </c>
      <c r="B556" s="91" t="s">
        <v>1900</v>
      </c>
      <c r="C556" s="10" t="s">
        <v>29</v>
      </c>
      <c r="D556" s="10" t="s">
        <v>38</v>
      </c>
      <c r="E556" s="108" t="s">
        <v>1912</v>
      </c>
      <c r="F556" s="109" t="s">
        <v>1913</v>
      </c>
      <c r="G556" s="110" t="s">
        <v>722</v>
      </c>
      <c r="H556" s="110" t="s">
        <v>473</v>
      </c>
      <c r="I556" s="109" t="s">
        <v>1898</v>
      </c>
      <c r="J556" s="110" t="s">
        <v>781</v>
      </c>
      <c r="K556" s="111" t="s">
        <v>720</v>
      </c>
      <c r="L556" s="112" t="s">
        <v>1020</v>
      </c>
    </row>
    <row r="557" spans="1:12" ht="27">
      <c r="A557" s="10" t="s">
        <v>48</v>
      </c>
      <c r="B557" s="91" t="s">
        <v>1900</v>
      </c>
      <c r="C557" s="10" t="s">
        <v>29</v>
      </c>
      <c r="D557" s="10" t="s">
        <v>38</v>
      </c>
      <c r="E557" s="108" t="s">
        <v>1914</v>
      </c>
      <c r="F557" s="109" t="s">
        <v>1895</v>
      </c>
      <c r="G557" s="110" t="s">
        <v>732</v>
      </c>
      <c r="H557" s="110" t="s">
        <v>146</v>
      </c>
      <c r="I557" s="109" t="s">
        <v>1915</v>
      </c>
      <c r="J557" s="110" t="s">
        <v>923</v>
      </c>
      <c r="K557" s="111" t="s">
        <v>720</v>
      </c>
      <c r="L557" s="112" t="s">
        <v>1251</v>
      </c>
    </row>
    <row r="558" spans="1:12" ht="27">
      <c r="A558" s="10" t="s">
        <v>48</v>
      </c>
      <c r="B558" s="91" t="s">
        <v>1900</v>
      </c>
      <c r="C558" s="10" t="s">
        <v>29</v>
      </c>
      <c r="D558" s="10" t="s">
        <v>38</v>
      </c>
      <c r="E558" s="108" t="s">
        <v>1916</v>
      </c>
      <c r="F558" s="109" t="s">
        <v>1913</v>
      </c>
      <c r="G558" s="110" t="s">
        <v>726</v>
      </c>
      <c r="H558" s="110" t="s">
        <v>505</v>
      </c>
      <c r="I558" s="109" t="s">
        <v>1917</v>
      </c>
      <c r="J558" s="110" t="s">
        <v>781</v>
      </c>
      <c r="K558" s="111" t="s">
        <v>728</v>
      </c>
      <c r="L558" s="112" t="s">
        <v>1817</v>
      </c>
    </row>
    <row r="559" spans="1:12" ht="27">
      <c r="A559" s="10" t="s">
        <v>48</v>
      </c>
      <c r="B559" s="91" t="s">
        <v>1900</v>
      </c>
      <c r="C559" s="10" t="s">
        <v>29</v>
      </c>
      <c r="D559" s="10" t="s">
        <v>38</v>
      </c>
      <c r="E559" s="108" t="s">
        <v>1918</v>
      </c>
      <c r="F559" s="109" t="s">
        <v>1919</v>
      </c>
      <c r="G559" s="110" t="s">
        <v>721</v>
      </c>
      <c r="H559" s="110" t="s">
        <v>146</v>
      </c>
      <c r="I559" s="109" t="s">
        <v>1920</v>
      </c>
      <c r="J559" s="110" t="s">
        <v>781</v>
      </c>
      <c r="K559" s="111" t="s">
        <v>720</v>
      </c>
      <c r="L559" s="112" t="s">
        <v>1209</v>
      </c>
    </row>
    <row r="560" spans="1:12" ht="27">
      <c r="A560" s="10" t="s">
        <v>48</v>
      </c>
      <c r="B560" s="91" t="s">
        <v>1900</v>
      </c>
      <c r="C560" s="10" t="s">
        <v>29</v>
      </c>
      <c r="D560" s="10" t="s">
        <v>38</v>
      </c>
      <c r="E560" s="108" t="s">
        <v>1921</v>
      </c>
      <c r="F560" s="109" t="s">
        <v>1922</v>
      </c>
      <c r="G560" s="110" t="s">
        <v>721</v>
      </c>
      <c r="H560" s="110" t="s">
        <v>146</v>
      </c>
      <c r="I560" s="109" t="s">
        <v>1920</v>
      </c>
      <c r="J560" s="110" t="s">
        <v>781</v>
      </c>
      <c r="K560" s="111" t="s">
        <v>720</v>
      </c>
      <c r="L560" s="112" t="s">
        <v>1354</v>
      </c>
    </row>
    <row r="561" spans="1:12" ht="27">
      <c r="A561" s="10" t="s">
        <v>48</v>
      </c>
      <c r="B561" s="91" t="s">
        <v>1900</v>
      </c>
      <c r="C561" s="10" t="s">
        <v>29</v>
      </c>
      <c r="D561" s="10" t="s">
        <v>38</v>
      </c>
      <c r="E561" s="108" t="s">
        <v>1923</v>
      </c>
      <c r="F561" s="109" t="s">
        <v>1919</v>
      </c>
      <c r="G561" s="110" t="s">
        <v>721</v>
      </c>
      <c r="H561" s="110" t="s">
        <v>146</v>
      </c>
      <c r="I561" s="109" t="s">
        <v>1924</v>
      </c>
      <c r="J561" s="110" t="s">
        <v>923</v>
      </c>
      <c r="K561" s="111" t="s">
        <v>720</v>
      </c>
      <c r="L561" s="112" t="s">
        <v>1381</v>
      </c>
    </row>
    <row r="562" spans="1:12" ht="27">
      <c r="A562" s="10" t="s">
        <v>48</v>
      </c>
      <c r="B562" s="91" t="s">
        <v>1900</v>
      </c>
      <c r="C562" s="10" t="s">
        <v>29</v>
      </c>
      <c r="D562" s="10" t="s">
        <v>38</v>
      </c>
      <c r="E562" s="108" t="s">
        <v>1925</v>
      </c>
      <c r="F562" s="109" t="s">
        <v>1926</v>
      </c>
      <c r="G562" s="110" t="s">
        <v>721</v>
      </c>
      <c r="H562" s="110" t="s">
        <v>146</v>
      </c>
      <c r="I562" s="109" t="s">
        <v>1927</v>
      </c>
      <c r="J562" s="110" t="s">
        <v>923</v>
      </c>
      <c r="K562" s="111" t="s">
        <v>720</v>
      </c>
      <c r="L562" s="112" t="s">
        <v>1209</v>
      </c>
    </row>
    <row r="563" spans="1:12" ht="27">
      <c r="A563" s="10" t="s">
        <v>48</v>
      </c>
      <c r="B563" s="91" t="s">
        <v>1900</v>
      </c>
      <c r="C563" s="10" t="s">
        <v>29</v>
      </c>
      <c r="D563" s="10" t="s">
        <v>38</v>
      </c>
      <c r="E563" s="108" t="s">
        <v>1928</v>
      </c>
      <c r="F563" s="109" t="s">
        <v>1926</v>
      </c>
      <c r="G563" s="110" t="s">
        <v>721</v>
      </c>
      <c r="H563" s="110" t="s">
        <v>146</v>
      </c>
      <c r="I563" s="109" t="s">
        <v>1929</v>
      </c>
      <c r="J563" s="110" t="s">
        <v>923</v>
      </c>
      <c r="K563" s="111" t="s">
        <v>720</v>
      </c>
      <c r="L563" s="112" t="s">
        <v>1209</v>
      </c>
    </row>
    <row r="564" spans="1:12" ht="27">
      <c r="A564" s="10" t="s">
        <v>48</v>
      </c>
      <c r="B564" s="91" t="s">
        <v>1900</v>
      </c>
      <c r="C564" s="10" t="s">
        <v>29</v>
      </c>
      <c r="D564" s="10" t="s">
        <v>38</v>
      </c>
      <c r="E564" s="108" t="s">
        <v>1930</v>
      </c>
      <c r="F564" s="109" t="s">
        <v>1926</v>
      </c>
      <c r="G564" s="110" t="s">
        <v>721</v>
      </c>
      <c r="H564" s="110" t="s">
        <v>146</v>
      </c>
      <c r="I564" s="109" t="s">
        <v>1931</v>
      </c>
      <c r="J564" s="110" t="s">
        <v>923</v>
      </c>
      <c r="K564" s="111" t="s">
        <v>720</v>
      </c>
      <c r="L564" s="112" t="s">
        <v>1209</v>
      </c>
    </row>
    <row r="565" spans="1:12" ht="27">
      <c r="A565" s="10" t="s">
        <v>48</v>
      </c>
      <c r="B565" s="91" t="s">
        <v>1900</v>
      </c>
      <c r="C565" s="10" t="s">
        <v>29</v>
      </c>
      <c r="D565" s="10" t="s">
        <v>38</v>
      </c>
      <c r="E565" s="108" t="s">
        <v>1932</v>
      </c>
      <c r="F565" s="109" t="s">
        <v>1933</v>
      </c>
      <c r="G565" s="110" t="s">
        <v>724</v>
      </c>
      <c r="H565" s="110" t="s">
        <v>146</v>
      </c>
      <c r="I565" s="109" t="s">
        <v>1934</v>
      </c>
      <c r="J565" s="110" t="s">
        <v>781</v>
      </c>
      <c r="K565" s="111" t="s">
        <v>720</v>
      </c>
      <c r="L565" s="112" t="s">
        <v>1373</v>
      </c>
    </row>
    <row r="566" spans="1:12" ht="27">
      <c r="A566" s="10" t="s">
        <v>48</v>
      </c>
      <c r="B566" s="91" t="s">
        <v>1900</v>
      </c>
      <c r="C566" s="10" t="s">
        <v>29</v>
      </c>
      <c r="D566" s="10" t="s">
        <v>38</v>
      </c>
      <c r="E566" s="108" t="s">
        <v>1935</v>
      </c>
      <c r="F566" s="109" t="s">
        <v>1936</v>
      </c>
      <c r="G566" s="110" t="s">
        <v>721</v>
      </c>
      <c r="H566" s="110" t="s">
        <v>146</v>
      </c>
      <c r="I566" s="109" t="s">
        <v>1937</v>
      </c>
      <c r="J566" s="110" t="s">
        <v>923</v>
      </c>
      <c r="K566" s="111" t="s">
        <v>720</v>
      </c>
      <c r="L566" s="112" t="s">
        <v>1381</v>
      </c>
    </row>
    <row r="567" spans="1:12" ht="27">
      <c r="A567" s="10" t="s">
        <v>48</v>
      </c>
      <c r="B567" s="91" t="s">
        <v>1900</v>
      </c>
      <c r="C567" s="10" t="s">
        <v>29</v>
      </c>
      <c r="D567" s="10" t="s">
        <v>38</v>
      </c>
      <c r="E567" s="79" t="s">
        <v>1938</v>
      </c>
      <c r="F567" s="109" t="s">
        <v>1939</v>
      </c>
      <c r="G567" s="80" t="s">
        <v>740</v>
      </c>
      <c r="H567" s="80" t="s">
        <v>789</v>
      </c>
      <c r="I567" s="79" t="s">
        <v>1940</v>
      </c>
      <c r="J567" s="80" t="s">
        <v>781</v>
      </c>
      <c r="K567" s="80" t="s">
        <v>720</v>
      </c>
      <c r="L567" s="81" t="s">
        <v>1241</v>
      </c>
    </row>
    <row r="568" spans="1:12" ht="40.5">
      <c r="A568" s="10" t="s">
        <v>48</v>
      </c>
      <c r="B568" s="91" t="s">
        <v>1900</v>
      </c>
      <c r="C568" s="10" t="s">
        <v>29</v>
      </c>
      <c r="D568" s="10" t="s">
        <v>38</v>
      </c>
      <c r="E568" s="79" t="s">
        <v>1941</v>
      </c>
      <c r="F568" s="109" t="s">
        <v>1942</v>
      </c>
      <c r="G568" s="80" t="s">
        <v>735</v>
      </c>
      <c r="H568" s="80" t="s">
        <v>146</v>
      </c>
      <c r="I568" s="79" t="s">
        <v>1943</v>
      </c>
      <c r="J568" s="80" t="s">
        <v>923</v>
      </c>
      <c r="K568" s="80" t="s">
        <v>720</v>
      </c>
      <c r="L568" s="81" t="s">
        <v>1274</v>
      </c>
    </row>
    <row r="569" spans="1:12" ht="27">
      <c r="A569" s="10" t="s">
        <v>48</v>
      </c>
      <c r="B569" s="91" t="s">
        <v>1900</v>
      </c>
      <c r="C569" s="10" t="s">
        <v>29</v>
      </c>
      <c r="D569" s="10" t="s">
        <v>38</v>
      </c>
      <c r="E569" s="82" t="s">
        <v>1944</v>
      </c>
      <c r="F569" s="109" t="s">
        <v>1945</v>
      </c>
      <c r="G569" s="78" t="s">
        <v>735</v>
      </c>
      <c r="H569" s="78" t="s">
        <v>146</v>
      </c>
      <c r="I569" s="82" t="s">
        <v>1946</v>
      </c>
      <c r="J569" s="78" t="s">
        <v>923</v>
      </c>
      <c r="K569" s="78" t="s">
        <v>720</v>
      </c>
      <c r="L569" s="81" t="s">
        <v>1270</v>
      </c>
    </row>
    <row r="570" spans="1:12" ht="27">
      <c r="A570" s="10" t="s">
        <v>48</v>
      </c>
      <c r="B570" s="80" t="s">
        <v>1947</v>
      </c>
      <c r="C570" s="10" t="s">
        <v>29</v>
      </c>
      <c r="D570" s="10" t="s">
        <v>38</v>
      </c>
      <c r="E570" s="79" t="s">
        <v>1948</v>
      </c>
      <c r="F570" s="109" t="s">
        <v>1949</v>
      </c>
      <c r="G570" s="80" t="s">
        <v>738</v>
      </c>
      <c r="H570" s="80" t="s">
        <v>146</v>
      </c>
      <c r="I570" s="79" t="s">
        <v>1950</v>
      </c>
      <c r="J570" s="80" t="s">
        <v>923</v>
      </c>
      <c r="K570" s="80" t="s">
        <v>720</v>
      </c>
      <c r="L570" s="81" t="s">
        <v>1225</v>
      </c>
    </row>
    <row r="571" spans="1:12" ht="27">
      <c r="A571" s="10" t="s">
        <v>48</v>
      </c>
      <c r="B571" s="80" t="s">
        <v>1947</v>
      </c>
      <c r="C571" s="10" t="s">
        <v>29</v>
      </c>
      <c r="D571" s="10" t="s">
        <v>38</v>
      </c>
      <c r="E571" s="79" t="s">
        <v>1951</v>
      </c>
      <c r="F571" s="109" t="s">
        <v>1952</v>
      </c>
      <c r="G571" s="80" t="s">
        <v>740</v>
      </c>
      <c r="H571" s="80" t="s">
        <v>146</v>
      </c>
      <c r="I571" s="79" t="s">
        <v>1953</v>
      </c>
      <c r="J571" s="80" t="s">
        <v>923</v>
      </c>
      <c r="K571" s="80" t="s">
        <v>720</v>
      </c>
      <c r="L571" s="81" t="s">
        <v>1644</v>
      </c>
    </row>
    <row r="572" spans="1:12" ht="27">
      <c r="A572" s="10" t="s">
        <v>48</v>
      </c>
      <c r="B572" s="80" t="s">
        <v>1947</v>
      </c>
      <c r="C572" s="10" t="s">
        <v>29</v>
      </c>
      <c r="D572" s="10" t="s">
        <v>38</v>
      </c>
      <c r="E572" s="79" t="s">
        <v>1954</v>
      </c>
      <c r="F572" s="109" t="s">
        <v>1955</v>
      </c>
      <c r="G572" s="80" t="s">
        <v>740</v>
      </c>
      <c r="H572" s="80" t="s">
        <v>146</v>
      </c>
      <c r="I572" s="79" t="s">
        <v>1956</v>
      </c>
      <c r="J572" s="80" t="s">
        <v>923</v>
      </c>
      <c r="K572" s="80" t="s">
        <v>720</v>
      </c>
      <c r="L572" s="81" t="s">
        <v>1644</v>
      </c>
    </row>
    <row r="573" spans="1:12" ht="27">
      <c r="A573" s="10" t="s">
        <v>48</v>
      </c>
      <c r="B573" s="80" t="s">
        <v>1947</v>
      </c>
      <c r="C573" s="10" t="s">
        <v>29</v>
      </c>
      <c r="D573" s="10" t="s">
        <v>38</v>
      </c>
      <c r="E573" s="79" t="s">
        <v>1957</v>
      </c>
      <c r="F573" s="109" t="s">
        <v>1958</v>
      </c>
      <c r="G573" s="80" t="s">
        <v>740</v>
      </c>
      <c r="H573" s="80" t="s">
        <v>789</v>
      </c>
      <c r="I573" s="79" t="s">
        <v>1959</v>
      </c>
      <c r="J573" s="80" t="s">
        <v>923</v>
      </c>
      <c r="K573" s="80" t="s">
        <v>720</v>
      </c>
      <c r="L573" s="81" t="s">
        <v>1960</v>
      </c>
    </row>
    <row r="574" spans="1:12" ht="27">
      <c r="A574" s="10" t="s">
        <v>48</v>
      </c>
      <c r="B574" s="80" t="s">
        <v>1947</v>
      </c>
      <c r="C574" s="10" t="s">
        <v>29</v>
      </c>
      <c r="D574" s="10" t="s">
        <v>38</v>
      </c>
      <c r="E574" s="79" t="s">
        <v>1961</v>
      </c>
      <c r="F574" s="109" t="s">
        <v>1962</v>
      </c>
      <c r="G574" s="80" t="s">
        <v>740</v>
      </c>
      <c r="H574" s="80" t="s">
        <v>146</v>
      </c>
      <c r="I574" s="79" t="s">
        <v>1963</v>
      </c>
      <c r="J574" s="80" t="s">
        <v>923</v>
      </c>
      <c r="K574" s="80" t="s">
        <v>720</v>
      </c>
      <c r="L574" s="81" t="s">
        <v>1644</v>
      </c>
    </row>
    <row r="575" spans="1:12" ht="27">
      <c r="A575" s="10" t="s">
        <v>48</v>
      </c>
      <c r="B575" s="80" t="s">
        <v>1947</v>
      </c>
      <c r="C575" s="10" t="s">
        <v>29</v>
      </c>
      <c r="D575" s="10" t="s">
        <v>38</v>
      </c>
      <c r="E575" s="79" t="s">
        <v>1964</v>
      </c>
      <c r="F575" s="109" t="s">
        <v>1965</v>
      </c>
      <c r="G575" s="80" t="s">
        <v>740</v>
      </c>
      <c r="H575" s="80" t="s">
        <v>146</v>
      </c>
      <c r="I575" s="79" t="s">
        <v>1966</v>
      </c>
      <c r="J575" s="80" t="s">
        <v>923</v>
      </c>
      <c r="K575" s="80" t="s">
        <v>720</v>
      </c>
      <c r="L575" s="81" t="s">
        <v>1270</v>
      </c>
    </row>
    <row r="576" spans="1:12" ht="27">
      <c r="A576" s="10" t="s">
        <v>48</v>
      </c>
      <c r="B576" s="80" t="s">
        <v>1947</v>
      </c>
      <c r="C576" s="10" t="s">
        <v>29</v>
      </c>
      <c r="D576" s="10" t="s">
        <v>38</v>
      </c>
      <c r="E576" s="79" t="s">
        <v>1967</v>
      </c>
      <c r="F576" s="109" t="s">
        <v>1968</v>
      </c>
      <c r="G576" s="80" t="s">
        <v>721</v>
      </c>
      <c r="H576" s="80" t="s">
        <v>146</v>
      </c>
      <c r="I576" s="79" t="s">
        <v>1969</v>
      </c>
      <c r="J576" s="80" t="s">
        <v>781</v>
      </c>
      <c r="K576" s="80" t="s">
        <v>720</v>
      </c>
      <c r="L576" s="81" t="s">
        <v>1844</v>
      </c>
    </row>
    <row r="577" spans="1:12" ht="27">
      <c r="A577" s="10" t="s">
        <v>48</v>
      </c>
      <c r="B577" s="80" t="s">
        <v>1947</v>
      </c>
      <c r="C577" s="10" t="s">
        <v>29</v>
      </c>
      <c r="D577" s="10" t="s">
        <v>38</v>
      </c>
      <c r="E577" s="79" t="s">
        <v>1970</v>
      </c>
      <c r="F577" s="109" t="s">
        <v>1971</v>
      </c>
      <c r="G577" s="80" t="s">
        <v>740</v>
      </c>
      <c r="H577" s="80" t="s">
        <v>146</v>
      </c>
      <c r="I577" s="79" t="s">
        <v>1972</v>
      </c>
      <c r="J577" s="80" t="s">
        <v>923</v>
      </c>
      <c r="K577" s="80" t="s">
        <v>720</v>
      </c>
      <c r="L577" s="81" t="s">
        <v>1669</v>
      </c>
    </row>
    <row r="578" spans="1:12" ht="40.5">
      <c r="A578" s="10" t="s">
        <v>48</v>
      </c>
      <c r="B578" s="80" t="s">
        <v>1947</v>
      </c>
      <c r="C578" s="10" t="s">
        <v>29</v>
      </c>
      <c r="D578" s="10" t="s">
        <v>38</v>
      </c>
      <c r="E578" s="79" t="s">
        <v>1973</v>
      </c>
      <c r="F578" s="109" t="s">
        <v>1974</v>
      </c>
      <c r="G578" s="80" t="s">
        <v>934</v>
      </c>
      <c r="H578" s="80" t="s">
        <v>146</v>
      </c>
      <c r="I578" s="79" t="s">
        <v>1975</v>
      </c>
      <c r="J578" s="80" t="s">
        <v>923</v>
      </c>
      <c r="K578" s="80" t="s">
        <v>728</v>
      </c>
      <c r="L578" s="81" t="s">
        <v>1976</v>
      </c>
    </row>
    <row r="579" spans="1:12" ht="27">
      <c r="A579" s="10" t="s">
        <v>48</v>
      </c>
      <c r="B579" s="80" t="s">
        <v>1947</v>
      </c>
      <c r="C579" s="10" t="s">
        <v>29</v>
      </c>
      <c r="D579" s="10" t="s">
        <v>38</v>
      </c>
      <c r="E579" s="113" t="s">
        <v>1977</v>
      </c>
      <c r="F579" s="109" t="s">
        <v>1978</v>
      </c>
      <c r="G579" s="80" t="s">
        <v>732</v>
      </c>
      <c r="H579" s="114" t="s">
        <v>789</v>
      </c>
      <c r="I579" s="113" t="s">
        <v>1979</v>
      </c>
      <c r="J579" s="114" t="s">
        <v>781</v>
      </c>
      <c r="K579" s="114" t="s">
        <v>720</v>
      </c>
      <c r="L579" s="81" t="s">
        <v>1980</v>
      </c>
    </row>
    <row r="580" spans="1:12" ht="27">
      <c r="A580" s="10" t="s">
        <v>48</v>
      </c>
      <c r="B580" s="80" t="s">
        <v>1947</v>
      </c>
      <c r="C580" s="10" t="s">
        <v>29</v>
      </c>
      <c r="D580" s="10" t="s">
        <v>38</v>
      </c>
      <c r="E580" s="113" t="s">
        <v>1977</v>
      </c>
      <c r="F580" s="109" t="s">
        <v>1981</v>
      </c>
      <c r="G580" s="80" t="s">
        <v>740</v>
      </c>
      <c r="H580" s="114" t="s">
        <v>789</v>
      </c>
      <c r="I580" s="113" t="s">
        <v>1982</v>
      </c>
      <c r="J580" s="114" t="s">
        <v>923</v>
      </c>
      <c r="K580" s="114" t="s">
        <v>720</v>
      </c>
      <c r="L580" s="81" t="s">
        <v>1960</v>
      </c>
    </row>
    <row r="581" spans="1:12" ht="27">
      <c r="A581" s="10" t="s">
        <v>48</v>
      </c>
      <c r="B581" s="80" t="s">
        <v>1947</v>
      </c>
      <c r="C581" s="10" t="s">
        <v>29</v>
      </c>
      <c r="D581" s="10" t="s">
        <v>38</v>
      </c>
      <c r="E581" s="113" t="s">
        <v>1983</v>
      </c>
      <c r="F581" s="109" t="s">
        <v>1984</v>
      </c>
      <c r="G581" s="80" t="s">
        <v>736</v>
      </c>
      <c r="H581" s="114" t="s">
        <v>146</v>
      </c>
      <c r="I581" s="113" t="s">
        <v>1985</v>
      </c>
      <c r="J581" s="114" t="s">
        <v>923</v>
      </c>
      <c r="K581" s="114" t="s">
        <v>720</v>
      </c>
      <c r="L581" s="81" t="s">
        <v>1669</v>
      </c>
    </row>
    <row r="582" spans="1:12" ht="27">
      <c r="A582" s="10" t="s">
        <v>48</v>
      </c>
      <c r="B582" s="80" t="s">
        <v>1947</v>
      </c>
      <c r="C582" s="10" t="s">
        <v>29</v>
      </c>
      <c r="D582" s="10" t="s">
        <v>38</v>
      </c>
      <c r="E582" s="113" t="s">
        <v>1986</v>
      </c>
      <c r="F582" s="109" t="s">
        <v>1987</v>
      </c>
      <c r="G582" s="80" t="s">
        <v>740</v>
      </c>
      <c r="H582" s="114" t="s">
        <v>146</v>
      </c>
      <c r="I582" s="113" t="s">
        <v>1988</v>
      </c>
      <c r="J582" s="114" t="s">
        <v>923</v>
      </c>
      <c r="K582" s="114" t="s">
        <v>720</v>
      </c>
      <c r="L582" s="81" t="s">
        <v>1669</v>
      </c>
    </row>
    <row r="583" spans="1:12" ht="27">
      <c r="A583" s="10" t="s">
        <v>48</v>
      </c>
      <c r="B583" s="80" t="s">
        <v>1947</v>
      </c>
      <c r="C583" s="10" t="s">
        <v>29</v>
      </c>
      <c r="D583" s="10" t="s">
        <v>38</v>
      </c>
      <c r="E583" s="113" t="s">
        <v>1986</v>
      </c>
      <c r="F583" s="109" t="s">
        <v>1989</v>
      </c>
      <c r="G583" s="80" t="s">
        <v>740</v>
      </c>
      <c r="H583" s="114" t="s">
        <v>146</v>
      </c>
      <c r="I583" s="113" t="s">
        <v>1990</v>
      </c>
      <c r="J583" s="114" t="s">
        <v>923</v>
      </c>
      <c r="K583" s="114" t="s">
        <v>720</v>
      </c>
      <c r="L583" s="81" t="s">
        <v>1693</v>
      </c>
    </row>
    <row r="584" spans="1:12" ht="27">
      <c r="A584" s="10" t="s">
        <v>48</v>
      </c>
      <c r="B584" s="80" t="s">
        <v>1947</v>
      </c>
      <c r="C584" s="10" t="s">
        <v>29</v>
      </c>
      <c r="D584" s="10" t="s">
        <v>38</v>
      </c>
      <c r="E584" s="113" t="s">
        <v>1991</v>
      </c>
      <c r="F584" s="109" t="s">
        <v>1958</v>
      </c>
      <c r="G584" s="80" t="s">
        <v>740</v>
      </c>
      <c r="H584" s="114" t="s">
        <v>789</v>
      </c>
      <c r="I584" s="113" t="s">
        <v>1992</v>
      </c>
      <c r="J584" s="114" t="s">
        <v>781</v>
      </c>
      <c r="K584" s="114" t="s">
        <v>730</v>
      </c>
      <c r="L584" s="81" t="s">
        <v>1993</v>
      </c>
    </row>
    <row r="585" spans="1:12" ht="27">
      <c r="A585" s="10" t="s">
        <v>48</v>
      </c>
      <c r="B585" s="80" t="s">
        <v>1947</v>
      </c>
      <c r="C585" s="10" t="s">
        <v>29</v>
      </c>
      <c r="D585" s="10" t="s">
        <v>38</v>
      </c>
      <c r="E585" s="113" t="s">
        <v>1991</v>
      </c>
      <c r="F585" s="109" t="s">
        <v>1994</v>
      </c>
      <c r="G585" s="80" t="s">
        <v>738</v>
      </c>
      <c r="H585" s="114" t="s">
        <v>789</v>
      </c>
      <c r="I585" s="113" t="s">
        <v>1995</v>
      </c>
      <c r="J585" s="114" t="s">
        <v>923</v>
      </c>
      <c r="K585" s="114" t="s">
        <v>720</v>
      </c>
      <c r="L585" s="81" t="s">
        <v>1996</v>
      </c>
    </row>
    <row r="586" spans="1:12" ht="27">
      <c r="A586" s="10" t="s">
        <v>48</v>
      </c>
      <c r="B586" s="80" t="s">
        <v>1947</v>
      </c>
      <c r="C586" s="10" t="s">
        <v>29</v>
      </c>
      <c r="D586" s="10" t="s">
        <v>38</v>
      </c>
      <c r="E586" s="115" t="s">
        <v>1997</v>
      </c>
      <c r="F586" s="109" t="s">
        <v>1998</v>
      </c>
      <c r="G586" s="116" t="s">
        <v>734</v>
      </c>
      <c r="H586" s="116" t="s">
        <v>789</v>
      </c>
      <c r="I586" s="115" t="s">
        <v>1999</v>
      </c>
      <c r="J586" s="116" t="s">
        <v>781</v>
      </c>
      <c r="K586" s="116" t="s">
        <v>720</v>
      </c>
      <c r="L586" s="56" t="s">
        <v>2000</v>
      </c>
    </row>
    <row r="587" spans="1:12" ht="27">
      <c r="A587" s="10" t="s">
        <v>48</v>
      </c>
      <c r="B587" s="80" t="s">
        <v>1947</v>
      </c>
      <c r="C587" s="10" t="s">
        <v>29</v>
      </c>
      <c r="D587" s="10" t="s">
        <v>38</v>
      </c>
      <c r="E587" s="115" t="s">
        <v>2001</v>
      </c>
      <c r="F587" s="109" t="s">
        <v>2002</v>
      </c>
      <c r="G587" s="116" t="s">
        <v>726</v>
      </c>
      <c r="H587" s="116" t="s">
        <v>789</v>
      </c>
      <c r="I587" s="115" t="s">
        <v>2003</v>
      </c>
      <c r="J587" s="116" t="s">
        <v>781</v>
      </c>
      <c r="K587" s="116" t="s">
        <v>720</v>
      </c>
      <c r="L587" s="56" t="s">
        <v>2004</v>
      </c>
    </row>
    <row r="588" spans="1:12" ht="27">
      <c r="A588" s="10" t="s">
        <v>48</v>
      </c>
      <c r="B588" s="80" t="s">
        <v>1947</v>
      </c>
      <c r="C588" s="10" t="s">
        <v>29</v>
      </c>
      <c r="D588" s="10" t="s">
        <v>38</v>
      </c>
      <c r="E588" s="115" t="s">
        <v>2005</v>
      </c>
      <c r="F588" s="109" t="s">
        <v>2006</v>
      </c>
      <c r="G588" s="116" t="s">
        <v>727</v>
      </c>
      <c r="H588" s="116" t="s">
        <v>789</v>
      </c>
      <c r="I588" s="115" t="s">
        <v>2007</v>
      </c>
      <c r="J588" s="116" t="s">
        <v>781</v>
      </c>
      <c r="K588" s="116" t="s">
        <v>720</v>
      </c>
      <c r="L588" s="56" t="s">
        <v>1980</v>
      </c>
    </row>
    <row r="589" spans="1:12" ht="27">
      <c r="A589" s="10" t="s">
        <v>48</v>
      </c>
      <c r="B589" s="116" t="s">
        <v>2008</v>
      </c>
      <c r="C589" s="10" t="s">
        <v>29</v>
      </c>
      <c r="D589" s="10" t="s">
        <v>38</v>
      </c>
      <c r="E589" s="115" t="s">
        <v>2009</v>
      </c>
      <c r="F589" s="109" t="s">
        <v>2010</v>
      </c>
      <c r="G589" s="116" t="s">
        <v>726</v>
      </c>
      <c r="H589" s="116" t="s">
        <v>789</v>
      </c>
      <c r="I589" s="115" t="s">
        <v>2011</v>
      </c>
      <c r="J589" s="116" t="s">
        <v>781</v>
      </c>
      <c r="K589" s="116" t="s">
        <v>720</v>
      </c>
      <c r="L589" s="56" t="s">
        <v>2004</v>
      </c>
    </row>
    <row r="590" spans="1:12" ht="27">
      <c r="A590" s="10" t="s">
        <v>48</v>
      </c>
      <c r="B590" s="116" t="s">
        <v>2008</v>
      </c>
      <c r="C590" s="10" t="s">
        <v>29</v>
      </c>
      <c r="D590" s="10" t="s">
        <v>38</v>
      </c>
      <c r="E590" s="115" t="s">
        <v>2012</v>
      </c>
      <c r="F590" s="109" t="s">
        <v>2006</v>
      </c>
      <c r="G590" s="116" t="s">
        <v>727</v>
      </c>
      <c r="H590" s="116" t="s">
        <v>146</v>
      </c>
      <c r="I590" s="115" t="s">
        <v>2013</v>
      </c>
      <c r="J590" s="116" t="s">
        <v>781</v>
      </c>
      <c r="K590" s="116" t="s">
        <v>720</v>
      </c>
      <c r="L590" s="56" t="s">
        <v>1698</v>
      </c>
    </row>
    <row r="591" spans="1:12" ht="27">
      <c r="A591" s="10" t="s">
        <v>48</v>
      </c>
      <c r="B591" s="116" t="s">
        <v>2008</v>
      </c>
      <c r="C591" s="10" t="s">
        <v>29</v>
      </c>
      <c r="D591" s="10" t="s">
        <v>38</v>
      </c>
      <c r="E591" s="115" t="s">
        <v>2014</v>
      </c>
      <c r="F591" s="109" t="s">
        <v>2015</v>
      </c>
      <c r="G591" s="116" t="s">
        <v>727</v>
      </c>
      <c r="H591" s="116" t="s">
        <v>789</v>
      </c>
      <c r="I591" s="115" t="s">
        <v>2016</v>
      </c>
      <c r="J591" s="116" t="s">
        <v>781</v>
      </c>
      <c r="K591" s="116" t="s">
        <v>720</v>
      </c>
      <c r="L591" s="56" t="s">
        <v>1980</v>
      </c>
    </row>
    <row r="592" spans="1:12" ht="27">
      <c r="A592" s="10" t="s">
        <v>48</v>
      </c>
      <c r="B592" s="116" t="s">
        <v>2008</v>
      </c>
      <c r="C592" s="10" t="s">
        <v>29</v>
      </c>
      <c r="D592" s="10" t="s">
        <v>38</v>
      </c>
      <c r="E592" s="115" t="s">
        <v>2017</v>
      </c>
      <c r="F592" s="109" t="s">
        <v>2002</v>
      </c>
      <c r="G592" s="116" t="s">
        <v>729</v>
      </c>
      <c r="H592" s="116" t="s">
        <v>146</v>
      </c>
      <c r="I592" s="115" t="s">
        <v>2018</v>
      </c>
      <c r="J592" s="116" t="s">
        <v>923</v>
      </c>
      <c r="K592" s="116" t="s">
        <v>720</v>
      </c>
      <c r="L592" s="56" t="s">
        <v>1274</v>
      </c>
    </row>
    <row r="593" spans="1:12" ht="27">
      <c r="A593" s="10" t="s">
        <v>48</v>
      </c>
      <c r="B593" s="116" t="s">
        <v>2008</v>
      </c>
      <c r="C593" s="10" t="s">
        <v>29</v>
      </c>
      <c r="D593" s="10" t="s">
        <v>38</v>
      </c>
      <c r="E593" s="115" t="s">
        <v>2019</v>
      </c>
      <c r="F593" s="109" t="s">
        <v>1998</v>
      </c>
      <c r="G593" s="116" t="s">
        <v>729</v>
      </c>
      <c r="H593" s="116" t="s">
        <v>789</v>
      </c>
      <c r="I593" s="115" t="s">
        <v>2020</v>
      </c>
      <c r="J593" s="116" t="s">
        <v>781</v>
      </c>
      <c r="K593" s="116" t="s">
        <v>720</v>
      </c>
      <c r="L593" s="56" t="s">
        <v>2021</v>
      </c>
    </row>
    <row r="594" spans="1:12" ht="27">
      <c r="A594" s="10" t="s">
        <v>48</v>
      </c>
      <c r="B594" s="116" t="s">
        <v>2008</v>
      </c>
      <c r="C594" s="10" t="s">
        <v>29</v>
      </c>
      <c r="D594" s="10" t="s">
        <v>38</v>
      </c>
      <c r="E594" s="115" t="s">
        <v>2022</v>
      </c>
      <c r="F594" s="109" t="s">
        <v>2023</v>
      </c>
      <c r="G594" s="116" t="s">
        <v>721</v>
      </c>
      <c r="H594" s="116" t="s">
        <v>146</v>
      </c>
      <c r="I594" s="115" t="s">
        <v>2024</v>
      </c>
      <c r="J594" s="116" t="s">
        <v>781</v>
      </c>
      <c r="K594" s="116" t="s">
        <v>720</v>
      </c>
      <c r="L594" s="56" t="s">
        <v>1824</v>
      </c>
    </row>
    <row r="595" spans="1:12" ht="27">
      <c r="A595" s="10" t="s">
        <v>48</v>
      </c>
      <c r="B595" s="116" t="s">
        <v>2008</v>
      </c>
      <c r="C595" s="10" t="s">
        <v>29</v>
      </c>
      <c r="D595" s="10" t="s">
        <v>38</v>
      </c>
      <c r="E595" s="115" t="s">
        <v>2025</v>
      </c>
      <c r="F595" s="109" t="s">
        <v>2026</v>
      </c>
      <c r="G595" s="116" t="s">
        <v>726</v>
      </c>
      <c r="H595" s="116" t="s">
        <v>146</v>
      </c>
      <c r="I595" s="115" t="s">
        <v>2027</v>
      </c>
      <c r="J595" s="116" t="s">
        <v>781</v>
      </c>
      <c r="K595" s="116" t="s">
        <v>728</v>
      </c>
      <c r="L595" s="56" t="s">
        <v>1824</v>
      </c>
    </row>
    <row r="596" spans="1:12" ht="27">
      <c r="A596" s="10" t="s">
        <v>48</v>
      </c>
      <c r="B596" s="116" t="s">
        <v>2008</v>
      </c>
      <c r="C596" s="10" t="s">
        <v>29</v>
      </c>
      <c r="D596" s="10" t="s">
        <v>38</v>
      </c>
      <c r="E596" s="115" t="s">
        <v>2028</v>
      </c>
      <c r="F596" s="109" t="s">
        <v>2015</v>
      </c>
      <c r="G596" s="116" t="s">
        <v>727</v>
      </c>
      <c r="H596" s="116" t="s">
        <v>146</v>
      </c>
      <c r="I596" s="115" t="s">
        <v>2029</v>
      </c>
      <c r="J596" s="116" t="s">
        <v>781</v>
      </c>
      <c r="K596" s="116" t="s">
        <v>720</v>
      </c>
      <c r="L596" s="56" t="s">
        <v>1354</v>
      </c>
    </row>
    <row r="597" spans="1:12" ht="27">
      <c r="A597" s="10" t="s">
        <v>48</v>
      </c>
      <c r="B597" s="116" t="s">
        <v>2008</v>
      </c>
      <c r="C597" s="10" t="s">
        <v>29</v>
      </c>
      <c r="D597" s="10" t="s">
        <v>38</v>
      </c>
      <c r="E597" s="115" t="s">
        <v>2030</v>
      </c>
      <c r="F597" s="109" t="s">
        <v>2031</v>
      </c>
      <c r="G597" s="116" t="s">
        <v>729</v>
      </c>
      <c r="H597" s="116" t="s">
        <v>146</v>
      </c>
      <c r="I597" s="115" t="s">
        <v>2032</v>
      </c>
      <c r="J597" s="116" t="s">
        <v>781</v>
      </c>
      <c r="K597" s="116" t="s">
        <v>720</v>
      </c>
      <c r="L597" s="56" t="s">
        <v>1373</v>
      </c>
    </row>
    <row r="598" spans="1:12" ht="36">
      <c r="A598" s="10" t="s">
        <v>48</v>
      </c>
      <c r="B598" s="116" t="s">
        <v>2008</v>
      </c>
      <c r="C598" s="10" t="s">
        <v>29</v>
      </c>
      <c r="D598" s="10" t="s">
        <v>38</v>
      </c>
      <c r="E598" s="115" t="s">
        <v>2033</v>
      </c>
      <c r="F598" s="109" t="s">
        <v>2034</v>
      </c>
      <c r="G598" s="116" t="s">
        <v>727</v>
      </c>
      <c r="H598" s="116" t="s">
        <v>146</v>
      </c>
      <c r="I598" s="115" t="s">
        <v>2035</v>
      </c>
      <c r="J598" s="116" t="s">
        <v>781</v>
      </c>
      <c r="K598" s="116" t="s">
        <v>720</v>
      </c>
      <c r="L598" s="56" t="s">
        <v>2036</v>
      </c>
    </row>
    <row r="599" spans="1:12" ht="36">
      <c r="A599" s="10" t="s">
        <v>48</v>
      </c>
      <c r="B599" s="116" t="s">
        <v>2008</v>
      </c>
      <c r="C599" s="10" t="s">
        <v>29</v>
      </c>
      <c r="D599" s="10" t="s">
        <v>38</v>
      </c>
      <c r="E599" s="115" t="s">
        <v>2037</v>
      </c>
      <c r="F599" s="109" t="s">
        <v>2038</v>
      </c>
      <c r="G599" s="116" t="s">
        <v>729</v>
      </c>
      <c r="H599" s="116" t="s">
        <v>146</v>
      </c>
      <c r="I599" s="115" t="s">
        <v>2039</v>
      </c>
      <c r="J599" s="116" t="s">
        <v>781</v>
      </c>
      <c r="K599" s="116" t="s">
        <v>720</v>
      </c>
      <c r="L599" s="56" t="s">
        <v>2040</v>
      </c>
    </row>
    <row r="600" spans="1:12" ht="27">
      <c r="A600" s="10" t="s">
        <v>48</v>
      </c>
      <c r="B600" s="116" t="s">
        <v>2008</v>
      </c>
      <c r="C600" s="10" t="s">
        <v>29</v>
      </c>
      <c r="D600" s="10" t="s">
        <v>38</v>
      </c>
      <c r="E600" s="115" t="s">
        <v>2041</v>
      </c>
      <c r="F600" s="109" t="s">
        <v>2042</v>
      </c>
      <c r="G600" s="116" t="s">
        <v>729</v>
      </c>
      <c r="H600" s="116" t="s">
        <v>146</v>
      </c>
      <c r="I600" s="115" t="s">
        <v>2043</v>
      </c>
      <c r="J600" s="116" t="s">
        <v>781</v>
      </c>
      <c r="K600" s="116" t="s">
        <v>720</v>
      </c>
      <c r="L600" s="56" t="s">
        <v>2044</v>
      </c>
    </row>
    <row r="601" spans="1:12" ht="27">
      <c r="A601" s="10" t="s">
        <v>48</v>
      </c>
      <c r="B601" s="116" t="s">
        <v>2008</v>
      </c>
      <c r="C601" s="10" t="s">
        <v>29</v>
      </c>
      <c r="D601" s="10" t="s">
        <v>38</v>
      </c>
      <c r="E601" s="115" t="s">
        <v>2045</v>
      </c>
      <c r="F601" s="109" t="s">
        <v>2046</v>
      </c>
      <c r="G601" s="116" t="s">
        <v>727</v>
      </c>
      <c r="H601" s="116" t="s">
        <v>146</v>
      </c>
      <c r="I601" s="115" t="s">
        <v>2047</v>
      </c>
      <c r="J601" s="116" t="s">
        <v>781</v>
      </c>
      <c r="K601" s="116" t="s">
        <v>720</v>
      </c>
      <c r="L601" s="56" t="s">
        <v>1354</v>
      </c>
    </row>
    <row r="602" spans="1:12" ht="27">
      <c r="A602" s="10" t="s">
        <v>48</v>
      </c>
      <c r="B602" s="116" t="s">
        <v>2008</v>
      </c>
      <c r="C602" s="10" t="s">
        <v>29</v>
      </c>
      <c r="D602" s="10" t="s">
        <v>38</v>
      </c>
      <c r="E602" s="115" t="s">
        <v>2048</v>
      </c>
      <c r="F602" s="109" t="s">
        <v>2038</v>
      </c>
      <c r="G602" s="116" t="s">
        <v>729</v>
      </c>
      <c r="H602" s="116" t="s">
        <v>146</v>
      </c>
      <c r="I602" s="115" t="s">
        <v>2049</v>
      </c>
      <c r="J602" s="116" t="s">
        <v>781</v>
      </c>
      <c r="K602" s="116" t="s">
        <v>720</v>
      </c>
      <c r="L602" s="56" t="s">
        <v>2050</v>
      </c>
    </row>
    <row r="603" spans="1:12" ht="27">
      <c r="A603" s="10" t="s">
        <v>48</v>
      </c>
      <c r="B603" s="116" t="s">
        <v>2008</v>
      </c>
      <c r="C603" s="10" t="s">
        <v>29</v>
      </c>
      <c r="D603" s="10" t="s">
        <v>38</v>
      </c>
      <c r="E603" s="115" t="s">
        <v>2051</v>
      </c>
      <c r="F603" s="109" t="s">
        <v>2052</v>
      </c>
      <c r="G603" s="116" t="s">
        <v>729</v>
      </c>
      <c r="H603" s="116" t="s">
        <v>146</v>
      </c>
      <c r="I603" s="115" t="s">
        <v>2053</v>
      </c>
      <c r="J603" s="116" t="s">
        <v>781</v>
      </c>
      <c r="K603" s="116" t="s">
        <v>720</v>
      </c>
      <c r="L603" s="56" t="s">
        <v>2050</v>
      </c>
    </row>
    <row r="604" spans="1:12" ht="27">
      <c r="A604" s="10" t="s">
        <v>48</v>
      </c>
      <c r="B604" s="116" t="s">
        <v>2008</v>
      </c>
      <c r="C604" s="10" t="s">
        <v>29</v>
      </c>
      <c r="D604" s="10" t="s">
        <v>38</v>
      </c>
      <c r="E604" s="115" t="s">
        <v>2054</v>
      </c>
      <c r="F604" s="109" t="s">
        <v>2052</v>
      </c>
      <c r="G604" s="116" t="s">
        <v>726</v>
      </c>
      <c r="H604" s="116" t="s">
        <v>146</v>
      </c>
      <c r="I604" s="115" t="s">
        <v>2055</v>
      </c>
      <c r="J604" s="116" t="s">
        <v>923</v>
      </c>
      <c r="K604" s="116" t="s">
        <v>720</v>
      </c>
      <c r="L604" s="56" t="s">
        <v>2056</v>
      </c>
    </row>
    <row r="605" spans="1:12" ht="27">
      <c r="A605" s="10" t="s">
        <v>48</v>
      </c>
      <c r="B605" s="116" t="s">
        <v>2008</v>
      </c>
      <c r="C605" s="10" t="s">
        <v>29</v>
      </c>
      <c r="D605" s="10" t="s">
        <v>38</v>
      </c>
      <c r="E605" s="115" t="s">
        <v>2057</v>
      </c>
      <c r="F605" s="109" t="s">
        <v>2058</v>
      </c>
      <c r="G605" s="116" t="s">
        <v>729</v>
      </c>
      <c r="H605" s="116" t="s">
        <v>146</v>
      </c>
      <c r="I605" s="115" t="s">
        <v>2059</v>
      </c>
      <c r="J605" s="116" t="s">
        <v>781</v>
      </c>
      <c r="K605" s="116" t="s">
        <v>720</v>
      </c>
      <c r="L605" s="56" t="s">
        <v>2060</v>
      </c>
    </row>
    <row r="606" spans="1:12" ht="27">
      <c r="A606" s="10" t="s">
        <v>48</v>
      </c>
      <c r="B606" s="116" t="s">
        <v>2008</v>
      </c>
      <c r="C606" s="10" t="s">
        <v>29</v>
      </c>
      <c r="D606" s="10" t="s">
        <v>38</v>
      </c>
      <c r="E606" s="115" t="s">
        <v>2061</v>
      </c>
      <c r="F606" s="109" t="s">
        <v>2062</v>
      </c>
      <c r="G606" s="116" t="s">
        <v>729</v>
      </c>
      <c r="H606" s="116" t="s">
        <v>146</v>
      </c>
      <c r="I606" s="115" t="s">
        <v>2063</v>
      </c>
      <c r="J606" s="116" t="s">
        <v>781</v>
      </c>
      <c r="K606" s="116" t="s">
        <v>720</v>
      </c>
      <c r="L606" s="56" t="s">
        <v>2050</v>
      </c>
    </row>
    <row r="607" spans="1:12" ht="27">
      <c r="A607" s="10" t="s">
        <v>48</v>
      </c>
      <c r="B607" s="116" t="s">
        <v>2008</v>
      </c>
      <c r="C607" s="10" t="s">
        <v>29</v>
      </c>
      <c r="D607" s="10" t="s">
        <v>38</v>
      </c>
      <c r="E607" s="115" t="s">
        <v>2064</v>
      </c>
      <c r="F607" s="109" t="s">
        <v>2002</v>
      </c>
      <c r="G607" s="116" t="s">
        <v>726</v>
      </c>
      <c r="H607" s="116" t="s">
        <v>146</v>
      </c>
      <c r="I607" s="115" t="s">
        <v>2065</v>
      </c>
      <c r="J607" s="116" t="s">
        <v>923</v>
      </c>
      <c r="K607" s="116" t="s">
        <v>720</v>
      </c>
      <c r="L607" s="56" t="s">
        <v>1381</v>
      </c>
    </row>
    <row r="608" spans="1:12" ht="27">
      <c r="A608" s="10" t="s">
        <v>48</v>
      </c>
      <c r="B608" s="116" t="s">
        <v>2008</v>
      </c>
      <c r="C608" s="10" t="s">
        <v>29</v>
      </c>
      <c r="D608" s="10" t="s">
        <v>38</v>
      </c>
      <c r="E608" s="115" t="s">
        <v>2066</v>
      </c>
      <c r="F608" s="109" t="s">
        <v>2067</v>
      </c>
      <c r="G608" s="116" t="s">
        <v>729</v>
      </c>
      <c r="H608" s="116" t="s">
        <v>146</v>
      </c>
      <c r="I608" s="115" t="s">
        <v>2068</v>
      </c>
      <c r="J608" s="116" t="s">
        <v>781</v>
      </c>
      <c r="K608" s="116" t="s">
        <v>720</v>
      </c>
      <c r="L608" s="56" t="s">
        <v>1373</v>
      </c>
    </row>
    <row r="609" spans="1:12" ht="27">
      <c r="A609" s="10" t="s">
        <v>48</v>
      </c>
      <c r="B609" s="116" t="s">
        <v>2008</v>
      </c>
      <c r="C609" s="10" t="s">
        <v>29</v>
      </c>
      <c r="D609" s="10" t="s">
        <v>38</v>
      </c>
      <c r="E609" s="115" t="s">
        <v>2069</v>
      </c>
      <c r="F609" s="109" t="s">
        <v>1301</v>
      </c>
      <c r="G609" s="116" t="s">
        <v>724</v>
      </c>
      <c r="H609" s="116" t="s">
        <v>146</v>
      </c>
      <c r="I609" s="115" t="s">
        <v>2070</v>
      </c>
      <c r="J609" s="116" t="s">
        <v>923</v>
      </c>
      <c r="K609" s="116" t="s">
        <v>720</v>
      </c>
      <c r="L609" s="56" t="s">
        <v>1381</v>
      </c>
    </row>
    <row r="610" spans="1:12" ht="27">
      <c r="A610" s="10" t="s">
        <v>48</v>
      </c>
      <c r="B610" s="116" t="s">
        <v>2008</v>
      </c>
      <c r="C610" s="10" t="s">
        <v>29</v>
      </c>
      <c r="D610" s="10" t="s">
        <v>38</v>
      </c>
      <c r="E610" s="115" t="s">
        <v>2071</v>
      </c>
      <c r="F610" s="109" t="s">
        <v>2072</v>
      </c>
      <c r="G610" s="116" t="s">
        <v>729</v>
      </c>
      <c r="H610" s="116" t="s">
        <v>146</v>
      </c>
      <c r="I610" s="115" t="s">
        <v>2073</v>
      </c>
      <c r="J610" s="116" t="s">
        <v>781</v>
      </c>
      <c r="K610" s="116" t="s">
        <v>720</v>
      </c>
      <c r="L610" s="56" t="s">
        <v>1354</v>
      </c>
    </row>
    <row r="611" spans="1:12" ht="27">
      <c r="A611" s="10" t="s">
        <v>48</v>
      </c>
      <c r="B611" s="116" t="s">
        <v>2008</v>
      </c>
      <c r="C611" s="10" t="s">
        <v>29</v>
      </c>
      <c r="D611" s="10" t="s">
        <v>38</v>
      </c>
      <c r="E611" s="115" t="s">
        <v>2074</v>
      </c>
      <c r="F611" s="109" t="s">
        <v>2075</v>
      </c>
      <c r="G611" s="116" t="s">
        <v>729</v>
      </c>
      <c r="H611" s="116" t="s">
        <v>789</v>
      </c>
      <c r="I611" s="115" t="s">
        <v>2076</v>
      </c>
      <c r="J611" s="116" t="s">
        <v>781</v>
      </c>
      <c r="K611" s="116" t="s">
        <v>720</v>
      </c>
      <c r="L611" s="56" t="s">
        <v>1746</v>
      </c>
    </row>
    <row r="612" spans="1:12" ht="27">
      <c r="A612" s="10" t="s">
        <v>48</v>
      </c>
      <c r="B612" s="116" t="s">
        <v>2008</v>
      </c>
      <c r="C612" s="10" t="s">
        <v>29</v>
      </c>
      <c r="D612" s="10" t="s">
        <v>38</v>
      </c>
      <c r="E612" s="115" t="s">
        <v>2077</v>
      </c>
      <c r="F612" s="109" t="s">
        <v>2078</v>
      </c>
      <c r="G612" s="116" t="s">
        <v>724</v>
      </c>
      <c r="H612" s="116" t="s">
        <v>789</v>
      </c>
      <c r="I612" s="115" t="s">
        <v>2076</v>
      </c>
      <c r="J612" s="116" t="s">
        <v>923</v>
      </c>
      <c r="K612" s="116" t="s">
        <v>720</v>
      </c>
      <c r="L612" s="56" t="s">
        <v>2079</v>
      </c>
    </row>
    <row r="613" spans="1:12" ht="27">
      <c r="A613" s="10" t="s">
        <v>48</v>
      </c>
      <c r="B613" s="116" t="s">
        <v>2008</v>
      </c>
      <c r="C613" s="10" t="s">
        <v>29</v>
      </c>
      <c r="D613" s="10" t="s">
        <v>38</v>
      </c>
      <c r="E613" s="115" t="s">
        <v>2080</v>
      </c>
      <c r="F613" s="109" t="s">
        <v>1227</v>
      </c>
      <c r="G613" s="116" t="s">
        <v>727</v>
      </c>
      <c r="H613" s="116" t="s">
        <v>789</v>
      </c>
      <c r="I613" s="115" t="s">
        <v>2081</v>
      </c>
      <c r="J613" s="116" t="s">
        <v>781</v>
      </c>
      <c r="K613" s="116" t="s">
        <v>720</v>
      </c>
      <c r="L613" s="56" t="s">
        <v>1453</v>
      </c>
    </row>
    <row r="614" spans="1:12" ht="27">
      <c r="A614" s="10" t="s">
        <v>48</v>
      </c>
      <c r="B614" s="116" t="s">
        <v>2008</v>
      </c>
      <c r="C614" s="10" t="s">
        <v>29</v>
      </c>
      <c r="D614" s="10" t="s">
        <v>38</v>
      </c>
      <c r="E614" s="115" t="s">
        <v>2082</v>
      </c>
      <c r="F614" s="109" t="s">
        <v>2083</v>
      </c>
      <c r="G614" s="116" t="s">
        <v>727</v>
      </c>
      <c r="H614" s="116" t="s">
        <v>789</v>
      </c>
      <c r="I614" s="115" t="s">
        <v>2084</v>
      </c>
      <c r="J614" s="116" t="s">
        <v>781</v>
      </c>
      <c r="K614" s="116" t="s">
        <v>720</v>
      </c>
      <c r="L614" s="56" t="s">
        <v>1453</v>
      </c>
    </row>
    <row r="615" spans="1:12" ht="27">
      <c r="A615" s="10" t="s">
        <v>48</v>
      </c>
      <c r="B615" s="116" t="s">
        <v>2008</v>
      </c>
      <c r="C615" s="10" t="s">
        <v>29</v>
      </c>
      <c r="D615" s="10" t="s">
        <v>38</v>
      </c>
      <c r="E615" s="115" t="s">
        <v>2085</v>
      </c>
      <c r="F615" s="109" t="s">
        <v>2086</v>
      </c>
      <c r="G615" s="116" t="s">
        <v>729</v>
      </c>
      <c r="H615" s="116" t="s">
        <v>505</v>
      </c>
      <c r="I615" s="115" t="s">
        <v>2087</v>
      </c>
      <c r="J615" s="116" t="s">
        <v>781</v>
      </c>
      <c r="K615" s="116" t="s">
        <v>720</v>
      </c>
      <c r="L615" s="56" t="s">
        <v>1817</v>
      </c>
    </row>
    <row r="616" spans="1:12" ht="27">
      <c r="A616" s="10" t="s">
        <v>48</v>
      </c>
      <c r="B616" s="116" t="s">
        <v>2008</v>
      </c>
      <c r="C616" s="10" t="s">
        <v>29</v>
      </c>
      <c r="D616" s="10" t="s">
        <v>38</v>
      </c>
      <c r="E616" s="115" t="s">
        <v>2088</v>
      </c>
      <c r="F616" s="109" t="s">
        <v>1526</v>
      </c>
      <c r="G616" s="116" t="s">
        <v>724</v>
      </c>
      <c r="H616" s="116" t="s">
        <v>505</v>
      </c>
      <c r="I616" s="115" t="s">
        <v>2089</v>
      </c>
      <c r="J616" s="116" t="s">
        <v>781</v>
      </c>
      <c r="K616" s="116" t="s">
        <v>720</v>
      </c>
      <c r="L616" s="56" t="s">
        <v>1299</v>
      </c>
    </row>
    <row r="617" spans="1:12" ht="27">
      <c r="A617" s="10" t="s">
        <v>48</v>
      </c>
      <c r="B617" s="116" t="s">
        <v>2008</v>
      </c>
      <c r="C617" s="10" t="s">
        <v>29</v>
      </c>
      <c r="D617" s="10" t="s">
        <v>38</v>
      </c>
      <c r="E617" s="115" t="s">
        <v>2090</v>
      </c>
      <c r="F617" s="109" t="s">
        <v>2091</v>
      </c>
      <c r="G617" s="116" t="s">
        <v>724</v>
      </c>
      <c r="H617" s="116" t="s">
        <v>505</v>
      </c>
      <c r="I617" s="115" t="s">
        <v>2089</v>
      </c>
      <c r="J617" s="116" t="s">
        <v>781</v>
      </c>
      <c r="K617" s="116" t="s">
        <v>720</v>
      </c>
      <c r="L617" s="56" t="s">
        <v>1299</v>
      </c>
    </row>
    <row r="618" spans="1:12" ht="27">
      <c r="A618" s="10" t="s">
        <v>48</v>
      </c>
      <c r="B618" s="116" t="s">
        <v>2008</v>
      </c>
      <c r="C618" s="10" t="s">
        <v>29</v>
      </c>
      <c r="D618" s="10" t="s">
        <v>38</v>
      </c>
      <c r="E618" s="115" t="s">
        <v>2092</v>
      </c>
      <c r="F618" s="109" t="s">
        <v>2093</v>
      </c>
      <c r="G618" s="116" t="s">
        <v>724</v>
      </c>
      <c r="H618" s="116" t="s">
        <v>505</v>
      </c>
      <c r="I618" s="115" t="s">
        <v>2094</v>
      </c>
      <c r="J618" s="116" t="s">
        <v>781</v>
      </c>
      <c r="K618" s="116" t="s">
        <v>720</v>
      </c>
      <c r="L618" s="56" t="s">
        <v>1299</v>
      </c>
    </row>
    <row r="619" spans="1:12" ht="27">
      <c r="A619" s="10" t="s">
        <v>48</v>
      </c>
      <c r="B619" s="116" t="s">
        <v>2008</v>
      </c>
      <c r="C619" s="10" t="s">
        <v>29</v>
      </c>
      <c r="D619" s="10" t="s">
        <v>38</v>
      </c>
      <c r="E619" s="115" t="s">
        <v>2095</v>
      </c>
      <c r="F619" s="109" t="s">
        <v>2096</v>
      </c>
      <c r="G619" s="116" t="s">
        <v>724</v>
      </c>
      <c r="H619" s="116" t="s">
        <v>505</v>
      </c>
      <c r="I619" s="115" t="s">
        <v>2097</v>
      </c>
      <c r="J619" s="116" t="s">
        <v>781</v>
      </c>
      <c r="K619" s="116" t="s">
        <v>720</v>
      </c>
      <c r="L619" s="56" t="s">
        <v>1817</v>
      </c>
    </row>
    <row r="620" spans="1:12" ht="27">
      <c r="A620" s="10" t="s">
        <v>48</v>
      </c>
      <c r="B620" s="116" t="s">
        <v>2008</v>
      </c>
      <c r="C620" s="10" t="s">
        <v>29</v>
      </c>
      <c r="D620" s="10" t="s">
        <v>38</v>
      </c>
      <c r="E620" s="115" t="s">
        <v>2098</v>
      </c>
      <c r="F620" s="109" t="s">
        <v>2099</v>
      </c>
      <c r="G620" s="116" t="s">
        <v>729</v>
      </c>
      <c r="H620" s="116" t="s">
        <v>505</v>
      </c>
      <c r="I620" s="115" t="s">
        <v>2100</v>
      </c>
      <c r="J620" s="116" t="s">
        <v>781</v>
      </c>
      <c r="K620" s="116" t="s">
        <v>720</v>
      </c>
      <c r="L620" s="56" t="s">
        <v>1817</v>
      </c>
    </row>
    <row r="621" spans="1:12" ht="27">
      <c r="A621" s="10" t="s">
        <v>48</v>
      </c>
      <c r="B621" s="116" t="s">
        <v>2008</v>
      </c>
      <c r="C621" s="10" t="s">
        <v>29</v>
      </c>
      <c r="D621" s="10" t="s">
        <v>38</v>
      </c>
      <c r="E621" s="115" t="s">
        <v>2098</v>
      </c>
      <c r="F621" s="109" t="s">
        <v>2099</v>
      </c>
      <c r="G621" s="116" t="s">
        <v>729</v>
      </c>
      <c r="H621" s="116" t="s">
        <v>505</v>
      </c>
      <c r="I621" s="115" t="s">
        <v>2101</v>
      </c>
      <c r="J621" s="116" t="s">
        <v>781</v>
      </c>
      <c r="K621" s="116" t="s">
        <v>720</v>
      </c>
      <c r="L621" s="56" t="s">
        <v>1299</v>
      </c>
    </row>
    <row r="622" spans="1:12" ht="27">
      <c r="A622" s="10" t="s">
        <v>48</v>
      </c>
      <c r="B622" s="116" t="s">
        <v>2008</v>
      </c>
      <c r="C622" s="10" t="s">
        <v>29</v>
      </c>
      <c r="D622" s="10" t="s">
        <v>38</v>
      </c>
      <c r="E622" s="115" t="s">
        <v>2102</v>
      </c>
      <c r="F622" s="109" t="s">
        <v>2103</v>
      </c>
      <c r="G622" s="116" t="s">
        <v>729</v>
      </c>
      <c r="H622" s="116" t="s">
        <v>505</v>
      </c>
      <c r="I622" s="115" t="s">
        <v>2104</v>
      </c>
      <c r="J622" s="116" t="s">
        <v>781</v>
      </c>
      <c r="K622" s="116" t="s">
        <v>720</v>
      </c>
      <c r="L622" s="56" t="s">
        <v>1817</v>
      </c>
    </row>
    <row r="623" spans="1:12" ht="27">
      <c r="A623" s="10" t="s">
        <v>48</v>
      </c>
      <c r="B623" s="116" t="s">
        <v>2008</v>
      </c>
      <c r="C623" s="10" t="s">
        <v>29</v>
      </c>
      <c r="D623" s="10" t="s">
        <v>38</v>
      </c>
      <c r="E623" s="115" t="s">
        <v>2105</v>
      </c>
      <c r="F623" s="109" t="s">
        <v>2038</v>
      </c>
      <c r="G623" s="116" t="s">
        <v>726</v>
      </c>
      <c r="H623" s="116" t="s">
        <v>505</v>
      </c>
      <c r="I623" s="115" t="s">
        <v>2106</v>
      </c>
      <c r="J623" s="116" t="s">
        <v>781</v>
      </c>
      <c r="K623" s="116" t="s">
        <v>720</v>
      </c>
      <c r="L623" s="56" t="s">
        <v>1299</v>
      </c>
    </row>
    <row r="624" spans="1:12" ht="27">
      <c r="A624" s="10" t="s">
        <v>48</v>
      </c>
      <c r="B624" s="116" t="s">
        <v>2008</v>
      </c>
      <c r="C624" s="10" t="s">
        <v>29</v>
      </c>
      <c r="D624" s="10" t="s">
        <v>38</v>
      </c>
      <c r="E624" s="115" t="s">
        <v>2107</v>
      </c>
      <c r="F624" s="109" t="s">
        <v>2072</v>
      </c>
      <c r="G624" s="116" t="s">
        <v>729</v>
      </c>
      <c r="H624" s="116" t="s">
        <v>505</v>
      </c>
      <c r="I624" s="115" t="s">
        <v>2108</v>
      </c>
      <c r="J624" s="116" t="s">
        <v>781</v>
      </c>
      <c r="K624" s="116" t="s">
        <v>720</v>
      </c>
      <c r="L624" s="56" t="s">
        <v>1299</v>
      </c>
    </row>
    <row r="625" spans="1:12" ht="27">
      <c r="A625" s="10" t="s">
        <v>48</v>
      </c>
      <c r="B625" s="116" t="s">
        <v>2008</v>
      </c>
      <c r="C625" s="10" t="s">
        <v>29</v>
      </c>
      <c r="D625" s="10" t="s">
        <v>38</v>
      </c>
      <c r="E625" s="115" t="s">
        <v>2109</v>
      </c>
      <c r="F625" s="109" t="s">
        <v>2110</v>
      </c>
      <c r="G625" s="116" t="s">
        <v>727</v>
      </c>
      <c r="H625" s="116" t="s">
        <v>505</v>
      </c>
      <c r="I625" s="115" t="s">
        <v>2111</v>
      </c>
      <c r="J625" s="116" t="s">
        <v>781</v>
      </c>
      <c r="K625" s="116" t="s">
        <v>720</v>
      </c>
      <c r="L625" s="56" t="s">
        <v>1299</v>
      </c>
    </row>
    <row r="626" spans="1:12" ht="27">
      <c r="A626" s="10" t="s">
        <v>48</v>
      </c>
      <c r="B626" s="116" t="s">
        <v>2008</v>
      </c>
      <c r="C626" s="10" t="s">
        <v>29</v>
      </c>
      <c r="D626" s="10" t="s">
        <v>38</v>
      </c>
      <c r="E626" s="115" t="s">
        <v>2109</v>
      </c>
      <c r="F626" s="109" t="s">
        <v>2110</v>
      </c>
      <c r="G626" s="116" t="s">
        <v>724</v>
      </c>
      <c r="H626" s="116" t="s">
        <v>505</v>
      </c>
      <c r="I626" s="115" t="s">
        <v>2112</v>
      </c>
      <c r="J626" s="116" t="s">
        <v>781</v>
      </c>
      <c r="K626" s="116" t="s">
        <v>720</v>
      </c>
      <c r="L626" s="56" t="s">
        <v>1299</v>
      </c>
    </row>
    <row r="627" spans="1:12" ht="27">
      <c r="A627" s="10" t="s">
        <v>48</v>
      </c>
      <c r="B627" s="116" t="s">
        <v>2008</v>
      </c>
      <c r="C627" s="10" t="s">
        <v>29</v>
      </c>
      <c r="D627" s="10" t="s">
        <v>38</v>
      </c>
      <c r="E627" s="115" t="s">
        <v>2113</v>
      </c>
      <c r="F627" s="109" t="s">
        <v>2114</v>
      </c>
      <c r="G627" s="116" t="s">
        <v>724</v>
      </c>
      <c r="H627" s="116" t="s">
        <v>505</v>
      </c>
      <c r="I627" s="115" t="s">
        <v>2089</v>
      </c>
      <c r="J627" s="116" t="s">
        <v>781</v>
      </c>
      <c r="K627" s="116" t="s">
        <v>720</v>
      </c>
      <c r="L627" s="56" t="s">
        <v>1299</v>
      </c>
    </row>
    <row r="628" spans="1:12" ht="27">
      <c r="A628" s="10" t="s">
        <v>48</v>
      </c>
      <c r="B628" s="116" t="s">
        <v>2008</v>
      </c>
      <c r="C628" s="10" t="s">
        <v>29</v>
      </c>
      <c r="D628" s="10" t="s">
        <v>38</v>
      </c>
      <c r="E628" s="115" t="s">
        <v>2115</v>
      </c>
      <c r="F628" s="109" t="s">
        <v>2116</v>
      </c>
      <c r="G628" s="116" t="s">
        <v>727</v>
      </c>
      <c r="H628" s="116" t="s">
        <v>505</v>
      </c>
      <c r="I628" s="115" t="s">
        <v>2117</v>
      </c>
      <c r="J628" s="116" t="s">
        <v>781</v>
      </c>
      <c r="K628" s="116" t="s">
        <v>720</v>
      </c>
      <c r="L628" s="56" t="s">
        <v>1299</v>
      </c>
    </row>
    <row r="629" spans="1:12" ht="27">
      <c r="A629" s="10" t="s">
        <v>48</v>
      </c>
      <c r="B629" s="116" t="s">
        <v>2008</v>
      </c>
      <c r="C629" s="10" t="s">
        <v>29</v>
      </c>
      <c r="D629" s="10" t="s">
        <v>38</v>
      </c>
      <c r="E629" s="115" t="s">
        <v>2109</v>
      </c>
      <c r="F629" s="109" t="s">
        <v>2110</v>
      </c>
      <c r="G629" s="116" t="s">
        <v>727</v>
      </c>
      <c r="H629" s="116" t="s">
        <v>505</v>
      </c>
      <c r="I629" s="115" t="s">
        <v>2111</v>
      </c>
      <c r="J629" s="116" t="s">
        <v>781</v>
      </c>
      <c r="K629" s="116" t="s">
        <v>720</v>
      </c>
      <c r="L629" s="56" t="s">
        <v>1299</v>
      </c>
    </row>
    <row r="630" spans="1:12" ht="27">
      <c r="A630" s="10" t="s">
        <v>48</v>
      </c>
      <c r="B630" s="116" t="s">
        <v>2008</v>
      </c>
      <c r="C630" s="10" t="s">
        <v>29</v>
      </c>
      <c r="D630" s="10" t="s">
        <v>38</v>
      </c>
      <c r="E630" s="115" t="s">
        <v>2118</v>
      </c>
      <c r="F630" s="109" t="s">
        <v>2119</v>
      </c>
      <c r="G630" s="116" t="s">
        <v>727</v>
      </c>
      <c r="H630" s="116" t="s">
        <v>268</v>
      </c>
      <c r="I630" s="115" t="s">
        <v>2120</v>
      </c>
      <c r="J630" s="116" t="s">
        <v>781</v>
      </c>
      <c r="K630" s="116" t="s">
        <v>720</v>
      </c>
      <c r="L630" s="56" t="s">
        <v>2121</v>
      </c>
    </row>
    <row r="631" spans="1:12" ht="27">
      <c r="A631" s="10" t="s">
        <v>48</v>
      </c>
      <c r="B631" s="116" t="s">
        <v>2008</v>
      </c>
      <c r="C631" s="10" t="s">
        <v>29</v>
      </c>
      <c r="D631" s="10" t="s">
        <v>38</v>
      </c>
      <c r="E631" s="115" t="s">
        <v>2122</v>
      </c>
      <c r="F631" s="109" t="s">
        <v>2110</v>
      </c>
      <c r="G631" s="116" t="s">
        <v>724</v>
      </c>
      <c r="H631" s="116" t="s">
        <v>2123</v>
      </c>
      <c r="I631" s="115" t="s">
        <v>2124</v>
      </c>
      <c r="J631" s="116" t="s">
        <v>923</v>
      </c>
      <c r="K631" s="116" t="s">
        <v>720</v>
      </c>
      <c r="L631" s="56" t="s">
        <v>2125</v>
      </c>
    </row>
    <row r="632" spans="1:12" ht="27">
      <c r="A632" s="10" t="s">
        <v>48</v>
      </c>
      <c r="B632" s="116" t="s">
        <v>2008</v>
      </c>
      <c r="C632" s="10" t="s">
        <v>29</v>
      </c>
      <c r="D632" s="10" t="s">
        <v>30</v>
      </c>
      <c r="E632" s="92" t="s">
        <v>2126</v>
      </c>
      <c r="F632" s="91" t="s">
        <v>2127</v>
      </c>
      <c r="G632" s="93" t="s">
        <v>727</v>
      </c>
      <c r="H632" s="91" t="s">
        <v>146</v>
      </c>
      <c r="I632" s="94" t="s">
        <v>2128</v>
      </c>
      <c r="J632" s="95" t="s">
        <v>781</v>
      </c>
      <c r="K632" s="95" t="s">
        <v>728</v>
      </c>
      <c r="L632" s="96" t="s">
        <v>2129</v>
      </c>
    </row>
    <row r="633" spans="1:12" ht="27">
      <c r="A633" s="10" t="s">
        <v>48</v>
      </c>
      <c r="B633" s="116" t="s">
        <v>2008</v>
      </c>
      <c r="C633" s="10" t="s">
        <v>29</v>
      </c>
      <c r="D633" s="10" t="s">
        <v>30</v>
      </c>
      <c r="E633" s="92" t="s">
        <v>2130</v>
      </c>
      <c r="F633" s="91" t="s">
        <v>2131</v>
      </c>
      <c r="G633" s="93" t="s">
        <v>721</v>
      </c>
      <c r="H633" s="91" t="s">
        <v>146</v>
      </c>
      <c r="I633" s="94" t="s">
        <v>2132</v>
      </c>
      <c r="J633" s="95" t="s">
        <v>923</v>
      </c>
      <c r="K633" s="95" t="s">
        <v>720</v>
      </c>
      <c r="L633" s="96" t="s">
        <v>1225</v>
      </c>
    </row>
    <row r="634" spans="1:12" ht="40.5">
      <c r="A634" s="10" t="s">
        <v>48</v>
      </c>
      <c r="B634" s="116" t="s">
        <v>2008</v>
      </c>
      <c r="C634" s="10" t="s">
        <v>29</v>
      </c>
      <c r="D634" s="10" t="s">
        <v>30</v>
      </c>
      <c r="E634" s="92" t="s">
        <v>2133</v>
      </c>
      <c r="F634" s="91" t="s">
        <v>2134</v>
      </c>
      <c r="G634" s="93" t="s">
        <v>727</v>
      </c>
      <c r="H634" s="91" t="s">
        <v>146</v>
      </c>
      <c r="I634" s="94" t="s">
        <v>2135</v>
      </c>
      <c r="J634" s="95" t="s">
        <v>923</v>
      </c>
      <c r="K634" s="95" t="s">
        <v>728</v>
      </c>
      <c r="L634" s="96" t="s">
        <v>2136</v>
      </c>
    </row>
    <row r="635" spans="1:12" ht="40.5">
      <c r="A635" s="10" t="s">
        <v>48</v>
      </c>
      <c r="B635" s="91" t="s">
        <v>2137</v>
      </c>
      <c r="C635" s="10" t="s">
        <v>29</v>
      </c>
      <c r="D635" s="10" t="s">
        <v>30</v>
      </c>
      <c r="E635" s="92" t="s">
        <v>2138</v>
      </c>
      <c r="F635" s="91" t="s">
        <v>2139</v>
      </c>
      <c r="G635" s="93" t="s">
        <v>727</v>
      </c>
      <c r="H635" s="91" t="s">
        <v>146</v>
      </c>
      <c r="I635" s="94" t="s">
        <v>2140</v>
      </c>
      <c r="J635" s="95" t="s">
        <v>781</v>
      </c>
      <c r="K635" s="95" t="s">
        <v>728</v>
      </c>
      <c r="L635" s="96" t="s">
        <v>1270</v>
      </c>
    </row>
    <row r="636" spans="1:12" ht="27">
      <c r="A636" s="10" t="s">
        <v>48</v>
      </c>
      <c r="B636" s="91" t="s">
        <v>2137</v>
      </c>
      <c r="C636" s="10" t="s">
        <v>29</v>
      </c>
      <c r="D636" s="10" t="s">
        <v>30</v>
      </c>
      <c r="E636" s="92" t="s">
        <v>2141</v>
      </c>
      <c r="F636" s="91" t="s">
        <v>2142</v>
      </c>
      <c r="G636" s="93" t="s">
        <v>727</v>
      </c>
      <c r="H636" s="91" t="s">
        <v>146</v>
      </c>
      <c r="I636" s="94" t="s">
        <v>2143</v>
      </c>
      <c r="J636" s="95" t="s">
        <v>923</v>
      </c>
      <c r="K636" s="95" t="s">
        <v>728</v>
      </c>
      <c r="L636" s="96" t="s">
        <v>1729</v>
      </c>
    </row>
    <row r="637" spans="1:12" ht="27">
      <c r="A637" s="10" t="s">
        <v>48</v>
      </c>
      <c r="B637" s="91" t="s">
        <v>2137</v>
      </c>
      <c r="C637" s="10" t="s">
        <v>29</v>
      </c>
      <c r="D637" s="10" t="s">
        <v>30</v>
      </c>
      <c r="E637" s="97" t="s">
        <v>2144</v>
      </c>
      <c r="F637" s="91" t="s">
        <v>2142</v>
      </c>
      <c r="G637" s="98" t="s">
        <v>727</v>
      </c>
      <c r="H637" s="83" t="s">
        <v>789</v>
      </c>
      <c r="I637" s="99" t="s">
        <v>2145</v>
      </c>
      <c r="J637" s="89" t="s">
        <v>781</v>
      </c>
      <c r="K637" s="89" t="s">
        <v>728</v>
      </c>
      <c r="L637" s="100" t="s">
        <v>1241</v>
      </c>
    </row>
    <row r="638" spans="1:12" ht="27">
      <c r="A638" s="10" t="s">
        <v>48</v>
      </c>
      <c r="B638" s="91" t="s">
        <v>2137</v>
      </c>
      <c r="C638" s="10" t="s">
        <v>29</v>
      </c>
      <c r="D638" s="10" t="s">
        <v>30</v>
      </c>
      <c r="E638" s="84" t="s">
        <v>2146</v>
      </c>
      <c r="F638" s="91" t="s">
        <v>2147</v>
      </c>
      <c r="G638" s="86" t="s">
        <v>726</v>
      </c>
      <c r="H638" s="85" t="s">
        <v>146</v>
      </c>
      <c r="I638" s="87" t="s">
        <v>2148</v>
      </c>
      <c r="J638" s="88" t="s">
        <v>781</v>
      </c>
      <c r="K638" s="89" t="s">
        <v>720</v>
      </c>
      <c r="L638" s="90" t="s">
        <v>1578</v>
      </c>
    </row>
    <row r="639" spans="1:12" ht="27">
      <c r="A639" s="10" t="s">
        <v>48</v>
      </c>
      <c r="B639" s="91" t="s">
        <v>2137</v>
      </c>
      <c r="C639" s="10" t="s">
        <v>29</v>
      </c>
      <c r="D639" s="10" t="s">
        <v>30</v>
      </c>
      <c r="E639" s="92" t="s">
        <v>2149</v>
      </c>
      <c r="F639" s="91" t="s">
        <v>2150</v>
      </c>
      <c r="G639" s="93" t="s">
        <v>726</v>
      </c>
      <c r="H639" s="91" t="s">
        <v>146</v>
      </c>
      <c r="I639" s="94" t="s">
        <v>2151</v>
      </c>
      <c r="J639" s="95" t="s">
        <v>923</v>
      </c>
      <c r="K639" s="95" t="s">
        <v>720</v>
      </c>
      <c r="L639" s="96" t="s">
        <v>2152</v>
      </c>
    </row>
    <row r="640" spans="1:12" ht="27">
      <c r="A640" s="10" t="s">
        <v>48</v>
      </c>
      <c r="B640" s="91" t="s">
        <v>2137</v>
      </c>
      <c r="C640" s="10" t="s">
        <v>29</v>
      </c>
      <c r="D640" s="10" t="s">
        <v>30</v>
      </c>
      <c r="E640" s="92" t="s">
        <v>2153</v>
      </c>
      <c r="F640" s="91" t="s">
        <v>2150</v>
      </c>
      <c r="G640" s="93" t="s">
        <v>726</v>
      </c>
      <c r="H640" s="91" t="s">
        <v>146</v>
      </c>
      <c r="I640" s="94" t="s">
        <v>2154</v>
      </c>
      <c r="J640" s="95" t="s">
        <v>923</v>
      </c>
      <c r="K640" s="95" t="s">
        <v>720</v>
      </c>
      <c r="L640" s="96" t="s">
        <v>2152</v>
      </c>
    </row>
    <row r="641" spans="1:12" ht="27">
      <c r="A641" s="10" t="s">
        <v>48</v>
      </c>
      <c r="B641" s="83" t="s">
        <v>2155</v>
      </c>
      <c r="C641" s="10" t="s">
        <v>29</v>
      </c>
      <c r="D641" s="10" t="s">
        <v>30</v>
      </c>
      <c r="E641" s="92" t="s">
        <v>2156</v>
      </c>
      <c r="F641" s="91" t="s">
        <v>2157</v>
      </c>
      <c r="G641" s="93" t="s">
        <v>726</v>
      </c>
      <c r="H641" s="91" t="s">
        <v>146</v>
      </c>
      <c r="I641" s="94" t="s">
        <v>2158</v>
      </c>
      <c r="J641" s="95" t="s">
        <v>923</v>
      </c>
      <c r="K641" s="95" t="s">
        <v>720</v>
      </c>
      <c r="L641" s="96" t="s">
        <v>2152</v>
      </c>
    </row>
    <row r="642" spans="1:12" ht="27">
      <c r="A642" s="10" t="s">
        <v>48</v>
      </c>
      <c r="B642" s="83" t="s">
        <v>2155</v>
      </c>
      <c r="C642" s="10" t="s">
        <v>29</v>
      </c>
      <c r="D642" s="10" t="s">
        <v>30</v>
      </c>
      <c r="E642" s="92" t="s">
        <v>2159</v>
      </c>
      <c r="F642" s="91" t="s">
        <v>2157</v>
      </c>
      <c r="G642" s="93" t="s">
        <v>726</v>
      </c>
      <c r="H642" s="91" t="s">
        <v>146</v>
      </c>
      <c r="I642" s="94" t="s">
        <v>2160</v>
      </c>
      <c r="J642" s="95" t="s">
        <v>923</v>
      </c>
      <c r="K642" s="95" t="s">
        <v>720</v>
      </c>
      <c r="L642" s="96" t="s">
        <v>2152</v>
      </c>
    </row>
    <row r="643" spans="1:12" ht="27">
      <c r="A643" s="10" t="s">
        <v>48</v>
      </c>
      <c r="B643" s="83" t="s">
        <v>2155</v>
      </c>
      <c r="C643" s="10" t="s">
        <v>29</v>
      </c>
      <c r="D643" s="10" t="s">
        <v>30</v>
      </c>
      <c r="E643" s="92" t="s">
        <v>2161</v>
      </c>
      <c r="F643" s="91" t="s">
        <v>2162</v>
      </c>
      <c r="G643" s="93" t="s">
        <v>726</v>
      </c>
      <c r="H643" s="91" t="s">
        <v>146</v>
      </c>
      <c r="I643" s="94" t="s">
        <v>2163</v>
      </c>
      <c r="J643" s="95" t="s">
        <v>781</v>
      </c>
      <c r="K643" s="95" t="s">
        <v>720</v>
      </c>
      <c r="L643" s="96" t="s">
        <v>2164</v>
      </c>
    </row>
    <row r="644" spans="1:12" ht="27">
      <c r="A644" s="10" t="s">
        <v>48</v>
      </c>
      <c r="B644" s="83" t="s">
        <v>2155</v>
      </c>
      <c r="C644" s="10" t="s">
        <v>29</v>
      </c>
      <c r="D644" s="10" t="s">
        <v>30</v>
      </c>
      <c r="E644" s="92" t="s">
        <v>2165</v>
      </c>
      <c r="F644" s="91" t="s">
        <v>2162</v>
      </c>
      <c r="G644" s="93" t="s">
        <v>726</v>
      </c>
      <c r="H644" s="91" t="s">
        <v>146</v>
      </c>
      <c r="I644" s="94" t="s">
        <v>2166</v>
      </c>
      <c r="J644" s="95" t="s">
        <v>781</v>
      </c>
      <c r="K644" s="95" t="s">
        <v>720</v>
      </c>
      <c r="L644" s="96" t="s">
        <v>2167</v>
      </c>
    </row>
    <row r="645" spans="1:12" ht="27">
      <c r="A645" s="10" t="s">
        <v>48</v>
      </c>
      <c r="B645" s="83" t="s">
        <v>2155</v>
      </c>
      <c r="C645" s="10" t="s">
        <v>29</v>
      </c>
      <c r="D645" s="10" t="s">
        <v>30</v>
      </c>
      <c r="E645" s="92" t="s">
        <v>2168</v>
      </c>
      <c r="F645" s="91" t="s">
        <v>2162</v>
      </c>
      <c r="G645" s="93" t="s">
        <v>726</v>
      </c>
      <c r="H645" s="91" t="s">
        <v>146</v>
      </c>
      <c r="I645" s="94" t="s">
        <v>2166</v>
      </c>
      <c r="J645" s="95" t="s">
        <v>781</v>
      </c>
      <c r="K645" s="95" t="s">
        <v>720</v>
      </c>
      <c r="L645" s="96" t="s">
        <v>2167</v>
      </c>
    </row>
    <row r="646" spans="1:12" ht="27">
      <c r="A646" s="10" t="s">
        <v>48</v>
      </c>
      <c r="B646" s="83" t="s">
        <v>2155</v>
      </c>
      <c r="C646" s="10" t="s">
        <v>29</v>
      </c>
      <c r="D646" s="10" t="s">
        <v>30</v>
      </c>
      <c r="E646" s="92" t="s">
        <v>2169</v>
      </c>
      <c r="F646" s="91" t="s">
        <v>2162</v>
      </c>
      <c r="G646" s="93" t="s">
        <v>726</v>
      </c>
      <c r="H646" s="91" t="s">
        <v>723</v>
      </c>
      <c r="I646" s="94" t="s">
        <v>2170</v>
      </c>
      <c r="J646" s="95" t="s">
        <v>781</v>
      </c>
      <c r="K646" s="95" t="s">
        <v>720</v>
      </c>
      <c r="L646" s="96" t="s">
        <v>2171</v>
      </c>
    </row>
    <row r="647" spans="1:12" ht="27">
      <c r="A647" s="10" t="s">
        <v>48</v>
      </c>
      <c r="B647" s="83" t="s">
        <v>2155</v>
      </c>
      <c r="C647" s="10" t="s">
        <v>29</v>
      </c>
      <c r="D647" s="10" t="s">
        <v>30</v>
      </c>
      <c r="E647" s="92" t="s">
        <v>2172</v>
      </c>
      <c r="F647" s="91" t="s">
        <v>2173</v>
      </c>
      <c r="G647" s="93" t="s">
        <v>726</v>
      </c>
      <c r="H647" s="91" t="s">
        <v>146</v>
      </c>
      <c r="I647" s="94" t="s">
        <v>2174</v>
      </c>
      <c r="J647" s="95" t="s">
        <v>781</v>
      </c>
      <c r="K647" s="95" t="s">
        <v>720</v>
      </c>
      <c r="L647" s="96" t="s">
        <v>2167</v>
      </c>
    </row>
    <row r="648" spans="1:12" ht="27">
      <c r="A648" s="10" t="s">
        <v>48</v>
      </c>
      <c r="B648" s="83" t="s">
        <v>2155</v>
      </c>
      <c r="C648" s="10" t="s">
        <v>29</v>
      </c>
      <c r="D648" s="10" t="s">
        <v>30</v>
      </c>
      <c r="E648" s="92" t="s">
        <v>2175</v>
      </c>
      <c r="F648" s="91" t="s">
        <v>2176</v>
      </c>
      <c r="G648" s="93" t="s">
        <v>726</v>
      </c>
      <c r="H648" s="91" t="s">
        <v>146</v>
      </c>
      <c r="I648" s="94" t="s">
        <v>2177</v>
      </c>
      <c r="J648" s="95" t="s">
        <v>781</v>
      </c>
      <c r="K648" s="95" t="s">
        <v>720</v>
      </c>
      <c r="L648" s="96" t="s">
        <v>2167</v>
      </c>
    </row>
    <row r="649" spans="1:12" ht="27">
      <c r="A649" s="10" t="s">
        <v>48</v>
      </c>
      <c r="B649" s="83" t="s">
        <v>2155</v>
      </c>
      <c r="C649" s="10" t="s">
        <v>29</v>
      </c>
      <c r="D649" s="10" t="s">
        <v>30</v>
      </c>
      <c r="E649" s="92" t="s">
        <v>2178</v>
      </c>
      <c r="F649" s="91" t="s">
        <v>2176</v>
      </c>
      <c r="G649" s="93" t="s">
        <v>726</v>
      </c>
      <c r="H649" s="91" t="s">
        <v>146</v>
      </c>
      <c r="I649" s="94" t="s">
        <v>2163</v>
      </c>
      <c r="J649" s="95" t="s">
        <v>781</v>
      </c>
      <c r="K649" s="95" t="s">
        <v>720</v>
      </c>
      <c r="L649" s="96" t="s">
        <v>2167</v>
      </c>
    </row>
    <row r="650" spans="1:12" ht="27">
      <c r="A650" s="10" t="s">
        <v>48</v>
      </c>
      <c r="B650" s="83" t="s">
        <v>2155</v>
      </c>
      <c r="C650" s="10" t="s">
        <v>29</v>
      </c>
      <c r="D650" s="10" t="s">
        <v>30</v>
      </c>
      <c r="E650" s="92" t="s">
        <v>2179</v>
      </c>
      <c r="F650" s="91" t="s">
        <v>2176</v>
      </c>
      <c r="G650" s="93" t="s">
        <v>726</v>
      </c>
      <c r="H650" s="91" t="s">
        <v>146</v>
      </c>
      <c r="I650" s="94" t="s">
        <v>2180</v>
      </c>
      <c r="J650" s="95" t="s">
        <v>781</v>
      </c>
      <c r="K650" s="95" t="s">
        <v>720</v>
      </c>
      <c r="L650" s="96" t="s">
        <v>2164</v>
      </c>
    </row>
    <row r="651" spans="1:12" ht="27">
      <c r="A651" s="10" t="s">
        <v>48</v>
      </c>
      <c r="B651" s="83" t="s">
        <v>2155</v>
      </c>
      <c r="C651" s="10" t="s">
        <v>29</v>
      </c>
      <c r="D651" s="10" t="s">
        <v>30</v>
      </c>
      <c r="E651" s="92" t="s">
        <v>2181</v>
      </c>
      <c r="F651" s="91" t="s">
        <v>2182</v>
      </c>
      <c r="G651" s="93" t="s">
        <v>726</v>
      </c>
      <c r="H651" s="91" t="s">
        <v>146</v>
      </c>
      <c r="I651" s="94" t="s">
        <v>2183</v>
      </c>
      <c r="J651" s="95" t="s">
        <v>781</v>
      </c>
      <c r="K651" s="95" t="s">
        <v>720</v>
      </c>
      <c r="L651" s="96" t="s">
        <v>2167</v>
      </c>
    </row>
    <row r="652" spans="1:12" ht="27">
      <c r="A652" s="10" t="s">
        <v>48</v>
      </c>
      <c r="B652" s="83" t="s">
        <v>2155</v>
      </c>
      <c r="C652" s="10" t="s">
        <v>29</v>
      </c>
      <c r="D652" s="10" t="s">
        <v>30</v>
      </c>
      <c r="E652" s="92" t="s">
        <v>2184</v>
      </c>
      <c r="F652" s="91" t="s">
        <v>2185</v>
      </c>
      <c r="G652" s="93" t="s">
        <v>726</v>
      </c>
      <c r="H652" s="91" t="s">
        <v>146</v>
      </c>
      <c r="I652" s="94" t="s">
        <v>2186</v>
      </c>
      <c r="J652" s="95" t="s">
        <v>781</v>
      </c>
      <c r="K652" s="95" t="s">
        <v>720</v>
      </c>
      <c r="L652" s="96" t="s">
        <v>1578</v>
      </c>
    </row>
    <row r="653" spans="1:12" ht="27">
      <c r="A653" s="10" t="s">
        <v>48</v>
      </c>
      <c r="B653" s="83" t="s">
        <v>2155</v>
      </c>
      <c r="C653" s="10" t="s">
        <v>29</v>
      </c>
      <c r="D653" s="10" t="s">
        <v>30</v>
      </c>
      <c r="E653" s="92" t="s">
        <v>2187</v>
      </c>
      <c r="F653" s="91" t="s">
        <v>2188</v>
      </c>
      <c r="G653" s="93" t="s">
        <v>726</v>
      </c>
      <c r="H653" s="91" t="s">
        <v>146</v>
      </c>
      <c r="I653" s="94" t="s">
        <v>2189</v>
      </c>
      <c r="J653" s="95" t="s">
        <v>923</v>
      </c>
      <c r="K653" s="95" t="s">
        <v>720</v>
      </c>
      <c r="L653" s="96" t="s">
        <v>1274</v>
      </c>
    </row>
    <row r="654" spans="1:12" ht="27">
      <c r="A654" s="10" t="s">
        <v>48</v>
      </c>
      <c r="B654" s="83" t="s">
        <v>2155</v>
      </c>
      <c r="C654" s="10" t="s">
        <v>29</v>
      </c>
      <c r="D654" s="10" t="s">
        <v>30</v>
      </c>
      <c r="E654" s="92" t="s">
        <v>2190</v>
      </c>
      <c r="F654" s="91" t="s">
        <v>2191</v>
      </c>
      <c r="G654" s="93" t="s">
        <v>726</v>
      </c>
      <c r="H654" s="91" t="s">
        <v>146</v>
      </c>
      <c r="I654" s="94" t="s">
        <v>2192</v>
      </c>
      <c r="J654" s="95" t="s">
        <v>923</v>
      </c>
      <c r="K654" s="95" t="s">
        <v>720</v>
      </c>
      <c r="L654" s="96" t="s">
        <v>2193</v>
      </c>
    </row>
    <row r="655" spans="1:12" ht="27">
      <c r="A655" s="10" t="s">
        <v>48</v>
      </c>
      <c r="B655" s="91" t="s">
        <v>2194</v>
      </c>
      <c r="C655" s="10" t="s">
        <v>29</v>
      </c>
      <c r="D655" s="10" t="s">
        <v>30</v>
      </c>
      <c r="E655" s="92" t="s">
        <v>2195</v>
      </c>
      <c r="F655" s="91" t="s">
        <v>2196</v>
      </c>
      <c r="G655" s="93" t="s">
        <v>721</v>
      </c>
      <c r="H655" s="91" t="s">
        <v>146</v>
      </c>
      <c r="I655" s="94" t="s">
        <v>2197</v>
      </c>
      <c r="J655" s="95" t="s">
        <v>923</v>
      </c>
      <c r="K655" s="95" t="s">
        <v>720</v>
      </c>
      <c r="L655" s="96" t="s">
        <v>2136</v>
      </c>
    </row>
    <row r="656" spans="1:12" ht="27">
      <c r="A656" s="10" t="s">
        <v>48</v>
      </c>
      <c r="B656" s="83" t="s">
        <v>2155</v>
      </c>
      <c r="C656" s="10" t="s">
        <v>29</v>
      </c>
      <c r="D656" s="10" t="s">
        <v>30</v>
      </c>
      <c r="E656" s="92" t="s">
        <v>2198</v>
      </c>
      <c r="F656" s="91" t="s">
        <v>2196</v>
      </c>
      <c r="G656" s="93" t="s">
        <v>721</v>
      </c>
      <c r="H656" s="91" t="s">
        <v>146</v>
      </c>
      <c r="I656" s="94" t="s">
        <v>2199</v>
      </c>
      <c r="J656" s="95" t="s">
        <v>923</v>
      </c>
      <c r="K656" s="95" t="s">
        <v>720</v>
      </c>
      <c r="L656" s="96" t="s">
        <v>2136</v>
      </c>
    </row>
    <row r="657" spans="1:12" ht="27">
      <c r="A657" s="10" t="s">
        <v>48</v>
      </c>
      <c r="B657" s="83" t="s">
        <v>2155</v>
      </c>
      <c r="C657" s="10" t="s">
        <v>29</v>
      </c>
      <c r="D657" s="10" t="s">
        <v>30</v>
      </c>
      <c r="E657" s="92" t="s">
        <v>2200</v>
      </c>
      <c r="F657" s="91" t="s">
        <v>2201</v>
      </c>
      <c r="G657" s="93" t="s">
        <v>726</v>
      </c>
      <c r="H657" s="91" t="s">
        <v>146</v>
      </c>
      <c r="I657" s="94" t="s">
        <v>2202</v>
      </c>
      <c r="J657" s="95" t="s">
        <v>781</v>
      </c>
      <c r="K657" s="95" t="s">
        <v>720</v>
      </c>
      <c r="L657" s="96" t="s">
        <v>1578</v>
      </c>
    </row>
    <row r="658" spans="1:12" ht="27">
      <c r="A658" s="10" t="s">
        <v>48</v>
      </c>
      <c r="B658" s="91" t="s">
        <v>2194</v>
      </c>
      <c r="C658" s="10" t="s">
        <v>29</v>
      </c>
      <c r="D658" s="10" t="s">
        <v>30</v>
      </c>
      <c r="E658" s="84" t="s">
        <v>2203</v>
      </c>
      <c r="F658" s="91" t="s">
        <v>2204</v>
      </c>
      <c r="G658" s="80" t="s">
        <v>729</v>
      </c>
      <c r="H658" s="80" t="s">
        <v>789</v>
      </c>
      <c r="I658" s="79" t="s">
        <v>813</v>
      </c>
      <c r="J658" s="80" t="s">
        <v>781</v>
      </c>
      <c r="K658" s="80" t="s">
        <v>720</v>
      </c>
      <c r="L658" s="81" t="s">
        <v>2205</v>
      </c>
    </row>
    <row r="659" spans="1:12" ht="27">
      <c r="A659" s="10" t="s">
        <v>48</v>
      </c>
      <c r="B659" s="91" t="s">
        <v>2194</v>
      </c>
      <c r="C659" s="10" t="s">
        <v>29</v>
      </c>
      <c r="D659" s="10" t="s">
        <v>30</v>
      </c>
      <c r="E659" s="97" t="s">
        <v>2206</v>
      </c>
      <c r="F659" s="91" t="s">
        <v>994</v>
      </c>
      <c r="G659" s="80" t="s">
        <v>727</v>
      </c>
      <c r="H659" s="80" t="s">
        <v>789</v>
      </c>
      <c r="I659" s="79" t="s">
        <v>2207</v>
      </c>
      <c r="J659" s="80" t="s">
        <v>781</v>
      </c>
      <c r="K659" s="80" t="s">
        <v>720</v>
      </c>
      <c r="L659" s="81" t="s">
        <v>1453</v>
      </c>
    </row>
    <row r="660" spans="1:12" ht="27">
      <c r="A660" s="10" t="s">
        <v>48</v>
      </c>
      <c r="B660" s="91" t="s">
        <v>2194</v>
      </c>
      <c r="C660" s="10" t="s">
        <v>29</v>
      </c>
      <c r="D660" s="10" t="s">
        <v>30</v>
      </c>
      <c r="E660" s="97" t="s">
        <v>2208</v>
      </c>
      <c r="F660" s="91" t="s">
        <v>2209</v>
      </c>
      <c r="G660" s="80" t="s">
        <v>729</v>
      </c>
      <c r="H660" s="80" t="s">
        <v>505</v>
      </c>
      <c r="I660" s="79" t="s">
        <v>2210</v>
      </c>
      <c r="J660" s="80" t="s">
        <v>781</v>
      </c>
      <c r="K660" s="80" t="s">
        <v>720</v>
      </c>
      <c r="L660" s="81" t="s">
        <v>2211</v>
      </c>
    </row>
    <row r="661" spans="1:12" ht="27">
      <c r="A661" s="10" t="s">
        <v>48</v>
      </c>
      <c r="B661" s="80" t="s">
        <v>2212</v>
      </c>
      <c r="C661" s="10" t="s">
        <v>29</v>
      </c>
      <c r="D661" s="10" t="s">
        <v>30</v>
      </c>
      <c r="E661" s="97" t="s">
        <v>2213</v>
      </c>
      <c r="F661" s="91" t="s">
        <v>2214</v>
      </c>
      <c r="G661" s="80" t="s">
        <v>727</v>
      </c>
      <c r="H661" s="80" t="s">
        <v>505</v>
      </c>
      <c r="I661" s="79" t="s">
        <v>2215</v>
      </c>
      <c r="J661" s="80" t="s">
        <v>781</v>
      </c>
      <c r="K661" s="80" t="s">
        <v>720</v>
      </c>
      <c r="L661" s="81" t="s">
        <v>1516</v>
      </c>
    </row>
    <row r="662" spans="1:12" ht="27">
      <c r="A662" s="10" t="s">
        <v>48</v>
      </c>
      <c r="B662" s="80" t="s">
        <v>2212</v>
      </c>
      <c r="C662" s="10" t="s">
        <v>29</v>
      </c>
      <c r="D662" s="10" t="s">
        <v>30</v>
      </c>
      <c r="E662" s="97" t="s">
        <v>2216</v>
      </c>
      <c r="F662" s="91" t="s">
        <v>2217</v>
      </c>
      <c r="G662" s="80" t="s">
        <v>727</v>
      </c>
      <c r="H662" s="80" t="s">
        <v>146</v>
      </c>
      <c r="I662" s="79" t="s">
        <v>2218</v>
      </c>
      <c r="J662" s="80" t="s">
        <v>781</v>
      </c>
      <c r="K662" s="80" t="s">
        <v>720</v>
      </c>
      <c r="L662" s="81" t="s">
        <v>1578</v>
      </c>
    </row>
    <row r="663" spans="1:12" ht="27">
      <c r="A663" s="10" t="s">
        <v>48</v>
      </c>
      <c r="B663" s="80" t="s">
        <v>2219</v>
      </c>
      <c r="C663" s="10" t="s">
        <v>29</v>
      </c>
      <c r="D663" s="10" t="s">
        <v>30</v>
      </c>
      <c r="E663" s="97" t="s">
        <v>2220</v>
      </c>
      <c r="F663" s="91" t="s">
        <v>2221</v>
      </c>
      <c r="G663" s="80" t="s">
        <v>724</v>
      </c>
      <c r="H663" s="80" t="s">
        <v>146</v>
      </c>
      <c r="I663" s="79" t="s">
        <v>2222</v>
      </c>
      <c r="J663" s="80" t="s">
        <v>923</v>
      </c>
      <c r="K663" s="80" t="s">
        <v>720</v>
      </c>
      <c r="L663" s="81" t="s">
        <v>2223</v>
      </c>
    </row>
    <row r="664" spans="1:12" ht="27">
      <c r="A664" s="10" t="s">
        <v>48</v>
      </c>
      <c r="B664" s="80" t="s">
        <v>2219</v>
      </c>
      <c r="C664" s="10" t="s">
        <v>29</v>
      </c>
      <c r="D664" s="10" t="s">
        <v>30</v>
      </c>
      <c r="E664" s="97" t="s">
        <v>2224</v>
      </c>
      <c r="F664" s="91" t="s">
        <v>2225</v>
      </c>
      <c r="G664" s="80" t="s">
        <v>724</v>
      </c>
      <c r="H664" s="80" t="s">
        <v>146</v>
      </c>
      <c r="I664" s="79" t="s">
        <v>2226</v>
      </c>
      <c r="J664" s="80" t="s">
        <v>923</v>
      </c>
      <c r="K664" s="80" t="s">
        <v>720</v>
      </c>
      <c r="L664" s="81" t="s">
        <v>2152</v>
      </c>
    </row>
    <row r="665" spans="1:12" ht="27">
      <c r="A665" s="10" t="s">
        <v>48</v>
      </c>
      <c r="B665" s="80" t="s">
        <v>2219</v>
      </c>
      <c r="C665" s="10" t="s">
        <v>29</v>
      </c>
      <c r="D665" s="10" t="s">
        <v>30</v>
      </c>
      <c r="E665" s="97" t="s">
        <v>2227</v>
      </c>
      <c r="F665" s="91" t="s">
        <v>2228</v>
      </c>
      <c r="G665" s="80" t="s">
        <v>726</v>
      </c>
      <c r="H665" s="80" t="s">
        <v>789</v>
      </c>
      <c r="I665" s="79" t="s">
        <v>2229</v>
      </c>
      <c r="J665" s="80" t="s">
        <v>781</v>
      </c>
      <c r="K665" s="80" t="s">
        <v>720</v>
      </c>
      <c r="L665" s="81" t="s">
        <v>2230</v>
      </c>
    </row>
    <row r="666" spans="1:12" ht="27">
      <c r="A666" s="10" t="s">
        <v>48</v>
      </c>
      <c r="B666" s="80" t="s">
        <v>2219</v>
      </c>
      <c r="C666" s="10" t="s">
        <v>29</v>
      </c>
      <c r="D666" s="10" t="s">
        <v>30</v>
      </c>
      <c r="E666" s="97" t="s">
        <v>2231</v>
      </c>
      <c r="F666" s="91" t="s">
        <v>2232</v>
      </c>
      <c r="G666" s="80" t="s">
        <v>724</v>
      </c>
      <c r="H666" s="114" t="s">
        <v>789</v>
      </c>
      <c r="I666" s="113" t="s">
        <v>2233</v>
      </c>
      <c r="J666" s="114" t="s">
        <v>923</v>
      </c>
      <c r="K666" s="114" t="s">
        <v>728</v>
      </c>
      <c r="L666" s="81" t="s">
        <v>2234</v>
      </c>
    </row>
    <row r="667" spans="1:12" ht="27">
      <c r="A667" s="10" t="s">
        <v>48</v>
      </c>
      <c r="B667" s="80" t="s">
        <v>2219</v>
      </c>
      <c r="C667" s="10" t="s">
        <v>29</v>
      </c>
      <c r="D667" s="10" t="s">
        <v>30</v>
      </c>
      <c r="E667" s="97" t="s">
        <v>2235</v>
      </c>
      <c r="F667" s="91" t="s">
        <v>2232</v>
      </c>
      <c r="G667" s="80" t="s">
        <v>727</v>
      </c>
      <c r="H667" s="114" t="s">
        <v>505</v>
      </c>
      <c r="I667" s="113" t="s">
        <v>2236</v>
      </c>
      <c r="J667" s="114" t="s">
        <v>781</v>
      </c>
      <c r="K667" s="114" t="s">
        <v>720</v>
      </c>
      <c r="L667" s="81" t="s">
        <v>1299</v>
      </c>
    </row>
    <row r="668" spans="1:12" ht="27">
      <c r="A668" s="10" t="s">
        <v>48</v>
      </c>
      <c r="B668" s="80" t="s">
        <v>2212</v>
      </c>
      <c r="C668" s="10" t="s">
        <v>29</v>
      </c>
      <c r="D668" s="10" t="s">
        <v>30</v>
      </c>
      <c r="E668" s="97" t="s">
        <v>2237</v>
      </c>
      <c r="F668" s="91" t="s">
        <v>2232</v>
      </c>
      <c r="G668" s="80" t="s">
        <v>727</v>
      </c>
      <c r="H668" s="114" t="s">
        <v>505</v>
      </c>
      <c r="I668" s="113" t="s">
        <v>2236</v>
      </c>
      <c r="J668" s="114" t="s">
        <v>781</v>
      </c>
      <c r="K668" s="114" t="s">
        <v>720</v>
      </c>
      <c r="L668" s="81" t="s">
        <v>1299</v>
      </c>
    </row>
    <row r="669" spans="1:12" ht="27">
      <c r="A669" s="10" t="s">
        <v>48</v>
      </c>
      <c r="B669" s="80" t="s">
        <v>2219</v>
      </c>
      <c r="C669" s="10" t="s">
        <v>29</v>
      </c>
      <c r="D669" s="10" t="s">
        <v>30</v>
      </c>
      <c r="E669" s="97" t="s">
        <v>2238</v>
      </c>
      <c r="F669" s="91" t="s">
        <v>2232</v>
      </c>
      <c r="G669" s="80" t="s">
        <v>727</v>
      </c>
      <c r="H669" s="114" t="s">
        <v>505</v>
      </c>
      <c r="I669" s="113" t="s">
        <v>2239</v>
      </c>
      <c r="J669" s="114" t="s">
        <v>781</v>
      </c>
      <c r="K669" s="114" t="s">
        <v>720</v>
      </c>
      <c r="L669" s="81" t="s">
        <v>1299</v>
      </c>
    </row>
    <row r="670" spans="1:12" ht="27">
      <c r="A670" s="10" t="s">
        <v>48</v>
      </c>
      <c r="B670" s="80" t="s">
        <v>2219</v>
      </c>
      <c r="C670" s="10" t="s">
        <v>29</v>
      </c>
      <c r="D670" s="10" t="s">
        <v>30</v>
      </c>
      <c r="E670" s="97" t="s">
        <v>2240</v>
      </c>
      <c r="F670" s="91" t="s">
        <v>2232</v>
      </c>
      <c r="G670" s="80" t="s">
        <v>727</v>
      </c>
      <c r="H670" s="114" t="s">
        <v>505</v>
      </c>
      <c r="I670" s="113" t="s">
        <v>2241</v>
      </c>
      <c r="J670" s="114" t="s">
        <v>781</v>
      </c>
      <c r="K670" s="114" t="s">
        <v>730</v>
      </c>
      <c r="L670" s="81" t="s">
        <v>1299</v>
      </c>
    </row>
    <row r="671" spans="1:12" ht="27">
      <c r="A671" s="10" t="s">
        <v>48</v>
      </c>
      <c r="B671" s="80" t="s">
        <v>2219</v>
      </c>
      <c r="C671" s="10" t="s">
        <v>29</v>
      </c>
      <c r="D671" s="10" t="s">
        <v>30</v>
      </c>
      <c r="E671" s="97" t="s">
        <v>2242</v>
      </c>
      <c r="F671" s="91" t="s">
        <v>2232</v>
      </c>
      <c r="G671" s="80" t="s">
        <v>727</v>
      </c>
      <c r="H671" s="114" t="s">
        <v>505</v>
      </c>
      <c r="I671" s="113" t="s">
        <v>2241</v>
      </c>
      <c r="J671" s="114" t="s">
        <v>781</v>
      </c>
      <c r="K671" s="114" t="s">
        <v>730</v>
      </c>
      <c r="L671" s="81" t="s">
        <v>1299</v>
      </c>
    </row>
    <row r="672" spans="1:12" ht="27">
      <c r="A672" s="10" t="s">
        <v>48</v>
      </c>
      <c r="B672" s="80" t="s">
        <v>2219</v>
      </c>
      <c r="C672" s="10" t="s">
        <v>29</v>
      </c>
      <c r="D672" s="10" t="s">
        <v>30</v>
      </c>
      <c r="E672" s="97" t="s">
        <v>2243</v>
      </c>
      <c r="F672" s="91" t="s">
        <v>2232</v>
      </c>
      <c r="G672" s="80" t="s">
        <v>736</v>
      </c>
      <c r="H672" s="114" t="s">
        <v>146</v>
      </c>
      <c r="I672" s="113" t="s">
        <v>2244</v>
      </c>
      <c r="J672" s="114" t="s">
        <v>923</v>
      </c>
      <c r="K672" s="114" t="s">
        <v>720</v>
      </c>
      <c r="L672" s="81" t="s">
        <v>1481</v>
      </c>
    </row>
    <row r="673" spans="1:12" ht="27">
      <c r="A673" s="10" t="s">
        <v>48</v>
      </c>
      <c r="B673" s="80" t="s">
        <v>2219</v>
      </c>
      <c r="C673" s="10" t="s">
        <v>29</v>
      </c>
      <c r="D673" s="10" t="s">
        <v>30</v>
      </c>
      <c r="E673" s="97" t="s">
        <v>2245</v>
      </c>
      <c r="F673" s="91" t="s">
        <v>2232</v>
      </c>
      <c r="G673" s="80" t="s">
        <v>722</v>
      </c>
      <c r="H673" s="114" t="s">
        <v>146</v>
      </c>
      <c r="I673" s="113" t="s">
        <v>2246</v>
      </c>
      <c r="J673" s="114" t="s">
        <v>923</v>
      </c>
      <c r="K673" s="114" t="s">
        <v>730</v>
      </c>
      <c r="L673" s="81" t="s">
        <v>1251</v>
      </c>
    </row>
    <row r="674" spans="1:12" ht="27">
      <c r="A674" s="10" t="s">
        <v>48</v>
      </c>
      <c r="B674" s="80" t="s">
        <v>2219</v>
      </c>
      <c r="C674" s="10" t="s">
        <v>29</v>
      </c>
      <c r="D674" s="10" t="s">
        <v>30</v>
      </c>
      <c r="E674" s="97" t="s">
        <v>2247</v>
      </c>
      <c r="F674" s="91" t="s">
        <v>2248</v>
      </c>
      <c r="G674" s="80" t="s">
        <v>726</v>
      </c>
      <c r="H674" s="114" t="s">
        <v>146</v>
      </c>
      <c r="I674" s="113" t="s">
        <v>2249</v>
      </c>
      <c r="J674" s="114" t="s">
        <v>923</v>
      </c>
      <c r="K674" s="114" t="s">
        <v>720</v>
      </c>
      <c r="L674" s="81" t="s">
        <v>1381</v>
      </c>
    </row>
    <row r="675" spans="1:12" ht="27">
      <c r="A675" s="10" t="s">
        <v>48</v>
      </c>
      <c r="B675" s="80" t="s">
        <v>2219</v>
      </c>
      <c r="C675" s="10" t="s">
        <v>29</v>
      </c>
      <c r="D675" s="10" t="s">
        <v>30</v>
      </c>
      <c r="E675" s="97" t="s">
        <v>2250</v>
      </c>
      <c r="F675" s="91" t="s">
        <v>2248</v>
      </c>
      <c r="G675" s="80" t="s">
        <v>724</v>
      </c>
      <c r="H675" s="114" t="s">
        <v>146</v>
      </c>
      <c r="I675" s="113" t="s">
        <v>2251</v>
      </c>
      <c r="J675" s="114" t="s">
        <v>923</v>
      </c>
      <c r="K675" s="114" t="s">
        <v>730</v>
      </c>
      <c r="L675" s="81" t="s">
        <v>1381</v>
      </c>
    </row>
    <row r="676" spans="1:12" ht="27">
      <c r="A676" s="10" t="s">
        <v>48</v>
      </c>
      <c r="B676" s="80" t="s">
        <v>2219</v>
      </c>
      <c r="C676" s="10" t="s">
        <v>29</v>
      </c>
      <c r="D676" s="10" t="s">
        <v>30</v>
      </c>
      <c r="E676" s="97" t="s">
        <v>2252</v>
      </c>
      <c r="F676" s="91" t="s">
        <v>2253</v>
      </c>
      <c r="G676" s="80" t="s">
        <v>727</v>
      </c>
      <c r="H676" s="114" t="s">
        <v>505</v>
      </c>
      <c r="I676" s="113" t="s">
        <v>2254</v>
      </c>
      <c r="J676" s="114" t="s">
        <v>781</v>
      </c>
      <c r="K676" s="114" t="s">
        <v>720</v>
      </c>
      <c r="L676" s="81" t="s">
        <v>1299</v>
      </c>
    </row>
    <row r="677" spans="1:12" ht="27">
      <c r="A677" s="10" t="s">
        <v>48</v>
      </c>
      <c r="B677" s="80" t="s">
        <v>2219</v>
      </c>
      <c r="C677" s="10" t="s">
        <v>29</v>
      </c>
      <c r="D677" s="10" t="s">
        <v>30</v>
      </c>
      <c r="E677" s="97" t="s">
        <v>2255</v>
      </c>
      <c r="F677" s="91" t="s">
        <v>2253</v>
      </c>
      <c r="G677" s="117" t="s">
        <v>727</v>
      </c>
      <c r="H677" s="117" t="s">
        <v>505</v>
      </c>
      <c r="I677" s="118" t="s">
        <v>2256</v>
      </c>
      <c r="J677" s="117" t="s">
        <v>781</v>
      </c>
      <c r="K677" s="117" t="s">
        <v>720</v>
      </c>
      <c r="L677" s="81" t="s">
        <v>1299</v>
      </c>
    </row>
    <row r="678" spans="1:12" ht="27">
      <c r="A678" s="10" t="s">
        <v>48</v>
      </c>
      <c r="B678" s="80" t="s">
        <v>2219</v>
      </c>
      <c r="C678" s="10" t="s">
        <v>29</v>
      </c>
      <c r="D678" s="10" t="s">
        <v>30</v>
      </c>
      <c r="E678" s="97" t="s">
        <v>2257</v>
      </c>
      <c r="F678" s="91" t="s">
        <v>2253</v>
      </c>
      <c r="G678" s="117" t="s">
        <v>727</v>
      </c>
      <c r="H678" s="117" t="s">
        <v>505</v>
      </c>
      <c r="I678" s="118" t="s">
        <v>2258</v>
      </c>
      <c r="J678" s="117" t="s">
        <v>781</v>
      </c>
      <c r="K678" s="117" t="s">
        <v>720</v>
      </c>
      <c r="L678" s="81" t="s">
        <v>1299</v>
      </c>
    </row>
    <row r="679" spans="1:12" ht="27">
      <c r="A679" s="10" t="s">
        <v>48</v>
      </c>
      <c r="B679" s="80" t="s">
        <v>2219</v>
      </c>
      <c r="C679" s="10" t="s">
        <v>29</v>
      </c>
      <c r="D679" s="10" t="s">
        <v>30</v>
      </c>
      <c r="E679" s="97" t="s">
        <v>2259</v>
      </c>
      <c r="F679" s="91" t="s">
        <v>2248</v>
      </c>
      <c r="G679" s="117" t="s">
        <v>727</v>
      </c>
      <c r="H679" s="117" t="s">
        <v>505</v>
      </c>
      <c r="I679" s="118" t="s">
        <v>2258</v>
      </c>
      <c r="J679" s="117" t="s">
        <v>781</v>
      </c>
      <c r="K679" s="117" t="s">
        <v>720</v>
      </c>
      <c r="L679" s="81" t="s">
        <v>1299</v>
      </c>
    </row>
    <row r="680" spans="1:12" ht="27">
      <c r="A680" s="10" t="s">
        <v>48</v>
      </c>
      <c r="B680" s="80" t="s">
        <v>2219</v>
      </c>
      <c r="C680" s="10" t="s">
        <v>29</v>
      </c>
      <c r="D680" s="10" t="s">
        <v>30</v>
      </c>
      <c r="E680" s="97" t="s">
        <v>2260</v>
      </c>
      <c r="F680" s="91" t="s">
        <v>2248</v>
      </c>
      <c r="G680" s="117" t="s">
        <v>727</v>
      </c>
      <c r="H680" s="117" t="s">
        <v>505</v>
      </c>
      <c r="I680" s="118" t="s">
        <v>2258</v>
      </c>
      <c r="J680" s="117" t="s">
        <v>781</v>
      </c>
      <c r="K680" s="117" t="s">
        <v>720</v>
      </c>
      <c r="L680" s="81" t="s">
        <v>1299</v>
      </c>
    </row>
    <row r="681" spans="1:12" ht="27">
      <c r="A681" s="10" t="s">
        <v>48</v>
      </c>
      <c r="B681" s="80" t="s">
        <v>2219</v>
      </c>
      <c r="C681" s="10" t="s">
        <v>29</v>
      </c>
      <c r="D681" s="10" t="s">
        <v>30</v>
      </c>
      <c r="E681" s="97" t="s">
        <v>2261</v>
      </c>
      <c r="F681" s="91" t="s">
        <v>2248</v>
      </c>
      <c r="G681" s="117" t="s">
        <v>727</v>
      </c>
      <c r="H681" s="117" t="s">
        <v>473</v>
      </c>
      <c r="I681" s="118" t="s">
        <v>2262</v>
      </c>
      <c r="J681" s="117" t="s">
        <v>781</v>
      </c>
      <c r="K681" s="117" t="s">
        <v>720</v>
      </c>
      <c r="L681" s="81" t="s">
        <v>2263</v>
      </c>
    </row>
    <row r="682" spans="1:12" ht="27">
      <c r="A682" s="10" t="s">
        <v>48</v>
      </c>
      <c r="B682" s="80" t="s">
        <v>2219</v>
      </c>
      <c r="C682" s="10" t="s">
        <v>29</v>
      </c>
      <c r="D682" s="10" t="s">
        <v>30</v>
      </c>
      <c r="E682" s="97" t="s">
        <v>2264</v>
      </c>
      <c r="F682" s="91" t="s">
        <v>2253</v>
      </c>
      <c r="G682" s="117" t="s">
        <v>727</v>
      </c>
      <c r="H682" s="117" t="s">
        <v>473</v>
      </c>
      <c r="I682" s="118" t="s">
        <v>2262</v>
      </c>
      <c r="J682" s="117" t="s">
        <v>781</v>
      </c>
      <c r="K682" s="117" t="s">
        <v>720</v>
      </c>
      <c r="L682" s="81" t="s">
        <v>2263</v>
      </c>
    </row>
    <row r="683" spans="1:12" ht="27">
      <c r="A683" s="10" t="s">
        <v>48</v>
      </c>
      <c r="B683" s="80" t="s">
        <v>2219</v>
      </c>
      <c r="C683" s="10" t="s">
        <v>29</v>
      </c>
      <c r="D683" s="10" t="s">
        <v>30</v>
      </c>
      <c r="E683" s="97" t="s">
        <v>2265</v>
      </c>
      <c r="F683" s="91" t="s">
        <v>2248</v>
      </c>
      <c r="G683" s="117" t="s">
        <v>727</v>
      </c>
      <c r="H683" s="117" t="s">
        <v>789</v>
      </c>
      <c r="I683" s="118" t="s">
        <v>2266</v>
      </c>
      <c r="J683" s="117" t="s">
        <v>781</v>
      </c>
      <c r="K683" s="117" t="s">
        <v>720</v>
      </c>
      <c r="L683" s="81" t="s">
        <v>1746</v>
      </c>
    </row>
    <row r="684" spans="1:12" ht="27">
      <c r="A684" s="10" t="s">
        <v>48</v>
      </c>
      <c r="B684" s="80" t="s">
        <v>2219</v>
      </c>
      <c r="C684" s="10" t="s">
        <v>29</v>
      </c>
      <c r="D684" s="10" t="s">
        <v>30</v>
      </c>
      <c r="E684" s="97" t="s">
        <v>2267</v>
      </c>
      <c r="F684" s="91" t="s">
        <v>2268</v>
      </c>
      <c r="G684" s="117" t="s">
        <v>726</v>
      </c>
      <c r="H684" s="117" t="s">
        <v>146</v>
      </c>
      <c r="I684" s="118" t="s">
        <v>2269</v>
      </c>
      <c r="J684" s="117" t="s">
        <v>781</v>
      </c>
      <c r="K684" s="117" t="s">
        <v>720</v>
      </c>
      <c r="L684" s="81" t="s">
        <v>1354</v>
      </c>
    </row>
    <row r="685" spans="1:12" ht="27">
      <c r="A685" s="10" t="s">
        <v>48</v>
      </c>
      <c r="B685" s="80" t="s">
        <v>2219</v>
      </c>
      <c r="C685" s="10" t="s">
        <v>29</v>
      </c>
      <c r="D685" s="10" t="s">
        <v>30</v>
      </c>
      <c r="E685" s="97" t="s">
        <v>2270</v>
      </c>
      <c r="F685" s="91" t="s">
        <v>2268</v>
      </c>
      <c r="G685" s="117" t="s">
        <v>724</v>
      </c>
      <c r="H685" s="117" t="s">
        <v>146</v>
      </c>
      <c r="I685" s="118" t="s">
        <v>2271</v>
      </c>
      <c r="J685" s="117" t="s">
        <v>923</v>
      </c>
      <c r="K685" s="117" t="s">
        <v>720</v>
      </c>
      <c r="L685" s="81" t="s">
        <v>1209</v>
      </c>
    </row>
    <row r="686" spans="1:12" ht="27">
      <c r="A686" s="10" t="s">
        <v>48</v>
      </c>
      <c r="B686" s="80" t="s">
        <v>2219</v>
      </c>
      <c r="C686" s="10" t="s">
        <v>29</v>
      </c>
      <c r="D686" s="10" t="s">
        <v>30</v>
      </c>
      <c r="E686" s="97" t="s">
        <v>2272</v>
      </c>
      <c r="F686" s="91" t="s">
        <v>2268</v>
      </c>
      <c r="G686" s="117" t="s">
        <v>727</v>
      </c>
      <c r="H686" s="117" t="s">
        <v>505</v>
      </c>
      <c r="I686" s="118" t="s">
        <v>2273</v>
      </c>
      <c r="J686" s="117" t="s">
        <v>781</v>
      </c>
      <c r="K686" s="117" t="s">
        <v>730</v>
      </c>
      <c r="L686" s="81" t="s">
        <v>1299</v>
      </c>
    </row>
    <row r="687" spans="1:12" ht="27">
      <c r="A687" s="10" t="s">
        <v>48</v>
      </c>
      <c r="B687" s="80" t="s">
        <v>2219</v>
      </c>
      <c r="C687" s="10" t="s">
        <v>29</v>
      </c>
      <c r="D687" s="10" t="s">
        <v>30</v>
      </c>
      <c r="E687" s="97" t="s">
        <v>2274</v>
      </c>
      <c r="F687" s="91" t="s">
        <v>2268</v>
      </c>
      <c r="G687" s="117" t="s">
        <v>727</v>
      </c>
      <c r="H687" s="117" t="s">
        <v>505</v>
      </c>
      <c r="I687" s="118" t="s">
        <v>2275</v>
      </c>
      <c r="J687" s="117" t="s">
        <v>781</v>
      </c>
      <c r="K687" s="117" t="s">
        <v>730</v>
      </c>
      <c r="L687" s="81" t="s">
        <v>1299</v>
      </c>
    </row>
    <row r="688" spans="1:12" ht="27">
      <c r="A688" s="10" t="s">
        <v>48</v>
      </c>
      <c r="B688" s="80" t="s">
        <v>2219</v>
      </c>
      <c r="C688" s="10" t="s">
        <v>29</v>
      </c>
      <c r="D688" s="10" t="s">
        <v>30</v>
      </c>
      <c r="E688" s="97" t="s">
        <v>2276</v>
      </c>
      <c r="F688" s="91" t="s">
        <v>2217</v>
      </c>
      <c r="G688" s="117" t="s">
        <v>727</v>
      </c>
      <c r="H688" s="117" t="s">
        <v>146</v>
      </c>
      <c r="I688" s="118" t="s">
        <v>2218</v>
      </c>
      <c r="J688" s="117" t="s">
        <v>781</v>
      </c>
      <c r="K688" s="117" t="s">
        <v>730</v>
      </c>
      <c r="L688" s="81" t="s">
        <v>1354</v>
      </c>
    </row>
    <row r="689" spans="1:12" ht="27">
      <c r="A689" s="10" t="s">
        <v>48</v>
      </c>
      <c r="B689" s="80" t="s">
        <v>2219</v>
      </c>
      <c r="C689" s="10" t="s">
        <v>29</v>
      </c>
      <c r="D689" s="10" t="s">
        <v>30</v>
      </c>
      <c r="E689" s="97" t="s">
        <v>2277</v>
      </c>
      <c r="F689" s="91" t="s">
        <v>2214</v>
      </c>
      <c r="G689" s="117" t="s">
        <v>727</v>
      </c>
      <c r="H689" s="117" t="s">
        <v>789</v>
      </c>
      <c r="I689" s="118" t="s">
        <v>2278</v>
      </c>
      <c r="J689" s="117" t="s">
        <v>781</v>
      </c>
      <c r="K689" s="117" t="s">
        <v>728</v>
      </c>
      <c r="L689" s="81" t="s">
        <v>1746</v>
      </c>
    </row>
    <row r="690" spans="1:12" ht="27">
      <c r="A690" s="10" t="s">
        <v>48</v>
      </c>
      <c r="B690" s="80" t="s">
        <v>2219</v>
      </c>
      <c r="C690" s="10" t="s">
        <v>29</v>
      </c>
      <c r="D690" s="10" t="s">
        <v>30</v>
      </c>
      <c r="E690" s="97" t="s">
        <v>2279</v>
      </c>
      <c r="F690" s="91" t="s">
        <v>2214</v>
      </c>
      <c r="G690" s="117" t="s">
        <v>724</v>
      </c>
      <c r="H690" s="117" t="s">
        <v>146</v>
      </c>
      <c r="I690" s="118" t="s">
        <v>2280</v>
      </c>
      <c r="J690" s="117" t="s">
        <v>923</v>
      </c>
      <c r="K690" s="117" t="s">
        <v>720</v>
      </c>
      <c r="L690" s="81" t="s">
        <v>1381</v>
      </c>
    </row>
    <row r="691" spans="1:12" ht="27">
      <c r="A691" s="10" t="s">
        <v>48</v>
      </c>
      <c r="B691" s="80" t="s">
        <v>2219</v>
      </c>
      <c r="C691" s="10" t="s">
        <v>29</v>
      </c>
      <c r="D691" s="10" t="s">
        <v>30</v>
      </c>
      <c r="E691" s="97" t="s">
        <v>2281</v>
      </c>
      <c r="F691" s="91" t="s">
        <v>2282</v>
      </c>
      <c r="G691" s="117" t="s">
        <v>724</v>
      </c>
      <c r="H691" s="117" t="s">
        <v>146</v>
      </c>
      <c r="I691" s="118" t="s">
        <v>2283</v>
      </c>
      <c r="J691" s="117" t="s">
        <v>781</v>
      </c>
      <c r="K691" s="117" t="s">
        <v>720</v>
      </c>
      <c r="L691" s="81" t="s">
        <v>1381</v>
      </c>
    </row>
    <row r="692" spans="1:12" ht="27">
      <c r="A692" s="10" t="s">
        <v>48</v>
      </c>
      <c r="B692" s="80" t="s">
        <v>2219</v>
      </c>
      <c r="C692" s="10" t="s">
        <v>29</v>
      </c>
      <c r="D692" s="10" t="s">
        <v>30</v>
      </c>
      <c r="E692" s="97" t="s">
        <v>2284</v>
      </c>
      <c r="F692" s="91" t="s">
        <v>2282</v>
      </c>
      <c r="G692" s="117" t="s">
        <v>727</v>
      </c>
      <c r="H692" s="117" t="s">
        <v>505</v>
      </c>
      <c r="I692" s="118" t="s">
        <v>2285</v>
      </c>
      <c r="J692" s="117" t="s">
        <v>781</v>
      </c>
      <c r="K692" s="117" t="s">
        <v>720</v>
      </c>
      <c r="L692" s="81" t="s">
        <v>1299</v>
      </c>
    </row>
    <row r="693" spans="1:12" ht="27">
      <c r="A693" s="10" t="s">
        <v>48</v>
      </c>
      <c r="B693" s="80" t="s">
        <v>2219</v>
      </c>
      <c r="C693" s="10" t="s">
        <v>29</v>
      </c>
      <c r="D693" s="10" t="s">
        <v>30</v>
      </c>
      <c r="E693" s="97" t="s">
        <v>2286</v>
      </c>
      <c r="F693" s="91" t="s">
        <v>2287</v>
      </c>
      <c r="G693" s="117" t="s">
        <v>727</v>
      </c>
      <c r="H693" s="117" t="s">
        <v>505</v>
      </c>
      <c r="I693" s="118" t="s">
        <v>2288</v>
      </c>
      <c r="J693" s="117" t="s">
        <v>781</v>
      </c>
      <c r="K693" s="117" t="s">
        <v>728</v>
      </c>
      <c r="L693" s="81" t="s">
        <v>1817</v>
      </c>
    </row>
    <row r="694" spans="1:12" ht="27">
      <c r="A694" s="10" t="s">
        <v>48</v>
      </c>
      <c r="B694" s="80" t="s">
        <v>2219</v>
      </c>
      <c r="C694" s="10" t="s">
        <v>29</v>
      </c>
      <c r="D694" s="10" t="s">
        <v>30</v>
      </c>
      <c r="E694" s="97" t="s">
        <v>2289</v>
      </c>
      <c r="F694" s="91" t="s">
        <v>2287</v>
      </c>
      <c r="G694" s="117" t="s">
        <v>729</v>
      </c>
      <c r="H694" s="117" t="s">
        <v>789</v>
      </c>
      <c r="I694" s="118" t="s">
        <v>2290</v>
      </c>
      <c r="J694" s="117" t="s">
        <v>781</v>
      </c>
      <c r="K694" s="117" t="s">
        <v>728</v>
      </c>
      <c r="L694" s="81" t="s">
        <v>1453</v>
      </c>
    </row>
    <row r="695" spans="1:12" ht="27">
      <c r="A695" s="10" t="s">
        <v>48</v>
      </c>
      <c r="B695" s="80" t="s">
        <v>2219</v>
      </c>
      <c r="C695" s="10" t="s">
        <v>29</v>
      </c>
      <c r="D695" s="10" t="s">
        <v>30</v>
      </c>
      <c r="E695" s="97" t="s">
        <v>2291</v>
      </c>
      <c r="F695" s="91" t="s">
        <v>2287</v>
      </c>
      <c r="G695" s="117" t="s">
        <v>727</v>
      </c>
      <c r="H695" s="117" t="s">
        <v>146</v>
      </c>
      <c r="I695" s="118" t="s">
        <v>2292</v>
      </c>
      <c r="J695" s="117" t="s">
        <v>781</v>
      </c>
      <c r="K695" s="117" t="s">
        <v>728</v>
      </c>
      <c r="L695" s="81" t="s">
        <v>1354</v>
      </c>
    </row>
    <row r="696" spans="1:12" ht="27">
      <c r="A696" s="10" t="s">
        <v>48</v>
      </c>
      <c r="B696" s="80" t="s">
        <v>2219</v>
      </c>
      <c r="C696" s="10" t="s">
        <v>29</v>
      </c>
      <c r="D696" s="10" t="s">
        <v>30</v>
      </c>
      <c r="E696" s="97" t="s">
        <v>2293</v>
      </c>
      <c r="F696" s="91" t="s">
        <v>2294</v>
      </c>
      <c r="G696" s="117" t="s">
        <v>727</v>
      </c>
      <c r="H696" s="117" t="s">
        <v>146</v>
      </c>
      <c r="I696" s="118" t="s">
        <v>2295</v>
      </c>
      <c r="J696" s="117" t="s">
        <v>781</v>
      </c>
      <c r="K696" s="117" t="s">
        <v>720</v>
      </c>
      <c r="L696" s="81" t="s">
        <v>1354</v>
      </c>
    </row>
    <row r="697" spans="1:12" ht="27">
      <c r="A697" s="10" t="s">
        <v>48</v>
      </c>
      <c r="B697" s="80" t="s">
        <v>2219</v>
      </c>
      <c r="C697" s="10" t="s">
        <v>29</v>
      </c>
      <c r="D697" s="10" t="s">
        <v>30</v>
      </c>
      <c r="E697" s="97" t="s">
        <v>2296</v>
      </c>
      <c r="F697" s="91" t="s">
        <v>2297</v>
      </c>
      <c r="G697" s="117" t="s">
        <v>727</v>
      </c>
      <c r="H697" s="117" t="s">
        <v>146</v>
      </c>
      <c r="I697" s="118" t="s">
        <v>2269</v>
      </c>
      <c r="J697" s="117" t="s">
        <v>781</v>
      </c>
      <c r="K697" s="117" t="s">
        <v>720</v>
      </c>
      <c r="L697" s="81" t="s">
        <v>1354</v>
      </c>
    </row>
    <row r="698" spans="1:12" ht="27">
      <c r="A698" s="10" t="s">
        <v>48</v>
      </c>
      <c r="B698" s="80" t="s">
        <v>2219</v>
      </c>
      <c r="C698" s="10" t="s">
        <v>29</v>
      </c>
      <c r="D698" s="10" t="s">
        <v>30</v>
      </c>
      <c r="E698" s="97" t="s">
        <v>2298</v>
      </c>
      <c r="F698" s="91" t="s">
        <v>2185</v>
      </c>
      <c r="G698" s="117" t="s">
        <v>727</v>
      </c>
      <c r="H698" s="117" t="s">
        <v>505</v>
      </c>
      <c r="I698" s="118" t="s">
        <v>2239</v>
      </c>
      <c r="J698" s="117" t="s">
        <v>781</v>
      </c>
      <c r="K698" s="117" t="s">
        <v>720</v>
      </c>
      <c r="L698" s="81" t="s">
        <v>1299</v>
      </c>
    </row>
    <row r="699" spans="1:12" ht="27">
      <c r="A699" s="10" t="s">
        <v>48</v>
      </c>
      <c r="B699" s="80" t="s">
        <v>2219</v>
      </c>
      <c r="C699" s="10" t="s">
        <v>29</v>
      </c>
      <c r="D699" s="10" t="s">
        <v>30</v>
      </c>
      <c r="E699" s="97" t="s">
        <v>2299</v>
      </c>
      <c r="F699" s="91" t="s">
        <v>2185</v>
      </c>
      <c r="G699" s="117" t="s">
        <v>727</v>
      </c>
      <c r="H699" s="117" t="s">
        <v>473</v>
      </c>
      <c r="I699" s="118" t="s">
        <v>2300</v>
      </c>
      <c r="J699" s="117" t="s">
        <v>781</v>
      </c>
      <c r="K699" s="117" t="s">
        <v>720</v>
      </c>
      <c r="L699" s="81" t="s">
        <v>2301</v>
      </c>
    </row>
    <row r="700" spans="1:12" ht="27">
      <c r="A700" s="10" t="s">
        <v>48</v>
      </c>
      <c r="B700" s="80" t="s">
        <v>2219</v>
      </c>
      <c r="C700" s="10" t="s">
        <v>29</v>
      </c>
      <c r="D700" s="10" t="s">
        <v>30</v>
      </c>
      <c r="E700" s="97" t="s">
        <v>2302</v>
      </c>
      <c r="F700" s="91" t="s">
        <v>2185</v>
      </c>
      <c r="G700" s="117" t="s">
        <v>727</v>
      </c>
      <c r="H700" s="117" t="s">
        <v>505</v>
      </c>
      <c r="I700" s="118" t="s">
        <v>2236</v>
      </c>
      <c r="J700" s="117" t="s">
        <v>781</v>
      </c>
      <c r="K700" s="117" t="s">
        <v>720</v>
      </c>
      <c r="L700" s="81" t="s">
        <v>1299</v>
      </c>
    </row>
    <row r="701" spans="1:12" ht="27">
      <c r="A701" s="10" t="s">
        <v>48</v>
      </c>
      <c r="B701" s="80" t="s">
        <v>2219</v>
      </c>
      <c r="C701" s="10" t="s">
        <v>29</v>
      </c>
      <c r="D701" s="10" t="s">
        <v>30</v>
      </c>
      <c r="E701" s="97" t="s">
        <v>2303</v>
      </c>
      <c r="F701" s="91" t="s">
        <v>2304</v>
      </c>
      <c r="G701" s="117" t="s">
        <v>724</v>
      </c>
      <c r="H701" s="117" t="s">
        <v>146</v>
      </c>
      <c r="I701" s="118" t="s">
        <v>2305</v>
      </c>
      <c r="J701" s="117" t="s">
        <v>923</v>
      </c>
      <c r="K701" s="117" t="s">
        <v>728</v>
      </c>
      <c r="L701" s="81" t="s">
        <v>1209</v>
      </c>
    </row>
    <row r="702" spans="1:12" ht="27">
      <c r="A702" s="10" t="s">
        <v>48</v>
      </c>
      <c r="B702" s="80" t="s">
        <v>2219</v>
      </c>
      <c r="C702" s="10" t="s">
        <v>29</v>
      </c>
      <c r="D702" s="10" t="s">
        <v>30</v>
      </c>
      <c r="E702" s="97" t="s">
        <v>2306</v>
      </c>
      <c r="F702" s="91" t="s">
        <v>2304</v>
      </c>
      <c r="G702" s="117" t="s">
        <v>724</v>
      </c>
      <c r="H702" s="117" t="s">
        <v>146</v>
      </c>
      <c r="I702" s="118" t="s">
        <v>2305</v>
      </c>
      <c r="J702" s="117" t="s">
        <v>923</v>
      </c>
      <c r="K702" s="117" t="s">
        <v>728</v>
      </c>
      <c r="L702" s="81" t="s">
        <v>1209</v>
      </c>
    </row>
    <row r="703" spans="1:12" ht="27">
      <c r="A703" s="10" t="s">
        <v>48</v>
      </c>
      <c r="B703" s="80" t="s">
        <v>2219</v>
      </c>
      <c r="C703" s="10" t="s">
        <v>29</v>
      </c>
      <c r="D703" s="10" t="s">
        <v>30</v>
      </c>
      <c r="E703" s="97" t="s">
        <v>2307</v>
      </c>
      <c r="F703" s="91" t="s">
        <v>2308</v>
      </c>
      <c r="G703" s="117" t="s">
        <v>727</v>
      </c>
      <c r="H703" s="117" t="s">
        <v>146</v>
      </c>
      <c r="I703" s="118" t="s">
        <v>2305</v>
      </c>
      <c r="J703" s="117" t="s">
        <v>781</v>
      </c>
      <c r="K703" s="117" t="s">
        <v>728</v>
      </c>
      <c r="L703" s="81" t="s">
        <v>1373</v>
      </c>
    </row>
    <row r="704" spans="1:12" ht="27">
      <c r="A704" s="10" t="s">
        <v>48</v>
      </c>
      <c r="B704" s="80" t="s">
        <v>2219</v>
      </c>
      <c r="C704" s="10" t="s">
        <v>29</v>
      </c>
      <c r="D704" s="10" t="s">
        <v>30</v>
      </c>
      <c r="E704" s="97" t="s">
        <v>2309</v>
      </c>
      <c r="F704" s="91" t="s">
        <v>2310</v>
      </c>
      <c r="G704" s="117" t="s">
        <v>724</v>
      </c>
      <c r="H704" s="117" t="s">
        <v>146</v>
      </c>
      <c r="I704" s="118" t="s">
        <v>2305</v>
      </c>
      <c r="J704" s="117" t="s">
        <v>923</v>
      </c>
      <c r="K704" s="117" t="s">
        <v>720</v>
      </c>
      <c r="L704" s="81" t="s">
        <v>1209</v>
      </c>
    </row>
    <row r="705" spans="1:12" ht="27">
      <c r="A705" s="10" t="s">
        <v>48</v>
      </c>
      <c r="B705" s="80" t="s">
        <v>2219</v>
      </c>
      <c r="C705" s="10" t="s">
        <v>29</v>
      </c>
      <c r="D705" s="10" t="s">
        <v>30</v>
      </c>
      <c r="E705" s="97" t="s">
        <v>2311</v>
      </c>
      <c r="F705" s="91" t="s">
        <v>2312</v>
      </c>
      <c r="G705" s="117" t="s">
        <v>721</v>
      </c>
      <c r="H705" s="117" t="s">
        <v>146</v>
      </c>
      <c r="I705" s="118" t="s">
        <v>2313</v>
      </c>
      <c r="J705" s="117" t="s">
        <v>923</v>
      </c>
      <c r="K705" s="117" t="s">
        <v>720</v>
      </c>
      <c r="L705" s="81" t="s">
        <v>2314</v>
      </c>
    </row>
    <row r="706" spans="1:12" ht="27">
      <c r="A706" s="10" t="s">
        <v>48</v>
      </c>
      <c r="B706" s="80" t="s">
        <v>2219</v>
      </c>
      <c r="C706" s="10" t="s">
        <v>29</v>
      </c>
      <c r="D706" s="10" t="s">
        <v>30</v>
      </c>
      <c r="E706" s="97" t="s">
        <v>2315</v>
      </c>
      <c r="F706" s="91" t="s">
        <v>2225</v>
      </c>
      <c r="G706" s="117" t="s">
        <v>724</v>
      </c>
      <c r="H706" s="117" t="s">
        <v>146</v>
      </c>
      <c r="I706" s="118" t="s">
        <v>2316</v>
      </c>
      <c r="J706" s="117" t="s">
        <v>923</v>
      </c>
      <c r="K706" s="117" t="s">
        <v>720</v>
      </c>
      <c r="L706" s="81" t="s">
        <v>1209</v>
      </c>
    </row>
    <row r="707" spans="1:12" ht="27">
      <c r="A707" s="10" t="s">
        <v>48</v>
      </c>
      <c r="B707" s="80" t="s">
        <v>2219</v>
      </c>
      <c r="C707" s="10" t="s">
        <v>29</v>
      </c>
      <c r="D707" s="10" t="s">
        <v>30</v>
      </c>
      <c r="E707" s="97" t="s">
        <v>2317</v>
      </c>
      <c r="F707" s="91" t="s">
        <v>2225</v>
      </c>
      <c r="G707" s="117" t="s">
        <v>727</v>
      </c>
      <c r="H707" s="117" t="s">
        <v>789</v>
      </c>
      <c r="I707" s="118" t="s">
        <v>2318</v>
      </c>
      <c r="J707" s="117" t="s">
        <v>781</v>
      </c>
      <c r="K707" s="117" t="s">
        <v>720</v>
      </c>
      <c r="L707" s="81" t="s">
        <v>1453</v>
      </c>
    </row>
    <row r="708" spans="1:12" ht="27">
      <c r="A708" s="10" t="s">
        <v>48</v>
      </c>
      <c r="B708" s="80" t="s">
        <v>2219</v>
      </c>
      <c r="C708" s="10" t="s">
        <v>29</v>
      </c>
      <c r="D708" s="10" t="s">
        <v>30</v>
      </c>
      <c r="E708" s="97" t="s">
        <v>2319</v>
      </c>
      <c r="F708" s="91" t="s">
        <v>2320</v>
      </c>
      <c r="G708" s="117" t="s">
        <v>724</v>
      </c>
      <c r="H708" s="117" t="s">
        <v>146</v>
      </c>
      <c r="I708" s="118" t="s">
        <v>2321</v>
      </c>
      <c r="J708" s="117" t="s">
        <v>923</v>
      </c>
      <c r="K708" s="117" t="s">
        <v>728</v>
      </c>
      <c r="L708" s="81" t="s">
        <v>1381</v>
      </c>
    </row>
    <row r="709" spans="1:12" ht="27">
      <c r="A709" s="10" t="s">
        <v>48</v>
      </c>
      <c r="B709" s="80" t="s">
        <v>2219</v>
      </c>
      <c r="C709" s="10" t="s">
        <v>29</v>
      </c>
      <c r="D709" s="10" t="s">
        <v>30</v>
      </c>
      <c r="E709" s="97" t="s">
        <v>2322</v>
      </c>
      <c r="F709" s="91" t="s">
        <v>2323</v>
      </c>
      <c r="G709" s="117" t="s">
        <v>727</v>
      </c>
      <c r="H709" s="117" t="s">
        <v>146</v>
      </c>
      <c r="I709" s="118" t="s">
        <v>2324</v>
      </c>
      <c r="J709" s="117" t="s">
        <v>781</v>
      </c>
      <c r="K709" s="117" t="s">
        <v>720</v>
      </c>
      <c r="L709" s="81" t="s">
        <v>1354</v>
      </c>
    </row>
    <row r="710" spans="1:12" ht="27">
      <c r="A710" s="10" t="s">
        <v>48</v>
      </c>
      <c r="B710" s="80" t="s">
        <v>2219</v>
      </c>
      <c r="C710" s="10" t="s">
        <v>29</v>
      </c>
      <c r="D710" s="10" t="s">
        <v>30</v>
      </c>
      <c r="E710" s="97" t="s">
        <v>2325</v>
      </c>
      <c r="F710" s="91" t="s">
        <v>2326</v>
      </c>
      <c r="G710" s="117" t="s">
        <v>727</v>
      </c>
      <c r="H710" s="117" t="s">
        <v>146</v>
      </c>
      <c r="I710" s="118" t="s">
        <v>2327</v>
      </c>
      <c r="J710" s="117" t="s">
        <v>781</v>
      </c>
      <c r="K710" s="117" t="s">
        <v>720</v>
      </c>
      <c r="L710" s="81" t="s">
        <v>2328</v>
      </c>
    </row>
    <row r="711" spans="1:12" ht="27">
      <c r="A711" s="10" t="s">
        <v>48</v>
      </c>
      <c r="B711" s="80" t="s">
        <v>2219</v>
      </c>
      <c r="C711" s="10" t="s">
        <v>29</v>
      </c>
      <c r="D711" s="10" t="s">
        <v>30</v>
      </c>
      <c r="E711" s="97" t="s">
        <v>2329</v>
      </c>
      <c r="F711" s="91" t="s">
        <v>2326</v>
      </c>
      <c r="G711" s="117" t="s">
        <v>727</v>
      </c>
      <c r="H711" s="117" t="s">
        <v>789</v>
      </c>
      <c r="I711" s="118" t="s">
        <v>2318</v>
      </c>
      <c r="J711" s="117" t="s">
        <v>781</v>
      </c>
      <c r="K711" s="117" t="s">
        <v>728</v>
      </c>
      <c r="L711" s="81" t="s">
        <v>1453</v>
      </c>
    </row>
    <row r="712" spans="1:12" ht="27">
      <c r="A712" s="10" t="s">
        <v>48</v>
      </c>
      <c r="B712" s="80" t="s">
        <v>2219</v>
      </c>
      <c r="C712" s="10" t="s">
        <v>29</v>
      </c>
      <c r="D712" s="10" t="s">
        <v>30</v>
      </c>
      <c r="E712" s="97" t="s">
        <v>2330</v>
      </c>
      <c r="F712" s="91" t="s">
        <v>2228</v>
      </c>
      <c r="G712" s="117" t="s">
        <v>726</v>
      </c>
      <c r="H712" s="117" t="s">
        <v>789</v>
      </c>
      <c r="I712" s="118" t="s">
        <v>2229</v>
      </c>
      <c r="J712" s="117" t="s">
        <v>781</v>
      </c>
      <c r="K712" s="117" t="s">
        <v>728</v>
      </c>
      <c r="L712" s="81" t="s">
        <v>1746</v>
      </c>
    </row>
    <row r="713" spans="1:12" ht="27">
      <c r="A713" s="10" t="s">
        <v>48</v>
      </c>
      <c r="B713" s="80" t="s">
        <v>2219</v>
      </c>
      <c r="C713" s="10" t="s">
        <v>29</v>
      </c>
      <c r="D713" s="10" t="s">
        <v>30</v>
      </c>
      <c r="E713" s="97" t="s">
        <v>2331</v>
      </c>
      <c r="F713" s="91" t="s">
        <v>2225</v>
      </c>
      <c r="G713" s="117" t="s">
        <v>727</v>
      </c>
      <c r="H713" s="117" t="s">
        <v>505</v>
      </c>
      <c r="I713" s="118" t="s">
        <v>886</v>
      </c>
      <c r="J713" s="117" t="s">
        <v>781</v>
      </c>
      <c r="K713" s="117" t="s">
        <v>720</v>
      </c>
      <c r="L713" s="81" t="s">
        <v>1299</v>
      </c>
    </row>
    <row r="714" spans="1:12" ht="27">
      <c r="A714" s="10" t="s">
        <v>48</v>
      </c>
      <c r="B714" s="80" t="s">
        <v>2219</v>
      </c>
      <c r="C714" s="10" t="s">
        <v>29</v>
      </c>
      <c r="D714" s="10" t="s">
        <v>30</v>
      </c>
      <c r="E714" s="97" t="s">
        <v>2332</v>
      </c>
      <c r="F714" s="91" t="s">
        <v>2333</v>
      </c>
      <c r="G714" s="117" t="s">
        <v>727</v>
      </c>
      <c r="H714" s="117" t="s">
        <v>505</v>
      </c>
      <c r="I714" s="118" t="s">
        <v>886</v>
      </c>
      <c r="J714" s="117" t="s">
        <v>781</v>
      </c>
      <c r="K714" s="117" t="s">
        <v>720</v>
      </c>
      <c r="L714" s="81" t="s">
        <v>1299</v>
      </c>
    </row>
    <row r="715" spans="1:12" ht="27">
      <c r="A715" s="10" t="s">
        <v>48</v>
      </c>
      <c r="B715" s="80" t="s">
        <v>2212</v>
      </c>
      <c r="C715" s="10" t="s">
        <v>29</v>
      </c>
      <c r="D715" s="10" t="s">
        <v>30</v>
      </c>
      <c r="E715" s="97" t="s">
        <v>2334</v>
      </c>
      <c r="F715" s="91" t="s">
        <v>1097</v>
      </c>
      <c r="G715" s="117" t="s">
        <v>727</v>
      </c>
      <c r="H715" s="117" t="s">
        <v>505</v>
      </c>
      <c r="I715" s="118" t="s">
        <v>886</v>
      </c>
      <c r="J715" s="117" t="s">
        <v>781</v>
      </c>
      <c r="K715" s="117" t="s">
        <v>720</v>
      </c>
      <c r="L715" s="81" t="s">
        <v>1299</v>
      </c>
    </row>
    <row r="716" spans="1:12" ht="27">
      <c r="A716" s="10" t="s">
        <v>48</v>
      </c>
      <c r="B716" s="80" t="s">
        <v>2212</v>
      </c>
      <c r="C716" s="10" t="s">
        <v>29</v>
      </c>
      <c r="D716" s="10" t="s">
        <v>30</v>
      </c>
      <c r="E716" s="97" t="s">
        <v>2335</v>
      </c>
      <c r="F716" s="91" t="s">
        <v>2204</v>
      </c>
      <c r="G716" s="117" t="s">
        <v>727</v>
      </c>
      <c r="H716" s="117" t="s">
        <v>789</v>
      </c>
      <c r="I716" s="118" t="s">
        <v>2336</v>
      </c>
      <c r="J716" s="117" t="s">
        <v>781</v>
      </c>
      <c r="K716" s="117" t="s">
        <v>720</v>
      </c>
      <c r="L716" s="81" t="s">
        <v>1453</v>
      </c>
    </row>
    <row r="717" spans="1:12" ht="27">
      <c r="A717" s="10" t="s">
        <v>48</v>
      </c>
      <c r="B717" s="80" t="s">
        <v>2212</v>
      </c>
      <c r="C717" s="10" t="s">
        <v>29</v>
      </c>
      <c r="D717" s="10" t="s">
        <v>30</v>
      </c>
      <c r="E717" s="97" t="s">
        <v>2337</v>
      </c>
      <c r="F717" s="91" t="s">
        <v>2338</v>
      </c>
      <c r="G717" s="117" t="s">
        <v>729</v>
      </c>
      <c r="H717" s="117" t="s">
        <v>505</v>
      </c>
      <c r="I717" s="118" t="s">
        <v>886</v>
      </c>
      <c r="J717" s="117" t="s">
        <v>781</v>
      </c>
      <c r="K717" s="117" t="s">
        <v>720</v>
      </c>
      <c r="L717" s="81" t="s">
        <v>1817</v>
      </c>
    </row>
    <row r="718" spans="1:12" ht="27">
      <c r="A718" s="10" t="s">
        <v>48</v>
      </c>
      <c r="B718" s="80" t="s">
        <v>2212</v>
      </c>
      <c r="C718" s="10" t="s">
        <v>29</v>
      </c>
      <c r="D718" s="10" t="s">
        <v>30</v>
      </c>
      <c r="E718" s="97" t="s">
        <v>2339</v>
      </c>
      <c r="F718" s="91" t="s">
        <v>2340</v>
      </c>
      <c r="G718" s="117" t="s">
        <v>729</v>
      </c>
      <c r="H718" s="117" t="s">
        <v>505</v>
      </c>
      <c r="I718" s="118" t="s">
        <v>886</v>
      </c>
      <c r="J718" s="117" t="s">
        <v>781</v>
      </c>
      <c r="K718" s="117" t="s">
        <v>720</v>
      </c>
      <c r="L718" s="81" t="s">
        <v>1817</v>
      </c>
    </row>
    <row r="719" spans="1:12" ht="27">
      <c r="A719" s="10" t="s">
        <v>48</v>
      </c>
      <c r="B719" s="80" t="s">
        <v>2212</v>
      </c>
      <c r="C719" s="10" t="s">
        <v>29</v>
      </c>
      <c r="D719" s="10" t="s">
        <v>30</v>
      </c>
      <c r="E719" s="97" t="s">
        <v>2341</v>
      </c>
      <c r="F719" s="91" t="s">
        <v>2342</v>
      </c>
      <c r="G719" s="117" t="s">
        <v>729</v>
      </c>
      <c r="H719" s="117" t="s">
        <v>505</v>
      </c>
      <c r="I719" s="118" t="s">
        <v>886</v>
      </c>
      <c r="J719" s="117" t="s">
        <v>781</v>
      </c>
      <c r="K719" s="117" t="s">
        <v>720</v>
      </c>
      <c r="L719" s="81" t="s">
        <v>1299</v>
      </c>
    </row>
    <row r="720" spans="1:12" ht="27">
      <c r="A720" s="10" t="s">
        <v>48</v>
      </c>
      <c r="B720" s="80" t="s">
        <v>2212</v>
      </c>
      <c r="C720" s="10" t="s">
        <v>29</v>
      </c>
      <c r="D720" s="10" t="s">
        <v>30</v>
      </c>
      <c r="E720" s="97" t="s">
        <v>2343</v>
      </c>
      <c r="F720" s="91" t="s">
        <v>2344</v>
      </c>
      <c r="G720" s="117" t="s">
        <v>729</v>
      </c>
      <c r="H720" s="117" t="s">
        <v>505</v>
      </c>
      <c r="I720" s="118" t="s">
        <v>886</v>
      </c>
      <c r="J720" s="117" t="s">
        <v>781</v>
      </c>
      <c r="K720" s="117" t="s">
        <v>720</v>
      </c>
      <c r="L720" s="81" t="s">
        <v>1299</v>
      </c>
    </row>
    <row r="721" spans="1:12" ht="27">
      <c r="A721" s="10" t="s">
        <v>48</v>
      </c>
      <c r="B721" s="80" t="s">
        <v>2212</v>
      </c>
      <c r="C721" s="10" t="s">
        <v>29</v>
      </c>
      <c r="D721" s="10" t="s">
        <v>30</v>
      </c>
      <c r="E721" s="97" t="s">
        <v>2345</v>
      </c>
      <c r="F721" s="91" t="s">
        <v>2340</v>
      </c>
      <c r="G721" s="117" t="s">
        <v>729</v>
      </c>
      <c r="H721" s="117" t="s">
        <v>505</v>
      </c>
      <c r="I721" s="118" t="s">
        <v>886</v>
      </c>
      <c r="J721" s="117" t="s">
        <v>781</v>
      </c>
      <c r="K721" s="117" t="s">
        <v>720</v>
      </c>
      <c r="L721" s="81" t="s">
        <v>1817</v>
      </c>
    </row>
    <row r="722" spans="1:12" ht="36">
      <c r="A722" s="10" t="s">
        <v>48</v>
      </c>
      <c r="B722" s="80" t="s">
        <v>2212</v>
      </c>
      <c r="C722" s="10" t="s">
        <v>29</v>
      </c>
      <c r="D722" s="10" t="s">
        <v>30</v>
      </c>
      <c r="E722" s="97" t="s">
        <v>2346</v>
      </c>
      <c r="F722" s="91" t="s">
        <v>258</v>
      </c>
      <c r="G722" s="117" t="s">
        <v>727</v>
      </c>
      <c r="H722" s="117" t="s">
        <v>146</v>
      </c>
      <c r="I722" s="118" t="s">
        <v>2347</v>
      </c>
      <c r="J722" s="117" t="s">
        <v>781</v>
      </c>
      <c r="K722" s="117" t="s">
        <v>720</v>
      </c>
      <c r="L722" s="81" t="s">
        <v>2348</v>
      </c>
    </row>
    <row r="723" spans="1:12" ht="27">
      <c r="A723" s="10" t="s">
        <v>48</v>
      </c>
      <c r="B723" s="80" t="s">
        <v>2212</v>
      </c>
      <c r="C723" s="10" t="s">
        <v>29</v>
      </c>
      <c r="D723" s="10" t="s">
        <v>30</v>
      </c>
      <c r="E723" s="97" t="s">
        <v>2349</v>
      </c>
      <c r="F723" s="91" t="s">
        <v>2350</v>
      </c>
      <c r="G723" s="117" t="s">
        <v>727</v>
      </c>
      <c r="H723" s="117" t="s">
        <v>505</v>
      </c>
      <c r="I723" s="118" t="s">
        <v>886</v>
      </c>
      <c r="J723" s="117" t="s">
        <v>781</v>
      </c>
      <c r="K723" s="117" t="s">
        <v>720</v>
      </c>
      <c r="L723" s="81" t="s">
        <v>1299</v>
      </c>
    </row>
    <row r="724" spans="1:12" ht="27">
      <c r="A724" s="10" t="s">
        <v>48</v>
      </c>
      <c r="B724" s="80" t="s">
        <v>2212</v>
      </c>
      <c r="C724" s="10" t="s">
        <v>29</v>
      </c>
      <c r="D724" s="10" t="s">
        <v>30</v>
      </c>
      <c r="E724" s="97" t="s">
        <v>2351</v>
      </c>
      <c r="F724" s="91" t="s">
        <v>1103</v>
      </c>
      <c r="G724" s="117" t="s">
        <v>727</v>
      </c>
      <c r="H724" s="117" t="s">
        <v>146</v>
      </c>
      <c r="I724" s="118" t="s">
        <v>2347</v>
      </c>
      <c r="J724" s="117" t="s">
        <v>781</v>
      </c>
      <c r="K724" s="117" t="s">
        <v>720</v>
      </c>
      <c r="L724" s="81" t="s">
        <v>1373</v>
      </c>
    </row>
    <row r="725" spans="1:12" ht="27">
      <c r="A725" s="10" t="s">
        <v>48</v>
      </c>
      <c r="B725" s="80" t="s">
        <v>2212</v>
      </c>
      <c r="C725" s="10" t="s">
        <v>29</v>
      </c>
      <c r="D725" s="10" t="s">
        <v>30</v>
      </c>
      <c r="E725" s="97" t="s">
        <v>2352</v>
      </c>
      <c r="F725" s="91" t="s">
        <v>1097</v>
      </c>
      <c r="G725" s="117" t="s">
        <v>729</v>
      </c>
      <c r="H725" s="117" t="s">
        <v>505</v>
      </c>
      <c r="I725" s="118" t="s">
        <v>886</v>
      </c>
      <c r="J725" s="117" t="s">
        <v>781</v>
      </c>
      <c r="K725" s="117" t="s">
        <v>720</v>
      </c>
      <c r="L725" s="81" t="s">
        <v>1817</v>
      </c>
    </row>
    <row r="726" spans="1:12" ht="27">
      <c r="A726" s="10" t="s">
        <v>48</v>
      </c>
      <c r="B726" s="80" t="s">
        <v>2212</v>
      </c>
      <c r="C726" s="10" t="s">
        <v>29</v>
      </c>
      <c r="D726" s="10" t="s">
        <v>30</v>
      </c>
      <c r="E726" s="97" t="s">
        <v>2353</v>
      </c>
      <c r="F726" s="91" t="s">
        <v>1097</v>
      </c>
      <c r="G726" s="117" t="s">
        <v>727</v>
      </c>
      <c r="H726" s="117" t="s">
        <v>146</v>
      </c>
      <c r="I726" s="118" t="s">
        <v>2347</v>
      </c>
      <c r="J726" s="117" t="s">
        <v>781</v>
      </c>
      <c r="K726" s="117" t="s">
        <v>720</v>
      </c>
      <c r="L726" s="81" t="s">
        <v>1354</v>
      </c>
    </row>
    <row r="727" spans="1:12" ht="27">
      <c r="A727" s="10" t="s">
        <v>48</v>
      </c>
      <c r="B727" s="80" t="s">
        <v>2212</v>
      </c>
      <c r="C727" s="10" t="s">
        <v>29</v>
      </c>
      <c r="D727" s="10" t="s">
        <v>30</v>
      </c>
      <c r="E727" s="97" t="s">
        <v>2354</v>
      </c>
      <c r="F727" s="91" t="s">
        <v>1097</v>
      </c>
      <c r="G727" s="117" t="s">
        <v>729</v>
      </c>
      <c r="H727" s="117" t="s">
        <v>146</v>
      </c>
      <c r="I727" s="118" t="s">
        <v>2347</v>
      </c>
      <c r="J727" s="117" t="s">
        <v>781</v>
      </c>
      <c r="K727" s="117" t="s">
        <v>720</v>
      </c>
      <c r="L727" s="81" t="s">
        <v>1373</v>
      </c>
    </row>
    <row r="728" spans="1:12" ht="27">
      <c r="A728" s="10" t="s">
        <v>48</v>
      </c>
      <c r="B728" s="80" t="s">
        <v>2212</v>
      </c>
      <c r="C728" s="10" t="s">
        <v>29</v>
      </c>
      <c r="D728" s="10" t="s">
        <v>30</v>
      </c>
      <c r="E728" s="97" t="s">
        <v>2355</v>
      </c>
      <c r="F728" s="91" t="s">
        <v>1097</v>
      </c>
      <c r="G728" s="117" t="s">
        <v>727</v>
      </c>
      <c r="H728" s="117" t="s">
        <v>427</v>
      </c>
      <c r="I728" s="118" t="s">
        <v>2356</v>
      </c>
      <c r="J728" s="117" t="s">
        <v>781</v>
      </c>
      <c r="K728" s="117" t="s">
        <v>720</v>
      </c>
      <c r="L728" s="81" t="s">
        <v>1363</v>
      </c>
    </row>
    <row r="729" spans="1:12" ht="27">
      <c r="A729" s="10" t="s">
        <v>48</v>
      </c>
      <c r="B729" s="80" t="s">
        <v>2212</v>
      </c>
      <c r="C729" s="10" t="s">
        <v>29</v>
      </c>
      <c r="D729" s="10" t="s">
        <v>30</v>
      </c>
      <c r="E729" s="97" t="s">
        <v>2357</v>
      </c>
      <c r="F729" s="91" t="s">
        <v>1097</v>
      </c>
      <c r="G729" s="117" t="s">
        <v>727</v>
      </c>
      <c r="H729" s="117" t="s">
        <v>427</v>
      </c>
      <c r="I729" s="118" t="s">
        <v>2356</v>
      </c>
      <c r="J729" s="117" t="s">
        <v>781</v>
      </c>
      <c r="K729" s="117" t="s">
        <v>720</v>
      </c>
      <c r="L729" s="81" t="s">
        <v>1363</v>
      </c>
    </row>
    <row r="730" spans="1:12" ht="27">
      <c r="A730" s="10" t="s">
        <v>48</v>
      </c>
      <c r="B730" s="80" t="s">
        <v>2212</v>
      </c>
      <c r="C730" s="10" t="s">
        <v>29</v>
      </c>
      <c r="D730" s="10" t="s">
        <v>30</v>
      </c>
      <c r="E730" s="97" t="s">
        <v>2358</v>
      </c>
      <c r="F730" s="91" t="s">
        <v>2359</v>
      </c>
      <c r="G730" s="117" t="s">
        <v>727</v>
      </c>
      <c r="H730" s="117" t="s">
        <v>505</v>
      </c>
      <c r="I730" s="118" t="s">
        <v>886</v>
      </c>
      <c r="J730" s="117" t="s">
        <v>781</v>
      </c>
      <c r="K730" s="117" t="s">
        <v>728</v>
      </c>
      <c r="L730" s="81" t="s">
        <v>1299</v>
      </c>
    </row>
    <row r="731" spans="1:12" ht="27">
      <c r="A731" s="10" t="s">
        <v>48</v>
      </c>
      <c r="B731" s="80" t="s">
        <v>2212</v>
      </c>
      <c r="C731" s="10" t="s">
        <v>29</v>
      </c>
      <c r="D731" s="10" t="s">
        <v>30</v>
      </c>
      <c r="E731" s="97" t="s">
        <v>2360</v>
      </c>
      <c r="F731" s="91" t="s">
        <v>2361</v>
      </c>
      <c r="G731" s="117" t="s">
        <v>727</v>
      </c>
      <c r="H731" s="117" t="s">
        <v>505</v>
      </c>
      <c r="I731" s="118" t="s">
        <v>886</v>
      </c>
      <c r="J731" s="117" t="s">
        <v>781</v>
      </c>
      <c r="K731" s="117" t="s">
        <v>728</v>
      </c>
      <c r="L731" s="81" t="s">
        <v>1299</v>
      </c>
    </row>
    <row r="732" spans="1:12" ht="27">
      <c r="A732" s="10" t="s">
        <v>48</v>
      </c>
      <c r="B732" s="80" t="s">
        <v>2212</v>
      </c>
      <c r="C732" s="10" t="s">
        <v>29</v>
      </c>
      <c r="D732" s="10" t="s">
        <v>30</v>
      </c>
      <c r="E732" s="97" t="s">
        <v>2362</v>
      </c>
      <c r="F732" s="91" t="s">
        <v>2185</v>
      </c>
      <c r="G732" s="117" t="s">
        <v>729</v>
      </c>
      <c r="H732" s="117" t="s">
        <v>505</v>
      </c>
      <c r="I732" s="118" t="s">
        <v>886</v>
      </c>
      <c r="J732" s="117" t="s">
        <v>781</v>
      </c>
      <c r="K732" s="117" t="s">
        <v>720</v>
      </c>
      <c r="L732" s="81" t="s">
        <v>1299</v>
      </c>
    </row>
    <row r="733" spans="1:12" ht="27">
      <c r="A733" s="10" t="s">
        <v>48</v>
      </c>
      <c r="B733" s="80" t="s">
        <v>2212</v>
      </c>
      <c r="C733" s="10" t="s">
        <v>29</v>
      </c>
      <c r="D733" s="10" t="s">
        <v>30</v>
      </c>
      <c r="E733" s="97" t="s">
        <v>2363</v>
      </c>
      <c r="F733" s="91" t="s">
        <v>2188</v>
      </c>
      <c r="G733" s="117" t="s">
        <v>727</v>
      </c>
      <c r="H733" s="117" t="s">
        <v>505</v>
      </c>
      <c r="I733" s="118" t="s">
        <v>886</v>
      </c>
      <c r="J733" s="117" t="s">
        <v>781</v>
      </c>
      <c r="K733" s="117" t="s">
        <v>720</v>
      </c>
      <c r="L733" s="81" t="s">
        <v>1299</v>
      </c>
    </row>
    <row r="734" spans="1:12" ht="27">
      <c r="A734" s="10" t="s">
        <v>48</v>
      </c>
      <c r="B734" s="80" t="s">
        <v>2212</v>
      </c>
      <c r="C734" s="10" t="s">
        <v>29</v>
      </c>
      <c r="D734" s="10" t="s">
        <v>30</v>
      </c>
      <c r="E734" s="97" t="s">
        <v>2364</v>
      </c>
      <c r="F734" s="91" t="s">
        <v>2359</v>
      </c>
      <c r="G734" s="117" t="s">
        <v>727</v>
      </c>
      <c r="H734" s="117" t="s">
        <v>146</v>
      </c>
      <c r="I734" s="118" t="s">
        <v>2365</v>
      </c>
      <c r="J734" s="117" t="s">
        <v>781</v>
      </c>
      <c r="K734" s="117" t="s">
        <v>720</v>
      </c>
      <c r="L734" s="81" t="s">
        <v>1354</v>
      </c>
    </row>
    <row r="735" spans="1:12" ht="27">
      <c r="A735" s="10" t="s">
        <v>48</v>
      </c>
      <c r="B735" s="80" t="s">
        <v>2212</v>
      </c>
      <c r="C735" s="10" t="s">
        <v>29</v>
      </c>
      <c r="D735" s="10" t="s">
        <v>30</v>
      </c>
      <c r="E735" s="97" t="s">
        <v>2366</v>
      </c>
      <c r="F735" s="91" t="s">
        <v>2359</v>
      </c>
      <c r="G735" s="117" t="s">
        <v>726</v>
      </c>
      <c r="H735" s="117" t="s">
        <v>146</v>
      </c>
      <c r="I735" s="118" t="s">
        <v>2365</v>
      </c>
      <c r="J735" s="117" t="s">
        <v>781</v>
      </c>
      <c r="K735" s="117" t="s">
        <v>720</v>
      </c>
      <c r="L735" s="81" t="s">
        <v>1354</v>
      </c>
    </row>
    <row r="736" spans="1:12" ht="27">
      <c r="A736" s="10" t="s">
        <v>48</v>
      </c>
      <c r="B736" s="80" t="s">
        <v>2212</v>
      </c>
      <c r="C736" s="10" t="s">
        <v>29</v>
      </c>
      <c r="D736" s="10" t="s">
        <v>30</v>
      </c>
      <c r="E736" s="97" t="s">
        <v>2367</v>
      </c>
      <c r="F736" s="91" t="s">
        <v>2361</v>
      </c>
      <c r="G736" s="117" t="s">
        <v>729</v>
      </c>
      <c r="H736" s="117" t="s">
        <v>268</v>
      </c>
      <c r="I736" s="118" t="s">
        <v>2368</v>
      </c>
      <c r="J736" s="117" t="s">
        <v>781</v>
      </c>
      <c r="K736" s="117" t="s">
        <v>728</v>
      </c>
      <c r="L736" s="81" t="s">
        <v>1802</v>
      </c>
    </row>
    <row r="737" spans="1:12" ht="27">
      <c r="A737" s="10" t="s">
        <v>48</v>
      </c>
      <c r="B737" s="80" t="s">
        <v>2212</v>
      </c>
      <c r="C737" s="10" t="s">
        <v>29</v>
      </c>
      <c r="D737" s="10" t="s">
        <v>30</v>
      </c>
      <c r="E737" s="97" t="s">
        <v>2369</v>
      </c>
      <c r="F737" s="91" t="s">
        <v>2359</v>
      </c>
      <c r="G737" s="117" t="s">
        <v>727</v>
      </c>
      <c r="H737" s="117" t="s">
        <v>505</v>
      </c>
      <c r="I737" s="118" t="s">
        <v>886</v>
      </c>
      <c r="J737" s="117" t="s">
        <v>781</v>
      </c>
      <c r="K737" s="117" t="s">
        <v>720</v>
      </c>
      <c r="L737" s="81" t="s">
        <v>1299</v>
      </c>
    </row>
    <row r="738" spans="1:12" ht="27">
      <c r="A738" s="10" t="s">
        <v>48</v>
      </c>
      <c r="B738" s="80" t="s">
        <v>2212</v>
      </c>
      <c r="C738" s="10" t="s">
        <v>29</v>
      </c>
      <c r="D738" s="10" t="s">
        <v>30</v>
      </c>
      <c r="E738" s="97" t="s">
        <v>2370</v>
      </c>
      <c r="F738" s="91" t="s">
        <v>2371</v>
      </c>
      <c r="G738" s="117" t="s">
        <v>727</v>
      </c>
      <c r="H738" s="117" t="s">
        <v>505</v>
      </c>
      <c r="I738" s="118" t="s">
        <v>886</v>
      </c>
      <c r="J738" s="117" t="s">
        <v>781</v>
      </c>
      <c r="K738" s="117" t="s">
        <v>720</v>
      </c>
      <c r="L738" s="81" t="s">
        <v>1299</v>
      </c>
    </row>
    <row r="739" spans="1:12" ht="27">
      <c r="A739" s="10" t="s">
        <v>48</v>
      </c>
      <c r="B739" s="80" t="s">
        <v>2212</v>
      </c>
      <c r="C739" s="10" t="s">
        <v>29</v>
      </c>
      <c r="D739" s="10" t="s">
        <v>30</v>
      </c>
      <c r="E739" s="97" t="s">
        <v>2352</v>
      </c>
      <c r="F739" s="91" t="s">
        <v>2361</v>
      </c>
      <c r="G739" s="117" t="s">
        <v>729</v>
      </c>
      <c r="H739" s="117" t="s">
        <v>505</v>
      </c>
      <c r="I739" s="118" t="s">
        <v>886</v>
      </c>
      <c r="J739" s="117" t="s">
        <v>781</v>
      </c>
      <c r="K739" s="117" t="s">
        <v>720</v>
      </c>
      <c r="L739" s="81" t="s">
        <v>1817</v>
      </c>
    </row>
    <row r="740" spans="1:12" ht="27">
      <c r="A740" s="10" t="s">
        <v>48</v>
      </c>
      <c r="B740" s="80" t="s">
        <v>2212</v>
      </c>
      <c r="C740" s="10" t="s">
        <v>29</v>
      </c>
      <c r="D740" s="10" t="s">
        <v>30</v>
      </c>
      <c r="E740" s="97" t="s">
        <v>2372</v>
      </c>
      <c r="F740" s="91" t="s">
        <v>2185</v>
      </c>
      <c r="G740" s="117" t="s">
        <v>729</v>
      </c>
      <c r="H740" s="117" t="s">
        <v>505</v>
      </c>
      <c r="I740" s="118" t="s">
        <v>886</v>
      </c>
      <c r="J740" s="117" t="s">
        <v>781</v>
      </c>
      <c r="K740" s="117" t="s">
        <v>720</v>
      </c>
      <c r="L740" s="81" t="s">
        <v>1817</v>
      </c>
    </row>
    <row r="741" spans="1:12" ht="27">
      <c r="A741" s="10" t="s">
        <v>48</v>
      </c>
      <c r="B741" s="80" t="s">
        <v>2212</v>
      </c>
      <c r="C741" s="10" t="s">
        <v>29</v>
      </c>
      <c r="D741" s="10" t="s">
        <v>30</v>
      </c>
      <c r="E741" s="97" t="s">
        <v>2373</v>
      </c>
      <c r="F741" s="91" t="s">
        <v>994</v>
      </c>
      <c r="G741" s="117" t="s">
        <v>727</v>
      </c>
      <c r="H741" s="117" t="s">
        <v>427</v>
      </c>
      <c r="I741" s="118" t="s">
        <v>2356</v>
      </c>
      <c r="J741" s="117" t="s">
        <v>781</v>
      </c>
      <c r="K741" s="117" t="s">
        <v>720</v>
      </c>
      <c r="L741" s="81" t="s">
        <v>2374</v>
      </c>
    </row>
    <row r="742" spans="1:12" ht="27">
      <c r="A742" s="10" t="s">
        <v>48</v>
      </c>
      <c r="B742" s="80" t="s">
        <v>2212</v>
      </c>
      <c r="C742" s="10" t="s">
        <v>29</v>
      </c>
      <c r="D742" s="10" t="s">
        <v>30</v>
      </c>
      <c r="E742" s="97" t="s">
        <v>2375</v>
      </c>
      <c r="F742" s="91" t="s">
        <v>2376</v>
      </c>
      <c r="G742" s="117" t="s">
        <v>729</v>
      </c>
      <c r="H742" s="117" t="s">
        <v>789</v>
      </c>
      <c r="I742" s="118" t="s">
        <v>2377</v>
      </c>
      <c r="J742" s="117" t="s">
        <v>781</v>
      </c>
      <c r="K742" s="117" t="s">
        <v>720</v>
      </c>
      <c r="L742" s="81" t="s">
        <v>1453</v>
      </c>
    </row>
    <row r="743" spans="1:12" ht="27">
      <c r="A743" s="10" t="s">
        <v>48</v>
      </c>
      <c r="B743" s="80" t="s">
        <v>2212</v>
      </c>
      <c r="C743" s="10" t="s">
        <v>29</v>
      </c>
      <c r="D743" s="10" t="s">
        <v>30</v>
      </c>
      <c r="E743" s="97" t="s">
        <v>2378</v>
      </c>
      <c r="F743" s="91" t="s">
        <v>2376</v>
      </c>
      <c r="G743" s="117" t="s">
        <v>729</v>
      </c>
      <c r="H743" s="117" t="s">
        <v>789</v>
      </c>
      <c r="I743" s="118" t="s">
        <v>2377</v>
      </c>
      <c r="J743" s="117" t="s">
        <v>781</v>
      </c>
      <c r="K743" s="117" t="s">
        <v>720</v>
      </c>
      <c r="L743" s="81" t="s">
        <v>1453</v>
      </c>
    </row>
    <row r="744" spans="1:12" ht="27">
      <c r="A744" s="10" t="s">
        <v>48</v>
      </c>
      <c r="B744" s="80" t="s">
        <v>2379</v>
      </c>
      <c r="C744" s="10" t="s">
        <v>29</v>
      </c>
      <c r="D744" s="10" t="s">
        <v>32</v>
      </c>
      <c r="E744" s="79" t="s">
        <v>2380</v>
      </c>
      <c r="F744" s="80" t="s">
        <v>2381</v>
      </c>
      <c r="G744" s="80" t="s">
        <v>724</v>
      </c>
      <c r="H744" s="80" t="s">
        <v>146</v>
      </c>
      <c r="I744" s="79" t="s">
        <v>2382</v>
      </c>
      <c r="J744" s="80" t="s">
        <v>781</v>
      </c>
      <c r="K744" s="89" t="s">
        <v>720</v>
      </c>
      <c r="L744" s="81" t="s">
        <v>2383</v>
      </c>
    </row>
    <row r="745" spans="1:12" ht="27">
      <c r="A745" s="10" t="s">
        <v>48</v>
      </c>
      <c r="B745" s="83" t="s">
        <v>2384</v>
      </c>
      <c r="C745" s="10" t="s">
        <v>29</v>
      </c>
      <c r="D745" s="10" t="s">
        <v>32</v>
      </c>
      <c r="E745" s="84" t="s">
        <v>2385</v>
      </c>
      <c r="F745" s="80" t="s">
        <v>2386</v>
      </c>
      <c r="G745" s="86" t="s">
        <v>722</v>
      </c>
      <c r="H745" s="85" t="s">
        <v>146</v>
      </c>
      <c r="I745" s="87" t="s">
        <v>2387</v>
      </c>
      <c r="J745" s="88" t="s">
        <v>781</v>
      </c>
      <c r="K745" s="89" t="s">
        <v>720</v>
      </c>
      <c r="L745" s="90" t="s">
        <v>2388</v>
      </c>
    </row>
    <row r="746" spans="1:12" ht="27">
      <c r="A746" s="10" t="s">
        <v>48</v>
      </c>
      <c r="B746" s="83" t="s">
        <v>2384</v>
      </c>
      <c r="C746" s="10" t="s">
        <v>29</v>
      </c>
      <c r="D746" s="10" t="s">
        <v>32</v>
      </c>
      <c r="E746" s="92" t="s">
        <v>2389</v>
      </c>
      <c r="F746" s="80" t="s">
        <v>2390</v>
      </c>
      <c r="G746" s="93" t="s">
        <v>724</v>
      </c>
      <c r="H746" s="91" t="s">
        <v>146</v>
      </c>
      <c r="I746" s="94" t="s">
        <v>2391</v>
      </c>
      <c r="J746" s="95" t="s">
        <v>923</v>
      </c>
      <c r="K746" s="95" t="s">
        <v>728</v>
      </c>
      <c r="L746" s="96" t="s">
        <v>1274</v>
      </c>
    </row>
    <row r="747" spans="1:12" ht="27">
      <c r="A747" s="10" t="s">
        <v>48</v>
      </c>
      <c r="B747" s="83" t="s">
        <v>2384</v>
      </c>
      <c r="C747" s="10" t="s">
        <v>29</v>
      </c>
      <c r="D747" s="10" t="s">
        <v>32</v>
      </c>
      <c r="E747" s="92" t="s">
        <v>2392</v>
      </c>
      <c r="F747" s="80" t="s">
        <v>2390</v>
      </c>
      <c r="G747" s="93" t="s">
        <v>724</v>
      </c>
      <c r="H747" s="91" t="s">
        <v>146</v>
      </c>
      <c r="I747" s="94" t="s">
        <v>2391</v>
      </c>
      <c r="J747" s="95" t="s">
        <v>923</v>
      </c>
      <c r="K747" s="95" t="s">
        <v>728</v>
      </c>
      <c r="L747" s="96" t="s">
        <v>1274</v>
      </c>
    </row>
    <row r="748" spans="1:12" ht="27">
      <c r="A748" s="10" t="s">
        <v>48</v>
      </c>
      <c r="B748" s="83" t="s">
        <v>2384</v>
      </c>
      <c r="C748" s="10" t="s">
        <v>29</v>
      </c>
      <c r="D748" s="10" t="s">
        <v>32</v>
      </c>
      <c r="E748" s="92" t="s">
        <v>2393</v>
      </c>
      <c r="F748" s="80" t="s">
        <v>2386</v>
      </c>
      <c r="G748" s="93" t="s">
        <v>724</v>
      </c>
      <c r="H748" s="91" t="s">
        <v>146</v>
      </c>
      <c r="I748" s="94" t="s">
        <v>2394</v>
      </c>
      <c r="J748" s="95" t="s">
        <v>781</v>
      </c>
      <c r="K748" s="95" t="s">
        <v>720</v>
      </c>
      <c r="L748" s="96" t="s">
        <v>1578</v>
      </c>
    </row>
    <row r="749" spans="1:12" ht="27">
      <c r="A749" s="10" t="s">
        <v>48</v>
      </c>
      <c r="B749" s="83" t="s">
        <v>2384</v>
      </c>
      <c r="C749" s="10" t="s">
        <v>29</v>
      </c>
      <c r="D749" s="10" t="s">
        <v>32</v>
      </c>
      <c r="E749" s="92" t="s">
        <v>2395</v>
      </c>
      <c r="F749" s="80" t="s">
        <v>2386</v>
      </c>
      <c r="G749" s="93" t="s">
        <v>724</v>
      </c>
      <c r="H749" s="91" t="s">
        <v>146</v>
      </c>
      <c r="I749" s="94" t="s">
        <v>2396</v>
      </c>
      <c r="J749" s="95" t="s">
        <v>781</v>
      </c>
      <c r="K749" s="95" t="s">
        <v>720</v>
      </c>
      <c r="L749" s="96" t="s">
        <v>2388</v>
      </c>
    </row>
    <row r="750" spans="1:12" ht="27">
      <c r="A750" s="10" t="s">
        <v>48</v>
      </c>
      <c r="B750" s="83" t="s">
        <v>2384</v>
      </c>
      <c r="C750" s="10" t="s">
        <v>29</v>
      </c>
      <c r="D750" s="10" t="s">
        <v>32</v>
      </c>
      <c r="E750" s="92" t="s">
        <v>2397</v>
      </c>
      <c r="F750" s="80" t="s">
        <v>1095</v>
      </c>
      <c r="G750" s="93" t="s">
        <v>724</v>
      </c>
      <c r="H750" s="91" t="s">
        <v>146</v>
      </c>
      <c r="I750" s="94" t="s">
        <v>2398</v>
      </c>
      <c r="J750" s="95" t="s">
        <v>923</v>
      </c>
      <c r="K750" s="95" t="s">
        <v>728</v>
      </c>
      <c r="L750" s="96" t="s">
        <v>1644</v>
      </c>
    </row>
    <row r="751" spans="1:12" ht="27">
      <c r="A751" s="10" t="s">
        <v>48</v>
      </c>
      <c r="B751" s="83" t="s">
        <v>2384</v>
      </c>
      <c r="C751" s="10" t="s">
        <v>29</v>
      </c>
      <c r="D751" s="10" t="s">
        <v>32</v>
      </c>
      <c r="E751" s="92" t="s">
        <v>2399</v>
      </c>
      <c r="F751" s="80" t="s">
        <v>2400</v>
      </c>
      <c r="G751" s="93" t="s">
        <v>721</v>
      </c>
      <c r="H751" s="91" t="s">
        <v>146</v>
      </c>
      <c r="I751" s="94" t="s">
        <v>2401</v>
      </c>
      <c r="J751" s="95" t="s">
        <v>923</v>
      </c>
      <c r="K751" s="95" t="s">
        <v>720</v>
      </c>
      <c r="L751" s="96" t="s">
        <v>1206</v>
      </c>
    </row>
    <row r="752" spans="1:12" ht="27">
      <c r="A752" s="10" t="s">
        <v>48</v>
      </c>
      <c r="B752" s="83" t="s">
        <v>2384</v>
      </c>
      <c r="C752" s="10" t="s">
        <v>29</v>
      </c>
      <c r="D752" s="10" t="s">
        <v>32</v>
      </c>
      <c r="E752" s="92" t="s">
        <v>2402</v>
      </c>
      <c r="F752" s="80" t="s">
        <v>2400</v>
      </c>
      <c r="G752" s="93" t="s">
        <v>724</v>
      </c>
      <c r="H752" s="91" t="s">
        <v>146</v>
      </c>
      <c r="I752" s="94" t="s">
        <v>2403</v>
      </c>
      <c r="J752" s="95" t="s">
        <v>923</v>
      </c>
      <c r="K752" s="95" t="s">
        <v>720</v>
      </c>
      <c r="L752" s="96" t="s">
        <v>1274</v>
      </c>
    </row>
    <row r="753" spans="1:12" ht="27">
      <c r="A753" s="10" t="s">
        <v>48</v>
      </c>
      <c r="B753" s="83" t="s">
        <v>2384</v>
      </c>
      <c r="C753" s="10" t="s">
        <v>29</v>
      </c>
      <c r="D753" s="10" t="s">
        <v>32</v>
      </c>
      <c r="E753" s="92" t="s">
        <v>2404</v>
      </c>
      <c r="F753" s="80" t="s">
        <v>2400</v>
      </c>
      <c r="G753" s="93" t="s">
        <v>724</v>
      </c>
      <c r="H753" s="91" t="s">
        <v>146</v>
      </c>
      <c r="I753" s="94" t="s">
        <v>2405</v>
      </c>
      <c r="J753" s="95" t="s">
        <v>923</v>
      </c>
      <c r="K753" s="95" t="s">
        <v>720</v>
      </c>
      <c r="L753" s="96" t="s">
        <v>2406</v>
      </c>
    </row>
    <row r="754" spans="1:12" ht="27">
      <c r="A754" s="10" t="s">
        <v>48</v>
      </c>
      <c r="B754" s="83" t="s">
        <v>2384</v>
      </c>
      <c r="C754" s="10" t="s">
        <v>29</v>
      </c>
      <c r="D754" s="10" t="s">
        <v>32</v>
      </c>
      <c r="E754" s="92" t="s">
        <v>2407</v>
      </c>
      <c r="F754" s="80" t="s">
        <v>2386</v>
      </c>
      <c r="G754" s="93" t="s">
        <v>724</v>
      </c>
      <c r="H754" s="91" t="s">
        <v>146</v>
      </c>
      <c r="I754" s="94" t="s">
        <v>2408</v>
      </c>
      <c r="J754" s="95" t="s">
        <v>923</v>
      </c>
      <c r="K754" s="95" t="s">
        <v>720</v>
      </c>
      <c r="L754" s="96" t="s">
        <v>2409</v>
      </c>
    </row>
    <row r="755" spans="1:12" ht="27">
      <c r="A755" s="10" t="s">
        <v>48</v>
      </c>
      <c r="B755" s="83" t="s">
        <v>2384</v>
      </c>
      <c r="C755" s="10" t="s">
        <v>29</v>
      </c>
      <c r="D755" s="10" t="s">
        <v>32</v>
      </c>
      <c r="E755" s="92" t="s">
        <v>2410</v>
      </c>
      <c r="F755" s="80" t="s">
        <v>2386</v>
      </c>
      <c r="G755" s="93" t="s">
        <v>724</v>
      </c>
      <c r="H755" s="91" t="s">
        <v>888</v>
      </c>
      <c r="I755" s="94" t="s">
        <v>2411</v>
      </c>
      <c r="J755" s="95" t="s">
        <v>781</v>
      </c>
      <c r="K755" s="95" t="s">
        <v>720</v>
      </c>
      <c r="L755" s="96" t="s">
        <v>2412</v>
      </c>
    </row>
    <row r="756" spans="1:12" ht="27">
      <c r="A756" s="10" t="s">
        <v>48</v>
      </c>
      <c r="B756" s="83" t="s">
        <v>2384</v>
      </c>
      <c r="C756" s="10" t="s">
        <v>29</v>
      </c>
      <c r="D756" s="10" t="s">
        <v>32</v>
      </c>
      <c r="E756" s="92" t="s">
        <v>2413</v>
      </c>
      <c r="F756" s="80" t="s">
        <v>2414</v>
      </c>
      <c r="G756" s="93" t="s">
        <v>729</v>
      </c>
      <c r="H756" s="91" t="s">
        <v>751</v>
      </c>
      <c r="I756" s="94" t="s">
        <v>2415</v>
      </c>
      <c r="J756" s="95" t="s">
        <v>923</v>
      </c>
      <c r="K756" s="95" t="s">
        <v>720</v>
      </c>
      <c r="L756" s="96" t="s">
        <v>2416</v>
      </c>
    </row>
    <row r="757" spans="1:12" ht="27">
      <c r="A757" s="10" t="s">
        <v>48</v>
      </c>
      <c r="B757" s="83" t="s">
        <v>2384</v>
      </c>
      <c r="C757" s="10" t="s">
        <v>29</v>
      </c>
      <c r="D757" s="10" t="s">
        <v>32</v>
      </c>
      <c r="E757" s="92" t="s">
        <v>2417</v>
      </c>
      <c r="F757" s="80" t="s">
        <v>2414</v>
      </c>
      <c r="G757" s="93" t="s">
        <v>727</v>
      </c>
      <c r="H757" s="91" t="s">
        <v>146</v>
      </c>
      <c r="I757" s="94" t="s">
        <v>2418</v>
      </c>
      <c r="J757" s="95" t="s">
        <v>781</v>
      </c>
      <c r="K757" s="95" t="s">
        <v>720</v>
      </c>
      <c r="L757" s="96" t="s">
        <v>2388</v>
      </c>
    </row>
    <row r="758" spans="1:12" ht="27">
      <c r="A758" s="10" t="s">
        <v>48</v>
      </c>
      <c r="B758" s="83" t="s">
        <v>2384</v>
      </c>
      <c r="C758" s="10" t="s">
        <v>29</v>
      </c>
      <c r="D758" s="10" t="s">
        <v>32</v>
      </c>
      <c r="E758" s="92" t="s">
        <v>2419</v>
      </c>
      <c r="F758" s="80" t="s">
        <v>2420</v>
      </c>
      <c r="G758" s="93" t="s">
        <v>729</v>
      </c>
      <c r="H758" s="91" t="s">
        <v>751</v>
      </c>
      <c r="I758" s="94" t="s">
        <v>2415</v>
      </c>
      <c r="J758" s="95" t="s">
        <v>923</v>
      </c>
      <c r="K758" s="95" t="s">
        <v>720</v>
      </c>
      <c r="L758" s="96" t="s">
        <v>2416</v>
      </c>
    </row>
    <row r="759" spans="1:12" ht="27">
      <c r="A759" s="10" t="s">
        <v>48</v>
      </c>
      <c r="B759" s="83" t="s">
        <v>2384</v>
      </c>
      <c r="C759" s="10" t="s">
        <v>29</v>
      </c>
      <c r="D759" s="10" t="s">
        <v>32</v>
      </c>
      <c r="E759" s="92" t="s">
        <v>2421</v>
      </c>
      <c r="F759" s="80" t="s">
        <v>2420</v>
      </c>
      <c r="G759" s="93" t="s">
        <v>727</v>
      </c>
      <c r="H759" s="91" t="s">
        <v>146</v>
      </c>
      <c r="I759" s="94" t="s">
        <v>2418</v>
      </c>
      <c r="J759" s="95" t="s">
        <v>781</v>
      </c>
      <c r="K759" s="95" t="s">
        <v>720</v>
      </c>
      <c r="L759" s="96" t="s">
        <v>2388</v>
      </c>
    </row>
    <row r="760" spans="1:12" ht="27">
      <c r="A760" s="10" t="s">
        <v>48</v>
      </c>
      <c r="B760" s="83" t="s">
        <v>2384</v>
      </c>
      <c r="C760" s="10" t="s">
        <v>29</v>
      </c>
      <c r="D760" s="10" t="s">
        <v>32</v>
      </c>
      <c r="E760" s="92" t="s">
        <v>2422</v>
      </c>
      <c r="F760" s="80" t="s">
        <v>2420</v>
      </c>
      <c r="G760" s="93" t="s">
        <v>726</v>
      </c>
      <c r="H760" s="91" t="s">
        <v>547</v>
      </c>
      <c r="I760" s="94" t="s">
        <v>2423</v>
      </c>
      <c r="J760" s="95" t="s">
        <v>273</v>
      </c>
      <c r="K760" s="95" t="s">
        <v>720</v>
      </c>
      <c r="L760" s="96" t="s">
        <v>2424</v>
      </c>
    </row>
    <row r="761" spans="1:12" ht="27">
      <c r="A761" s="10" t="s">
        <v>48</v>
      </c>
      <c r="B761" s="83" t="s">
        <v>2384</v>
      </c>
      <c r="C761" s="10" t="s">
        <v>29</v>
      </c>
      <c r="D761" s="10" t="s">
        <v>32</v>
      </c>
      <c r="E761" s="92" t="s">
        <v>2425</v>
      </c>
      <c r="F761" s="80" t="s">
        <v>2420</v>
      </c>
      <c r="G761" s="93" t="s">
        <v>726</v>
      </c>
      <c r="H761" s="91" t="s">
        <v>473</v>
      </c>
      <c r="I761" s="94" t="s">
        <v>2426</v>
      </c>
      <c r="J761" s="95" t="s">
        <v>273</v>
      </c>
      <c r="K761" s="95" t="s">
        <v>720</v>
      </c>
      <c r="L761" s="96" t="s">
        <v>1002</v>
      </c>
    </row>
    <row r="762" spans="1:12" ht="27">
      <c r="A762" s="10" t="s">
        <v>48</v>
      </c>
      <c r="B762" s="83" t="s">
        <v>2384</v>
      </c>
      <c r="C762" s="10" t="s">
        <v>29</v>
      </c>
      <c r="D762" s="10" t="s">
        <v>32</v>
      </c>
      <c r="E762" s="92" t="s">
        <v>2427</v>
      </c>
      <c r="F762" s="80" t="s">
        <v>2420</v>
      </c>
      <c r="G762" s="93" t="s">
        <v>726</v>
      </c>
      <c r="H762" s="91" t="s">
        <v>723</v>
      </c>
      <c r="I762" s="94" t="s">
        <v>2428</v>
      </c>
      <c r="J762" s="95" t="s">
        <v>273</v>
      </c>
      <c r="K762" s="95" t="s">
        <v>720</v>
      </c>
      <c r="L762" s="96" t="s">
        <v>1850</v>
      </c>
    </row>
    <row r="763" spans="1:12" ht="27">
      <c r="A763" s="10" t="s">
        <v>48</v>
      </c>
      <c r="B763" s="83" t="s">
        <v>2384</v>
      </c>
      <c r="C763" s="10" t="s">
        <v>29</v>
      </c>
      <c r="D763" s="10" t="s">
        <v>32</v>
      </c>
      <c r="E763" s="92" t="s">
        <v>2429</v>
      </c>
      <c r="F763" s="80" t="s">
        <v>2430</v>
      </c>
      <c r="G763" s="93" t="s">
        <v>724</v>
      </c>
      <c r="H763" s="91" t="s">
        <v>146</v>
      </c>
      <c r="I763" s="94" t="s">
        <v>2431</v>
      </c>
      <c r="J763" s="95" t="s">
        <v>781</v>
      </c>
      <c r="K763" s="95" t="s">
        <v>728</v>
      </c>
      <c r="L763" s="96" t="s">
        <v>1844</v>
      </c>
    </row>
    <row r="764" spans="1:12" ht="27">
      <c r="A764" s="10" t="s">
        <v>48</v>
      </c>
      <c r="B764" s="83" t="s">
        <v>2384</v>
      </c>
      <c r="C764" s="10" t="s">
        <v>29</v>
      </c>
      <c r="D764" s="10" t="s">
        <v>32</v>
      </c>
      <c r="E764" s="92" t="s">
        <v>2432</v>
      </c>
      <c r="F764" s="80" t="s">
        <v>2430</v>
      </c>
      <c r="G764" s="93" t="s">
        <v>722</v>
      </c>
      <c r="H764" s="91" t="s">
        <v>146</v>
      </c>
      <c r="I764" s="94" t="s">
        <v>2433</v>
      </c>
      <c r="J764" s="95" t="s">
        <v>781</v>
      </c>
      <c r="K764" s="95" t="s">
        <v>720</v>
      </c>
      <c r="L764" s="96" t="s">
        <v>1209</v>
      </c>
    </row>
    <row r="765" spans="1:12" ht="27">
      <c r="A765" s="10" t="s">
        <v>48</v>
      </c>
      <c r="B765" s="83" t="s">
        <v>2384</v>
      </c>
      <c r="C765" s="10" t="s">
        <v>29</v>
      </c>
      <c r="D765" s="10" t="s">
        <v>32</v>
      </c>
      <c r="E765" s="97" t="s">
        <v>2434</v>
      </c>
      <c r="F765" s="80" t="s">
        <v>1015</v>
      </c>
      <c r="G765" s="98" t="s">
        <v>724</v>
      </c>
      <c r="H765" s="83" t="s">
        <v>723</v>
      </c>
      <c r="I765" s="99" t="s">
        <v>2435</v>
      </c>
      <c r="J765" s="89" t="s">
        <v>781</v>
      </c>
      <c r="K765" s="89" t="s">
        <v>720</v>
      </c>
      <c r="L765" s="100" t="s">
        <v>1358</v>
      </c>
    </row>
    <row r="766" spans="1:12" ht="27">
      <c r="A766" s="10" t="s">
        <v>48</v>
      </c>
      <c r="B766" s="91" t="s">
        <v>2436</v>
      </c>
      <c r="C766" s="10" t="s">
        <v>29</v>
      </c>
      <c r="D766" s="10" t="s">
        <v>32</v>
      </c>
      <c r="E766" s="92" t="s">
        <v>2437</v>
      </c>
      <c r="F766" s="80" t="s">
        <v>2438</v>
      </c>
      <c r="G766" s="93" t="s">
        <v>727</v>
      </c>
      <c r="H766" s="91" t="s">
        <v>505</v>
      </c>
      <c r="I766" s="94" t="s">
        <v>2439</v>
      </c>
      <c r="J766" s="95" t="s">
        <v>781</v>
      </c>
      <c r="K766" s="95" t="s">
        <v>728</v>
      </c>
      <c r="L766" s="96" t="s">
        <v>2440</v>
      </c>
    </row>
    <row r="767" spans="1:12" ht="27">
      <c r="A767" s="10" t="s">
        <v>48</v>
      </c>
      <c r="B767" s="91" t="s">
        <v>2436</v>
      </c>
      <c r="C767" s="10" t="s">
        <v>29</v>
      </c>
      <c r="D767" s="10" t="s">
        <v>32</v>
      </c>
      <c r="E767" s="92" t="s">
        <v>2441</v>
      </c>
      <c r="F767" s="80" t="s">
        <v>2442</v>
      </c>
      <c r="G767" s="93" t="s">
        <v>721</v>
      </c>
      <c r="H767" s="91" t="s">
        <v>146</v>
      </c>
      <c r="I767" s="94" t="s">
        <v>2443</v>
      </c>
      <c r="J767" s="95" t="s">
        <v>923</v>
      </c>
      <c r="K767" s="95" t="s">
        <v>720</v>
      </c>
      <c r="L767" s="96" t="s">
        <v>1251</v>
      </c>
    </row>
    <row r="768" spans="1:12" ht="27">
      <c r="A768" s="10" t="s">
        <v>48</v>
      </c>
      <c r="B768" s="91" t="s">
        <v>2436</v>
      </c>
      <c r="C768" s="10" t="s">
        <v>29</v>
      </c>
      <c r="D768" s="10" t="s">
        <v>32</v>
      </c>
      <c r="E768" s="92" t="s">
        <v>2444</v>
      </c>
      <c r="F768" s="80" t="s">
        <v>2442</v>
      </c>
      <c r="G768" s="93" t="s">
        <v>726</v>
      </c>
      <c r="H768" s="91" t="s">
        <v>505</v>
      </c>
      <c r="I768" s="94" t="s">
        <v>2445</v>
      </c>
      <c r="J768" s="95" t="s">
        <v>923</v>
      </c>
      <c r="K768" s="95" t="s">
        <v>728</v>
      </c>
      <c r="L768" s="96" t="s">
        <v>1406</v>
      </c>
    </row>
    <row r="769" spans="1:12" ht="27">
      <c r="A769" s="10" t="s">
        <v>48</v>
      </c>
      <c r="B769" s="91" t="s">
        <v>2436</v>
      </c>
      <c r="C769" s="10" t="s">
        <v>29</v>
      </c>
      <c r="D769" s="10" t="s">
        <v>32</v>
      </c>
      <c r="E769" s="92" t="s">
        <v>2446</v>
      </c>
      <c r="F769" s="80" t="s">
        <v>2442</v>
      </c>
      <c r="G769" s="93" t="s">
        <v>726</v>
      </c>
      <c r="H769" s="91" t="s">
        <v>505</v>
      </c>
      <c r="I769" s="94" t="s">
        <v>2447</v>
      </c>
      <c r="J769" s="95" t="s">
        <v>923</v>
      </c>
      <c r="K769" s="95" t="s">
        <v>728</v>
      </c>
      <c r="L769" s="96" t="s">
        <v>2448</v>
      </c>
    </row>
    <row r="770" spans="1:12" ht="27">
      <c r="A770" s="10" t="s">
        <v>48</v>
      </c>
      <c r="B770" s="91" t="s">
        <v>2436</v>
      </c>
      <c r="C770" s="10" t="s">
        <v>29</v>
      </c>
      <c r="D770" s="10" t="s">
        <v>32</v>
      </c>
      <c r="E770" s="92" t="s">
        <v>2449</v>
      </c>
      <c r="F770" s="80" t="s">
        <v>2442</v>
      </c>
      <c r="G770" s="93" t="s">
        <v>726</v>
      </c>
      <c r="H770" s="91" t="s">
        <v>473</v>
      </c>
      <c r="I770" s="94" t="s">
        <v>2450</v>
      </c>
      <c r="J770" s="95" t="s">
        <v>781</v>
      </c>
      <c r="K770" s="95" t="s">
        <v>720</v>
      </c>
      <c r="L770" s="96" t="s">
        <v>1020</v>
      </c>
    </row>
    <row r="771" spans="1:12" ht="27">
      <c r="A771" s="10" t="s">
        <v>48</v>
      </c>
      <c r="B771" s="91" t="s">
        <v>2436</v>
      </c>
      <c r="C771" s="10" t="s">
        <v>29</v>
      </c>
      <c r="D771" s="10" t="s">
        <v>32</v>
      </c>
      <c r="E771" s="92" t="s">
        <v>2451</v>
      </c>
      <c r="F771" s="80" t="s">
        <v>2442</v>
      </c>
      <c r="G771" s="93" t="s">
        <v>726</v>
      </c>
      <c r="H771" s="91" t="s">
        <v>473</v>
      </c>
      <c r="I771" s="94" t="s">
        <v>2450</v>
      </c>
      <c r="J771" s="95" t="s">
        <v>781</v>
      </c>
      <c r="K771" s="95" t="s">
        <v>720</v>
      </c>
      <c r="L771" s="96" t="s">
        <v>2301</v>
      </c>
    </row>
    <row r="772" spans="1:12" ht="27">
      <c r="A772" s="10" t="s">
        <v>48</v>
      </c>
      <c r="B772" s="91" t="s">
        <v>2436</v>
      </c>
      <c r="C772" s="10" t="s">
        <v>29</v>
      </c>
      <c r="D772" s="10" t="s">
        <v>32</v>
      </c>
      <c r="E772" s="92" t="s">
        <v>2452</v>
      </c>
      <c r="F772" s="80" t="s">
        <v>2442</v>
      </c>
      <c r="G772" s="93" t="s">
        <v>726</v>
      </c>
      <c r="H772" s="91" t="s">
        <v>789</v>
      </c>
      <c r="I772" s="94" t="s">
        <v>2453</v>
      </c>
      <c r="J772" s="95" t="s">
        <v>781</v>
      </c>
      <c r="K772" s="95" t="s">
        <v>728</v>
      </c>
      <c r="L772" s="96" t="s">
        <v>1746</v>
      </c>
    </row>
    <row r="773" spans="1:12" ht="27">
      <c r="A773" s="10" t="s">
        <v>48</v>
      </c>
      <c r="B773" s="91" t="s">
        <v>2436</v>
      </c>
      <c r="C773" s="10" t="s">
        <v>29</v>
      </c>
      <c r="D773" s="10" t="s">
        <v>32</v>
      </c>
      <c r="E773" s="92" t="s">
        <v>2454</v>
      </c>
      <c r="F773" s="80" t="s">
        <v>2442</v>
      </c>
      <c r="G773" s="93" t="s">
        <v>726</v>
      </c>
      <c r="H773" s="91" t="s">
        <v>789</v>
      </c>
      <c r="I773" s="94" t="s">
        <v>2455</v>
      </c>
      <c r="J773" s="95" t="s">
        <v>781</v>
      </c>
      <c r="K773" s="95" t="s">
        <v>728</v>
      </c>
      <c r="L773" s="96" t="s">
        <v>2456</v>
      </c>
    </row>
    <row r="774" spans="1:12" ht="27">
      <c r="A774" s="10" t="s">
        <v>48</v>
      </c>
      <c r="B774" s="91" t="s">
        <v>2436</v>
      </c>
      <c r="C774" s="10" t="s">
        <v>29</v>
      </c>
      <c r="D774" s="10" t="s">
        <v>32</v>
      </c>
      <c r="E774" s="92" t="s">
        <v>2457</v>
      </c>
      <c r="F774" s="80" t="s">
        <v>2458</v>
      </c>
      <c r="G774" s="93" t="s">
        <v>724</v>
      </c>
      <c r="H774" s="91" t="s">
        <v>146</v>
      </c>
      <c r="I774" s="94" t="s">
        <v>2459</v>
      </c>
      <c r="J774" s="95" t="s">
        <v>923</v>
      </c>
      <c r="K774" s="95" t="s">
        <v>728</v>
      </c>
      <c r="L774" s="96" t="s">
        <v>2460</v>
      </c>
    </row>
    <row r="775" spans="1:12" ht="27">
      <c r="A775" s="10" t="s">
        <v>48</v>
      </c>
      <c r="B775" s="91" t="s">
        <v>2436</v>
      </c>
      <c r="C775" s="10" t="s">
        <v>29</v>
      </c>
      <c r="D775" s="10" t="s">
        <v>32</v>
      </c>
      <c r="E775" s="92" t="s">
        <v>2461</v>
      </c>
      <c r="F775" s="80" t="s">
        <v>2458</v>
      </c>
      <c r="G775" s="93" t="s">
        <v>726</v>
      </c>
      <c r="H775" s="91" t="s">
        <v>789</v>
      </c>
      <c r="I775" s="94" t="s">
        <v>2462</v>
      </c>
      <c r="J775" s="95" t="s">
        <v>781</v>
      </c>
      <c r="K775" s="95" t="s">
        <v>730</v>
      </c>
      <c r="L775" s="96" t="s">
        <v>1746</v>
      </c>
    </row>
    <row r="776" spans="1:12" ht="27">
      <c r="A776" s="10" t="s">
        <v>48</v>
      </c>
      <c r="B776" s="91" t="s">
        <v>2436</v>
      </c>
      <c r="C776" s="10" t="s">
        <v>29</v>
      </c>
      <c r="D776" s="10" t="s">
        <v>32</v>
      </c>
      <c r="E776" s="92" t="s">
        <v>2463</v>
      </c>
      <c r="F776" s="80" t="s">
        <v>2458</v>
      </c>
      <c r="G776" s="93" t="s">
        <v>726</v>
      </c>
      <c r="H776" s="91" t="s">
        <v>505</v>
      </c>
      <c r="I776" s="94" t="s">
        <v>2464</v>
      </c>
      <c r="J776" s="95" t="s">
        <v>781</v>
      </c>
      <c r="K776" s="95" t="s">
        <v>730</v>
      </c>
      <c r="L776" s="96" t="s">
        <v>1299</v>
      </c>
    </row>
    <row r="777" spans="1:12" ht="27">
      <c r="A777" s="10" t="s">
        <v>48</v>
      </c>
      <c r="B777" s="91" t="s">
        <v>2436</v>
      </c>
      <c r="C777" s="10" t="s">
        <v>29</v>
      </c>
      <c r="D777" s="10" t="s">
        <v>32</v>
      </c>
      <c r="E777" s="92" t="s">
        <v>2465</v>
      </c>
      <c r="F777" s="80" t="s">
        <v>2466</v>
      </c>
      <c r="G777" s="93" t="s">
        <v>726</v>
      </c>
      <c r="H777" s="91" t="s">
        <v>146</v>
      </c>
      <c r="I777" s="94" t="s">
        <v>2467</v>
      </c>
      <c r="J777" s="95" t="s">
        <v>781</v>
      </c>
      <c r="K777" s="95" t="s">
        <v>728</v>
      </c>
      <c r="L777" s="96" t="s">
        <v>1354</v>
      </c>
    </row>
    <row r="778" spans="1:12" ht="27">
      <c r="A778" s="10" t="s">
        <v>48</v>
      </c>
      <c r="B778" s="91" t="s">
        <v>2436</v>
      </c>
      <c r="C778" s="10" t="s">
        <v>29</v>
      </c>
      <c r="D778" s="10" t="s">
        <v>32</v>
      </c>
      <c r="E778" s="92" t="s">
        <v>2468</v>
      </c>
      <c r="F778" s="80" t="s">
        <v>2469</v>
      </c>
      <c r="G778" s="93" t="s">
        <v>724</v>
      </c>
      <c r="H778" s="91" t="s">
        <v>146</v>
      </c>
      <c r="I778" s="94" t="s">
        <v>2459</v>
      </c>
      <c r="J778" s="95" t="s">
        <v>781</v>
      </c>
      <c r="K778" s="95" t="s">
        <v>720</v>
      </c>
      <c r="L778" s="96" t="s">
        <v>1209</v>
      </c>
    </row>
    <row r="779" spans="1:12" ht="27">
      <c r="A779" s="10" t="s">
        <v>48</v>
      </c>
      <c r="B779" s="91" t="s">
        <v>2436</v>
      </c>
      <c r="C779" s="10" t="s">
        <v>29</v>
      </c>
      <c r="D779" s="10" t="s">
        <v>32</v>
      </c>
      <c r="E779" s="92" t="s">
        <v>2470</v>
      </c>
      <c r="F779" s="80" t="s">
        <v>2471</v>
      </c>
      <c r="G779" s="93" t="s">
        <v>727</v>
      </c>
      <c r="H779" s="91" t="s">
        <v>505</v>
      </c>
      <c r="I779" s="94" t="s">
        <v>2472</v>
      </c>
      <c r="J779" s="95" t="s">
        <v>781</v>
      </c>
      <c r="K779" s="95" t="s">
        <v>720</v>
      </c>
      <c r="L779" s="96" t="s">
        <v>1817</v>
      </c>
    </row>
    <row r="780" spans="1:12" ht="27">
      <c r="A780" s="10" t="s">
        <v>48</v>
      </c>
      <c r="B780" s="91" t="s">
        <v>2436</v>
      </c>
      <c r="C780" s="10" t="s">
        <v>29</v>
      </c>
      <c r="D780" s="10" t="s">
        <v>32</v>
      </c>
      <c r="E780" s="92" t="s">
        <v>2473</v>
      </c>
      <c r="F780" s="80" t="s">
        <v>2471</v>
      </c>
      <c r="G780" s="93" t="s">
        <v>732</v>
      </c>
      <c r="H780" s="91" t="s">
        <v>742</v>
      </c>
      <c r="I780" s="94" t="s">
        <v>2474</v>
      </c>
      <c r="J780" s="95" t="s">
        <v>923</v>
      </c>
      <c r="K780" s="95" t="s">
        <v>730</v>
      </c>
      <c r="L780" s="96" t="s">
        <v>2475</v>
      </c>
    </row>
    <row r="781" spans="1:12" ht="27">
      <c r="A781" s="10" t="s">
        <v>48</v>
      </c>
      <c r="B781" s="91" t="s">
        <v>2436</v>
      </c>
      <c r="C781" s="10" t="s">
        <v>29</v>
      </c>
      <c r="D781" s="10" t="s">
        <v>32</v>
      </c>
      <c r="E781" s="92" t="s">
        <v>2476</v>
      </c>
      <c r="F781" s="80" t="s">
        <v>2471</v>
      </c>
      <c r="G781" s="93" t="s">
        <v>721</v>
      </c>
      <c r="H781" s="91" t="s">
        <v>723</v>
      </c>
      <c r="I781" s="94" t="s">
        <v>2477</v>
      </c>
      <c r="J781" s="95" t="s">
        <v>781</v>
      </c>
      <c r="K781" s="95" t="s">
        <v>720</v>
      </c>
      <c r="L781" s="96" t="s">
        <v>1358</v>
      </c>
    </row>
    <row r="782" spans="1:12" ht="27">
      <c r="A782" s="10" t="s">
        <v>48</v>
      </c>
      <c r="B782" s="91" t="s">
        <v>2436</v>
      </c>
      <c r="C782" s="10" t="s">
        <v>29</v>
      </c>
      <c r="D782" s="10" t="s">
        <v>32</v>
      </c>
      <c r="E782" s="92" t="s">
        <v>2478</v>
      </c>
      <c r="F782" s="80" t="s">
        <v>2471</v>
      </c>
      <c r="G782" s="93" t="s">
        <v>721</v>
      </c>
      <c r="H782" s="91" t="s">
        <v>723</v>
      </c>
      <c r="I782" s="94" t="s">
        <v>2479</v>
      </c>
      <c r="J782" s="95" t="s">
        <v>781</v>
      </c>
      <c r="K782" s="95" t="s">
        <v>730</v>
      </c>
      <c r="L782" s="96" t="s">
        <v>2480</v>
      </c>
    </row>
    <row r="783" spans="1:12" ht="27">
      <c r="A783" s="10" t="s">
        <v>48</v>
      </c>
      <c r="B783" s="91" t="s">
        <v>2436</v>
      </c>
      <c r="C783" s="10" t="s">
        <v>29</v>
      </c>
      <c r="D783" s="10" t="s">
        <v>32</v>
      </c>
      <c r="E783" s="92" t="s">
        <v>2481</v>
      </c>
      <c r="F783" s="80" t="s">
        <v>2482</v>
      </c>
      <c r="G783" s="93" t="s">
        <v>721</v>
      </c>
      <c r="H783" s="91" t="s">
        <v>789</v>
      </c>
      <c r="I783" s="94" t="s">
        <v>2483</v>
      </c>
      <c r="J783" s="95" t="s">
        <v>781</v>
      </c>
      <c r="K783" s="95" t="s">
        <v>720</v>
      </c>
      <c r="L783" s="96" t="s">
        <v>2484</v>
      </c>
    </row>
    <row r="784" spans="1:12" ht="27">
      <c r="A784" s="10" t="s">
        <v>48</v>
      </c>
      <c r="B784" s="91" t="s">
        <v>2436</v>
      </c>
      <c r="C784" s="10" t="s">
        <v>29</v>
      </c>
      <c r="D784" s="10" t="s">
        <v>32</v>
      </c>
      <c r="E784" s="92" t="s">
        <v>2485</v>
      </c>
      <c r="F784" s="80" t="s">
        <v>2414</v>
      </c>
      <c r="G784" s="93" t="s">
        <v>722</v>
      </c>
      <c r="H784" s="91" t="s">
        <v>146</v>
      </c>
      <c r="I784" s="94" t="s">
        <v>2486</v>
      </c>
      <c r="J784" s="95" t="s">
        <v>923</v>
      </c>
      <c r="K784" s="95" t="s">
        <v>720</v>
      </c>
      <c r="L784" s="96" t="s">
        <v>1354</v>
      </c>
    </row>
    <row r="785" spans="1:12" ht="27">
      <c r="A785" s="10" t="s">
        <v>48</v>
      </c>
      <c r="B785" s="91" t="s">
        <v>2436</v>
      </c>
      <c r="C785" s="10" t="s">
        <v>29</v>
      </c>
      <c r="D785" s="10" t="s">
        <v>32</v>
      </c>
      <c r="E785" s="92" t="s">
        <v>2487</v>
      </c>
      <c r="F785" s="80" t="s">
        <v>2488</v>
      </c>
      <c r="G785" s="93" t="s">
        <v>722</v>
      </c>
      <c r="H785" s="91" t="s">
        <v>146</v>
      </c>
      <c r="I785" s="94" t="s">
        <v>2489</v>
      </c>
      <c r="J785" s="95" t="s">
        <v>781</v>
      </c>
      <c r="K785" s="95" t="s">
        <v>720</v>
      </c>
      <c r="L785" s="96" t="s">
        <v>1354</v>
      </c>
    </row>
    <row r="786" spans="1:12" ht="27">
      <c r="A786" s="10" t="s">
        <v>48</v>
      </c>
      <c r="B786" s="91" t="s">
        <v>2436</v>
      </c>
      <c r="C786" s="10" t="s">
        <v>29</v>
      </c>
      <c r="D786" s="10" t="s">
        <v>32</v>
      </c>
      <c r="E786" s="92" t="s">
        <v>2490</v>
      </c>
      <c r="F786" s="80" t="s">
        <v>2491</v>
      </c>
      <c r="G786" s="93" t="s">
        <v>722</v>
      </c>
      <c r="H786" s="91" t="s">
        <v>789</v>
      </c>
      <c r="I786" s="94" t="s">
        <v>2492</v>
      </c>
      <c r="J786" s="95" t="s">
        <v>781</v>
      </c>
      <c r="K786" s="95" t="s">
        <v>720</v>
      </c>
      <c r="L786" s="96" t="s">
        <v>2493</v>
      </c>
    </row>
    <row r="787" spans="1:12" ht="27">
      <c r="A787" s="10" t="s">
        <v>48</v>
      </c>
      <c r="B787" s="91" t="s">
        <v>2436</v>
      </c>
      <c r="C787" s="10" t="s">
        <v>29</v>
      </c>
      <c r="D787" s="10" t="s">
        <v>32</v>
      </c>
      <c r="E787" s="92" t="s">
        <v>2494</v>
      </c>
      <c r="F787" s="80" t="s">
        <v>2491</v>
      </c>
      <c r="G787" s="93" t="s">
        <v>722</v>
      </c>
      <c r="H787" s="91" t="s">
        <v>146</v>
      </c>
      <c r="I787" s="94" t="s">
        <v>2495</v>
      </c>
      <c r="J787" s="95" t="s">
        <v>923</v>
      </c>
      <c r="K787" s="95" t="s">
        <v>720</v>
      </c>
      <c r="L787" s="96" t="s">
        <v>1209</v>
      </c>
    </row>
    <row r="788" spans="1:12" ht="27">
      <c r="A788" s="10" t="s">
        <v>48</v>
      </c>
      <c r="B788" s="91" t="s">
        <v>2436</v>
      </c>
      <c r="C788" s="10" t="s">
        <v>29</v>
      </c>
      <c r="D788" s="10" t="s">
        <v>32</v>
      </c>
      <c r="E788" s="92" t="s">
        <v>2496</v>
      </c>
      <c r="F788" s="80" t="s">
        <v>2414</v>
      </c>
      <c r="G788" s="93" t="s">
        <v>724</v>
      </c>
      <c r="H788" s="91" t="s">
        <v>789</v>
      </c>
      <c r="I788" s="94" t="s">
        <v>2497</v>
      </c>
      <c r="J788" s="95" t="s">
        <v>781</v>
      </c>
      <c r="K788" s="95" t="s">
        <v>720</v>
      </c>
      <c r="L788" s="96" t="s">
        <v>2498</v>
      </c>
    </row>
    <row r="789" spans="1:12" ht="27">
      <c r="A789" s="10" t="s">
        <v>48</v>
      </c>
      <c r="B789" s="91" t="s">
        <v>2436</v>
      </c>
      <c r="C789" s="10" t="s">
        <v>29</v>
      </c>
      <c r="D789" s="10" t="s">
        <v>32</v>
      </c>
      <c r="E789" s="92" t="s">
        <v>2499</v>
      </c>
      <c r="F789" s="80" t="s">
        <v>2500</v>
      </c>
      <c r="G789" s="93" t="s">
        <v>727</v>
      </c>
      <c r="H789" s="91" t="s">
        <v>789</v>
      </c>
      <c r="I789" s="94" t="s">
        <v>2501</v>
      </c>
      <c r="J789" s="95" t="s">
        <v>781</v>
      </c>
      <c r="K789" s="95" t="s">
        <v>720</v>
      </c>
      <c r="L789" s="96" t="s">
        <v>2456</v>
      </c>
    </row>
    <row r="790" spans="1:12" ht="27">
      <c r="A790" s="10" t="s">
        <v>48</v>
      </c>
      <c r="B790" s="91" t="s">
        <v>2436</v>
      </c>
      <c r="C790" s="10" t="s">
        <v>29</v>
      </c>
      <c r="D790" s="10" t="s">
        <v>32</v>
      </c>
      <c r="E790" s="92" t="s">
        <v>2502</v>
      </c>
      <c r="F790" s="80" t="s">
        <v>2420</v>
      </c>
      <c r="G790" s="93" t="s">
        <v>722</v>
      </c>
      <c r="H790" s="91" t="s">
        <v>789</v>
      </c>
      <c r="I790" s="94" t="s">
        <v>2503</v>
      </c>
      <c r="J790" s="95" t="s">
        <v>781</v>
      </c>
      <c r="K790" s="95" t="s">
        <v>720</v>
      </c>
      <c r="L790" s="96" t="s">
        <v>2456</v>
      </c>
    </row>
    <row r="791" spans="1:12" ht="27">
      <c r="A791" s="10" t="s">
        <v>48</v>
      </c>
      <c r="B791" s="91" t="s">
        <v>2436</v>
      </c>
      <c r="C791" s="10" t="s">
        <v>29</v>
      </c>
      <c r="D791" s="10" t="s">
        <v>32</v>
      </c>
      <c r="E791" s="92" t="s">
        <v>2504</v>
      </c>
      <c r="F791" s="80" t="s">
        <v>2505</v>
      </c>
      <c r="G791" s="93" t="s">
        <v>722</v>
      </c>
      <c r="H791" s="91" t="s">
        <v>146</v>
      </c>
      <c r="I791" s="94" t="s">
        <v>2506</v>
      </c>
      <c r="J791" s="95" t="s">
        <v>781</v>
      </c>
      <c r="K791" s="95" t="s">
        <v>720</v>
      </c>
      <c r="L791" s="96" t="s">
        <v>1423</v>
      </c>
    </row>
    <row r="792" spans="1:12" ht="27">
      <c r="A792" s="10" t="s">
        <v>48</v>
      </c>
      <c r="B792" s="91" t="s">
        <v>2436</v>
      </c>
      <c r="C792" s="10" t="s">
        <v>29</v>
      </c>
      <c r="D792" s="10" t="s">
        <v>32</v>
      </c>
      <c r="E792" s="92" t="s">
        <v>2507</v>
      </c>
      <c r="F792" s="80" t="s">
        <v>2508</v>
      </c>
      <c r="G792" s="93" t="s">
        <v>722</v>
      </c>
      <c r="H792" s="91" t="s">
        <v>146</v>
      </c>
      <c r="I792" s="94" t="s">
        <v>2506</v>
      </c>
      <c r="J792" s="95" t="s">
        <v>781</v>
      </c>
      <c r="K792" s="95" t="s">
        <v>720</v>
      </c>
      <c r="L792" s="96" t="s">
        <v>1423</v>
      </c>
    </row>
    <row r="793" spans="1:12" ht="27">
      <c r="A793" s="10" t="s">
        <v>48</v>
      </c>
      <c r="B793" s="91" t="s">
        <v>2436</v>
      </c>
      <c r="C793" s="10" t="s">
        <v>29</v>
      </c>
      <c r="D793" s="10" t="s">
        <v>32</v>
      </c>
      <c r="E793" s="92" t="s">
        <v>2509</v>
      </c>
      <c r="F793" s="80" t="s">
        <v>2510</v>
      </c>
      <c r="G793" s="93" t="s">
        <v>722</v>
      </c>
      <c r="H793" s="91" t="s">
        <v>146</v>
      </c>
      <c r="I793" s="94" t="s">
        <v>2511</v>
      </c>
      <c r="J793" s="95" t="s">
        <v>781</v>
      </c>
      <c r="K793" s="95" t="s">
        <v>720</v>
      </c>
      <c r="L793" s="96" t="s">
        <v>2512</v>
      </c>
    </row>
    <row r="794" spans="1:12" ht="27">
      <c r="A794" s="10" t="s">
        <v>48</v>
      </c>
      <c r="B794" s="91" t="s">
        <v>2436</v>
      </c>
      <c r="C794" s="10" t="s">
        <v>29</v>
      </c>
      <c r="D794" s="10" t="s">
        <v>32</v>
      </c>
      <c r="E794" s="92" t="s">
        <v>2513</v>
      </c>
      <c r="F794" s="80" t="s">
        <v>2514</v>
      </c>
      <c r="G794" s="93" t="s">
        <v>722</v>
      </c>
      <c r="H794" s="91" t="s">
        <v>146</v>
      </c>
      <c r="I794" s="94" t="s">
        <v>2515</v>
      </c>
      <c r="J794" s="95" t="s">
        <v>923</v>
      </c>
      <c r="K794" s="95" t="s">
        <v>720</v>
      </c>
      <c r="L794" s="96" t="s">
        <v>1209</v>
      </c>
    </row>
    <row r="795" spans="1:12" ht="27">
      <c r="A795" s="10" t="s">
        <v>48</v>
      </c>
      <c r="B795" s="91" t="s">
        <v>2436</v>
      </c>
      <c r="C795" s="10" t="s">
        <v>29</v>
      </c>
      <c r="D795" s="10" t="s">
        <v>32</v>
      </c>
      <c r="E795" s="92" t="s">
        <v>2516</v>
      </c>
      <c r="F795" s="80" t="s">
        <v>2514</v>
      </c>
      <c r="G795" s="93" t="s">
        <v>721</v>
      </c>
      <c r="H795" s="91" t="s">
        <v>146</v>
      </c>
      <c r="I795" s="94" t="s">
        <v>2517</v>
      </c>
      <c r="J795" s="95" t="s">
        <v>781</v>
      </c>
      <c r="K795" s="95" t="s">
        <v>720</v>
      </c>
      <c r="L795" s="96" t="s">
        <v>1354</v>
      </c>
    </row>
    <row r="796" spans="1:12" ht="27">
      <c r="A796" s="10" t="s">
        <v>48</v>
      </c>
      <c r="B796" s="91" t="s">
        <v>2436</v>
      </c>
      <c r="C796" s="10" t="s">
        <v>29</v>
      </c>
      <c r="D796" s="10" t="s">
        <v>32</v>
      </c>
      <c r="E796" s="92" t="s">
        <v>2518</v>
      </c>
      <c r="F796" s="80" t="s">
        <v>2414</v>
      </c>
      <c r="G796" s="93" t="s">
        <v>727</v>
      </c>
      <c r="H796" s="91" t="s">
        <v>146</v>
      </c>
      <c r="I796" s="94" t="s">
        <v>2467</v>
      </c>
      <c r="J796" s="95" t="s">
        <v>781</v>
      </c>
      <c r="K796" s="95" t="s">
        <v>720</v>
      </c>
      <c r="L796" s="96" t="s">
        <v>1578</v>
      </c>
    </row>
    <row r="797" spans="1:12" ht="27">
      <c r="A797" s="10" t="s">
        <v>48</v>
      </c>
      <c r="B797" s="91" t="s">
        <v>2436</v>
      </c>
      <c r="C797" s="10" t="s">
        <v>29</v>
      </c>
      <c r="D797" s="10" t="s">
        <v>32</v>
      </c>
      <c r="E797" s="92" t="s">
        <v>2519</v>
      </c>
      <c r="F797" s="80" t="s">
        <v>2414</v>
      </c>
      <c r="G797" s="93" t="s">
        <v>727</v>
      </c>
      <c r="H797" s="91" t="s">
        <v>146</v>
      </c>
      <c r="I797" s="94" t="s">
        <v>2467</v>
      </c>
      <c r="J797" s="95" t="s">
        <v>781</v>
      </c>
      <c r="K797" s="95" t="s">
        <v>720</v>
      </c>
      <c r="L797" s="96" t="s">
        <v>1578</v>
      </c>
    </row>
    <row r="798" spans="1:12" ht="27">
      <c r="A798" s="10" t="s">
        <v>48</v>
      </c>
      <c r="B798" s="91" t="s">
        <v>2436</v>
      </c>
      <c r="C798" s="10" t="s">
        <v>29</v>
      </c>
      <c r="D798" s="10" t="s">
        <v>32</v>
      </c>
      <c r="E798" s="92" t="s">
        <v>2520</v>
      </c>
      <c r="F798" s="80" t="s">
        <v>2414</v>
      </c>
      <c r="G798" s="93" t="s">
        <v>724</v>
      </c>
      <c r="H798" s="91" t="s">
        <v>146</v>
      </c>
      <c r="I798" s="94" t="s">
        <v>2467</v>
      </c>
      <c r="J798" s="95" t="s">
        <v>923</v>
      </c>
      <c r="K798" s="95" t="s">
        <v>730</v>
      </c>
      <c r="L798" s="96" t="s">
        <v>2521</v>
      </c>
    </row>
    <row r="799" spans="1:12" ht="27">
      <c r="A799" s="10" t="s">
        <v>48</v>
      </c>
      <c r="B799" s="91" t="s">
        <v>2436</v>
      </c>
      <c r="C799" s="10" t="s">
        <v>29</v>
      </c>
      <c r="D799" s="10" t="s">
        <v>32</v>
      </c>
      <c r="E799" s="92" t="s">
        <v>2522</v>
      </c>
      <c r="F799" s="80" t="s">
        <v>2471</v>
      </c>
      <c r="G799" s="93" t="s">
        <v>732</v>
      </c>
      <c r="H799" s="91" t="s">
        <v>723</v>
      </c>
      <c r="I799" s="94" t="s">
        <v>2523</v>
      </c>
      <c r="J799" s="95" t="s">
        <v>781</v>
      </c>
      <c r="K799" s="95" t="s">
        <v>720</v>
      </c>
      <c r="L799" s="96" t="s">
        <v>2524</v>
      </c>
    </row>
    <row r="800" spans="1:12" ht="27">
      <c r="A800" s="10" t="s">
        <v>48</v>
      </c>
      <c r="B800" s="91" t="s">
        <v>2436</v>
      </c>
      <c r="C800" s="10" t="s">
        <v>29</v>
      </c>
      <c r="D800" s="10" t="s">
        <v>32</v>
      </c>
      <c r="E800" s="92" t="s">
        <v>2525</v>
      </c>
      <c r="F800" s="80" t="s">
        <v>2526</v>
      </c>
      <c r="G800" s="93" t="s">
        <v>726</v>
      </c>
      <c r="H800" s="91" t="s">
        <v>146</v>
      </c>
      <c r="I800" s="94" t="s">
        <v>2527</v>
      </c>
      <c r="J800" s="95" t="s">
        <v>781</v>
      </c>
      <c r="K800" s="95" t="s">
        <v>720</v>
      </c>
      <c r="L800" s="96" t="s">
        <v>1354</v>
      </c>
    </row>
    <row r="801" spans="1:12" ht="27">
      <c r="A801" s="10" t="s">
        <v>48</v>
      </c>
      <c r="B801" s="91" t="s">
        <v>2436</v>
      </c>
      <c r="C801" s="10" t="s">
        <v>29</v>
      </c>
      <c r="D801" s="10" t="s">
        <v>32</v>
      </c>
      <c r="E801" s="92" t="s">
        <v>2528</v>
      </c>
      <c r="F801" s="80" t="s">
        <v>2529</v>
      </c>
      <c r="G801" s="93" t="s">
        <v>732</v>
      </c>
      <c r="H801" s="91" t="s">
        <v>146</v>
      </c>
      <c r="I801" s="94" t="s">
        <v>2530</v>
      </c>
      <c r="J801" s="95" t="s">
        <v>781</v>
      </c>
      <c r="K801" s="95" t="s">
        <v>730</v>
      </c>
      <c r="L801" s="96" t="s">
        <v>1209</v>
      </c>
    </row>
    <row r="802" spans="1:12" ht="27">
      <c r="A802" s="10" t="s">
        <v>48</v>
      </c>
      <c r="B802" s="91" t="s">
        <v>2436</v>
      </c>
      <c r="C802" s="10" t="s">
        <v>29</v>
      </c>
      <c r="D802" s="10" t="s">
        <v>32</v>
      </c>
      <c r="E802" s="92" t="s">
        <v>2531</v>
      </c>
      <c r="F802" s="80" t="s">
        <v>2529</v>
      </c>
      <c r="G802" s="93" t="s">
        <v>732</v>
      </c>
      <c r="H802" s="91" t="s">
        <v>146</v>
      </c>
      <c r="I802" s="94" t="s">
        <v>2530</v>
      </c>
      <c r="J802" s="95" t="s">
        <v>781</v>
      </c>
      <c r="K802" s="95" t="s">
        <v>730</v>
      </c>
      <c r="L802" s="96" t="s">
        <v>1209</v>
      </c>
    </row>
    <row r="803" spans="1:12" ht="27">
      <c r="A803" s="10" t="s">
        <v>48</v>
      </c>
      <c r="B803" s="91" t="s">
        <v>2436</v>
      </c>
      <c r="C803" s="10" t="s">
        <v>29</v>
      </c>
      <c r="D803" s="10" t="s">
        <v>32</v>
      </c>
      <c r="E803" s="92" t="s">
        <v>2532</v>
      </c>
      <c r="F803" s="80" t="s">
        <v>2529</v>
      </c>
      <c r="G803" s="93" t="s">
        <v>732</v>
      </c>
      <c r="H803" s="91" t="s">
        <v>146</v>
      </c>
      <c r="I803" s="94" t="s">
        <v>2533</v>
      </c>
      <c r="J803" s="95" t="s">
        <v>781</v>
      </c>
      <c r="K803" s="95" t="s">
        <v>730</v>
      </c>
      <c r="L803" s="96" t="s">
        <v>1209</v>
      </c>
    </row>
    <row r="804" spans="1:12" ht="27">
      <c r="A804" s="10" t="s">
        <v>48</v>
      </c>
      <c r="B804" s="91" t="s">
        <v>2436</v>
      </c>
      <c r="C804" s="10" t="s">
        <v>29</v>
      </c>
      <c r="D804" s="10" t="s">
        <v>32</v>
      </c>
      <c r="E804" s="92" t="s">
        <v>2534</v>
      </c>
      <c r="F804" s="80" t="s">
        <v>2535</v>
      </c>
      <c r="G804" s="93" t="s">
        <v>721</v>
      </c>
      <c r="H804" s="91" t="s">
        <v>146</v>
      </c>
      <c r="I804" s="94" t="s">
        <v>2536</v>
      </c>
      <c r="J804" s="95" t="s">
        <v>781</v>
      </c>
      <c r="K804" s="95" t="s">
        <v>720</v>
      </c>
      <c r="L804" s="96" t="s">
        <v>1354</v>
      </c>
    </row>
    <row r="805" spans="1:12" ht="27">
      <c r="A805" s="10" t="s">
        <v>48</v>
      </c>
      <c r="B805" s="91" t="s">
        <v>2436</v>
      </c>
      <c r="C805" s="10" t="s">
        <v>29</v>
      </c>
      <c r="D805" s="10" t="s">
        <v>32</v>
      </c>
      <c r="E805" s="92" t="s">
        <v>2537</v>
      </c>
      <c r="F805" s="80" t="s">
        <v>2538</v>
      </c>
      <c r="G805" s="93" t="s">
        <v>721</v>
      </c>
      <c r="H805" s="91" t="s">
        <v>146</v>
      </c>
      <c r="I805" s="94" t="s">
        <v>2539</v>
      </c>
      <c r="J805" s="95" t="s">
        <v>781</v>
      </c>
      <c r="K805" s="95" t="s">
        <v>720</v>
      </c>
      <c r="L805" s="96" t="s">
        <v>1354</v>
      </c>
    </row>
    <row r="806" spans="1:12" ht="27">
      <c r="A806" s="10" t="s">
        <v>48</v>
      </c>
      <c r="B806" s="91" t="s">
        <v>2540</v>
      </c>
      <c r="C806" s="10" t="s">
        <v>29</v>
      </c>
      <c r="D806" s="10" t="s">
        <v>32</v>
      </c>
      <c r="E806" s="92" t="s">
        <v>2541</v>
      </c>
      <c r="F806" s="80" t="s">
        <v>2542</v>
      </c>
      <c r="G806" s="93" t="s">
        <v>732</v>
      </c>
      <c r="H806" s="91" t="s">
        <v>723</v>
      </c>
      <c r="I806" s="94" t="s">
        <v>2543</v>
      </c>
      <c r="J806" s="95" t="s">
        <v>781</v>
      </c>
      <c r="K806" s="95" t="s">
        <v>720</v>
      </c>
      <c r="L806" s="96" t="s">
        <v>1850</v>
      </c>
    </row>
    <row r="807" spans="1:12" ht="27">
      <c r="A807" s="10" t="s">
        <v>48</v>
      </c>
      <c r="B807" s="91" t="s">
        <v>2540</v>
      </c>
      <c r="C807" s="10" t="s">
        <v>29</v>
      </c>
      <c r="D807" s="10" t="s">
        <v>32</v>
      </c>
      <c r="E807" s="92" t="s">
        <v>2544</v>
      </c>
      <c r="F807" s="80" t="s">
        <v>2545</v>
      </c>
      <c r="G807" s="93" t="s">
        <v>727</v>
      </c>
      <c r="H807" s="91" t="s">
        <v>146</v>
      </c>
      <c r="I807" s="94" t="s">
        <v>2546</v>
      </c>
      <c r="J807" s="95" t="s">
        <v>781</v>
      </c>
      <c r="K807" s="95" t="s">
        <v>720</v>
      </c>
      <c r="L807" s="96" t="s">
        <v>2547</v>
      </c>
    </row>
    <row r="808" spans="1:12" ht="27">
      <c r="A808" s="10" t="s">
        <v>48</v>
      </c>
      <c r="B808" s="91" t="s">
        <v>2540</v>
      </c>
      <c r="C808" s="10" t="s">
        <v>29</v>
      </c>
      <c r="D808" s="10" t="s">
        <v>32</v>
      </c>
      <c r="E808" s="92" t="s">
        <v>2548</v>
      </c>
      <c r="F808" s="80" t="s">
        <v>2545</v>
      </c>
      <c r="G808" s="93" t="s">
        <v>727</v>
      </c>
      <c r="H808" s="91" t="s">
        <v>146</v>
      </c>
      <c r="I808" s="94" t="s">
        <v>2546</v>
      </c>
      <c r="J808" s="95" t="s">
        <v>781</v>
      </c>
      <c r="K808" s="95" t="s">
        <v>720</v>
      </c>
      <c r="L808" s="96" t="s">
        <v>2547</v>
      </c>
    </row>
    <row r="809" spans="1:12" ht="27">
      <c r="A809" s="10" t="s">
        <v>48</v>
      </c>
      <c r="B809" s="91" t="s">
        <v>2540</v>
      </c>
      <c r="C809" s="10" t="s">
        <v>29</v>
      </c>
      <c r="D809" s="10" t="s">
        <v>32</v>
      </c>
      <c r="E809" s="92" t="s">
        <v>2549</v>
      </c>
      <c r="F809" s="80" t="s">
        <v>2550</v>
      </c>
      <c r="G809" s="93" t="s">
        <v>724</v>
      </c>
      <c r="H809" s="91" t="s">
        <v>505</v>
      </c>
      <c r="I809" s="94" t="s">
        <v>2551</v>
      </c>
      <c r="J809" s="95" t="s">
        <v>781</v>
      </c>
      <c r="K809" s="95" t="s">
        <v>730</v>
      </c>
      <c r="L809" s="96" t="s">
        <v>1299</v>
      </c>
    </row>
    <row r="810" spans="1:12" ht="27">
      <c r="A810" s="10" t="s">
        <v>48</v>
      </c>
      <c r="B810" s="91" t="s">
        <v>2540</v>
      </c>
      <c r="C810" s="10" t="s">
        <v>29</v>
      </c>
      <c r="D810" s="10" t="s">
        <v>32</v>
      </c>
      <c r="E810" s="92" t="s">
        <v>2552</v>
      </c>
      <c r="F810" s="80" t="s">
        <v>2553</v>
      </c>
      <c r="G810" s="93" t="s">
        <v>722</v>
      </c>
      <c r="H810" s="91" t="s">
        <v>789</v>
      </c>
      <c r="I810" s="94" t="s">
        <v>2554</v>
      </c>
      <c r="J810" s="95" t="s">
        <v>923</v>
      </c>
      <c r="K810" s="95" t="s">
        <v>720</v>
      </c>
      <c r="L810" s="96" t="s">
        <v>2555</v>
      </c>
    </row>
    <row r="811" spans="1:12" ht="27">
      <c r="A811" s="10" t="s">
        <v>48</v>
      </c>
      <c r="B811" s="91" t="s">
        <v>2540</v>
      </c>
      <c r="C811" s="10" t="s">
        <v>29</v>
      </c>
      <c r="D811" s="10" t="s">
        <v>32</v>
      </c>
      <c r="E811" s="92" t="s">
        <v>2556</v>
      </c>
      <c r="F811" s="80" t="s">
        <v>2557</v>
      </c>
      <c r="G811" s="93" t="s">
        <v>721</v>
      </c>
      <c r="H811" s="91" t="s">
        <v>146</v>
      </c>
      <c r="I811" s="94" t="s">
        <v>2558</v>
      </c>
      <c r="J811" s="95" t="s">
        <v>923</v>
      </c>
      <c r="K811" s="95" t="s">
        <v>720</v>
      </c>
      <c r="L811" s="96" t="s">
        <v>1209</v>
      </c>
    </row>
    <row r="812" spans="1:12" ht="27">
      <c r="A812" s="10" t="s">
        <v>48</v>
      </c>
      <c r="B812" s="91" t="s">
        <v>2540</v>
      </c>
      <c r="C812" s="10" t="s">
        <v>29</v>
      </c>
      <c r="D812" s="10" t="s">
        <v>32</v>
      </c>
      <c r="E812" s="92" t="s">
        <v>2559</v>
      </c>
      <c r="F812" s="80" t="s">
        <v>2557</v>
      </c>
      <c r="G812" s="93" t="s">
        <v>721</v>
      </c>
      <c r="H812" s="91" t="s">
        <v>146</v>
      </c>
      <c r="I812" s="94" t="s">
        <v>2558</v>
      </c>
      <c r="J812" s="95" t="s">
        <v>923</v>
      </c>
      <c r="K812" s="95" t="s">
        <v>720</v>
      </c>
      <c r="L812" s="96" t="s">
        <v>1209</v>
      </c>
    </row>
    <row r="813" spans="1:12" ht="27">
      <c r="A813" s="10" t="s">
        <v>48</v>
      </c>
      <c r="B813" s="91" t="s">
        <v>2540</v>
      </c>
      <c r="C813" s="10" t="s">
        <v>29</v>
      </c>
      <c r="D813" s="10" t="s">
        <v>32</v>
      </c>
      <c r="E813" s="92" t="s">
        <v>2560</v>
      </c>
      <c r="F813" s="80" t="s">
        <v>2561</v>
      </c>
      <c r="G813" s="93" t="s">
        <v>724</v>
      </c>
      <c r="H813" s="91" t="s">
        <v>505</v>
      </c>
      <c r="I813" s="94" t="s">
        <v>2551</v>
      </c>
      <c r="J813" s="95" t="s">
        <v>781</v>
      </c>
      <c r="K813" s="95" t="s">
        <v>728</v>
      </c>
      <c r="L813" s="96" t="s">
        <v>2562</v>
      </c>
    </row>
    <row r="814" spans="1:12" ht="27">
      <c r="A814" s="10" t="s">
        <v>48</v>
      </c>
      <c r="B814" s="91" t="s">
        <v>2540</v>
      </c>
      <c r="C814" s="10" t="s">
        <v>29</v>
      </c>
      <c r="D814" s="10" t="s">
        <v>32</v>
      </c>
      <c r="E814" s="92" t="s">
        <v>2563</v>
      </c>
      <c r="F814" s="80" t="s">
        <v>2564</v>
      </c>
      <c r="G814" s="93" t="s">
        <v>727</v>
      </c>
      <c r="H814" s="91" t="s">
        <v>146</v>
      </c>
      <c r="I814" s="94" t="s">
        <v>2565</v>
      </c>
      <c r="J814" s="95" t="s">
        <v>781</v>
      </c>
      <c r="K814" s="95" t="s">
        <v>728</v>
      </c>
      <c r="L814" s="96" t="s">
        <v>2566</v>
      </c>
    </row>
    <row r="815" spans="1:12" ht="27">
      <c r="A815" s="10" t="s">
        <v>48</v>
      </c>
      <c r="B815" s="91" t="s">
        <v>2540</v>
      </c>
      <c r="C815" s="10" t="s">
        <v>29</v>
      </c>
      <c r="D815" s="10" t="s">
        <v>32</v>
      </c>
      <c r="E815" s="92" t="s">
        <v>2567</v>
      </c>
      <c r="F815" s="80" t="s">
        <v>2542</v>
      </c>
      <c r="G815" s="93" t="s">
        <v>721</v>
      </c>
      <c r="H815" s="91" t="s">
        <v>146</v>
      </c>
      <c r="I815" s="94" t="s">
        <v>2558</v>
      </c>
      <c r="J815" s="95" t="s">
        <v>923</v>
      </c>
      <c r="K815" s="95" t="s">
        <v>720</v>
      </c>
      <c r="L815" s="96" t="s">
        <v>1209</v>
      </c>
    </row>
    <row r="816" spans="1:12" ht="27">
      <c r="A816" s="10" t="s">
        <v>48</v>
      </c>
      <c r="B816" s="91" t="s">
        <v>2540</v>
      </c>
      <c r="C816" s="10" t="s">
        <v>29</v>
      </c>
      <c r="D816" s="10" t="s">
        <v>32</v>
      </c>
      <c r="E816" s="92" t="s">
        <v>2568</v>
      </c>
      <c r="F816" s="80" t="s">
        <v>2542</v>
      </c>
      <c r="G816" s="93" t="s">
        <v>721</v>
      </c>
      <c r="H816" s="91" t="s">
        <v>146</v>
      </c>
      <c r="I816" s="94" t="s">
        <v>2558</v>
      </c>
      <c r="J816" s="95" t="s">
        <v>923</v>
      </c>
      <c r="K816" s="95" t="s">
        <v>720</v>
      </c>
      <c r="L816" s="96" t="s">
        <v>1209</v>
      </c>
    </row>
    <row r="817" spans="1:12" ht="27">
      <c r="A817" s="10" t="s">
        <v>48</v>
      </c>
      <c r="B817" s="91" t="s">
        <v>2540</v>
      </c>
      <c r="C817" s="10" t="s">
        <v>29</v>
      </c>
      <c r="D817" s="10" t="s">
        <v>32</v>
      </c>
      <c r="E817" s="92" t="s">
        <v>2569</v>
      </c>
      <c r="F817" s="80" t="s">
        <v>2570</v>
      </c>
      <c r="G817" s="93" t="s">
        <v>724</v>
      </c>
      <c r="H817" s="91" t="s">
        <v>146</v>
      </c>
      <c r="I817" s="94" t="s">
        <v>2571</v>
      </c>
      <c r="J817" s="95" t="s">
        <v>781</v>
      </c>
      <c r="K817" s="95" t="s">
        <v>728</v>
      </c>
      <c r="L817" s="96" t="s">
        <v>2572</v>
      </c>
    </row>
    <row r="818" spans="1:12" ht="27">
      <c r="A818" s="10" t="s">
        <v>48</v>
      </c>
      <c r="B818" s="91" t="s">
        <v>2540</v>
      </c>
      <c r="C818" s="10" t="s">
        <v>29</v>
      </c>
      <c r="D818" s="10" t="s">
        <v>32</v>
      </c>
      <c r="E818" s="92" t="s">
        <v>2088</v>
      </c>
      <c r="F818" s="80" t="s">
        <v>2573</v>
      </c>
      <c r="G818" s="93" t="s">
        <v>724</v>
      </c>
      <c r="H818" s="91" t="s">
        <v>505</v>
      </c>
      <c r="I818" s="94" t="s">
        <v>2551</v>
      </c>
      <c r="J818" s="95" t="s">
        <v>781</v>
      </c>
      <c r="K818" s="95" t="s">
        <v>728</v>
      </c>
      <c r="L818" s="96" t="s">
        <v>1299</v>
      </c>
    </row>
    <row r="819" spans="1:12" ht="27">
      <c r="A819" s="10" t="s">
        <v>48</v>
      </c>
      <c r="B819" s="91" t="s">
        <v>2540</v>
      </c>
      <c r="C819" s="10" t="s">
        <v>29</v>
      </c>
      <c r="D819" s="10" t="s">
        <v>32</v>
      </c>
      <c r="E819" s="92" t="s">
        <v>2574</v>
      </c>
      <c r="F819" s="80" t="s">
        <v>2575</v>
      </c>
      <c r="G819" s="93" t="s">
        <v>726</v>
      </c>
      <c r="H819" s="91" t="s">
        <v>505</v>
      </c>
      <c r="I819" s="94" t="s">
        <v>2551</v>
      </c>
      <c r="J819" s="95" t="s">
        <v>781</v>
      </c>
      <c r="K819" s="95" t="s">
        <v>728</v>
      </c>
      <c r="L819" s="96" t="s">
        <v>1299</v>
      </c>
    </row>
    <row r="820" spans="1:12" ht="27">
      <c r="A820" s="10" t="s">
        <v>48</v>
      </c>
      <c r="B820" s="91" t="s">
        <v>2540</v>
      </c>
      <c r="C820" s="10" t="s">
        <v>29</v>
      </c>
      <c r="D820" s="10" t="s">
        <v>32</v>
      </c>
      <c r="E820" s="92" t="s">
        <v>2576</v>
      </c>
      <c r="F820" s="80" t="s">
        <v>2577</v>
      </c>
      <c r="G820" s="93" t="s">
        <v>724</v>
      </c>
      <c r="H820" s="91" t="s">
        <v>505</v>
      </c>
      <c r="I820" s="94" t="s">
        <v>2551</v>
      </c>
      <c r="J820" s="95" t="s">
        <v>923</v>
      </c>
      <c r="K820" s="95" t="s">
        <v>728</v>
      </c>
      <c r="L820" s="96" t="s">
        <v>1406</v>
      </c>
    </row>
    <row r="821" spans="1:12" ht="27">
      <c r="A821" s="10" t="s">
        <v>48</v>
      </c>
      <c r="B821" s="91" t="s">
        <v>2540</v>
      </c>
      <c r="C821" s="10" t="s">
        <v>29</v>
      </c>
      <c r="D821" s="10" t="s">
        <v>32</v>
      </c>
      <c r="E821" s="92" t="s">
        <v>2578</v>
      </c>
      <c r="F821" s="80" t="s">
        <v>2579</v>
      </c>
      <c r="G821" s="93" t="s">
        <v>727</v>
      </c>
      <c r="H821" s="91" t="s">
        <v>505</v>
      </c>
      <c r="I821" s="94" t="s">
        <v>2551</v>
      </c>
      <c r="J821" s="95" t="s">
        <v>781</v>
      </c>
      <c r="K821" s="95" t="s">
        <v>728</v>
      </c>
      <c r="L821" s="96" t="s">
        <v>1817</v>
      </c>
    </row>
    <row r="822" spans="1:12" ht="27">
      <c r="A822" s="10" t="s">
        <v>48</v>
      </c>
      <c r="B822" s="91" t="s">
        <v>2540</v>
      </c>
      <c r="C822" s="10" t="s">
        <v>29</v>
      </c>
      <c r="D822" s="10" t="s">
        <v>32</v>
      </c>
      <c r="E822" s="92" t="s">
        <v>2580</v>
      </c>
      <c r="F822" s="80" t="s">
        <v>2581</v>
      </c>
      <c r="G822" s="93" t="s">
        <v>724</v>
      </c>
      <c r="H822" s="91" t="s">
        <v>505</v>
      </c>
      <c r="I822" s="94" t="s">
        <v>2551</v>
      </c>
      <c r="J822" s="95" t="s">
        <v>923</v>
      </c>
      <c r="K822" s="95" t="s">
        <v>728</v>
      </c>
      <c r="L822" s="96" t="s">
        <v>1406</v>
      </c>
    </row>
    <row r="823" spans="1:12" ht="27">
      <c r="A823" s="10" t="s">
        <v>48</v>
      </c>
      <c r="B823" s="91" t="s">
        <v>2540</v>
      </c>
      <c r="C823" s="10" t="s">
        <v>29</v>
      </c>
      <c r="D823" s="10" t="s">
        <v>32</v>
      </c>
      <c r="E823" s="92" t="s">
        <v>2582</v>
      </c>
      <c r="F823" s="80" t="s">
        <v>2581</v>
      </c>
      <c r="G823" s="93" t="s">
        <v>724</v>
      </c>
      <c r="H823" s="91" t="s">
        <v>505</v>
      </c>
      <c r="I823" s="94" t="s">
        <v>2551</v>
      </c>
      <c r="J823" s="95" t="s">
        <v>781</v>
      </c>
      <c r="K823" s="95" t="s">
        <v>728</v>
      </c>
      <c r="L823" s="96" t="s">
        <v>1299</v>
      </c>
    </row>
    <row r="824" spans="1:12" ht="27">
      <c r="A824" s="10" t="s">
        <v>48</v>
      </c>
      <c r="B824" s="80" t="s">
        <v>2583</v>
      </c>
      <c r="C824" s="10" t="s">
        <v>29</v>
      </c>
      <c r="D824" s="10" t="s">
        <v>33</v>
      </c>
      <c r="E824" s="79" t="s">
        <v>2584</v>
      </c>
      <c r="F824" s="80" t="s">
        <v>2585</v>
      </c>
      <c r="G824" s="80" t="s">
        <v>722</v>
      </c>
      <c r="H824" s="80" t="s">
        <v>146</v>
      </c>
      <c r="I824" s="79" t="s">
        <v>2586</v>
      </c>
      <c r="J824" s="80" t="s">
        <v>2587</v>
      </c>
      <c r="K824" s="80" t="s">
        <v>720</v>
      </c>
      <c r="L824" s="81" t="s">
        <v>2588</v>
      </c>
    </row>
    <row r="825" spans="1:12" ht="27">
      <c r="A825" s="10" t="s">
        <v>48</v>
      </c>
      <c r="B825" s="80" t="s">
        <v>2583</v>
      </c>
      <c r="C825" s="10" t="s">
        <v>29</v>
      </c>
      <c r="D825" s="10" t="s">
        <v>33</v>
      </c>
      <c r="E825" s="79" t="s">
        <v>2589</v>
      </c>
      <c r="F825" s="80" t="s">
        <v>2590</v>
      </c>
      <c r="G825" s="80" t="s">
        <v>724</v>
      </c>
      <c r="H825" s="80" t="s">
        <v>146</v>
      </c>
      <c r="I825" s="79" t="s">
        <v>2591</v>
      </c>
      <c r="J825" s="80" t="s">
        <v>2587</v>
      </c>
      <c r="K825" s="80" t="s">
        <v>720</v>
      </c>
      <c r="L825" s="81" t="s">
        <v>2592</v>
      </c>
    </row>
    <row r="826" spans="1:12" ht="27">
      <c r="A826" s="10" t="s">
        <v>48</v>
      </c>
      <c r="B826" s="80" t="s">
        <v>2583</v>
      </c>
      <c r="C826" s="10" t="s">
        <v>29</v>
      </c>
      <c r="D826" s="10" t="s">
        <v>33</v>
      </c>
      <c r="E826" s="79" t="s">
        <v>2593</v>
      </c>
      <c r="F826" s="80" t="s">
        <v>2590</v>
      </c>
      <c r="G826" s="78" t="s">
        <v>724</v>
      </c>
      <c r="H826" s="78" t="s">
        <v>146</v>
      </c>
      <c r="I826" s="79" t="s">
        <v>2594</v>
      </c>
      <c r="J826" s="78" t="s">
        <v>2587</v>
      </c>
      <c r="K826" s="78" t="s">
        <v>720</v>
      </c>
      <c r="L826" s="81" t="s">
        <v>2592</v>
      </c>
    </row>
    <row r="827" spans="1:12" ht="27">
      <c r="A827" s="10" t="s">
        <v>48</v>
      </c>
      <c r="B827" s="80" t="s">
        <v>2583</v>
      </c>
      <c r="C827" s="10" t="s">
        <v>29</v>
      </c>
      <c r="D827" s="10" t="s">
        <v>33</v>
      </c>
      <c r="E827" s="79" t="s">
        <v>2595</v>
      </c>
      <c r="F827" s="80" t="s">
        <v>2590</v>
      </c>
      <c r="G827" s="80" t="s">
        <v>724</v>
      </c>
      <c r="H827" s="80" t="s">
        <v>146</v>
      </c>
      <c r="I827" s="79" t="s">
        <v>2596</v>
      </c>
      <c r="J827" s="80" t="s">
        <v>2587</v>
      </c>
      <c r="K827" s="80" t="s">
        <v>720</v>
      </c>
      <c r="L827" s="81" t="s">
        <v>2597</v>
      </c>
    </row>
    <row r="828" spans="1:12" ht="27">
      <c r="A828" s="10" t="s">
        <v>48</v>
      </c>
      <c r="B828" s="80" t="s">
        <v>2583</v>
      </c>
      <c r="C828" s="10" t="s">
        <v>29</v>
      </c>
      <c r="D828" s="10" t="s">
        <v>33</v>
      </c>
      <c r="E828" s="79" t="s">
        <v>2598</v>
      </c>
      <c r="F828" s="80" t="s">
        <v>2590</v>
      </c>
      <c r="G828" s="80" t="s">
        <v>724</v>
      </c>
      <c r="H828" s="80" t="s">
        <v>146</v>
      </c>
      <c r="I828" s="79" t="s">
        <v>2599</v>
      </c>
      <c r="J828" s="80" t="s">
        <v>2587</v>
      </c>
      <c r="K828" s="80" t="s">
        <v>720</v>
      </c>
      <c r="L828" s="81" t="s">
        <v>2597</v>
      </c>
    </row>
    <row r="829" spans="1:12" ht="27">
      <c r="A829" s="10" t="s">
        <v>48</v>
      </c>
      <c r="B829" s="80" t="s">
        <v>2583</v>
      </c>
      <c r="C829" s="10" t="s">
        <v>29</v>
      </c>
      <c r="D829" s="10" t="s">
        <v>33</v>
      </c>
      <c r="E829" s="79" t="s">
        <v>2600</v>
      </c>
      <c r="F829" s="80" t="s">
        <v>2590</v>
      </c>
      <c r="G829" s="80" t="s">
        <v>724</v>
      </c>
      <c r="H829" s="80" t="s">
        <v>146</v>
      </c>
      <c r="I829" s="79" t="s">
        <v>2601</v>
      </c>
      <c r="J829" s="80" t="s">
        <v>2587</v>
      </c>
      <c r="K829" s="80" t="s">
        <v>720</v>
      </c>
      <c r="L829" s="81" t="s">
        <v>2597</v>
      </c>
    </row>
    <row r="830" spans="1:12" ht="27">
      <c r="A830" s="10" t="s">
        <v>48</v>
      </c>
      <c r="B830" s="80" t="s">
        <v>2583</v>
      </c>
      <c r="C830" s="10" t="s">
        <v>29</v>
      </c>
      <c r="D830" s="10" t="s">
        <v>33</v>
      </c>
      <c r="E830" s="119" t="s">
        <v>2602</v>
      </c>
      <c r="F830" s="80" t="s">
        <v>2603</v>
      </c>
      <c r="G830" s="80" t="s">
        <v>721</v>
      </c>
      <c r="H830" s="80" t="s">
        <v>146</v>
      </c>
      <c r="I830" s="79" t="s">
        <v>2604</v>
      </c>
      <c r="J830" s="80" t="s">
        <v>2587</v>
      </c>
      <c r="K830" s="80" t="s">
        <v>720</v>
      </c>
      <c r="L830" s="81" t="s">
        <v>2605</v>
      </c>
    </row>
    <row r="831" spans="1:12" ht="27">
      <c r="A831" s="10" t="s">
        <v>48</v>
      </c>
      <c r="B831" s="80" t="s">
        <v>2583</v>
      </c>
      <c r="C831" s="10" t="s">
        <v>29</v>
      </c>
      <c r="D831" s="10" t="s">
        <v>33</v>
      </c>
      <c r="E831" s="119" t="s">
        <v>2606</v>
      </c>
      <c r="F831" s="80" t="s">
        <v>2603</v>
      </c>
      <c r="G831" s="80" t="s">
        <v>724</v>
      </c>
      <c r="H831" s="80" t="s">
        <v>723</v>
      </c>
      <c r="I831" s="79" t="s">
        <v>2607</v>
      </c>
      <c r="J831" s="80" t="s">
        <v>2587</v>
      </c>
      <c r="K831" s="80" t="s">
        <v>720</v>
      </c>
      <c r="L831" s="81" t="s">
        <v>2125</v>
      </c>
    </row>
    <row r="832" spans="1:12" ht="27">
      <c r="A832" s="10" t="s">
        <v>48</v>
      </c>
      <c r="B832" s="80" t="s">
        <v>2583</v>
      </c>
      <c r="C832" s="10" t="s">
        <v>29</v>
      </c>
      <c r="D832" s="10" t="s">
        <v>33</v>
      </c>
      <c r="E832" s="119" t="s">
        <v>2608</v>
      </c>
      <c r="F832" s="80" t="s">
        <v>2603</v>
      </c>
      <c r="G832" s="80" t="s">
        <v>721</v>
      </c>
      <c r="H832" s="80" t="s">
        <v>146</v>
      </c>
      <c r="I832" s="79" t="s">
        <v>2609</v>
      </c>
      <c r="J832" s="80" t="s">
        <v>2587</v>
      </c>
      <c r="K832" s="80" t="s">
        <v>720</v>
      </c>
      <c r="L832" s="81" t="s">
        <v>2610</v>
      </c>
    </row>
    <row r="833" spans="1:12" ht="27">
      <c r="A833" s="10" t="s">
        <v>48</v>
      </c>
      <c r="B833" s="80" t="s">
        <v>2583</v>
      </c>
      <c r="C833" s="10" t="s">
        <v>29</v>
      </c>
      <c r="D833" s="10" t="s">
        <v>33</v>
      </c>
      <c r="E833" s="119" t="s">
        <v>2611</v>
      </c>
      <c r="F833" s="80" t="s">
        <v>2603</v>
      </c>
      <c r="G833" s="80" t="s">
        <v>721</v>
      </c>
      <c r="H833" s="114" t="s">
        <v>146</v>
      </c>
      <c r="I833" s="79" t="s">
        <v>2609</v>
      </c>
      <c r="J833" s="80" t="s">
        <v>2587</v>
      </c>
      <c r="K833" s="114" t="s">
        <v>720</v>
      </c>
      <c r="L833" s="81" t="s">
        <v>2610</v>
      </c>
    </row>
    <row r="834" spans="1:12" ht="27">
      <c r="A834" s="10" t="s">
        <v>48</v>
      </c>
      <c r="B834" s="80" t="s">
        <v>2583</v>
      </c>
      <c r="C834" s="10" t="s">
        <v>29</v>
      </c>
      <c r="D834" s="10" t="s">
        <v>33</v>
      </c>
      <c r="E834" s="119" t="s">
        <v>2612</v>
      </c>
      <c r="F834" s="80" t="s">
        <v>2603</v>
      </c>
      <c r="G834" s="80" t="s">
        <v>721</v>
      </c>
      <c r="H834" s="114" t="s">
        <v>146</v>
      </c>
      <c r="I834" s="79" t="s">
        <v>2613</v>
      </c>
      <c r="J834" s="80" t="s">
        <v>2587</v>
      </c>
      <c r="K834" s="114" t="s">
        <v>720</v>
      </c>
      <c r="L834" s="81" t="s">
        <v>2610</v>
      </c>
    </row>
    <row r="835" spans="1:12" ht="27">
      <c r="A835" s="10" t="s">
        <v>48</v>
      </c>
      <c r="B835" s="80" t="s">
        <v>2583</v>
      </c>
      <c r="C835" s="10" t="s">
        <v>29</v>
      </c>
      <c r="D835" s="10" t="s">
        <v>33</v>
      </c>
      <c r="E835" s="119" t="s">
        <v>2614</v>
      </c>
      <c r="F835" s="80" t="s">
        <v>2603</v>
      </c>
      <c r="G835" s="80" t="s">
        <v>726</v>
      </c>
      <c r="H835" s="114" t="s">
        <v>723</v>
      </c>
      <c r="I835" s="79" t="s">
        <v>2615</v>
      </c>
      <c r="J835" s="80" t="s">
        <v>2587</v>
      </c>
      <c r="K835" s="114" t="s">
        <v>720</v>
      </c>
      <c r="L835" s="81" t="s">
        <v>2616</v>
      </c>
    </row>
    <row r="836" spans="1:12" ht="27">
      <c r="A836" s="10" t="s">
        <v>48</v>
      </c>
      <c r="B836" s="80" t="s">
        <v>2617</v>
      </c>
      <c r="C836" s="10" t="s">
        <v>29</v>
      </c>
      <c r="D836" s="10" t="s">
        <v>33</v>
      </c>
      <c r="E836" s="84" t="s">
        <v>2618</v>
      </c>
      <c r="F836" s="80" t="s">
        <v>2619</v>
      </c>
      <c r="G836" s="86" t="s">
        <v>724</v>
      </c>
      <c r="H836" s="80" t="s">
        <v>146</v>
      </c>
      <c r="I836" s="87" t="s">
        <v>2620</v>
      </c>
      <c r="J836" s="80" t="s">
        <v>2587</v>
      </c>
      <c r="K836" s="80" t="s">
        <v>720</v>
      </c>
      <c r="L836" s="81" t="s">
        <v>2605</v>
      </c>
    </row>
    <row r="837" spans="1:12" ht="27">
      <c r="A837" s="10" t="s">
        <v>48</v>
      </c>
      <c r="B837" s="80" t="s">
        <v>2617</v>
      </c>
      <c r="C837" s="10" t="s">
        <v>29</v>
      </c>
      <c r="D837" s="10" t="s">
        <v>33</v>
      </c>
      <c r="E837" s="92" t="s">
        <v>2621</v>
      </c>
      <c r="F837" s="80" t="s">
        <v>2622</v>
      </c>
      <c r="G837" s="93" t="s">
        <v>724</v>
      </c>
      <c r="H837" s="80" t="s">
        <v>146</v>
      </c>
      <c r="I837" s="94" t="s">
        <v>2620</v>
      </c>
      <c r="J837" s="80" t="s">
        <v>2587</v>
      </c>
      <c r="K837" s="80" t="s">
        <v>720</v>
      </c>
      <c r="L837" s="81" t="s">
        <v>2605</v>
      </c>
    </row>
    <row r="838" spans="1:12" ht="27">
      <c r="A838" s="10" t="s">
        <v>48</v>
      </c>
      <c r="B838" s="80" t="s">
        <v>2617</v>
      </c>
      <c r="C838" s="10" t="s">
        <v>29</v>
      </c>
      <c r="D838" s="10" t="s">
        <v>33</v>
      </c>
      <c r="E838" s="92" t="s">
        <v>2623</v>
      </c>
      <c r="F838" s="80" t="s">
        <v>2624</v>
      </c>
      <c r="G838" s="93" t="s">
        <v>724</v>
      </c>
      <c r="H838" s="80" t="s">
        <v>146</v>
      </c>
      <c r="I838" s="94" t="s">
        <v>2620</v>
      </c>
      <c r="J838" s="80" t="s">
        <v>2587</v>
      </c>
      <c r="K838" s="80" t="s">
        <v>720</v>
      </c>
      <c r="L838" s="81" t="s">
        <v>2605</v>
      </c>
    </row>
    <row r="839" spans="1:12" ht="27">
      <c r="A839" s="10" t="s">
        <v>48</v>
      </c>
      <c r="B839" s="80" t="s">
        <v>2617</v>
      </c>
      <c r="C839" s="10" t="s">
        <v>29</v>
      </c>
      <c r="D839" s="10" t="s">
        <v>33</v>
      </c>
      <c r="E839" s="92" t="s">
        <v>2625</v>
      </c>
      <c r="F839" s="80" t="s">
        <v>2626</v>
      </c>
      <c r="G839" s="93" t="s">
        <v>724</v>
      </c>
      <c r="H839" s="80" t="s">
        <v>146</v>
      </c>
      <c r="I839" s="94" t="s">
        <v>2627</v>
      </c>
      <c r="J839" s="80" t="s">
        <v>2587</v>
      </c>
      <c r="K839" s="80" t="s">
        <v>728</v>
      </c>
      <c r="L839" s="81" t="s">
        <v>2605</v>
      </c>
    </row>
    <row r="840" spans="1:12" ht="27">
      <c r="A840" s="10" t="s">
        <v>48</v>
      </c>
      <c r="B840" s="80" t="s">
        <v>2617</v>
      </c>
      <c r="C840" s="10" t="s">
        <v>29</v>
      </c>
      <c r="D840" s="10" t="s">
        <v>33</v>
      </c>
      <c r="E840" s="97" t="s">
        <v>2628</v>
      </c>
      <c r="F840" s="80" t="s">
        <v>2629</v>
      </c>
      <c r="G840" s="98" t="s">
        <v>724</v>
      </c>
      <c r="H840" s="80" t="s">
        <v>146</v>
      </c>
      <c r="I840" s="99" t="s">
        <v>2630</v>
      </c>
      <c r="J840" s="80" t="s">
        <v>2587</v>
      </c>
      <c r="K840" s="80" t="s">
        <v>728</v>
      </c>
      <c r="L840" s="81" t="s">
        <v>2605</v>
      </c>
    </row>
    <row r="841" spans="1:12" ht="36">
      <c r="A841" s="10" t="s">
        <v>48</v>
      </c>
      <c r="B841" s="91" t="s">
        <v>2631</v>
      </c>
      <c r="C841" s="10" t="s">
        <v>29</v>
      </c>
      <c r="D841" s="10" t="s">
        <v>33</v>
      </c>
      <c r="E841" s="92" t="s">
        <v>2632</v>
      </c>
      <c r="F841" s="80" t="s">
        <v>1010</v>
      </c>
      <c r="G841" s="93" t="s">
        <v>726</v>
      </c>
      <c r="H841" s="91" t="s">
        <v>789</v>
      </c>
      <c r="I841" s="94" t="s">
        <v>2633</v>
      </c>
      <c r="J841" s="95" t="s">
        <v>781</v>
      </c>
      <c r="K841" s="95" t="s">
        <v>720</v>
      </c>
      <c r="L841" s="96" t="s">
        <v>2634</v>
      </c>
    </row>
    <row r="842" spans="1:12" ht="36">
      <c r="A842" s="10" t="s">
        <v>48</v>
      </c>
      <c r="B842" s="91" t="s">
        <v>2631</v>
      </c>
      <c r="C842" s="10" t="s">
        <v>29</v>
      </c>
      <c r="D842" s="10" t="s">
        <v>33</v>
      </c>
      <c r="E842" s="92" t="s">
        <v>2635</v>
      </c>
      <c r="F842" s="80" t="s">
        <v>1010</v>
      </c>
      <c r="G842" s="93" t="s">
        <v>722</v>
      </c>
      <c r="H842" s="91" t="s">
        <v>146</v>
      </c>
      <c r="I842" s="94" t="s">
        <v>2636</v>
      </c>
      <c r="J842" s="95" t="s">
        <v>781</v>
      </c>
      <c r="K842" s="95" t="s">
        <v>720</v>
      </c>
      <c r="L842" s="96" t="s">
        <v>2637</v>
      </c>
    </row>
    <row r="843" spans="1:12" ht="36">
      <c r="A843" s="10" t="s">
        <v>48</v>
      </c>
      <c r="B843" s="91" t="s">
        <v>2631</v>
      </c>
      <c r="C843" s="10" t="s">
        <v>29</v>
      </c>
      <c r="D843" s="10" t="s">
        <v>33</v>
      </c>
      <c r="E843" s="92" t="s">
        <v>2638</v>
      </c>
      <c r="F843" s="80" t="s">
        <v>1010</v>
      </c>
      <c r="G843" s="93" t="s">
        <v>726</v>
      </c>
      <c r="H843" s="91" t="s">
        <v>146</v>
      </c>
      <c r="I843" s="94" t="s">
        <v>2639</v>
      </c>
      <c r="J843" s="95" t="s">
        <v>781</v>
      </c>
      <c r="K843" s="95" t="s">
        <v>720</v>
      </c>
      <c r="L843" s="96" t="s">
        <v>2640</v>
      </c>
    </row>
    <row r="844" spans="1:12" ht="36">
      <c r="A844" s="10" t="s">
        <v>48</v>
      </c>
      <c r="B844" s="91" t="s">
        <v>2631</v>
      </c>
      <c r="C844" s="10" t="s">
        <v>29</v>
      </c>
      <c r="D844" s="10" t="s">
        <v>33</v>
      </c>
      <c r="E844" s="92" t="s">
        <v>2641</v>
      </c>
      <c r="F844" s="80" t="s">
        <v>1010</v>
      </c>
      <c r="G844" s="93" t="s">
        <v>726</v>
      </c>
      <c r="H844" s="91" t="s">
        <v>146</v>
      </c>
      <c r="I844" s="94" t="s">
        <v>2639</v>
      </c>
      <c r="J844" s="95" t="s">
        <v>781</v>
      </c>
      <c r="K844" s="95" t="s">
        <v>728</v>
      </c>
      <c r="L844" s="96" t="s">
        <v>2640</v>
      </c>
    </row>
    <row r="845" spans="1:12" ht="36">
      <c r="A845" s="10" t="s">
        <v>48</v>
      </c>
      <c r="B845" s="91" t="s">
        <v>2631</v>
      </c>
      <c r="C845" s="10" t="s">
        <v>29</v>
      </c>
      <c r="D845" s="10" t="s">
        <v>33</v>
      </c>
      <c r="E845" s="92" t="s">
        <v>2642</v>
      </c>
      <c r="F845" s="80" t="s">
        <v>1010</v>
      </c>
      <c r="G845" s="93" t="s">
        <v>726</v>
      </c>
      <c r="H845" s="91" t="s">
        <v>146</v>
      </c>
      <c r="I845" s="94" t="s">
        <v>2639</v>
      </c>
      <c r="J845" s="95" t="s">
        <v>781</v>
      </c>
      <c r="K845" s="95" t="s">
        <v>728</v>
      </c>
      <c r="L845" s="96" t="s">
        <v>2643</v>
      </c>
    </row>
    <row r="846" spans="1:12" ht="36">
      <c r="A846" s="10" t="s">
        <v>48</v>
      </c>
      <c r="B846" s="91" t="s">
        <v>2631</v>
      </c>
      <c r="C846" s="10" t="s">
        <v>29</v>
      </c>
      <c r="D846" s="10" t="s">
        <v>33</v>
      </c>
      <c r="E846" s="92" t="s">
        <v>2644</v>
      </c>
      <c r="F846" s="80" t="s">
        <v>1010</v>
      </c>
      <c r="G846" s="93" t="s">
        <v>724</v>
      </c>
      <c r="H846" s="91" t="s">
        <v>146</v>
      </c>
      <c r="I846" s="94" t="s">
        <v>2639</v>
      </c>
      <c r="J846" s="95" t="s">
        <v>781</v>
      </c>
      <c r="K846" s="95" t="s">
        <v>720</v>
      </c>
      <c r="L846" s="96" t="s">
        <v>2643</v>
      </c>
    </row>
    <row r="847" spans="1:12" ht="36">
      <c r="A847" s="10" t="s">
        <v>48</v>
      </c>
      <c r="B847" s="91" t="s">
        <v>2631</v>
      </c>
      <c r="C847" s="10" t="s">
        <v>29</v>
      </c>
      <c r="D847" s="10" t="s">
        <v>33</v>
      </c>
      <c r="E847" s="92" t="s">
        <v>2645</v>
      </c>
      <c r="F847" s="80" t="s">
        <v>1010</v>
      </c>
      <c r="G847" s="93" t="s">
        <v>724</v>
      </c>
      <c r="H847" s="91" t="s">
        <v>146</v>
      </c>
      <c r="I847" s="94" t="s">
        <v>2639</v>
      </c>
      <c r="J847" s="95" t="s">
        <v>781</v>
      </c>
      <c r="K847" s="95" t="s">
        <v>720</v>
      </c>
      <c r="L847" s="96" t="s">
        <v>2643</v>
      </c>
    </row>
    <row r="848" spans="1:12" ht="36">
      <c r="A848" s="10" t="s">
        <v>48</v>
      </c>
      <c r="B848" s="91" t="s">
        <v>2631</v>
      </c>
      <c r="C848" s="10" t="s">
        <v>29</v>
      </c>
      <c r="D848" s="10" t="s">
        <v>33</v>
      </c>
      <c r="E848" s="92" t="s">
        <v>2646</v>
      </c>
      <c r="F848" s="80" t="s">
        <v>1010</v>
      </c>
      <c r="G848" s="93" t="s">
        <v>727</v>
      </c>
      <c r="H848" s="91" t="s">
        <v>146</v>
      </c>
      <c r="I848" s="94" t="s">
        <v>2647</v>
      </c>
      <c r="J848" s="95" t="s">
        <v>781</v>
      </c>
      <c r="K848" s="95" t="s">
        <v>720</v>
      </c>
      <c r="L848" s="96" t="s">
        <v>2648</v>
      </c>
    </row>
    <row r="849" spans="1:12" ht="36">
      <c r="A849" s="10" t="s">
        <v>48</v>
      </c>
      <c r="B849" s="91" t="s">
        <v>2631</v>
      </c>
      <c r="C849" s="10" t="s">
        <v>29</v>
      </c>
      <c r="D849" s="10" t="s">
        <v>33</v>
      </c>
      <c r="E849" s="92" t="s">
        <v>2649</v>
      </c>
      <c r="F849" s="80" t="s">
        <v>1010</v>
      </c>
      <c r="G849" s="93" t="s">
        <v>724</v>
      </c>
      <c r="H849" s="91" t="s">
        <v>146</v>
      </c>
      <c r="I849" s="94" t="s">
        <v>2650</v>
      </c>
      <c r="J849" s="95" t="s">
        <v>781</v>
      </c>
      <c r="K849" s="95" t="s">
        <v>730</v>
      </c>
      <c r="L849" s="96" t="s">
        <v>2640</v>
      </c>
    </row>
    <row r="850" spans="1:12" ht="36">
      <c r="A850" s="10" t="s">
        <v>48</v>
      </c>
      <c r="B850" s="91" t="s">
        <v>2631</v>
      </c>
      <c r="C850" s="10" t="s">
        <v>29</v>
      </c>
      <c r="D850" s="10" t="s">
        <v>33</v>
      </c>
      <c r="E850" s="92" t="s">
        <v>2651</v>
      </c>
      <c r="F850" s="80" t="s">
        <v>1010</v>
      </c>
      <c r="G850" s="93" t="s">
        <v>724</v>
      </c>
      <c r="H850" s="91" t="s">
        <v>146</v>
      </c>
      <c r="I850" s="94" t="s">
        <v>2639</v>
      </c>
      <c r="J850" s="95" t="s">
        <v>781</v>
      </c>
      <c r="K850" s="95" t="s">
        <v>720</v>
      </c>
      <c r="L850" s="96" t="s">
        <v>2643</v>
      </c>
    </row>
    <row r="851" spans="1:12" ht="36">
      <c r="A851" s="10" t="s">
        <v>48</v>
      </c>
      <c r="B851" s="91" t="s">
        <v>2631</v>
      </c>
      <c r="C851" s="10" t="s">
        <v>29</v>
      </c>
      <c r="D851" s="10" t="s">
        <v>33</v>
      </c>
      <c r="E851" s="92" t="s">
        <v>2652</v>
      </c>
      <c r="F851" s="80" t="s">
        <v>1010</v>
      </c>
      <c r="G851" s="93" t="s">
        <v>724</v>
      </c>
      <c r="H851" s="91" t="s">
        <v>146</v>
      </c>
      <c r="I851" s="94" t="s">
        <v>2653</v>
      </c>
      <c r="J851" s="95" t="s">
        <v>781</v>
      </c>
      <c r="K851" s="95" t="s">
        <v>720</v>
      </c>
      <c r="L851" s="96" t="s">
        <v>2643</v>
      </c>
    </row>
    <row r="852" spans="1:12" ht="36">
      <c r="A852" s="10" t="s">
        <v>48</v>
      </c>
      <c r="B852" s="91" t="s">
        <v>2631</v>
      </c>
      <c r="C852" s="10" t="s">
        <v>29</v>
      </c>
      <c r="D852" s="10" t="s">
        <v>33</v>
      </c>
      <c r="E852" s="92" t="s">
        <v>2654</v>
      </c>
      <c r="F852" s="80" t="s">
        <v>1010</v>
      </c>
      <c r="G852" s="93" t="s">
        <v>724</v>
      </c>
      <c r="H852" s="91" t="s">
        <v>146</v>
      </c>
      <c r="I852" s="94" t="s">
        <v>2639</v>
      </c>
      <c r="J852" s="95" t="s">
        <v>781</v>
      </c>
      <c r="K852" s="95" t="s">
        <v>720</v>
      </c>
      <c r="L852" s="96" t="s">
        <v>2643</v>
      </c>
    </row>
    <row r="853" spans="1:12" ht="36">
      <c r="A853" s="10" t="s">
        <v>48</v>
      </c>
      <c r="B853" s="91" t="s">
        <v>2631</v>
      </c>
      <c r="C853" s="10" t="s">
        <v>29</v>
      </c>
      <c r="D853" s="10" t="s">
        <v>33</v>
      </c>
      <c r="E853" s="92" t="s">
        <v>2655</v>
      </c>
      <c r="F853" s="80" t="s">
        <v>1010</v>
      </c>
      <c r="G853" s="93" t="s">
        <v>727</v>
      </c>
      <c r="H853" s="91" t="s">
        <v>505</v>
      </c>
      <c r="I853" s="94" t="s">
        <v>2653</v>
      </c>
      <c r="J853" s="95" t="s">
        <v>781</v>
      </c>
      <c r="K853" s="95" t="s">
        <v>728</v>
      </c>
      <c r="L853" s="96" t="s">
        <v>2656</v>
      </c>
    </row>
    <row r="854" spans="1:12" ht="36">
      <c r="A854" s="10" t="s">
        <v>48</v>
      </c>
      <c r="B854" s="91" t="s">
        <v>2631</v>
      </c>
      <c r="C854" s="10" t="s">
        <v>29</v>
      </c>
      <c r="D854" s="10" t="s">
        <v>33</v>
      </c>
      <c r="E854" s="92" t="s">
        <v>2657</v>
      </c>
      <c r="F854" s="80" t="s">
        <v>1010</v>
      </c>
      <c r="G854" s="93" t="s">
        <v>722</v>
      </c>
      <c r="H854" s="91" t="s">
        <v>146</v>
      </c>
      <c r="I854" s="94" t="s">
        <v>2658</v>
      </c>
      <c r="J854" s="95" t="s">
        <v>781</v>
      </c>
      <c r="K854" s="95" t="s">
        <v>720</v>
      </c>
      <c r="L854" s="96" t="s">
        <v>2640</v>
      </c>
    </row>
    <row r="855" spans="1:12" ht="36">
      <c r="A855" s="10" t="s">
        <v>48</v>
      </c>
      <c r="B855" s="91" t="s">
        <v>2631</v>
      </c>
      <c r="C855" s="10" t="s">
        <v>29</v>
      </c>
      <c r="D855" s="10" t="s">
        <v>33</v>
      </c>
      <c r="E855" s="92" t="s">
        <v>2659</v>
      </c>
      <c r="F855" s="80" t="s">
        <v>1010</v>
      </c>
      <c r="G855" s="93" t="s">
        <v>722</v>
      </c>
      <c r="H855" s="91" t="s">
        <v>146</v>
      </c>
      <c r="I855" s="94" t="s">
        <v>2660</v>
      </c>
      <c r="J855" s="95" t="s">
        <v>781</v>
      </c>
      <c r="K855" s="95" t="s">
        <v>720</v>
      </c>
      <c r="L855" s="96" t="s">
        <v>2640</v>
      </c>
    </row>
    <row r="856" spans="1:12" ht="36">
      <c r="A856" s="10" t="s">
        <v>48</v>
      </c>
      <c r="B856" s="91" t="s">
        <v>2631</v>
      </c>
      <c r="C856" s="10" t="s">
        <v>29</v>
      </c>
      <c r="D856" s="10" t="s">
        <v>33</v>
      </c>
      <c r="E856" s="92" t="s">
        <v>2661</v>
      </c>
      <c r="F856" s="80" t="s">
        <v>1010</v>
      </c>
      <c r="G856" s="93" t="s">
        <v>727</v>
      </c>
      <c r="H856" s="91" t="s">
        <v>465</v>
      </c>
      <c r="I856" s="94" t="s">
        <v>2662</v>
      </c>
      <c r="J856" s="95" t="s">
        <v>781</v>
      </c>
      <c r="K856" s="95" t="s">
        <v>728</v>
      </c>
      <c r="L856" s="96" t="s">
        <v>2663</v>
      </c>
    </row>
    <row r="857" spans="1:12" ht="36">
      <c r="A857" s="10" t="s">
        <v>48</v>
      </c>
      <c r="B857" s="91" t="s">
        <v>2631</v>
      </c>
      <c r="C857" s="10" t="s">
        <v>29</v>
      </c>
      <c r="D857" s="10" t="s">
        <v>33</v>
      </c>
      <c r="E857" s="92" t="s">
        <v>2664</v>
      </c>
      <c r="F857" s="80" t="s">
        <v>1010</v>
      </c>
      <c r="G857" s="93" t="s">
        <v>727</v>
      </c>
      <c r="H857" s="91" t="s">
        <v>146</v>
      </c>
      <c r="I857" s="94" t="s">
        <v>2665</v>
      </c>
      <c r="J857" s="95" t="s">
        <v>781</v>
      </c>
      <c r="K857" s="95" t="s">
        <v>720</v>
      </c>
      <c r="L857" s="96" t="s">
        <v>2648</v>
      </c>
    </row>
    <row r="858" spans="1:12" ht="36">
      <c r="A858" s="10" t="s">
        <v>48</v>
      </c>
      <c r="B858" s="91" t="s">
        <v>2631</v>
      </c>
      <c r="C858" s="10" t="s">
        <v>29</v>
      </c>
      <c r="D858" s="10" t="s">
        <v>33</v>
      </c>
      <c r="E858" s="92" t="s">
        <v>2666</v>
      </c>
      <c r="F858" s="80" t="s">
        <v>1010</v>
      </c>
      <c r="G858" s="93" t="s">
        <v>727</v>
      </c>
      <c r="H858" s="91" t="s">
        <v>146</v>
      </c>
      <c r="I858" s="94" t="s">
        <v>2665</v>
      </c>
      <c r="J858" s="95" t="s">
        <v>781</v>
      </c>
      <c r="K858" s="95" t="s">
        <v>720</v>
      </c>
      <c r="L858" s="96" t="s">
        <v>2667</v>
      </c>
    </row>
    <row r="859" spans="1:12" ht="36">
      <c r="A859" s="10" t="s">
        <v>48</v>
      </c>
      <c r="B859" s="91" t="s">
        <v>2631</v>
      </c>
      <c r="C859" s="10" t="s">
        <v>29</v>
      </c>
      <c r="D859" s="10" t="s">
        <v>33</v>
      </c>
      <c r="E859" s="92" t="s">
        <v>2668</v>
      </c>
      <c r="F859" s="80" t="s">
        <v>1010</v>
      </c>
      <c r="G859" s="93" t="s">
        <v>724</v>
      </c>
      <c r="H859" s="91" t="s">
        <v>146</v>
      </c>
      <c r="I859" s="94" t="s">
        <v>2669</v>
      </c>
      <c r="J859" s="95" t="s">
        <v>781</v>
      </c>
      <c r="K859" s="95" t="s">
        <v>730</v>
      </c>
      <c r="L859" s="96" t="s">
        <v>2640</v>
      </c>
    </row>
    <row r="860" spans="1:12" ht="36">
      <c r="A860" s="10" t="s">
        <v>48</v>
      </c>
      <c r="B860" s="91" t="s">
        <v>2631</v>
      </c>
      <c r="C860" s="10" t="s">
        <v>29</v>
      </c>
      <c r="D860" s="10" t="s">
        <v>33</v>
      </c>
      <c r="E860" s="92" t="s">
        <v>2670</v>
      </c>
      <c r="F860" s="80" t="s">
        <v>1010</v>
      </c>
      <c r="G860" s="93" t="s">
        <v>721</v>
      </c>
      <c r="H860" s="91" t="s">
        <v>146</v>
      </c>
      <c r="I860" s="94" t="s">
        <v>2671</v>
      </c>
      <c r="J860" s="95" t="s">
        <v>923</v>
      </c>
      <c r="K860" s="95" t="s">
        <v>720</v>
      </c>
      <c r="L860" s="96" t="s">
        <v>2637</v>
      </c>
    </row>
    <row r="861" spans="1:12" ht="36">
      <c r="A861" s="10" t="s">
        <v>48</v>
      </c>
      <c r="B861" s="91" t="s">
        <v>2631</v>
      </c>
      <c r="C861" s="10" t="s">
        <v>29</v>
      </c>
      <c r="D861" s="10" t="s">
        <v>33</v>
      </c>
      <c r="E861" s="92" t="s">
        <v>2672</v>
      </c>
      <c r="F861" s="80" t="s">
        <v>1010</v>
      </c>
      <c r="G861" s="93" t="s">
        <v>727</v>
      </c>
      <c r="H861" s="91" t="s">
        <v>789</v>
      </c>
      <c r="I861" s="94" t="s">
        <v>2673</v>
      </c>
      <c r="J861" s="95" t="s">
        <v>781</v>
      </c>
      <c r="K861" s="95" t="s">
        <v>728</v>
      </c>
      <c r="L861" s="96" t="s">
        <v>2674</v>
      </c>
    </row>
    <row r="862" spans="1:12" ht="36">
      <c r="A862" s="10" t="s">
        <v>48</v>
      </c>
      <c r="B862" s="91" t="s">
        <v>2631</v>
      </c>
      <c r="C862" s="10" t="s">
        <v>29</v>
      </c>
      <c r="D862" s="10" t="s">
        <v>33</v>
      </c>
      <c r="E862" s="92" t="s">
        <v>2675</v>
      </c>
      <c r="F862" s="80" t="s">
        <v>1010</v>
      </c>
      <c r="G862" s="93" t="s">
        <v>729</v>
      </c>
      <c r="H862" s="91" t="s">
        <v>789</v>
      </c>
      <c r="I862" s="94" t="s">
        <v>2676</v>
      </c>
      <c r="J862" s="95" t="s">
        <v>781</v>
      </c>
      <c r="K862" s="95" t="s">
        <v>730</v>
      </c>
      <c r="L862" s="96" t="s">
        <v>2634</v>
      </c>
    </row>
    <row r="863" spans="1:12" ht="36">
      <c r="A863" s="10" t="s">
        <v>48</v>
      </c>
      <c r="B863" s="91" t="s">
        <v>2631</v>
      </c>
      <c r="C863" s="10" t="s">
        <v>29</v>
      </c>
      <c r="D863" s="10" t="s">
        <v>33</v>
      </c>
      <c r="E863" s="92" t="s">
        <v>2677</v>
      </c>
      <c r="F863" s="80" t="s">
        <v>1010</v>
      </c>
      <c r="G863" s="93" t="s">
        <v>729</v>
      </c>
      <c r="H863" s="91" t="s">
        <v>505</v>
      </c>
      <c r="I863" s="94" t="s">
        <v>2678</v>
      </c>
      <c r="J863" s="95" t="s">
        <v>781</v>
      </c>
      <c r="K863" s="95" t="s">
        <v>720</v>
      </c>
      <c r="L863" s="96" t="s">
        <v>2656</v>
      </c>
    </row>
    <row r="864" spans="1:12" ht="36">
      <c r="A864" s="10" t="s">
        <v>48</v>
      </c>
      <c r="B864" s="91" t="s">
        <v>2631</v>
      </c>
      <c r="C864" s="10" t="s">
        <v>29</v>
      </c>
      <c r="D864" s="10" t="s">
        <v>33</v>
      </c>
      <c r="E864" s="92" t="s">
        <v>2679</v>
      </c>
      <c r="F864" s="80" t="s">
        <v>1010</v>
      </c>
      <c r="G864" s="93" t="s">
        <v>727</v>
      </c>
      <c r="H864" s="91" t="s">
        <v>505</v>
      </c>
      <c r="I864" s="94" t="s">
        <v>2680</v>
      </c>
      <c r="J864" s="95" t="s">
        <v>781</v>
      </c>
      <c r="K864" s="95" t="s">
        <v>720</v>
      </c>
      <c r="L864" s="96" t="s">
        <v>2656</v>
      </c>
    </row>
    <row r="865" spans="1:12" ht="36">
      <c r="A865" s="10" t="s">
        <v>48</v>
      </c>
      <c r="B865" s="91" t="s">
        <v>2631</v>
      </c>
      <c r="C865" s="10" t="s">
        <v>29</v>
      </c>
      <c r="D865" s="10" t="s">
        <v>33</v>
      </c>
      <c r="E865" s="92" t="s">
        <v>2681</v>
      </c>
      <c r="F865" s="80" t="s">
        <v>1010</v>
      </c>
      <c r="G865" s="93" t="s">
        <v>729</v>
      </c>
      <c r="H865" s="91" t="s">
        <v>505</v>
      </c>
      <c r="I865" s="94" t="s">
        <v>2678</v>
      </c>
      <c r="J865" s="95" t="s">
        <v>781</v>
      </c>
      <c r="K865" s="95" t="s">
        <v>720</v>
      </c>
      <c r="L865" s="96" t="s">
        <v>2656</v>
      </c>
    </row>
    <row r="866" spans="1:12" ht="36">
      <c r="A866" s="10" t="s">
        <v>48</v>
      </c>
      <c r="B866" s="91" t="s">
        <v>2631</v>
      </c>
      <c r="C866" s="10" t="s">
        <v>29</v>
      </c>
      <c r="D866" s="10" t="s">
        <v>33</v>
      </c>
      <c r="E866" s="92" t="s">
        <v>2682</v>
      </c>
      <c r="F866" s="80" t="s">
        <v>1010</v>
      </c>
      <c r="G866" s="93" t="s">
        <v>724</v>
      </c>
      <c r="H866" s="91" t="s">
        <v>789</v>
      </c>
      <c r="I866" s="94" t="s">
        <v>2683</v>
      </c>
      <c r="J866" s="95" t="s">
        <v>923</v>
      </c>
      <c r="K866" s="95" t="s">
        <v>720</v>
      </c>
      <c r="L866" s="96" t="s">
        <v>2684</v>
      </c>
    </row>
    <row r="867" spans="1:12" ht="36">
      <c r="A867" s="10" t="s">
        <v>48</v>
      </c>
      <c r="B867" s="91" t="s">
        <v>2631</v>
      </c>
      <c r="C867" s="10" t="s">
        <v>29</v>
      </c>
      <c r="D867" s="10" t="s">
        <v>33</v>
      </c>
      <c r="E867" s="92" t="s">
        <v>2685</v>
      </c>
      <c r="F867" s="80" t="s">
        <v>1010</v>
      </c>
      <c r="G867" s="93" t="s">
        <v>727</v>
      </c>
      <c r="H867" s="91" t="s">
        <v>789</v>
      </c>
      <c r="I867" s="94" t="s">
        <v>885</v>
      </c>
      <c r="J867" s="95" t="s">
        <v>781</v>
      </c>
      <c r="K867" s="95" t="s">
        <v>728</v>
      </c>
      <c r="L867" s="96" t="s">
        <v>2686</v>
      </c>
    </row>
    <row r="868" spans="1:12" ht="36">
      <c r="A868" s="10" t="s">
        <v>48</v>
      </c>
      <c r="B868" s="91" t="s">
        <v>2631</v>
      </c>
      <c r="C868" s="10" t="s">
        <v>29</v>
      </c>
      <c r="D868" s="10" t="s">
        <v>33</v>
      </c>
      <c r="E868" s="92" t="s">
        <v>2687</v>
      </c>
      <c r="F868" s="80" t="s">
        <v>1010</v>
      </c>
      <c r="G868" s="93" t="s">
        <v>724</v>
      </c>
      <c r="H868" s="91" t="s">
        <v>789</v>
      </c>
      <c r="I868" s="94" t="s">
        <v>885</v>
      </c>
      <c r="J868" s="95" t="s">
        <v>781</v>
      </c>
      <c r="K868" s="95" t="s">
        <v>1164</v>
      </c>
      <c r="L868" s="96" t="s">
        <v>2634</v>
      </c>
    </row>
    <row r="869" spans="1:12" ht="36">
      <c r="A869" s="10" t="s">
        <v>48</v>
      </c>
      <c r="B869" s="91" t="s">
        <v>2631</v>
      </c>
      <c r="C869" s="10" t="s">
        <v>29</v>
      </c>
      <c r="D869" s="10" t="s">
        <v>33</v>
      </c>
      <c r="E869" s="92" t="s">
        <v>2688</v>
      </c>
      <c r="F869" s="80" t="s">
        <v>1010</v>
      </c>
      <c r="G869" s="93" t="s">
        <v>726</v>
      </c>
      <c r="H869" s="91" t="s">
        <v>789</v>
      </c>
      <c r="I869" s="94" t="s">
        <v>885</v>
      </c>
      <c r="J869" s="95" t="s">
        <v>781</v>
      </c>
      <c r="K869" s="95" t="s">
        <v>728</v>
      </c>
      <c r="L869" s="96" t="s">
        <v>2674</v>
      </c>
    </row>
    <row r="870" spans="1:12" ht="36">
      <c r="A870" s="10" t="s">
        <v>48</v>
      </c>
      <c r="B870" s="91" t="s">
        <v>2631</v>
      </c>
      <c r="C870" s="10" t="s">
        <v>29</v>
      </c>
      <c r="D870" s="10" t="s">
        <v>33</v>
      </c>
      <c r="E870" s="92" t="s">
        <v>2689</v>
      </c>
      <c r="F870" s="80" t="s">
        <v>1010</v>
      </c>
      <c r="G870" s="93" t="s">
        <v>727</v>
      </c>
      <c r="H870" s="91" t="s">
        <v>789</v>
      </c>
      <c r="I870" s="94" t="s">
        <v>2690</v>
      </c>
      <c r="J870" s="95" t="s">
        <v>781</v>
      </c>
      <c r="K870" s="95" t="s">
        <v>728</v>
      </c>
      <c r="L870" s="96" t="s">
        <v>2634</v>
      </c>
    </row>
    <row r="871" spans="1:12" ht="36">
      <c r="A871" s="10" t="s">
        <v>48</v>
      </c>
      <c r="B871" s="91" t="s">
        <v>2631</v>
      </c>
      <c r="C871" s="10" t="s">
        <v>29</v>
      </c>
      <c r="D871" s="10" t="s">
        <v>33</v>
      </c>
      <c r="E871" s="92" t="s">
        <v>2689</v>
      </c>
      <c r="F871" s="80" t="s">
        <v>1010</v>
      </c>
      <c r="G871" s="93" t="s">
        <v>727</v>
      </c>
      <c r="H871" s="91" t="s">
        <v>789</v>
      </c>
      <c r="I871" s="94" t="s">
        <v>2691</v>
      </c>
      <c r="J871" s="95" t="s">
        <v>781</v>
      </c>
      <c r="K871" s="95" t="s">
        <v>728</v>
      </c>
      <c r="L871" s="96" t="s">
        <v>2674</v>
      </c>
    </row>
    <row r="872" spans="1:12" ht="36">
      <c r="A872" s="10" t="s">
        <v>48</v>
      </c>
      <c r="B872" s="91" t="s">
        <v>2631</v>
      </c>
      <c r="C872" s="10" t="s">
        <v>29</v>
      </c>
      <c r="D872" s="10" t="s">
        <v>33</v>
      </c>
      <c r="E872" s="92" t="s">
        <v>2692</v>
      </c>
      <c r="F872" s="80" t="s">
        <v>1010</v>
      </c>
      <c r="G872" s="93" t="s">
        <v>729</v>
      </c>
      <c r="H872" s="91" t="s">
        <v>789</v>
      </c>
      <c r="I872" s="94" t="s">
        <v>2691</v>
      </c>
      <c r="J872" s="95" t="s">
        <v>781</v>
      </c>
      <c r="K872" s="95" t="s">
        <v>728</v>
      </c>
      <c r="L872" s="96" t="s">
        <v>2693</v>
      </c>
    </row>
    <row r="873" spans="1:12" ht="36">
      <c r="A873" s="10" t="s">
        <v>48</v>
      </c>
      <c r="B873" s="91" t="s">
        <v>2631</v>
      </c>
      <c r="C873" s="10" t="s">
        <v>29</v>
      </c>
      <c r="D873" s="10" t="s">
        <v>33</v>
      </c>
      <c r="E873" s="92" t="s">
        <v>2694</v>
      </c>
      <c r="F873" s="80" t="s">
        <v>1010</v>
      </c>
      <c r="G873" s="93" t="s">
        <v>726</v>
      </c>
      <c r="H873" s="91" t="s">
        <v>505</v>
      </c>
      <c r="I873" s="94" t="s">
        <v>2695</v>
      </c>
      <c r="J873" s="95" t="s">
        <v>781</v>
      </c>
      <c r="K873" s="95" t="s">
        <v>728</v>
      </c>
      <c r="L873" s="96" t="s">
        <v>2696</v>
      </c>
    </row>
    <row r="874" spans="1:12" ht="36">
      <c r="A874" s="10" t="s">
        <v>48</v>
      </c>
      <c r="B874" s="91" t="s">
        <v>2631</v>
      </c>
      <c r="C874" s="10" t="s">
        <v>29</v>
      </c>
      <c r="D874" s="10" t="s">
        <v>33</v>
      </c>
      <c r="E874" s="92" t="s">
        <v>2697</v>
      </c>
      <c r="F874" s="80" t="s">
        <v>1010</v>
      </c>
      <c r="G874" s="93" t="s">
        <v>726</v>
      </c>
      <c r="H874" s="91" t="s">
        <v>505</v>
      </c>
      <c r="I874" s="94" t="s">
        <v>2695</v>
      </c>
      <c r="J874" s="95" t="s">
        <v>781</v>
      </c>
      <c r="K874" s="95" t="s">
        <v>728</v>
      </c>
      <c r="L874" s="96" t="s">
        <v>2696</v>
      </c>
    </row>
    <row r="875" spans="1:12" ht="36">
      <c r="A875" s="10" t="s">
        <v>48</v>
      </c>
      <c r="B875" s="91" t="s">
        <v>2631</v>
      </c>
      <c r="C875" s="10" t="s">
        <v>29</v>
      </c>
      <c r="D875" s="10" t="s">
        <v>33</v>
      </c>
      <c r="E875" s="92" t="s">
        <v>2698</v>
      </c>
      <c r="F875" s="80" t="s">
        <v>1010</v>
      </c>
      <c r="G875" s="93" t="s">
        <v>727</v>
      </c>
      <c r="H875" s="91" t="s">
        <v>505</v>
      </c>
      <c r="I875" s="94" t="s">
        <v>2680</v>
      </c>
      <c r="J875" s="95" t="s">
        <v>781</v>
      </c>
      <c r="K875" s="95" t="s">
        <v>720</v>
      </c>
      <c r="L875" s="96" t="s">
        <v>2696</v>
      </c>
    </row>
    <row r="876" spans="1:12" ht="36">
      <c r="A876" s="10" t="s">
        <v>48</v>
      </c>
      <c r="B876" s="91" t="s">
        <v>2631</v>
      </c>
      <c r="C876" s="10" t="s">
        <v>29</v>
      </c>
      <c r="D876" s="10" t="s">
        <v>33</v>
      </c>
      <c r="E876" s="92" t="s">
        <v>2699</v>
      </c>
      <c r="F876" s="80" t="s">
        <v>1010</v>
      </c>
      <c r="G876" s="93" t="s">
        <v>727</v>
      </c>
      <c r="H876" s="91" t="s">
        <v>505</v>
      </c>
      <c r="I876" s="94" t="s">
        <v>2695</v>
      </c>
      <c r="J876" s="95" t="s">
        <v>781</v>
      </c>
      <c r="K876" s="95" t="s">
        <v>720</v>
      </c>
      <c r="L876" s="96" t="s">
        <v>2700</v>
      </c>
    </row>
    <row r="877" spans="1:12" ht="36">
      <c r="A877" s="10" t="s">
        <v>48</v>
      </c>
      <c r="B877" s="91" t="s">
        <v>2631</v>
      </c>
      <c r="C877" s="10" t="s">
        <v>29</v>
      </c>
      <c r="D877" s="10" t="s">
        <v>33</v>
      </c>
      <c r="E877" s="92" t="s">
        <v>2701</v>
      </c>
      <c r="F877" s="80" t="s">
        <v>1010</v>
      </c>
      <c r="G877" s="93" t="s">
        <v>727</v>
      </c>
      <c r="H877" s="91" t="s">
        <v>505</v>
      </c>
      <c r="I877" s="94" t="s">
        <v>2695</v>
      </c>
      <c r="J877" s="95" t="s">
        <v>781</v>
      </c>
      <c r="K877" s="95" t="s">
        <v>720</v>
      </c>
      <c r="L877" s="96" t="s">
        <v>2700</v>
      </c>
    </row>
    <row r="878" spans="1:12" ht="36">
      <c r="A878" s="10" t="s">
        <v>48</v>
      </c>
      <c r="B878" s="91" t="s">
        <v>2631</v>
      </c>
      <c r="C878" s="10" t="s">
        <v>29</v>
      </c>
      <c r="D878" s="10" t="s">
        <v>33</v>
      </c>
      <c r="E878" s="92" t="s">
        <v>2702</v>
      </c>
      <c r="F878" s="80" t="s">
        <v>1010</v>
      </c>
      <c r="G878" s="93" t="s">
        <v>724</v>
      </c>
      <c r="H878" s="91" t="s">
        <v>505</v>
      </c>
      <c r="I878" s="94" t="s">
        <v>2703</v>
      </c>
      <c r="J878" s="95" t="s">
        <v>781</v>
      </c>
      <c r="K878" s="95" t="s">
        <v>720</v>
      </c>
      <c r="L878" s="96" t="s">
        <v>2700</v>
      </c>
    </row>
    <row r="879" spans="1:12" ht="36">
      <c r="A879" s="10" t="s">
        <v>48</v>
      </c>
      <c r="B879" s="91" t="s">
        <v>2631</v>
      </c>
      <c r="C879" s="10" t="s">
        <v>29</v>
      </c>
      <c r="D879" s="10" t="s">
        <v>33</v>
      </c>
      <c r="E879" s="92" t="s">
        <v>2704</v>
      </c>
      <c r="F879" s="80" t="s">
        <v>1010</v>
      </c>
      <c r="G879" s="93" t="s">
        <v>724</v>
      </c>
      <c r="H879" s="91" t="s">
        <v>505</v>
      </c>
      <c r="I879" s="94" t="s">
        <v>2703</v>
      </c>
      <c r="J879" s="95" t="s">
        <v>781</v>
      </c>
      <c r="K879" s="95" t="s">
        <v>720</v>
      </c>
      <c r="L879" s="96" t="s">
        <v>2700</v>
      </c>
    </row>
    <row r="880" spans="1:12" ht="36">
      <c r="A880" s="10" t="s">
        <v>48</v>
      </c>
      <c r="B880" s="91" t="s">
        <v>2631</v>
      </c>
      <c r="C880" s="10" t="s">
        <v>29</v>
      </c>
      <c r="D880" s="10" t="s">
        <v>33</v>
      </c>
      <c r="E880" s="92" t="s">
        <v>2705</v>
      </c>
      <c r="F880" s="80" t="s">
        <v>1010</v>
      </c>
      <c r="G880" s="93" t="s">
        <v>727</v>
      </c>
      <c r="H880" s="91" t="s">
        <v>146</v>
      </c>
      <c r="I880" s="94" t="s">
        <v>2706</v>
      </c>
      <c r="J880" s="95" t="s">
        <v>781</v>
      </c>
      <c r="K880" s="95" t="s">
        <v>720</v>
      </c>
      <c r="L880" s="96" t="s">
        <v>2648</v>
      </c>
    </row>
    <row r="881" spans="1:12" ht="36">
      <c r="A881" s="10" t="s">
        <v>48</v>
      </c>
      <c r="B881" s="91" t="s">
        <v>2631</v>
      </c>
      <c r="C881" s="10" t="s">
        <v>29</v>
      </c>
      <c r="D881" s="10" t="s">
        <v>33</v>
      </c>
      <c r="E881" s="92" t="s">
        <v>2707</v>
      </c>
      <c r="F881" s="80" t="s">
        <v>1010</v>
      </c>
      <c r="G881" s="93" t="s">
        <v>727</v>
      </c>
      <c r="H881" s="91" t="s">
        <v>146</v>
      </c>
      <c r="I881" s="94" t="s">
        <v>2706</v>
      </c>
      <c r="J881" s="95" t="s">
        <v>781</v>
      </c>
      <c r="K881" s="95" t="s">
        <v>720</v>
      </c>
      <c r="L881" s="96" t="s">
        <v>2648</v>
      </c>
    </row>
    <row r="882" spans="1:12" ht="36">
      <c r="A882" s="10" t="s">
        <v>48</v>
      </c>
      <c r="B882" s="91" t="s">
        <v>2631</v>
      </c>
      <c r="C882" s="10" t="s">
        <v>29</v>
      </c>
      <c r="D882" s="10" t="s">
        <v>33</v>
      </c>
      <c r="E882" s="92" t="s">
        <v>2708</v>
      </c>
      <c r="F882" s="80" t="s">
        <v>1010</v>
      </c>
      <c r="G882" s="93" t="s">
        <v>727</v>
      </c>
      <c r="H882" s="91" t="s">
        <v>146</v>
      </c>
      <c r="I882" s="94" t="s">
        <v>2706</v>
      </c>
      <c r="J882" s="95" t="s">
        <v>781</v>
      </c>
      <c r="K882" s="95" t="s">
        <v>720</v>
      </c>
      <c r="L882" s="96" t="s">
        <v>2648</v>
      </c>
    </row>
    <row r="883" spans="1:12" ht="36">
      <c r="A883" s="10" t="s">
        <v>48</v>
      </c>
      <c r="B883" s="91" t="s">
        <v>2631</v>
      </c>
      <c r="C883" s="10" t="s">
        <v>29</v>
      </c>
      <c r="D883" s="10" t="s">
        <v>33</v>
      </c>
      <c r="E883" s="92" t="s">
        <v>2709</v>
      </c>
      <c r="F883" s="80" t="s">
        <v>1010</v>
      </c>
      <c r="G883" s="93" t="s">
        <v>727</v>
      </c>
      <c r="H883" s="91" t="s">
        <v>146</v>
      </c>
      <c r="I883" s="94" t="s">
        <v>2706</v>
      </c>
      <c r="J883" s="95" t="s">
        <v>781</v>
      </c>
      <c r="K883" s="95" t="s">
        <v>720</v>
      </c>
      <c r="L883" s="96" t="s">
        <v>2648</v>
      </c>
    </row>
    <row r="884" spans="1:12" ht="36">
      <c r="A884" s="10" t="s">
        <v>48</v>
      </c>
      <c r="B884" s="91" t="s">
        <v>2631</v>
      </c>
      <c r="C884" s="10" t="s">
        <v>29</v>
      </c>
      <c r="D884" s="10" t="s">
        <v>33</v>
      </c>
      <c r="E884" s="92" t="s">
        <v>2710</v>
      </c>
      <c r="F884" s="80" t="s">
        <v>1010</v>
      </c>
      <c r="G884" s="93" t="s">
        <v>729</v>
      </c>
      <c r="H884" s="91" t="s">
        <v>789</v>
      </c>
      <c r="I884" s="94" t="s">
        <v>2711</v>
      </c>
      <c r="J884" s="95" t="s">
        <v>781</v>
      </c>
      <c r="K884" s="95" t="s">
        <v>728</v>
      </c>
      <c r="L884" s="96" t="s">
        <v>2686</v>
      </c>
    </row>
    <row r="885" spans="1:12" ht="36">
      <c r="A885" s="10" t="s">
        <v>48</v>
      </c>
      <c r="B885" s="91" t="s">
        <v>2631</v>
      </c>
      <c r="C885" s="10" t="s">
        <v>29</v>
      </c>
      <c r="D885" s="10" t="s">
        <v>33</v>
      </c>
      <c r="E885" s="92" t="s">
        <v>2712</v>
      </c>
      <c r="F885" s="80" t="s">
        <v>1010</v>
      </c>
      <c r="G885" s="93" t="s">
        <v>729</v>
      </c>
      <c r="H885" s="91" t="s">
        <v>789</v>
      </c>
      <c r="I885" s="94" t="s">
        <v>2711</v>
      </c>
      <c r="J885" s="95" t="s">
        <v>781</v>
      </c>
      <c r="K885" s="95" t="s">
        <v>728</v>
      </c>
      <c r="L885" s="96" t="s">
        <v>2686</v>
      </c>
    </row>
    <row r="886" spans="1:12" ht="36">
      <c r="A886" s="10" t="s">
        <v>48</v>
      </c>
      <c r="B886" s="91" t="s">
        <v>2631</v>
      </c>
      <c r="C886" s="10" t="s">
        <v>29</v>
      </c>
      <c r="D886" s="10" t="s">
        <v>33</v>
      </c>
      <c r="E886" s="92" t="s">
        <v>2713</v>
      </c>
      <c r="F886" s="80" t="s">
        <v>1010</v>
      </c>
      <c r="G886" s="93" t="s">
        <v>726</v>
      </c>
      <c r="H886" s="91" t="s">
        <v>146</v>
      </c>
      <c r="I886" s="94" t="s">
        <v>2714</v>
      </c>
      <c r="J886" s="95" t="s">
        <v>781</v>
      </c>
      <c r="K886" s="95" t="s">
        <v>720</v>
      </c>
      <c r="L886" s="96" t="s">
        <v>2640</v>
      </c>
    </row>
    <row r="887" spans="1:12" ht="36">
      <c r="A887" s="10" t="s">
        <v>48</v>
      </c>
      <c r="B887" s="91" t="s">
        <v>2631</v>
      </c>
      <c r="C887" s="10" t="s">
        <v>29</v>
      </c>
      <c r="D887" s="10" t="s">
        <v>33</v>
      </c>
      <c r="E887" s="92" t="s">
        <v>2715</v>
      </c>
      <c r="F887" s="80" t="s">
        <v>1010</v>
      </c>
      <c r="G887" s="93" t="s">
        <v>724</v>
      </c>
      <c r="H887" s="91" t="s">
        <v>427</v>
      </c>
      <c r="I887" s="94" t="s">
        <v>2716</v>
      </c>
      <c r="J887" s="95" t="s">
        <v>781</v>
      </c>
      <c r="K887" s="95" t="s">
        <v>728</v>
      </c>
      <c r="L887" s="96" t="s">
        <v>2717</v>
      </c>
    </row>
    <row r="888" spans="1:12" ht="36">
      <c r="A888" s="10" t="s">
        <v>48</v>
      </c>
      <c r="B888" s="80" t="s">
        <v>2718</v>
      </c>
      <c r="C888" s="10" t="s">
        <v>29</v>
      </c>
      <c r="D888" s="10" t="s">
        <v>34</v>
      </c>
      <c r="E888" s="79" t="s">
        <v>2719</v>
      </c>
      <c r="F888" s="80" t="s">
        <v>2720</v>
      </c>
      <c r="G888" s="80" t="s">
        <v>2721</v>
      </c>
      <c r="H888" s="80" t="s">
        <v>2722</v>
      </c>
      <c r="I888" s="79" t="s">
        <v>2723</v>
      </c>
      <c r="J888" s="80" t="s">
        <v>2724</v>
      </c>
      <c r="K888" s="80" t="s">
        <v>2725</v>
      </c>
      <c r="L888" s="120" t="s">
        <v>2726</v>
      </c>
    </row>
    <row r="889" spans="1:12" ht="36">
      <c r="A889" s="10" t="s">
        <v>48</v>
      </c>
      <c r="B889" s="80" t="s">
        <v>2718</v>
      </c>
      <c r="C889" s="10" t="s">
        <v>29</v>
      </c>
      <c r="D889" s="10" t="s">
        <v>34</v>
      </c>
      <c r="E889" s="79" t="s">
        <v>2727</v>
      </c>
      <c r="F889" s="80" t="s">
        <v>2720</v>
      </c>
      <c r="G889" s="80" t="s">
        <v>2728</v>
      </c>
      <c r="H889" s="80" t="s">
        <v>2729</v>
      </c>
      <c r="I889" s="79" t="s">
        <v>2730</v>
      </c>
      <c r="J889" s="80" t="s">
        <v>2731</v>
      </c>
      <c r="K889" s="80" t="s">
        <v>2725</v>
      </c>
      <c r="L889" s="120" t="s">
        <v>2732</v>
      </c>
    </row>
    <row r="890" spans="1:12" ht="27">
      <c r="A890" s="10" t="s">
        <v>48</v>
      </c>
      <c r="B890" s="80" t="s">
        <v>2718</v>
      </c>
      <c r="C890" s="10" t="s">
        <v>29</v>
      </c>
      <c r="D890" s="10" t="s">
        <v>34</v>
      </c>
      <c r="E890" s="79" t="s">
        <v>2733</v>
      </c>
      <c r="F890" s="80" t="s">
        <v>2720</v>
      </c>
      <c r="G890" s="80" t="s">
        <v>2728</v>
      </c>
      <c r="H890" s="80" t="s">
        <v>2729</v>
      </c>
      <c r="I890" s="79" t="s">
        <v>2734</v>
      </c>
      <c r="J890" s="80" t="s">
        <v>2731</v>
      </c>
      <c r="K890" s="80" t="s">
        <v>2735</v>
      </c>
      <c r="L890" s="120" t="s">
        <v>2736</v>
      </c>
    </row>
    <row r="891" spans="1:12" ht="36">
      <c r="A891" s="10" t="s">
        <v>48</v>
      </c>
      <c r="B891" s="80" t="s">
        <v>2718</v>
      </c>
      <c r="C891" s="10" t="s">
        <v>29</v>
      </c>
      <c r="D891" s="10" t="s">
        <v>34</v>
      </c>
      <c r="E891" s="79" t="s">
        <v>2737</v>
      </c>
      <c r="F891" s="80" t="s">
        <v>2738</v>
      </c>
      <c r="G891" s="80" t="s">
        <v>2739</v>
      </c>
      <c r="H891" s="80" t="s">
        <v>2722</v>
      </c>
      <c r="I891" s="79" t="s">
        <v>2740</v>
      </c>
      <c r="J891" s="80" t="s">
        <v>2731</v>
      </c>
      <c r="K891" s="80" t="s">
        <v>2725</v>
      </c>
      <c r="L891" s="120" t="s">
        <v>2741</v>
      </c>
    </row>
    <row r="892" spans="1:12" ht="36">
      <c r="A892" s="10" t="s">
        <v>48</v>
      </c>
      <c r="B892" s="80" t="s">
        <v>2718</v>
      </c>
      <c r="C892" s="10" t="s">
        <v>29</v>
      </c>
      <c r="D892" s="10" t="s">
        <v>34</v>
      </c>
      <c r="E892" s="79" t="s">
        <v>2742</v>
      </c>
      <c r="F892" s="80" t="s">
        <v>2743</v>
      </c>
      <c r="G892" s="80" t="s">
        <v>2739</v>
      </c>
      <c r="H892" s="80" t="s">
        <v>2722</v>
      </c>
      <c r="I892" s="79" t="s">
        <v>2744</v>
      </c>
      <c r="J892" s="80" t="s">
        <v>2731</v>
      </c>
      <c r="K892" s="80" t="s">
        <v>2725</v>
      </c>
      <c r="L892" s="120" t="s">
        <v>2745</v>
      </c>
    </row>
    <row r="893" spans="1:12" ht="36">
      <c r="A893" s="10" t="s">
        <v>48</v>
      </c>
      <c r="B893" s="80" t="s">
        <v>2718</v>
      </c>
      <c r="C893" s="10" t="s">
        <v>29</v>
      </c>
      <c r="D893" s="10" t="s">
        <v>34</v>
      </c>
      <c r="E893" s="79" t="s">
        <v>2746</v>
      </c>
      <c r="F893" s="80" t="s">
        <v>2743</v>
      </c>
      <c r="G893" s="80" t="s">
        <v>2721</v>
      </c>
      <c r="H893" s="80" t="s">
        <v>2722</v>
      </c>
      <c r="I893" s="79" t="s">
        <v>2747</v>
      </c>
      <c r="J893" s="80" t="s">
        <v>2731</v>
      </c>
      <c r="K893" s="80" t="s">
        <v>2725</v>
      </c>
      <c r="L893" s="120" t="s">
        <v>2748</v>
      </c>
    </row>
    <row r="894" spans="1:12" ht="27">
      <c r="A894" s="10" t="s">
        <v>48</v>
      </c>
      <c r="B894" s="80" t="s">
        <v>2718</v>
      </c>
      <c r="C894" s="10" t="s">
        <v>29</v>
      </c>
      <c r="D894" s="10" t="s">
        <v>34</v>
      </c>
      <c r="E894" s="79" t="s">
        <v>2749</v>
      </c>
      <c r="F894" s="80" t="s">
        <v>2750</v>
      </c>
      <c r="G894" s="80" t="s">
        <v>2751</v>
      </c>
      <c r="H894" s="80" t="s">
        <v>2722</v>
      </c>
      <c r="I894" s="79" t="s">
        <v>2752</v>
      </c>
      <c r="J894" s="80" t="s">
        <v>2724</v>
      </c>
      <c r="K894" s="80" t="s">
        <v>2725</v>
      </c>
      <c r="L894" s="120" t="s">
        <v>2753</v>
      </c>
    </row>
    <row r="895" spans="1:12" ht="27">
      <c r="A895" s="10" t="s">
        <v>48</v>
      </c>
      <c r="B895" s="80" t="s">
        <v>2718</v>
      </c>
      <c r="C895" s="10" t="s">
        <v>29</v>
      </c>
      <c r="D895" s="10" t="s">
        <v>34</v>
      </c>
      <c r="E895" s="79" t="s">
        <v>2754</v>
      </c>
      <c r="F895" s="80" t="s">
        <v>2750</v>
      </c>
      <c r="G895" s="80" t="s">
        <v>2751</v>
      </c>
      <c r="H895" s="80" t="s">
        <v>2722</v>
      </c>
      <c r="I895" s="79" t="s">
        <v>2755</v>
      </c>
      <c r="J895" s="80" t="s">
        <v>2724</v>
      </c>
      <c r="K895" s="80" t="s">
        <v>2725</v>
      </c>
      <c r="L895" s="120" t="s">
        <v>2756</v>
      </c>
    </row>
    <row r="896" spans="1:12" ht="27">
      <c r="A896" s="10" t="s">
        <v>48</v>
      </c>
      <c r="B896" s="80" t="s">
        <v>2718</v>
      </c>
      <c r="C896" s="10" t="s">
        <v>29</v>
      </c>
      <c r="D896" s="10" t="s">
        <v>34</v>
      </c>
      <c r="E896" s="79" t="s">
        <v>2757</v>
      </c>
      <c r="F896" s="80" t="s">
        <v>2750</v>
      </c>
      <c r="G896" s="80" t="s">
        <v>2751</v>
      </c>
      <c r="H896" s="80" t="s">
        <v>2722</v>
      </c>
      <c r="I896" s="79" t="s">
        <v>2758</v>
      </c>
      <c r="J896" s="80" t="s">
        <v>2724</v>
      </c>
      <c r="K896" s="80" t="s">
        <v>2725</v>
      </c>
      <c r="L896" s="120" t="s">
        <v>2756</v>
      </c>
    </row>
    <row r="897" spans="1:12" ht="27">
      <c r="A897" s="10" t="s">
        <v>48</v>
      </c>
      <c r="B897" s="80" t="s">
        <v>2718</v>
      </c>
      <c r="C897" s="10" t="s">
        <v>29</v>
      </c>
      <c r="D897" s="10" t="s">
        <v>34</v>
      </c>
      <c r="E897" s="79" t="s">
        <v>2759</v>
      </c>
      <c r="F897" s="80" t="s">
        <v>2760</v>
      </c>
      <c r="G897" s="80" t="s">
        <v>2721</v>
      </c>
      <c r="H897" s="80" t="s">
        <v>2722</v>
      </c>
      <c r="I897" s="79" t="s">
        <v>2761</v>
      </c>
      <c r="J897" s="80" t="s">
        <v>2731</v>
      </c>
      <c r="K897" s="80" t="s">
        <v>2725</v>
      </c>
      <c r="L897" s="120" t="s">
        <v>1824</v>
      </c>
    </row>
    <row r="898" spans="1:12" ht="27">
      <c r="A898" s="10" t="s">
        <v>48</v>
      </c>
      <c r="B898" s="80" t="s">
        <v>2718</v>
      </c>
      <c r="C898" s="10" t="s">
        <v>29</v>
      </c>
      <c r="D898" s="10" t="s">
        <v>34</v>
      </c>
      <c r="E898" s="79" t="s">
        <v>2762</v>
      </c>
      <c r="F898" s="80" t="s">
        <v>2760</v>
      </c>
      <c r="G898" s="80" t="s">
        <v>2721</v>
      </c>
      <c r="H898" s="80" t="s">
        <v>2722</v>
      </c>
      <c r="I898" s="79" t="s">
        <v>2763</v>
      </c>
      <c r="J898" s="80" t="s">
        <v>2731</v>
      </c>
      <c r="K898" s="80" t="s">
        <v>2725</v>
      </c>
      <c r="L898" s="120" t="s">
        <v>1274</v>
      </c>
    </row>
    <row r="899" spans="1:12" ht="27">
      <c r="A899" s="10" t="s">
        <v>48</v>
      </c>
      <c r="B899" s="80" t="s">
        <v>2718</v>
      </c>
      <c r="C899" s="10" t="s">
        <v>29</v>
      </c>
      <c r="D899" s="10" t="s">
        <v>34</v>
      </c>
      <c r="E899" s="79" t="s">
        <v>2764</v>
      </c>
      <c r="F899" s="80" t="s">
        <v>2760</v>
      </c>
      <c r="G899" s="80" t="s">
        <v>2721</v>
      </c>
      <c r="H899" s="80" t="s">
        <v>2722</v>
      </c>
      <c r="I899" s="79" t="s">
        <v>2765</v>
      </c>
      <c r="J899" s="80" t="s">
        <v>2731</v>
      </c>
      <c r="K899" s="80" t="s">
        <v>2725</v>
      </c>
      <c r="L899" s="120" t="s">
        <v>2766</v>
      </c>
    </row>
    <row r="900" spans="1:12" ht="27">
      <c r="A900" s="10" t="s">
        <v>48</v>
      </c>
      <c r="B900" s="80" t="s">
        <v>2718</v>
      </c>
      <c r="C900" s="10" t="s">
        <v>29</v>
      </c>
      <c r="D900" s="10" t="s">
        <v>34</v>
      </c>
      <c r="E900" s="79" t="s">
        <v>2767</v>
      </c>
      <c r="F900" s="80" t="s">
        <v>2760</v>
      </c>
      <c r="G900" s="80" t="s">
        <v>2721</v>
      </c>
      <c r="H900" s="80" t="s">
        <v>2722</v>
      </c>
      <c r="I900" s="79" t="s">
        <v>2768</v>
      </c>
      <c r="J900" s="80" t="s">
        <v>2731</v>
      </c>
      <c r="K900" s="80" t="s">
        <v>2725</v>
      </c>
      <c r="L900" s="120" t="s">
        <v>1578</v>
      </c>
    </row>
    <row r="901" spans="1:12" ht="27">
      <c r="A901" s="10" t="s">
        <v>48</v>
      </c>
      <c r="B901" s="80" t="s">
        <v>2718</v>
      </c>
      <c r="C901" s="10" t="s">
        <v>29</v>
      </c>
      <c r="D901" s="10" t="s">
        <v>34</v>
      </c>
      <c r="E901" s="79" t="s">
        <v>2769</v>
      </c>
      <c r="F901" s="80" t="s">
        <v>2770</v>
      </c>
      <c r="G901" s="80" t="s">
        <v>2751</v>
      </c>
      <c r="H901" s="80" t="s">
        <v>2722</v>
      </c>
      <c r="I901" s="79" t="s">
        <v>2771</v>
      </c>
      <c r="J901" s="80" t="s">
        <v>2724</v>
      </c>
      <c r="K901" s="80" t="s">
        <v>2725</v>
      </c>
      <c r="L901" s="120" t="s">
        <v>1209</v>
      </c>
    </row>
    <row r="902" spans="1:12" ht="27">
      <c r="A902" s="10" t="s">
        <v>48</v>
      </c>
      <c r="B902" s="80" t="s">
        <v>2718</v>
      </c>
      <c r="C902" s="10" t="s">
        <v>29</v>
      </c>
      <c r="D902" s="10" t="s">
        <v>34</v>
      </c>
      <c r="E902" s="79" t="s">
        <v>2772</v>
      </c>
      <c r="F902" s="80" t="s">
        <v>2720</v>
      </c>
      <c r="G902" s="80" t="s">
        <v>2773</v>
      </c>
      <c r="H902" s="80" t="s">
        <v>2722</v>
      </c>
      <c r="I902" s="79" t="s">
        <v>2774</v>
      </c>
      <c r="J902" s="80" t="s">
        <v>2724</v>
      </c>
      <c r="K902" s="80" t="s">
        <v>2725</v>
      </c>
      <c r="L902" s="120" t="s">
        <v>1209</v>
      </c>
    </row>
    <row r="903" spans="1:12" ht="27">
      <c r="A903" s="10" t="s">
        <v>48</v>
      </c>
      <c r="B903" s="80" t="s">
        <v>2718</v>
      </c>
      <c r="C903" s="10" t="s">
        <v>29</v>
      </c>
      <c r="D903" s="10" t="s">
        <v>34</v>
      </c>
      <c r="E903" s="79" t="s">
        <v>2775</v>
      </c>
      <c r="F903" s="80" t="s">
        <v>2776</v>
      </c>
      <c r="G903" s="80" t="s">
        <v>2728</v>
      </c>
      <c r="H903" s="80" t="s">
        <v>2729</v>
      </c>
      <c r="I903" s="79" t="s">
        <v>2777</v>
      </c>
      <c r="J903" s="80" t="s">
        <v>2731</v>
      </c>
      <c r="K903" s="80" t="s">
        <v>2778</v>
      </c>
      <c r="L903" s="120" t="s">
        <v>1299</v>
      </c>
    </row>
    <row r="904" spans="1:12" ht="27">
      <c r="A904" s="10" t="s">
        <v>48</v>
      </c>
      <c r="B904" s="80" t="s">
        <v>2779</v>
      </c>
      <c r="C904" s="10" t="s">
        <v>29</v>
      </c>
      <c r="D904" s="10" t="s">
        <v>34</v>
      </c>
      <c r="E904" s="79" t="s">
        <v>2780</v>
      </c>
      <c r="F904" s="80" t="s">
        <v>2781</v>
      </c>
      <c r="G904" s="80" t="s">
        <v>2773</v>
      </c>
      <c r="H904" s="80" t="s">
        <v>2729</v>
      </c>
      <c r="I904" s="79" t="s">
        <v>2782</v>
      </c>
      <c r="J904" s="80" t="s">
        <v>2731</v>
      </c>
      <c r="K904" s="80" t="s">
        <v>2725</v>
      </c>
      <c r="L904" s="120" t="s">
        <v>2783</v>
      </c>
    </row>
    <row r="905" spans="1:12" ht="27">
      <c r="A905" s="10" t="s">
        <v>48</v>
      </c>
      <c r="B905" s="80" t="s">
        <v>2779</v>
      </c>
      <c r="C905" s="10" t="s">
        <v>29</v>
      </c>
      <c r="D905" s="10" t="s">
        <v>34</v>
      </c>
      <c r="E905" s="79" t="s">
        <v>2784</v>
      </c>
      <c r="F905" s="80" t="s">
        <v>2743</v>
      </c>
      <c r="G905" s="80" t="s">
        <v>2773</v>
      </c>
      <c r="H905" s="80" t="s">
        <v>2722</v>
      </c>
      <c r="I905" s="79" t="s">
        <v>2785</v>
      </c>
      <c r="J905" s="80" t="s">
        <v>2731</v>
      </c>
      <c r="K905" s="80" t="s">
        <v>2725</v>
      </c>
      <c r="L905" s="120" t="s">
        <v>2786</v>
      </c>
    </row>
    <row r="906" spans="1:12" ht="27">
      <c r="A906" s="10" t="s">
        <v>48</v>
      </c>
      <c r="B906" s="80" t="s">
        <v>2779</v>
      </c>
      <c r="C906" s="10" t="s">
        <v>29</v>
      </c>
      <c r="D906" s="10" t="s">
        <v>34</v>
      </c>
      <c r="E906" s="79" t="s">
        <v>2787</v>
      </c>
      <c r="F906" s="80" t="s">
        <v>2788</v>
      </c>
      <c r="G906" s="80" t="s">
        <v>2789</v>
      </c>
      <c r="H906" s="80" t="s">
        <v>2729</v>
      </c>
      <c r="I906" s="79" t="s">
        <v>2790</v>
      </c>
      <c r="J906" s="80" t="s">
        <v>2724</v>
      </c>
      <c r="K906" s="80" t="s">
        <v>2725</v>
      </c>
      <c r="L906" s="120" t="s">
        <v>2791</v>
      </c>
    </row>
    <row r="907" spans="1:12" ht="27">
      <c r="A907" s="10" t="s">
        <v>48</v>
      </c>
      <c r="B907" s="80" t="s">
        <v>2779</v>
      </c>
      <c r="C907" s="10" t="s">
        <v>29</v>
      </c>
      <c r="D907" s="10" t="s">
        <v>34</v>
      </c>
      <c r="E907" s="79" t="s">
        <v>2792</v>
      </c>
      <c r="F907" s="80" t="s">
        <v>2793</v>
      </c>
      <c r="G907" s="80" t="s">
        <v>2728</v>
      </c>
      <c r="H907" s="80" t="s">
        <v>2794</v>
      </c>
      <c r="I907" s="79" t="s">
        <v>2795</v>
      </c>
      <c r="J907" s="80" t="s">
        <v>2796</v>
      </c>
      <c r="K907" s="80" t="s">
        <v>2725</v>
      </c>
      <c r="L907" s="120" t="s">
        <v>2125</v>
      </c>
    </row>
    <row r="908" spans="1:12" ht="27">
      <c r="A908" s="10" t="s">
        <v>48</v>
      </c>
      <c r="B908" s="80" t="s">
        <v>2779</v>
      </c>
      <c r="C908" s="10" t="s">
        <v>29</v>
      </c>
      <c r="D908" s="10" t="s">
        <v>34</v>
      </c>
      <c r="E908" s="79" t="s">
        <v>2797</v>
      </c>
      <c r="F908" s="80" t="s">
        <v>2798</v>
      </c>
      <c r="G908" s="80" t="s">
        <v>2789</v>
      </c>
      <c r="H908" s="80" t="s">
        <v>2794</v>
      </c>
      <c r="I908" s="79" t="s">
        <v>2799</v>
      </c>
      <c r="J908" s="80" t="s">
        <v>2796</v>
      </c>
      <c r="K908" s="80" t="s">
        <v>2725</v>
      </c>
      <c r="L908" s="120" t="s">
        <v>2125</v>
      </c>
    </row>
    <row r="909" spans="1:12" ht="27">
      <c r="A909" s="10" t="s">
        <v>48</v>
      </c>
      <c r="B909" s="80" t="s">
        <v>2779</v>
      </c>
      <c r="C909" s="10" t="s">
        <v>29</v>
      </c>
      <c r="D909" s="10" t="s">
        <v>34</v>
      </c>
      <c r="E909" s="79" t="s">
        <v>2800</v>
      </c>
      <c r="F909" s="80" t="s">
        <v>2801</v>
      </c>
      <c r="G909" s="80" t="s">
        <v>2728</v>
      </c>
      <c r="H909" s="80" t="s">
        <v>2722</v>
      </c>
      <c r="I909" s="79" t="s">
        <v>2802</v>
      </c>
      <c r="J909" s="80" t="s">
        <v>2731</v>
      </c>
      <c r="K909" s="80" t="s">
        <v>2725</v>
      </c>
      <c r="L909" s="120" t="s">
        <v>1423</v>
      </c>
    </row>
    <row r="910" spans="1:12" ht="27">
      <c r="A910" s="10" t="s">
        <v>48</v>
      </c>
      <c r="B910" s="80" t="s">
        <v>2779</v>
      </c>
      <c r="C910" s="10" t="s">
        <v>29</v>
      </c>
      <c r="D910" s="10" t="s">
        <v>34</v>
      </c>
      <c r="E910" s="79" t="s">
        <v>2800</v>
      </c>
      <c r="F910" s="80" t="s">
        <v>2743</v>
      </c>
      <c r="G910" s="80" t="s">
        <v>2728</v>
      </c>
      <c r="H910" s="80" t="s">
        <v>2722</v>
      </c>
      <c r="I910" s="79" t="s">
        <v>2803</v>
      </c>
      <c r="J910" s="80" t="s">
        <v>2731</v>
      </c>
      <c r="K910" s="80" t="s">
        <v>2725</v>
      </c>
      <c r="L910" s="120" t="s">
        <v>1423</v>
      </c>
    </row>
    <row r="911" spans="1:12" ht="27">
      <c r="A911" s="10" t="s">
        <v>48</v>
      </c>
      <c r="B911" s="80" t="s">
        <v>2779</v>
      </c>
      <c r="C911" s="10" t="s">
        <v>29</v>
      </c>
      <c r="D911" s="10" t="s">
        <v>34</v>
      </c>
      <c r="E911" s="79" t="s">
        <v>2800</v>
      </c>
      <c r="F911" s="80" t="s">
        <v>2760</v>
      </c>
      <c r="G911" s="80" t="s">
        <v>2728</v>
      </c>
      <c r="H911" s="80" t="s">
        <v>2722</v>
      </c>
      <c r="I911" s="79" t="s">
        <v>2804</v>
      </c>
      <c r="J911" s="80" t="s">
        <v>2731</v>
      </c>
      <c r="K911" s="80" t="s">
        <v>2725</v>
      </c>
      <c r="L911" s="120" t="s">
        <v>1423</v>
      </c>
    </row>
    <row r="912" spans="1:12" ht="27">
      <c r="A912" s="10" t="s">
        <v>48</v>
      </c>
      <c r="B912" s="80" t="s">
        <v>2779</v>
      </c>
      <c r="C912" s="10" t="s">
        <v>29</v>
      </c>
      <c r="D912" s="10" t="s">
        <v>34</v>
      </c>
      <c r="E912" s="79" t="s">
        <v>2800</v>
      </c>
      <c r="F912" s="80" t="s">
        <v>2805</v>
      </c>
      <c r="G912" s="80" t="s">
        <v>2728</v>
      </c>
      <c r="H912" s="80" t="s">
        <v>2722</v>
      </c>
      <c r="I912" s="79" t="s">
        <v>2806</v>
      </c>
      <c r="J912" s="80" t="s">
        <v>2731</v>
      </c>
      <c r="K912" s="80" t="s">
        <v>2725</v>
      </c>
      <c r="L912" s="120" t="s">
        <v>1423</v>
      </c>
    </row>
    <row r="913" spans="1:12" ht="27">
      <c r="A913" s="10" t="s">
        <v>48</v>
      </c>
      <c r="B913" s="80" t="s">
        <v>2779</v>
      </c>
      <c r="C913" s="10" t="s">
        <v>29</v>
      </c>
      <c r="D913" s="10" t="s">
        <v>34</v>
      </c>
      <c r="E913" s="79" t="s">
        <v>2800</v>
      </c>
      <c r="F913" s="80" t="s">
        <v>2807</v>
      </c>
      <c r="G913" s="80" t="s">
        <v>2773</v>
      </c>
      <c r="H913" s="80" t="s">
        <v>2722</v>
      </c>
      <c r="I913" s="79" t="s">
        <v>2808</v>
      </c>
      <c r="J913" s="80" t="s">
        <v>2731</v>
      </c>
      <c r="K913" s="80" t="s">
        <v>2725</v>
      </c>
      <c r="L913" s="120" t="s">
        <v>1423</v>
      </c>
    </row>
    <row r="914" spans="1:12" ht="27">
      <c r="A914" s="10" t="s">
        <v>48</v>
      </c>
      <c r="B914" s="83" t="s">
        <v>2809</v>
      </c>
      <c r="C914" s="10" t="s">
        <v>29</v>
      </c>
      <c r="D914" s="10" t="s">
        <v>34</v>
      </c>
      <c r="E914" s="97" t="s">
        <v>2810</v>
      </c>
      <c r="F914" s="80" t="s">
        <v>2811</v>
      </c>
      <c r="G914" s="89" t="s">
        <v>2751</v>
      </c>
      <c r="H914" s="83" t="s">
        <v>2812</v>
      </c>
      <c r="I914" s="99" t="s">
        <v>2813</v>
      </c>
      <c r="J914" s="89" t="s">
        <v>2724</v>
      </c>
      <c r="K914" s="89" t="s">
        <v>2725</v>
      </c>
      <c r="L914" s="104" t="s">
        <v>1960</v>
      </c>
    </row>
    <row r="915" spans="1:12" ht="27">
      <c r="A915" s="10" t="s">
        <v>48</v>
      </c>
      <c r="B915" s="83" t="s">
        <v>2809</v>
      </c>
      <c r="C915" s="10" t="s">
        <v>29</v>
      </c>
      <c r="D915" s="10" t="s">
        <v>34</v>
      </c>
      <c r="E915" s="97" t="s">
        <v>2810</v>
      </c>
      <c r="F915" s="80" t="s">
        <v>2814</v>
      </c>
      <c r="G915" s="89" t="s">
        <v>2815</v>
      </c>
      <c r="H915" s="83" t="s">
        <v>2812</v>
      </c>
      <c r="I915" s="99" t="s">
        <v>2816</v>
      </c>
      <c r="J915" s="89" t="s">
        <v>2724</v>
      </c>
      <c r="K915" s="89" t="s">
        <v>2725</v>
      </c>
      <c r="L915" s="104" t="s">
        <v>1960</v>
      </c>
    </row>
    <row r="916" spans="1:12" ht="27">
      <c r="A916" s="10" t="s">
        <v>48</v>
      </c>
      <c r="B916" s="83" t="s">
        <v>2809</v>
      </c>
      <c r="C916" s="10" t="s">
        <v>29</v>
      </c>
      <c r="D916" s="10" t="s">
        <v>34</v>
      </c>
      <c r="E916" s="97" t="s">
        <v>2817</v>
      </c>
      <c r="F916" s="80" t="s">
        <v>2818</v>
      </c>
      <c r="G916" s="89" t="s">
        <v>2815</v>
      </c>
      <c r="H916" s="83" t="s">
        <v>2812</v>
      </c>
      <c r="I916" s="99" t="s">
        <v>2819</v>
      </c>
      <c r="J916" s="89" t="s">
        <v>2731</v>
      </c>
      <c r="K916" s="89" t="s">
        <v>2725</v>
      </c>
      <c r="L916" s="104" t="s">
        <v>2820</v>
      </c>
    </row>
    <row r="917" spans="1:12" ht="27">
      <c r="A917" s="10" t="s">
        <v>48</v>
      </c>
      <c r="B917" s="83" t="s">
        <v>2809</v>
      </c>
      <c r="C917" s="10" t="s">
        <v>29</v>
      </c>
      <c r="D917" s="10" t="s">
        <v>34</v>
      </c>
      <c r="E917" s="97" t="s">
        <v>2821</v>
      </c>
      <c r="F917" s="80" t="s">
        <v>2822</v>
      </c>
      <c r="G917" s="89" t="s">
        <v>2815</v>
      </c>
      <c r="H917" s="83" t="s">
        <v>2722</v>
      </c>
      <c r="I917" s="99" t="s">
        <v>2823</v>
      </c>
      <c r="J917" s="89" t="s">
        <v>2731</v>
      </c>
      <c r="K917" s="89" t="s">
        <v>2725</v>
      </c>
      <c r="L917" s="104" t="s">
        <v>1578</v>
      </c>
    </row>
    <row r="918" spans="1:12" ht="27">
      <c r="A918" s="10" t="s">
        <v>48</v>
      </c>
      <c r="B918" s="83" t="s">
        <v>2809</v>
      </c>
      <c r="C918" s="10" t="s">
        <v>29</v>
      </c>
      <c r="D918" s="10" t="s">
        <v>34</v>
      </c>
      <c r="E918" s="97" t="s">
        <v>2824</v>
      </c>
      <c r="F918" s="80" t="s">
        <v>2825</v>
      </c>
      <c r="G918" s="89" t="s">
        <v>2815</v>
      </c>
      <c r="H918" s="83" t="s">
        <v>2722</v>
      </c>
      <c r="I918" s="99" t="s">
        <v>2826</v>
      </c>
      <c r="J918" s="89" t="s">
        <v>2731</v>
      </c>
      <c r="K918" s="89" t="s">
        <v>2725</v>
      </c>
      <c r="L918" s="104" t="s">
        <v>1578</v>
      </c>
    </row>
    <row r="919" spans="1:12" ht="27">
      <c r="A919" s="10" t="s">
        <v>48</v>
      </c>
      <c r="B919" s="83" t="s">
        <v>2809</v>
      </c>
      <c r="C919" s="10" t="s">
        <v>29</v>
      </c>
      <c r="D919" s="10" t="s">
        <v>34</v>
      </c>
      <c r="E919" s="97" t="s">
        <v>2827</v>
      </c>
      <c r="F919" s="80" t="s">
        <v>2828</v>
      </c>
      <c r="G919" s="89" t="s">
        <v>2815</v>
      </c>
      <c r="H919" s="83" t="s">
        <v>2722</v>
      </c>
      <c r="I919" s="99" t="s">
        <v>2829</v>
      </c>
      <c r="J919" s="89" t="s">
        <v>2724</v>
      </c>
      <c r="K919" s="89" t="s">
        <v>2725</v>
      </c>
      <c r="L919" s="104" t="s">
        <v>1270</v>
      </c>
    </row>
    <row r="920" spans="1:12" ht="27">
      <c r="A920" s="10" t="s">
        <v>48</v>
      </c>
      <c r="B920" s="83" t="s">
        <v>2809</v>
      </c>
      <c r="C920" s="10" t="s">
        <v>29</v>
      </c>
      <c r="D920" s="10" t="s">
        <v>34</v>
      </c>
      <c r="E920" s="97" t="s">
        <v>2830</v>
      </c>
      <c r="F920" s="80" t="s">
        <v>2831</v>
      </c>
      <c r="G920" s="89" t="s">
        <v>2815</v>
      </c>
      <c r="H920" s="83" t="s">
        <v>2812</v>
      </c>
      <c r="I920" s="99" t="s">
        <v>2832</v>
      </c>
      <c r="J920" s="89" t="s">
        <v>2724</v>
      </c>
      <c r="K920" s="89" t="s">
        <v>2725</v>
      </c>
      <c r="L920" s="104" t="s">
        <v>1960</v>
      </c>
    </row>
    <row r="921" spans="1:12" ht="27">
      <c r="A921" s="10" t="s">
        <v>48</v>
      </c>
      <c r="B921" s="83" t="s">
        <v>2809</v>
      </c>
      <c r="C921" s="10" t="s">
        <v>29</v>
      </c>
      <c r="D921" s="10" t="s">
        <v>34</v>
      </c>
      <c r="E921" s="97" t="s">
        <v>2833</v>
      </c>
      <c r="F921" s="80" t="s">
        <v>2834</v>
      </c>
      <c r="G921" s="89" t="s">
        <v>2815</v>
      </c>
      <c r="H921" s="83" t="s">
        <v>2812</v>
      </c>
      <c r="I921" s="99" t="s">
        <v>2835</v>
      </c>
      <c r="J921" s="89" t="s">
        <v>2724</v>
      </c>
      <c r="K921" s="89" t="s">
        <v>2725</v>
      </c>
      <c r="L921" s="104" t="s">
        <v>1960</v>
      </c>
    </row>
    <row r="922" spans="1:12" ht="27">
      <c r="A922" s="10" t="s">
        <v>48</v>
      </c>
      <c r="B922" s="83" t="s">
        <v>2809</v>
      </c>
      <c r="C922" s="10" t="s">
        <v>29</v>
      </c>
      <c r="D922" s="10" t="s">
        <v>34</v>
      </c>
      <c r="E922" s="97" t="s">
        <v>2836</v>
      </c>
      <c r="F922" s="80" t="s">
        <v>2837</v>
      </c>
      <c r="G922" s="89" t="s">
        <v>2815</v>
      </c>
      <c r="H922" s="83" t="s">
        <v>2722</v>
      </c>
      <c r="I922" s="99" t="s">
        <v>2838</v>
      </c>
      <c r="J922" s="89" t="s">
        <v>2724</v>
      </c>
      <c r="K922" s="89" t="s">
        <v>2725</v>
      </c>
      <c r="L922" s="104" t="s">
        <v>1274</v>
      </c>
    </row>
    <row r="923" spans="1:12" ht="27">
      <c r="A923" s="10" t="s">
        <v>48</v>
      </c>
      <c r="B923" s="83" t="s">
        <v>2809</v>
      </c>
      <c r="C923" s="10" t="s">
        <v>29</v>
      </c>
      <c r="D923" s="10" t="s">
        <v>34</v>
      </c>
      <c r="E923" s="97" t="s">
        <v>2839</v>
      </c>
      <c r="F923" s="80" t="s">
        <v>2840</v>
      </c>
      <c r="G923" s="89" t="s">
        <v>2815</v>
      </c>
      <c r="H923" s="83" t="s">
        <v>2812</v>
      </c>
      <c r="I923" s="99" t="s">
        <v>2841</v>
      </c>
      <c r="J923" s="89" t="s">
        <v>2724</v>
      </c>
      <c r="K923" s="89" t="s">
        <v>2725</v>
      </c>
      <c r="L923" s="104" t="s">
        <v>1960</v>
      </c>
    </row>
    <row r="924" spans="1:12" ht="27">
      <c r="A924" s="10" t="s">
        <v>48</v>
      </c>
      <c r="B924" s="83" t="s">
        <v>2809</v>
      </c>
      <c r="C924" s="10" t="s">
        <v>29</v>
      </c>
      <c r="D924" s="10" t="s">
        <v>34</v>
      </c>
      <c r="E924" s="97" t="s">
        <v>2842</v>
      </c>
      <c r="F924" s="80" t="s">
        <v>2843</v>
      </c>
      <c r="G924" s="89" t="s">
        <v>2815</v>
      </c>
      <c r="H924" s="83" t="s">
        <v>2722</v>
      </c>
      <c r="I924" s="99" t="s">
        <v>2844</v>
      </c>
      <c r="J924" s="89" t="s">
        <v>2724</v>
      </c>
      <c r="K924" s="89" t="s">
        <v>2725</v>
      </c>
      <c r="L924" s="104" t="s">
        <v>1270</v>
      </c>
    </row>
    <row r="925" spans="1:12" ht="36">
      <c r="A925" s="10" t="s">
        <v>48</v>
      </c>
      <c r="B925" s="83" t="s">
        <v>2809</v>
      </c>
      <c r="C925" s="10" t="s">
        <v>29</v>
      </c>
      <c r="D925" s="10" t="s">
        <v>34</v>
      </c>
      <c r="E925" s="97" t="s">
        <v>2845</v>
      </c>
      <c r="F925" s="80" t="s">
        <v>2846</v>
      </c>
      <c r="G925" s="89" t="s">
        <v>2815</v>
      </c>
      <c r="H925" s="83" t="s">
        <v>2722</v>
      </c>
      <c r="I925" s="99" t="s">
        <v>2847</v>
      </c>
      <c r="J925" s="89" t="s">
        <v>2724</v>
      </c>
      <c r="K925" s="89" t="s">
        <v>2725</v>
      </c>
      <c r="L925" s="104" t="s">
        <v>2726</v>
      </c>
    </row>
    <row r="926" spans="1:12" ht="27">
      <c r="A926" s="10" t="s">
        <v>48</v>
      </c>
      <c r="B926" s="83" t="s">
        <v>2809</v>
      </c>
      <c r="C926" s="10" t="s">
        <v>29</v>
      </c>
      <c r="D926" s="10" t="s">
        <v>34</v>
      </c>
      <c r="E926" s="97" t="s">
        <v>2848</v>
      </c>
      <c r="F926" s="80" t="s">
        <v>2849</v>
      </c>
      <c r="G926" s="89" t="s">
        <v>2815</v>
      </c>
      <c r="H926" s="83" t="s">
        <v>2812</v>
      </c>
      <c r="I926" s="99" t="s">
        <v>2847</v>
      </c>
      <c r="J926" s="89" t="s">
        <v>2731</v>
      </c>
      <c r="K926" s="89" t="s">
        <v>2725</v>
      </c>
      <c r="L926" s="104" t="s">
        <v>2820</v>
      </c>
    </row>
    <row r="927" spans="1:12" ht="36">
      <c r="A927" s="10" t="s">
        <v>48</v>
      </c>
      <c r="B927" s="83" t="s">
        <v>2809</v>
      </c>
      <c r="C927" s="10" t="s">
        <v>29</v>
      </c>
      <c r="D927" s="10" t="s">
        <v>34</v>
      </c>
      <c r="E927" s="97" t="s">
        <v>2850</v>
      </c>
      <c r="F927" s="80" t="s">
        <v>2851</v>
      </c>
      <c r="G927" s="89" t="s">
        <v>2751</v>
      </c>
      <c r="H927" s="83" t="s">
        <v>2722</v>
      </c>
      <c r="I927" s="99" t="s">
        <v>2852</v>
      </c>
      <c r="J927" s="89" t="s">
        <v>2724</v>
      </c>
      <c r="K927" s="89" t="s">
        <v>2725</v>
      </c>
      <c r="L927" s="104" t="s">
        <v>2726</v>
      </c>
    </row>
    <row r="928" spans="1:12" ht="27">
      <c r="A928" s="10" t="s">
        <v>48</v>
      </c>
      <c r="B928" s="83" t="s">
        <v>2809</v>
      </c>
      <c r="C928" s="10" t="s">
        <v>29</v>
      </c>
      <c r="D928" s="10" t="s">
        <v>34</v>
      </c>
      <c r="E928" s="97" t="s">
        <v>2853</v>
      </c>
      <c r="F928" s="80" t="s">
        <v>2854</v>
      </c>
      <c r="G928" s="89" t="s">
        <v>2751</v>
      </c>
      <c r="H928" s="83" t="s">
        <v>2722</v>
      </c>
      <c r="I928" s="99" t="s">
        <v>2855</v>
      </c>
      <c r="J928" s="89" t="s">
        <v>2724</v>
      </c>
      <c r="K928" s="89" t="s">
        <v>2725</v>
      </c>
      <c r="L928" s="104" t="s">
        <v>1270</v>
      </c>
    </row>
    <row r="929" spans="1:12" ht="27">
      <c r="A929" s="10" t="s">
        <v>48</v>
      </c>
      <c r="B929" s="83" t="s">
        <v>2809</v>
      </c>
      <c r="C929" s="10" t="s">
        <v>29</v>
      </c>
      <c r="D929" s="10" t="s">
        <v>34</v>
      </c>
      <c r="E929" s="97" t="s">
        <v>2856</v>
      </c>
      <c r="F929" s="80" t="s">
        <v>2857</v>
      </c>
      <c r="G929" s="89" t="s">
        <v>2751</v>
      </c>
      <c r="H929" s="83" t="s">
        <v>2722</v>
      </c>
      <c r="I929" s="99" t="s">
        <v>2858</v>
      </c>
      <c r="J929" s="89" t="s">
        <v>2724</v>
      </c>
      <c r="K929" s="89" t="s">
        <v>2725</v>
      </c>
      <c r="L929" s="104" t="s">
        <v>1274</v>
      </c>
    </row>
    <row r="930" spans="1:12" ht="27">
      <c r="A930" s="10" t="s">
        <v>48</v>
      </c>
      <c r="B930" s="83" t="s">
        <v>2809</v>
      </c>
      <c r="C930" s="10" t="s">
        <v>29</v>
      </c>
      <c r="D930" s="10" t="s">
        <v>34</v>
      </c>
      <c r="E930" s="97" t="s">
        <v>2859</v>
      </c>
      <c r="F930" s="80" t="s">
        <v>2860</v>
      </c>
      <c r="G930" s="89" t="s">
        <v>2815</v>
      </c>
      <c r="H930" s="83" t="s">
        <v>2722</v>
      </c>
      <c r="I930" s="99" t="s">
        <v>2826</v>
      </c>
      <c r="J930" s="89" t="s">
        <v>2731</v>
      </c>
      <c r="K930" s="89" t="s">
        <v>2725</v>
      </c>
      <c r="L930" s="107" t="s">
        <v>1354</v>
      </c>
    </row>
    <row r="931" spans="1:12" ht="27">
      <c r="A931" s="10" t="s">
        <v>48</v>
      </c>
      <c r="B931" s="80" t="s">
        <v>2861</v>
      </c>
      <c r="C931" s="10" t="s">
        <v>29</v>
      </c>
      <c r="D931" s="10" t="s">
        <v>34</v>
      </c>
      <c r="E931" s="79" t="s">
        <v>2862</v>
      </c>
      <c r="F931" s="80" t="s">
        <v>957</v>
      </c>
      <c r="G931" s="80" t="s">
        <v>2789</v>
      </c>
      <c r="H931" s="80" t="s">
        <v>2722</v>
      </c>
      <c r="I931" s="79" t="s">
        <v>2863</v>
      </c>
      <c r="J931" s="80" t="s">
        <v>2731</v>
      </c>
      <c r="K931" s="80" t="s">
        <v>2725</v>
      </c>
      <c r="L931" s="120" t="s">
        <v>1354</v>
      </c>
    </row>
    <row r="932" spans="1:12" ht="27">
      <c r="A932" s="10" t="s">
        <v>48</v>
      </c>
      <c r="B932" s="80" t="s">
        <v>2861</v>
      </c>
      <c r="C932" s="10" t="s">
        <v>29</v>
      </c>
      <c r="D932" s="10" t="s">
        <v>34</v>
      </c>
      <c r="E932" s="79" t="s">
        <v>2864</v>
      </c>
      <c r="F932" s="80" t="s">
        <v>957</v>
      </c>
      <c r="G932" s="80" t="s">
        <v>2721</v>
      </c>
      <c r="H932" s="80" t="s">
        <v>2729</v>
      </c>
      <c r="I932" s="79" t="s">
        <v>2865</v>
      </c>
      <c r="J932" s="80" t="s">
        <v>2731</v>
      </c>
      <c r="K932" s="80" t="s">
        <v>2725</v>
      </c>
      <c r="L932" s="120" t="s">
        <v>1406</v>
      </c>
    </row>
    <row r="933" spans="1:12" ht="27">
      <c r="A933" s="10" t="s">
        <v>48</v>
      </c>
      <c r="B933" s="80" t="s">
        <v>2861</v>
      </c>
      <c r="C933" s="10" t="s">
        <v>29</v>
      </c>
      <c r="D933" s="10" t="s">
        <v>34</v>
      </c>
      <c r="E933" s="79" t="s">
        <v>2866</v>
      </c>
      <c r="F933" s="80" t="s">
        <v>2867</v>
      </c>
      <c r="G933" s="80" t="s">
        <v>2728</v>
      </c>
      <c r="H933" s="80" t="s">
        <v>2722</v>
      </c>
      <c r="I933" s="79" t="s">
        <v>2868</v>
      </c>
      <c r="J933" s="80" t="s">
        <v>2731</v>
      </c>
      <c r="K933" s="80" t="s">
        <v>2778</v>
      </c>
      <c r="L933" s="120" t="s">
        <v>1373</v>
      </c>
    </row>
    <row r="934" spans="1:12" ht="27">
      <c r="A934" s="10" t="s">
        <v>48</v>
      </c>
      <c r="B934" s="80" t="s">
        <v>2861</v>
      </c>
      <c r="C934" s="10" t="s">
        <v>29</v>
      </c>
      <c r="D934" s="10" t="s">
        <v>34</v>
      </c>
      <c r="E934" s="79" t="s">
        <v>2869</v>
      </c>
      <c r="F934" s="80" t="s">
        <v>957</v>
      </c>
      <c r="G934" s="80" t="s">
        <v>2721</v>
      </c>
      <c r="H934" s="80" t="s">
        <v>2729</v>
      </c>
      <c r="I934" s="79" t="s">
        <v>2870</v>
      </c>
      <c r="J934" s="80" t="s">
        <v>2731</v>
      </c>
      <c r="K934" s="80" t="s">
        <v>2778</v>
      </c>
      <c r="L934" s="120" t="s">
        <v>2562</v>
      </c>
    </row>
    <row r="935" spans="1:12" ht="27">
      <c r="A935" s="10" t="s">
        <v>48</v>
      </c>
      <c r="B935" s="80" t="s">
        <v>2861</v>
      </c>
      <c r="C935" s="10" t="s">
        <v>29</v>
      </c>
      <c r="D935" s="10" t="s">
        <v>34</v>
      </c>
      <c r="E935" s="79" t="s">
        <v>2871</v>
      </c>
      <c r="F935" s="80" t="s">
        <v>2872</v>
      </c>
      <c r="G935" s="80" t="s">
        <v>2721</v>
      </c>
      <c r="H935" s="80" t="s">
        <v>2722</v>
      </c>
      <c r="I935" s="79" t="s">
        <v>2873</v>
      </c>
      <c r="J935" s="80" t="s">
        <v>2731</v>
      </c>
      <c r="K935" s="80" t="s">
        <v>2725</v>
      </c>
      <c r="L935" s="120" t="s">
        <v>2874</v>
      </c>
    </row>
    <row r="936" spans="1:12" ht="27">
      <c r="A936" s="10" t="s">
        <v>48</v>
      </c>
      <c r="B936" s="80" t="s">
        <v>2861</v>
      </c>
      <c r="C936" s="10" t="s">
        <v>29</v>
      </c>
      <c r="D936" s="10" t="s">
        <v>34</v>
      </c>
      <c r="E936" s="79" t="s">
        <v>2875</v>
      </c>
      <c r="F936" s="80" t="s">
        <v>2872</v>
      </c>
      <c r="G936" s="80" t="s">
        <v>2721</v>
      </c>
      <c r="H936" s="80" t="s">
        <v>2876</v>
      </c>
      <c r="I936" s="79" t="s">
        <v>2877</v>
      </c>
      <c r="J936" s="80" t="s">
        <v>2724</v>
      </c>
      <c r="K936" s="80" t="s">
        <v>2725</v>
      </c>
      <c r="L936" s="120" t="s">
        <v>2878</v>
      </c>
    </row>
    <row r="937" spans="1:12" ht="27">
      <c r="A937" s="10" t="s">
        <v>48</v>
      </c>
      <c r="B937" s="80" t="s">
        <v>2861</v>
      </c>
      <c r="C937" s="10" t="s">
        <v>29</v>
      </c>
      <c r="D937" s="10" t="s">
        <v>34</v>
      </c>
      <c r="E937" s="79" t="s">
        <v>2879</v>
      </c>
      <c r="F937" s="80" t="s">
        <v>2880</v>
      </c>
      <c r="G937" s="80" t="s">
        <v>2815</v>
      </c>
      <c r="H937" s="80" t="s">
        <v>2722</v>
      </c>
      <c r="I937" s="79" t="s">
        <v>2881</v>
      </c>
      <c r="J937" s="80" t="s">
        <v>2724</v>
      </c>
      <c r="K937" s="80" t="s">
        <v>2725</v>
      </c>
      <c r="L937" s="120" t="s">
        <v>2874</v>
      </c>
    </row>
    <row r="938" spans="1:12" ht="27">
      <c r="A938" s="10" t="s">
        <v>48</v>
      </c>
      <c r="B938" s="80" t="s">
        <v>2861</v>
      </c>
      <c r="C938" s="10" t="s">
        <v>29</v>
      </c>
      <c r="D938" s="10" t="s">
        <v>34</v>
      </c>
      <c r="E938" s="79" t="s">
        <v>2882</v>
      </c>
      <c r="F938" s="80" t="s">
        <v>957</v>
      </c>
      <c r="G938" s="80" t="s">
        <v>2728</v>
      </c>
      <c r="H938" s="80" t="s">
        <v>2729</v>
      </c>
      <c r="I938" s="79" t="s">
        <v>2883</v>
      </c>
      <c r="J938" s="80" t="s">
        <v>2731</v>
      </c>
      <c r="K938" s="80" t="s">
        <v>2778</v>
      </c>
      <c r="L938" s="120" t="s">
        <v>1299</v>
      </c>
    </row>
    <row r="939" spans="1:12" ht="27">
      <c r="A939" s="10" t="s">
        <v>48</v>
      </c>
      <c r="B939" s="80" t="s">
        <v>2861</v>
      </c>
      <c r="C939" s="10" t="s">
        <v>29</v>
      </c>
      <c r="D939" s="10" t="s">
        <v>34</v>
      </c>
      <c r="E939" s="79" t="s">
        <v>2884</v>
      </c>
      <c r="F939" s="80" t="s">
        <v>957</v>
      </c>
      <c r="G939" s="80" t="s">
        <v>2789</v>
      </c>
      <c r="H939" s="80" t="s">
        <v>2729</v>
      </c>
      <c r="I939" s="79" t="s">
        <v>2885</v>
      </c>
      <c r="J939" s="80" t="s">
        <v>2731</v>
      </c>
      <c r="K939" s="80" t="s">
        <v>2725</v>
      </c>
      <c r="L939" s="120" t="s">
        <v>1406</v>
      </c>
    </row>
    <row r="940" spans="1:12" ht="27">
      <c r="A940" s="10" t="s">
        <v>48</v>
      </c>
      <c r="B940" s="80" t="s">
        <v>2861</v>
      </c>
      <c r="C940" s="10" t="s">
        <v>29</v>
      </c>
      <c r="D940" s="10" t="s">
        <v>34</v>
      </c>
      <c r="E940" s="79" t="s">
        <v>2886</v>
      </c>
      <c r="F940" s="80" t="s">
        <v>2887</v>
      </c>
      <c r="G940" s="80" t="s">
        <v>2789</v>
      </c>
      <c r="H940" s="80" t="s">
        <v>2812</v>
      </c>
      <c r="I940" s="79" t="s">
        <v>2888</v>
      </c>
      <c r="J940" s="80" t="s">
        <v>2731</v>
      </c>
      <c r="K940" s="80" t="s">
        <v>2725</v>
      </c>
      <c r="L940" s="120" t="s">
        <v>1746</v>
      </c>
    </row>
    <row r="941" spans="1:12" ht="27">
      <c r="A941" s="10" t="s">
        <v>48</v>
      </c>
      <c r="B941" s="80" t="s">
        <v>2861</v>
      </c>
      <c r="C941" s="10" t="s">
        <v>29</v>
      </c>
      <c r="D941" s="10" t="s">
        <v>34</v>
      </c>
      <c r="E941" s="79" t="s">
        <v>2889</v>
      </c>
      <c r="F941" s="80" t="s">
        <v>2890</v>
      </c>
      <c r="G941" s="80" t="s">
        <v>2789</v>
      </c>
      <c r="H941" s="80" t="s">
        <v>2812</v>
      </c>
      <c r="I941" s="79" t="s">
        <v>2888</v>
      </c>
      <c r="J941" s="80" t="s">
        <v>2731</v>
      </c>
      <c r="K941" s="80" t="s">
        <v>2725</v>
      </c>
      <c r="L941" s="120" t="s">
        <v>1746</v>
      </c>
    </row>
    <row r="942" spans="1:12" ht="27">
      <c r="A942" s="10" t="s">
        <v>48</v>
      </c>
      <c r="B942" s="80" t="s">
        <v>2861</v>
      </c>
      <c r="C942" s="10" t="s">
        <v>29</v>
      </c>
      <c r="D942" s="10" t="s">
        <v>34</v>
      </c>
      <c r="E942" s="79" t="s">
        <v>2891</v>
      </c>
      <c r="F942" s="80" t="s">
        <v>2760</v>
      </c>
      <c r="G942" s="80" t="s">
        <v>2789</v>
      </c>
      <c r="H942" s="80" t="s">
        <v>2812</v>
      </c>
      <c r="I942" s="79" t="s">
        <v>2892</v>
      </c>
      <c r="J942" s="80" t="s">
        <v>2731</v>
      </c>
      <c r="K942" s="80" t="s">
        <v>2725</v>
      </c>
      <c r="L942" s="120" t="s">
        <v>2230</v>
      </c>
    </row>
    <row r="943" spans="1:12" ht="27">
      <c r="A943" s="10" t="s">
        <v>48</v>
      </c>
      <c r="B943" s="80" t="s">
        <v>2861</v>
      </c>
      <c r="C943" s="10" t="s">
        <v>29</v>
      </c>
      <c r="D943" s="10" t="s">
        <v>34</v>
      </c>
      <c r="E943" s="79" t="s">
        <v>2893</v>
      </c>
      <c r="F943" s="80" t="s">
        <v>2894</v>
      </c>
      <c r="G943" s="80" t="s">
        <v>2789</v>
      </c>
      <c r="H943" s="80" t="s">
        <v>2812</v>
      </c>
      <c r="I943" s="79" t="s">
        <v>2895</v>
      </c>
      <c r="J943" s="80" t="s">
        <v>2731</v>
      </c>
      <c r="K943" s="80" t="s">
        <v>2725</v>
      </c>
      <c r="L943" s="120" t="s">
        <v>1453</v>
      </c>
    </row>
    <row r="944" spans="1:12" ht="27">
      <c r="A944" s="10" t="s">
        <v>48</v>
      </c>
      <c r="B944" s="80" t="s">
        <v>2861</v>
      </c>
      <c r="C944" s="10" t="s">
        <v>29</v>
      </c>
      <c r="D944" s="10" t="s">
        <v>34</v>
      </c>
      <c r="E944" s="79" t="s">
        <v>2896</v>
      </c>
      <c r="F944" s="80" t="s">
        <v>2897</v>
      </c>
      <c r="G944" s="80" t="s">
        <v>2789</v>
      </c>
      <c r="H944" s="80" t="s">
        <v>2812</v>
      </c>
      <c r="I944" s="79" t="s">
        <v>2895</v>
      </c>
      <c r="J944" s="80" t="s">
        <v>2731</v>
      </c>
      <c r="K944" s="80" t="s">
        <v>2725</v>
      </c>
      <c r="L944" s="120" t="s">
        <v>2898</v>
      </c>
    </row>
    <row r="945" spans="1:12" ht="36">
      <c r="A945" s="10" t="s">
        <v>48</v>
      </c>
      <c r="B945" s="80" t="s">
        <v>2861</v>
      </c>
      <c r="C945" s="10" t="s">
        <v>29</v>
      </c>
      <c r="D945" s="10" t="s">
        <v>34</v>
      </c>
      <c r="E945" s="113" t="s">
        <v>2899</v>
      </c>
      <c r="F945" s="80" t="s">
        <v>2900</v>
      </c>
      <c r="G945" s="80" t="s">
        <v>2789</v>
      </c>
      <c r="H945" s="114" t="s">
        <v>2812</v>
      </c>
      <c r="I945" s="113" t="s">
        <v>2888</v>
      </c>
      <c r="J945" s="114" t="s">
        <v>2731</v>
      </c>
      <c r="K945" s="114" t="s">
        <v>2725</v>
      </c>
      <c r="L945" s="120" t="s">
        <v>2634</v>
      </c>
    </row>
    <row r="946" spans="1:12" ht="27">
      <c r="A946" s="10" t="s">
        <v>48</v>
      </c>
      <c r="B946" s="80" t="s">
        <v>2861</v>
      </c>
      <c r="C946" s="10" t="s">
        <v>29</v>
      </c>
      <c r="D946" s="10" t="s">
        <v>34</v>
      </c>
      <c r="E946" s="113" t="s">
        <v>2901</v>
      </c>
      <c r="F946" s="80" t="s">
        <v>2890</v>
      </c>
      <c r="G946" s="80" t="s">
        <v>2789</v>
      </c>
      <c r="H946" s="114" t="s">
        <v>2812</v>
      </c>
      <c r="I946" s="113" t="s">
        <v>2888</v>
      </c>
      <c r="J946" s="114" t="s">
        <v>2731</v>
      </c>
      <c r="K946" s="114" t="s">
        <v>2725</v>
      </c>
      <c r="L946" s="120" t="s">
        <v>1746</v>
      </c>
    </row>
    <row r="947" spans="1:12" ht="27">
      <c r="A947" s="10" t="s">
        <v>48</v>
      </c>
      <c r="B947" s="80" t="s">
        <v>2861</v>
      </c>
      <c r="C947" s="10" t="s">
        <v>29</v>
      </c>
      <c r="D947" s="10" t="s">
        <v>34</v>
      </c>
      <c r="E947" s="113" t="s">
        <v>2902</v>
      </c>
      <c r="F947" s="80" t="s">
        <v>2903</v>
      </c>
      <c r="G947" s="80" t="s">
        <v>2789</v>
      </c>
      <c r="H947" s="114" t="s">
        <v>2812</v>
      </c>
      <c r="I947" s="113" t="s">
        <v>2888</v>
      </c>
      <c r="J947" s="114" t="s">
        <v>2731</v>
      </c>
      <c r="K947" s="114" t="s">
        <v>2725</v>
      </c>
      <c r="L947" s="120" t="s">
        <v>1746</v>
      </c>
    </row>
    <row r="948" spans="1:12" ht="27">
      <c r="A948" s="10" t="s">
        <v>48</v>
      </c>
      <c r="B948" s="80" t="s">
        <v>2861</v>
      </c>
      <c r="C948" s="10" t="s">
        <v>29</v>
      </c>
      <c r="D948" s="10" t="s">
        <v>34</v>
      </c>
      <c r="E948" s="79" t="s">
        <v>2904</v>
      </c>
      <c r="F948" s="80" t="s">
        <v>2905</v>
      </c>
      <c r="G948" s="80" t="s">
        <v>2789</v>
      </c>
      <c r="H948" s="80" t="s">
        <v>2812</v>
      </c>
      <c r="I948" s="79" t="s">
        <v>2888</v>
      </c>
      <c r="J948" s="80" t="s">
        <v>2731</v>
      </c>
      <c r="K948" s="80" t="s">
        <v>2725</v>
      </c>
      <c r="L948" s="120" t="s">
        <v>1746</v>
      </c>
    </row>
    <row r="949" spans="1:12" ht="27">
      <c r="A949" s="10" t="s">
        <v>48</v>
      </c>
      <c r="B949" s="80" t="s">
        <v>2861</v>
      </c>
      <c r="C949" s="10" t="s">
        <v>29</v>
      </c>
      <c r="D949" s="10" t="s">
        <v>34</v>
      </c>
      <c r="E949" s="79" t="s">
        <v>2906</v>
      </c>
      <c r="F949" s="80" t="s">
        <v>953</v>
      </c>
      <c r="G949" s="80" t="s">
        <v>2789</v>
      </c>
      <c r="H949" s="80" t="s">
        <v>2722</v>
      </c>
      <c r="I949" s="79" t="s">
        <v>2907</v>
      </c>
      <c r="J949" s="80" t="s">
        <v>2731</v>
      </c>
      <c r="K949" s="80" t="s">
        <v>2725</v>
      </c>
      <c r="L949" s="120" t="s">
        <v>1373</v>
      </c>
    </row>
    <row r="950" spans="1:12" ht="27">
      <c r="A950" s="10" t="s">
        <v>48</v>
      </c>
      <c r="B950" s="80" t="s">
        <v>2861</v>
      </c>
      <c r="C950" s="10" t="s">
        <v>29</v>
      </c>
      <c r="D950" s="10" t="s">
        <v>34</v>
      </c>
      <c r="E950" s="79" t="s">
        <v>2908</v>
      </c>
      <c r="F950" s="80" t="s">
        <v>2909</v>
      </c>
      <c r="G950" s="80" t="s">
        <v>2773</v>
      </c>
      <c r="H950" s="80" t="s">
        <v>2722</v>
      </c>
      <c r="I950" s="79" t="s">
        <v>2910</v>
      </c>
      <c r="J950" s="80" t="s">
        <v>2731</v>
      </c>
      <c r="K950" s="80" t="s">
        <v>2725</v>
      </c>
      <c r="L950" s="120" t="s">
        <v>2911</v>
      </c>
    </row>
    <row r="951" spans="1:12" ht="27">
      <c r="A951" s="10" t="s">
        <v>48</v>
      </c>
      <c r="B951" s="80" t="s">
        <v>2861</v>
      </c>
      <c r="C951" s="10" t="s">
        <v>29</v>
      </c>
      <c r="D951" s="10" t="s">
        <v>34</v>
      </c>
      <c r="E951" s="79" t="s">
        <v>2912</v>
      </c>
      <c r="F951" s="80" t="s">
        <v>2913</v>
      </c>
      <c r="G951" s="80" t="s">
        <v>2789</v>
      </c>
      <c r="H951" s="80" t="s">
        <v>2729</v>
      </c>
      <c r="I951" s="79" t="s">
        <v>2914</v>
      </c>
      <c r="J951" s="80" t="s">
        <v>2731</v>
      </c>
      <c r="K951" s="80" t="s">
        <v>2725</v>
      </c>
      <c r="L951" s="120" t="s">
        <v>2783</v>
      </c>
    </row>
    <row r="952" spans="1:12" ht="27">
      <c r="A952" s="10" t="s">
        <v>48</v>
      </c>
      <c r="B952" s="80" t="s">
        <v>2861</v>
      </c>
      <c r="C952" s="10" t="s">
        <v>29</v>
      </c>
      <c r="D952" s="10" t="s">
        <v>34</v>
      </c>
      <c r="E952" s="79" t="s">
        <v>2915</v>
      </c>
      <c r="F952" s="80" t="s">
        <v>2916</v>
      </c>
      <c r="G952" s="80" t="s">
        <v>2773</v>
      </c>
      <c r="H952" s="80" t="s">
        <v>2722</v>
      </c>
      <c r="I952" s="79" t="s">
        <v>2917</v>
      </c>
      <c r="J952" s="80" t="s">
        <v>2731</v>
      </c>
      <c r="K952" s="80" t="s">
        <v>2725</v>
      </c>
      <c r="L952" s="120" t="s">
        <v>2911</v>
      </c>
    </row>
    <row r="953" spans="1:12" ht="27">
      <c r="A953" s="10" t="s">
        <v>48</v>
      </c>
      <c r="B953" s="80" t="s">
        <v>2861</v>
      </c>
      <c r="C953" s="10" t="s">
        <v>29</v>
      </c>
      <c r="D953" s="10" t="s">
        <v>34</v>
      </c>
      <c r="E953" s="79" t="s">
        <v>2918</v>
      </c>
      <c r="F953" s="80" t="s">
        <v>2760</v>
      </c>
      <c r="G953" s="80" t="s">
        <v>2773</v>
      </c>
      <c r="H953" s="80" t="s">
        <v>2722</v>
      </c>
      <c r="I953" s="79" t="s">
        <v>2919</v>
      </c>
      <c r="J953" s="80" t="s">
        <v>2731</v>
      </c>
      <c r="K953" s="80" t="s">
        <v>2725</v>
      </c>
      <c r="L953" s="120" t="s">
        <v>2911</v>
      </c>
    </row>
    <row r="954" spans="1:12" ht="27">
      <c r="A954" s="10" t="s">
        <v>48</v>
      </c>
      <c r="B954" s="80" t="s">
        <v>2861</v>
      </c>
      <c r="C954" s="10" t="s">
        <v>29</v>
      </c>
      <c r="D954" s="10" t="s">
        <v>34</v>
      </c>
      <c r="E954" s="79" t="s">
        <v>2920</v>
      </c>
      <c r="F954" s="80" t="s">
        <v>2921</v>
      </c>
      <c r="G954" s="80" t="s">
        <v>2773</v>
      </c>
      <c r="H954" s="80" t="s">
        <v>2722</v>
      </c>
      <c r="I954" s="79" t="s">
        <v>2910</v>
      </c>
      <c r="J954" s="80" t="s">
        <v>2731</v>
      </c>
      <c r="K954" s="80" t="s">
        <v>2725</v>
      </c>
      <c r="L954" s="120" t="s">
        <v>2911</v>
      </c>
    </row>
    <row r="955" spans="1:12" ht="27">
      <c r="A955" s="10" t="s">
        <v>48</v>
      </c>
      <c r="B955" s="80" t="s">
        <v>2861</v>
      </c>
      <c r="C955" s="10" t="s">
        <v>29</v>
      </c>
      <c r="D955" s="10" t="s">
        <v>34</v>
      </c>
      <c r="E955" s="79" t="s">
        <v>2922</v>
      </c>
      <c r="F955" s="80" t="s">
        <v>2923</v>
      </c>
      <c r="G955" s="80" t="s">
        <v>2773</v>
      </c>
      <c r="H955" s="80" t="s">
        <v>2722</v>
      </c>
      <c r="I955" s="79" t="s">
        <v>2924</v>
      </c>
      <c r="J955" s="80" t="s">
        <v>2731</v>
      </c>
      <c r="K955" s="80" t="s">
        <v>2725</v>
      </c>
      <c r="L955" s="120" t="s">
        <v>2925</v>
      </c>
    </row>
    <row r="956" spans="1:12" ht="27">
      <c r="A956" s="10" t="s">
        <v>48</v>
      </c>
      <c r="B956" s="80" t="s">
        <v>2861</v>
      </c>
      <c r="C956" s="10" t="s">
        <v>29</v>
      </c>
      <c r="D956" s="10" t="s">
        <v>34</v>
      </c>
      <c r="E956" s="79" t="s">
        <v>2926</v>
      </c>
      <c r="F956" s="80" t="s">
        <v>2927</v>
      </c>
      <c r="G956" s="80" t="s">
        <v>2773</v>
      </c>
      <c r="H956" s="80" t="s">
        <v>2722</v>
      </c>
      <c r="I956" s="79" t="s">
        <v>2928</v>
      </c>
      <c r="J956" s="80" t="s">
        <v>2731</v>
      </c>
      <c r="K956" s="80" t="s">
        <v>2725</v>
      </c>
      <c r="L956" s="120" t="s">
        <v>1423</v>
      </c>
    </row>
    <row r="957" spans="1:12" ht="27">
      <c r="A957" s="10" t="s">
        <v>48</v>
      </c>
      <c r="B957" s="80" t="s">
        <v>2861</v>
      </c>
      <c r="C957" s="10" t="s">
        <v>29</v>
      </c>
      <c r="D957" s="10" t="s">
        <v>34</v>
      </c>
      <c r="E957" s="79" t="s">
        <v>2929</v>
      </c>
      <c r="F957" s="80" t="s">
        <v>2760</v>
      </c>
      <c r="G957" s="80" t="s">
        <v>2815</v>
      </c>
      <c r="H957" s="80" t="s">
        <v>2722</v>
      </c>
      <c r="I957" s="79" t="s">
        <v>2930</v>
      </c>
      <c r="J957" s="80" t="s">
        <v>2731</v>
      </c>
      <c r="K957" s="80" t="s">
        <v>2725</v>
      </c>
      <c r="L957" s="120" t="s">
        <v>2786</v>
      </c>
    </row>
    <row r="958" spans="1:12" ht="27">
      <c r="A958" s="10" t="s">
        <v>48</v>
      </c>
      <c r="B958" s="80" t="s">
        <v>2861</v>
      </c>
      <c r="C958" s="10" t="s">
        <v>29</v>
      </c>
      <c r="D958" s="10" t="s">
        <v>34</v>
      </c>
      <c r="E958" s="113" t="s">
        <v>2931</v>
      </c>
      <c r="F958" s="80" t="s">
        <v>2776</v>
      </c>
      <c r="G958" s="80" t="s">
        <v>2789</v>
      </c>
      <c r="H958" s="114" t="s">
        <v>2812</v>
      </c>
      <c r="I958" s="113" t="s">
        <v>2932</v>
      </c>
      <c r="J958" s="114" t="s">
        <v>2731</v>
      </c>
      <c r="K958" s="114" t="s">
        <v>2778</v>
      </c>
      <c r="L958" s="120" t="s">
        <v>1453</v>
      </c>
    </row>
    <row r="959" spans="1:12" ht="27">
      <c r="A959" s="10" t="s">
        <v>48</v>
      </c>
      <c r="B959" s="80" t="s">
        <v>2861</v>
      </c>
      <c r="C959" s="10" t="s">
        <v>29</v>
      </c>
      <c r="D959" s="10" t="s">
        <v>34</v>
      </c>
      <c r="E959" s="113" t="s">
        <v>2933</v>
      </c>
      <c r="F959" s="80" t="s">
        <v>2776</v>
      </c>
      <c r="G959" s="80" t="s">
        <v>2789</v>
      </c>
      <c r="H959" s="114" t="s">
        <v>2812</v>
      </c>
      <c r="I959" s="113" t="s">
        <v>2934</v>
      </c>
      <c r="J959" s="114" t="s">
        <v>2731</v>
      </c>
      <c r="K959" s="114" t="s">
        <v>2778</v>
      </c>
      <c r="L959" s="120" t="s">
        <v>1746</v>
      </c>
    </row>
    <row r="960" spans="1:12" ht="27">
      <c r="A960" s="10" t="s">
        <v>48</v>
      </c>
      <c r="B960" s="80" t="s">
        <v>2861</v>
      </c>
      <c r="C960" s="10" t="s">
        <v>29</v>
      </c>
      <c r="D960" s="10" t="s">
        <v>34</v>
      </c>
      <c r="E960" s="113" t="s">
        <v>2935</v>
      </c>
      <c r="F960" s="80" t="s">
        <v>2720</v>
      </c>
      <c r="G960" s="80" t="s">
        <v>2789</v>
      </c>
      <c r="H960" s="114" t="s">
        <v>2722</v>
      </c>
      <c r="I960" s="113" t="s">
        <v>2936</v>
      </c>
      <c r="J960" s="114" t="s">
        <v>2731</v>
      </c>
      <c r="K960" s="114" t="s">
        <v>2778</v>
      </c>
      <c r="L960" s="120" t="s">
        <v>2044</v>
      </c>
    </row>
    <row r="961" spans="1:12" ht="27">
      <c r="A961" s="10" t="s">
        <v>48</v>
      </c>
      <c r="B961" s="80" t="s">
        <v>2861</v>
      </c>
      <c r="C961" s="10" t="s">
        <v>29</v>
      </c>
      <c r="D961" s="10" t="s">
        <v>34</v>
      </c>
      <c r="E961" s="113" t="s">
        <v>2937</v>
      </c>
      <c r="F961" s="80" t="s">
        <v>2938</v>
      </c>
      <c r="G961" s="80" t="s">
        <v>2721</v>
      </c>
      <c r="H961" s="114" t="s">
        <v>2722</v>
      </c>
      <c r="I961" s="113" t="s">
        <v>2939</v>
      </c>
      <c r="J961" s="114" t="s">
        <v>2731</v>
      </c>
      <c r="K961" s="114" t="s">
        <v>2778</v>
      </c>
      <c r="L961" s="120" t="s">
        <v>1354</v>
      </c>
    </row>
    <row r="962" spans="1:12" ht="27">
      <c r="A962" s="10" t="s">
        <v>48</v>
      </c>
      <c r="B962" s="80" t="s">
        <v>2861</v>
      </c>
      <c r="C962" s="10" t="s">
        <v>29</v>
      </c>
      <c r="D962" s="10" t="s">
        <v>34</v>
      </c>
      <c r="E962" s="113" t="s">
        <v>2940</v>
      </c>
      <c r="F962" s="80" t="s">
        <v>2941</v>
      </c>
      <c r="G962" s="80" t="s">
        <v>2721</v>
      </c>
      <c r="H962" s="114" t="s">
        <v>2722</v>
      </c>
      <c r="I962" s="113" t="s">
        <v>2939</v>
      </c>
      <c r="J962" s="114" t="s">
        <v>2731</v>
      </c>
      <c r="K962" s="114" t="s">
        <v>2778</v>
      </c>
      <c r="L962" s="120" t="s">
        <v>1354</v>
      </c>
    </row>
    <row r="963" spans="1:12" ht="27">
      <c r="A963" s="10" t="s">
        <v>48</v>
      </c>
      <c r="B963" s="80" t="s">
        <v>2861</v>
      </c>
      <c r="C963" s="10" t="s">
        <v>29</v>
      </c>
      <c r="D963" s="10" t="s">
        <v>34</v>
      </c>
      <c r="E963" s="113" t="s">
        <v>2942</v>
      </c>
      <c r="F963" s="80" t="s">
        <v>2943</v>
      </c>
      <c r="G963" s="80" t="s">
        <v>2789</v>
      </c>
      <c r="H963" s="114" t="s">
        <v>2722</v>
      </c>
      <c r="I963" s="113" t="s">
        <v>2944</v>
      </c>
      <c r="J963" s="114" t="s">
        <v>2731</v>
      </c>
      <c r="K963" s="114" t="s">
        <v>2778</v>
      </c>
      <c r="L963" s="120" t="s">
        <v>2044</v>
      </c>
    </row>
    <row r="964" spans="1:12" ht="27">
      <c r="A964" s="10" t="s">
        <v>48</v>
      </c>
      <c r="B964" s="80" t="s">
        <v>2861</v>
      </c>
      <c r="C964" s="10" t="s">
        <v>29</v>
      </c>
      <c r="D964" s="10" t="s">
        <v>34</v>
      </c>
      <c r="E964" s="113" t="s">
        <v>2945</v>
      </c>
      <c r="F964" s="80" t="s">
        <v>887</v>
      </c>
      <c r="G964" s="80" t="s">
        <v>2789</v>
      </c>
      <c r="H964" s="114" t="s">
        <v>2812</v>
      </c>
      <c r="I964" s="113" t="s">
        <v>2946</v>
      </c>
      <c r="J964" s="114" t="s">
        <v>2731</v>
      </c>
      <c r="K964" s="114" t="s">
        <v>2725</v>
      </c>
      <c r="L964" s="120" t="s">
        <v>1453</v>
      </c>
    </row>
    <row r="965" spans="1:12" ht="27">
      <c r="A965" s="10" t="s">
        <v>48</v>
      </c>
      <c r="B965" s="80" t="s">
        <v>2861</v>
      </c>
      <c r="C965" s="10" t="s">
        <v>29</v>
      </c>
      <c r="D965" s="10" t="s">
        <v>34</v>
      </c>
      <c r="E965" s="113" t="s">
        <v>2947</v>
      </c>
      <c r="F965" s="80" t="s">
        <v>2905</v>
      </c>
      <c r="G965" s="80" t="s">
        <v>2773</v>
      </c>
      <c r="H965" s="114" t="s">
        <v>2948</v>
      </c>
      <c r="I965" s="113" t="s">
        <v>2949</v>
      </c>
      <c r="J965" s="114" t="s">
        <v>2731</v>
      </c>
      <c r="K965" s="114" t="s">
        <v>2778</v>
      </c>
      <c r="L965" s="120" t="s">
        <v>2950</v>
      </c>
    </row>
    <row r="966" spans="1:12" ht="27">
      <c r="A966" s="10" t="s">
        <v>48</v>
      </c>
      <c r="B966" s="80" t="s">
        <v>2861</v>
      </c>
      <c r="C966" s="10" t="s">
        <v>29</v>
      </c>
      <c r="D966" s="10" t="s">
        <v>34</v>
      </c>
      <c r="E966" s="79" t="s">
        <v>2951</v>
      </c>
      <c r="F966" s="80" t="s">
        <v>2905</v>
      </c>
      <c r="G966" s="80" t="s">
        <v>2773</v>
      </c>
      <c r="H966" s="80" t="s">
        <v>2948</v>
      </c>
      <c r="I966" s="79" t="s">
        <v>2949</v>
      </c>
      <c r="J966" s="80" t="s">
        <v>2731</v>
      </c>
      <c r="K966" s="80" t="s">
        <v>2778</v>
      </c>
      <c r="L966" s="120" t="s">
        <v>2121</v>
      </c>
    </row>
    <row r="967" spans="1:12" ht="27">
      <c r="A967" s="10" t="s">
        <v>48</v>
      </c>
      <c r="B967" s="80" t="s">
        <v>2861</v>
      </c>
      <c r="C967" s="10" t="s">
        <v>29</v>
      </c>
      <c r="D967" s="10" t="s">
        <v>34</v>
      </c>
      <c r="E967" s="79" t="s">
        <v>2952</v>
      </c>
      <c r="F967" s="80" t="s">
        <v>2921</v>
      </c>
      <c r="G967" s="80" t="s">
        <v>2773</v>
      </c>
      <c r="H967" s="80" t="s">
        <v>2729</v>
      </c>
      <c r="I967" s="79" t="s">
        <v>2953</v>
      </c>
      <c r="J967" s="80" t="s">
        <v>2731</v>
      </c>
      <c r="K967" s="80" t="s">
        <v>2778</v>
      </c>
      <c r="L967" s="120" t="s">
        <v>2562</v>
      </c>
    </row>
    <row r="968" spans="1:12" ht="27">
      <c r="A968" s="10" t="s">
        <v>48</v>
      </c>
      <c r="B968" s="80" t="s">
        <v>2861</v>
      </c>
      <c r="C968" s="10" t="s">
        <v>29</v>
      </c>
      <c r="D968" s="10" t="s">
        <v>34</v>
      </c>
      <c r="E968" s="79" t="s">
        <v>2954</v>
      </c>
      <c r="F968" s="80" t="s">
        <v>2750</v>
      </c>
      <c r="G968" s="80" t="s">
        <v>2773</v>
      </c>
      <c r="H968" s="80" t="s">
        <v>2812</v>
      </c>
      <c r="I968" s="79" t="s">
        <v>2955</v>
      </c>
      <c r="J968" s="80" t="s">
        <v>2731</v>
      </c>
      <c r="K968" s="80" t="s">
        <v>2725</v>
      </c>
      <c r="L968" s="120" t="s">
        <v>2956</v>
      </c>
    </row>
    <row r="969" spans="1:12" ht="27">
      <c r="A969" s="10" t="s">
        <v>48</v>
      </c>
      <c r="B969" s="80" t="s">
        <v>2861</v>
      </c>
      <c r="C969" s="10" t="s">
        <v>29</v>
      </c>
      <c r="D969" s="10" t="s">
        <v>34</v>
      </c>
      <c r="E969" s="79" t="s">
        <v>2957</v>
      </c>
      <c r="F969" s="80" t="s">
        <v>2750</v>
      </c>
      <c r="G969" s="80" t="s">
        <v>2789</v>
      </c>
      <c r="H969" s="80" t="s">
        <v>2729</v>
      </c>
      <c r="I969" s="79" t="s">
        <v>2883</v>
      </c>
      <c r="J969" s="80" t="s">
        <v>2731</v>
      </c>
      <c r="K969" s="80" t="s">
        <v>2735</v>
      </c>
      <c r="L969" s="120" t="s">
        <v>1299</v>
      </c>
    </row>
    <row r="970" spans="1:12" ht="27">
      <c r="A970" s="10" t="s">
        <v>48</v>
      </c>
      <c r="B970" s="80" t="s">
        <v>2861</v>
      </c>
      <c r="C970" s="10" t="s">
        <v>29</v>
      </c>
      <c r="D970" s="10" t="s">
        <v>34</v>
      </c>
      <c r="E970" s="79" t="s">
        <v>2958</v>
      </c>
      <c r="F970" s="80" t="s">
        <v>2959</v>
      </c>
      <c r="G970" s="80" t="s">
        <v>2789</v>
      </c>
      <c r="H970" s="80" t="s">
        <v>2729</v>
      </c>
      <c r="I970" s="79" t="s">
        <v>2960</v>
      </c>
      <c r="J970" s="80" t="s">
        <v>2731</v>
      </c>
      <c r="K970" s="80" t="s">
        <v>2725</v>
      </c>
      <c r="L970" s="120" t="s">
        <v>1299</v>
      </c>
    </row>
    <row r="971" spans="1:12" ht="27">
      <c r="A971" s="10" t="s">
        <v>48</v>
      </c>
      <c r="B971" s="80" t="s">
        <v>2861</v>
      </c>
      <c r="C971" s="10" t="s">
        <v>29</v>
      </c>
      <c r="D971" s="10" t="s">
        <v>34</v>
      </c>
      <c r="E971" s="79" t="s">
        <v>2961</v>
      </c>
      <c r="F971" s="80" t="s">
        <v>333</v>
      </c>
      <c r="G971" s="80" t="s">
        <v>2789</v>
      </c>
      <c r="H971" s="80" t="s">
        <v>2729</v>
      </c>
      <c r="I971" s="79" t="s">
        <v>2962</v>
      </c>
      <c r="J971" s="80" t="s">
        <v>2731</v>
      </c>
      <c r="K971" s="80" t="s">
        <v>2725</v>
      </c>
      <c r="L971" s="120" t="s">
        <v>2963</v>
      </c>
    </row>
    <row r="972" spans="1:12" ht="27">
      <c r="A972" s="10" t="s">
        <v>48</v>
      </c>
      <c r="B972" s="80" t="s">
        <v>2861</v>
      </c>
      <c r="C972" s="10" t="s">
        <v>29</v>
      </c>
      <c r="D972" s="10" t="s">
        <v>34</v>
      </c>
      <c r="E972" s="79" t="s">
        <v>2964</v>
      </c>
      <c r="F972" s="80" t="s">
        <v>2965</v>
      </c>
      <c r="G972" s="80" t="s">
        <v>2789</v>
      </c>
      <c r="H972" s="80" t="s">
        <v>2729</v>
      </c>
      <c r="I972" s="79" t="s">
        <v>2962</v>
      </c>
      <c r="J972" s="80" t="s">
        <v>2731</v>
      </c>
      <c r="K972" s="80" t="s">
        <v>2725</v>
      </c>
      <c r="L972" s="120" t="s">
        <v>1299</v>
      </c>
    </row>
    <row r="973" spans="1:12" ht="27">
      <c r="A973" s="10" t="s">
        <v>48</v>
      </c>
      <c r="B973" s="80" t="s">
        <v>2861</v>
      </c>
      <c r="C973" s="10" t="s">
        <v>29</v>
      </c>
      <c r="D973" s="10" t="s">
        <v>34</v>
      </c>
      <c r="E973" s="79" t="s">
        <v>2966</v>
      </c>
      <c r="F973" s="80" t="s">
        <v>333</v>
      </c>
      <c r="G973" s="80" t="s">
        <v>2789</v>
      </c>
      <c r="H973" s="80" t="s">
        <v>2729</v>
      </c>
      <c r="I973" s="79" t="s">
        <v>2967</v>
      </c>
      <c r="J973" s="80" t="s">
        <v>2731</v>
      </c>
      <c r="K973" s="80" t="s">
        <v>2725</v>
      </c>
      <c r="L973" s="120" t="s">
        <v>2963</v>
      </c>
    </row>
    <row r="974" spans="1:12" ht="27">
      <c r="A974" s="10" t="s">
        <v>48</v>
      </c>
      <c r="B974" s="80" t="s">
        <v>2861</v>
      </c>
      <c r="C974" s="10" t="s">
        <v>29</v>
      </c>
      <c r="D974" s="10" t="s">
        <v>34</v>
      </c>
      <c r="E974" s="79" t="s">
        <v>2968</v>
      </c>
      <c r="F974" s="80" t="s">
        <v>333</v>
      </c>
      <c r="G974" s="80" t="s">
        <v>2789</v>
      </c>
      <c r="H974" s="80" t="s">
        <v>2729</v>
      </c>
      <c r="I974" s="79" t="s">
        <v>2967</v>
      </c>
      <c r="J974" s="80" t="s">
        <v>2731</v>
      </c>
      <c r="K974" s="80" t="s">
        <v>2725</v>
      </c>
      <c r="L974" s="120" t="s">
        <v>2963</v>
      </c>
    </row>
    <row r="975" spans="1:12" ht="27">
      <c r="A975" s="10" t="s">
        <v>48</v>
      </c>
      <c r="B975" s="80" t="s">
        <v>2861</v>
      </c>
      <c r="C975" s="10" t="s">
        <v>29</v>
      </c>
      <c r="D975" s="10" t="s">
        <v>34</v>
      </c>
      <c r="E975" s="79" t="s">
        <v>2969</v>
      </c>
      <c r="F975" s="80" t="s">
        <v>333</v>
      </c>
      <c r="G975" s="80" t="s">
        <v>2789</v>
      </c>
      <c r="H975" s="80" t="s">
        <v>2729</v>
      </c>
      <c r="I975" s="79" t="s">
        <v>2962</v>
      </c>
      <c r="J975" s="80" t="s">
        <v>2731</v>
      </c>
      <c r="K975" s="80" t="s">
        <v>2725</v>
      </c>
      <c r="L975" s="120" t="s">
        <v>2963</v>
      </c>
    </row>
    <row r="976" spans="1:12" ht="36">
      <c r="A976" s="10" t="s">
        <v>48</v>
      </c>
      <c r="B976" s="80" t="s">
        <v>2861</v>
      </c>
      <c r="C976" s="10" t="s">
        <v>29</v>
      </c>
      <c r="D976" s="10" t="s">
        <v>34</v>
      </c>
      <c r="E976" s="79" t="s">
        <v>2970</v>
      </c>
      <c r="F976" s="80" t="s">
        <v>333</v>
      </c>
      <c r="G976" s="80" t="s">
        <v>2789</v>
      </c>
      <c r="H976" s="80" t="s">
        <v>2729</v>
      </c>
      <c r="I976" s="79" t="s">
        <v>2962</v>
      </c>
      <c r="J976" s="80" t="s">
        <v>2731</v>
      </c>
      <c r="K976" s="80" t="s">
        <v>2725</v>
      </c>
      <c r="L976" s="120" t="s">
        <v>2700</v>
      </c>
    </row>
    <row r="977" spans="1:12" ht="27">
      <c r="A977" s="10" t="s">
        <v>48</v>
      </c>
      <c r="B977" s="80" t="s">
        <v>2861</v>
      </c>
      <c r="C977" s="10" t="s">
        <v>29</v>
      </c>
      <c r="D977" s="10" t="s">
        <v>34</v>
      </c>
      <c r="E977" s="79" t="s">
        <v>2971</v>
      </c>
      <c r="F977" s="80" t="s">
        <v>333</v>
      </c>
      <c r="G977" s="80" t="s">
        <v>2789</v>
      </c>
      <c r="H977" s="80" t="s">
        <v>2729</v>
      </c>
      <c r="I977" s="79" t="s">
        <v>2972</v>
      </c>
      <c r="J977" s="80" t="s">
        <v>2731</v>
      </c>
      <c r="K977" s="80" t="s">
        <v>2725</v>
      </c>
      <c r="L977" s="120" t="s">
        <v>2963</v>
      </c>
    </row>
    <row r="978" spans="1:12" ht="27">
      <c r="A978" s="10" t="s">
        <v>48</v>
      </c>
      <c r="B978" s="80" t="s">
        <v>2861</v>
      </c>
      <c r="C978" s="10" t="s">
        <v>29</v>
      </c>
      <c r="D978" s="10" t="s">
        <v>34</v>
      </c>
      <c r="E978" s="79" t="s">
        <v>2973</v>
      </c>
      <c r="F978" s="80" t="s">
        <v>333</v>
      </c>
      <c r="G978" s="80" t="s">
        <v>2789</v>
      </c>
      <c r="H978" s="80" t="s">
        <v>2729</v>
      </c>
      <c r="I978" s="79" t="s">
        <v>2972</v>
      </c>
      <c r="J978" s="80" t="s">
        <v>2731</v>
      </c>
      <c r="K978" s="80" t="s">
        <v>2725</v>
      </c>
      <c r="L978" s="120" t="s">
        <v>2963</v>
      </c>
    </row>
    <row r="979" spans="1:12" ht="27">
      <c r="A979" s="10" t="s">
        <v>48</v>
      </c>
      <c r="B979" s="80" t="s">
        <v>2861</v>
      </c>
      <c r="C979" s="10" t="s">
        <v>29</v>
      </c>
      <c r="D979" s="10" t="s">
        <v>34</v>
      </c>
      <c r="E979" s="79" t="s">
        <v>2974</v>
      </c>
      <c r="F979" s="80" t="s">
        <v>333</v>
      </c>
      <c r="G979" s="80" t="s">
        <v>2773</v>
      </c>
      <c r="H979" s="80" t="s">
        <v>2729</v>
      </c>
      <c r="I979" s="79" t="s">
        <v>2975</v>
      </c>
      <c r="J979" s="80" t="s">
        <v>2731</v>
      </c>
      <c r="K979" s="80" t="s">
        <v>2725</v>
      </c>
      <c r="L979" s="120" t="s">
        <v>1299</v>
      </c>
    </row>
    <row r="980" spans="1:12" ht="27">
      <c r="A980" s="10" t="s">
        <v>48</v>
      </c>
      <c r="B980" s="80" t="s">
        <v>2861</v>
      </c>
      <c r="C980" s="10" t="s">
        <v>29</v>
      </c>
      <c r="D980" s="10" t="s">
        <v>34</v>
      </c>
      <c r="E980" s="79" t="s">
        <v>2976</v>
      </c>
      <c r="F980" s="80" t="s">
        <v>2977</v>
      </c>
      <c r="G980" s="80" t="s">
        <v>2789</v>
      </c>
      <c r="H980" s="80" t="s">
        <v>2729</v>
      </c>
      <c r="I980" s="79" t="s">
        <v>2962</v>
      </c>
      <c r="J980" s="80" t="s">
        <v>2731</v>
      </c>
      <c r="K980" s="80" t="s">
        <v>2725</v>
      </c>
      <c r="L980" s="120" t="s">
        <v>1299</v>
      </c>
    </row>
    <row r="981" spans="1:12" ht="27">
      <c r="A981" s="10" t="s">
        <v>48</v>
      </c>
      <c r="B981" s="80" t="s">
        <v>2861</v>
      </c>
      <c r="C981" s="10" t="s">
        <v>29</v>
      </c>
      <c r="D981" s="10" t="s">
        <v>34</v>
      </c>
      <c r="E981" s="79" t="s">
        <v>2978</v>
      </c>
      <c r="F981" s="80" t="s">
        <v>2977</v>
      </c>
      <c r="G981" s="80" t="s">
        <v>2789</v>
      </c>
      <c r="H981" s="80" t="s">
        <v>2729</v>
      </c>
      <c r="I981" s="79" t="s">
        <v>2962</v>
      </c>
      <c r="J981" s="80" t="s">
        <v>2731</v>
      </c>
      <c r="K981" s="80" t="s">
        <v>2725</v>
      </c>
      <c r="L981" s="120" t="s">
        <v>1299</v>
      </c>
    </row>
    <row r="982" spans="1:12" ht="27">
      <c r="A982" s="10" t="s">
        <v>48</v>
      </c>
      <c r="B982" s="80" t="s">
        <v>2861</v>
      </c>
      <c r="C982" s="10" t="s">
        <v>29</v>
      </c>
      <c r="D982" s="10" t="s">
        <v>34</v>
      </c>
      <c r="E982" s="79" t="s">
        <v>2979</v>
      </c>
      <c r="F982" s="80" t="s">
        <v>2980</v>
      </c>
      <c r="G982" s="80" t="s">
        <v>2789</v>
      </c>
      <c r="H982" s="80" t="s">
        <v>2729</v>
      </c>
      <c r="I982" s="79" t="s">
        <v>2962</v>
      </c>
      <c r="J982" s="80" t="s">
        <v>2731</v>
      </c>
      <c r="K982" s="80" t="s">
        <v>2725</v>
      </c>
      <c r="L982" s="120" t="s">
        <v>1299</v>
      </c>
    </row>
    <row r="983" spans="1:12" ht="27">
      <c r="A983" s="10" t="s">
        <v>48</v>
      </c>
      <c r="B983" s="80" t="s">
        <v>2861</v>
      </c>
      <c r="C983" s="10" t="s">
        <v>29</v>
      </c>
      <c r="D983" s="10" t="s">
        <v>34</v>
      </c>
      <c r="E983" s="79" t="s">
        <v>2981</v>
      </c>
      <c r="F983" s="80" t="s">
        <v>2923</v>
      </c>
      <c r="G983" s="80" t="s">
        <v>2773</v>
      </c>
      <c r="H983" s="80" t="s">
        <v>2729</v>
      </c>
      <c r="I983" s="79" t="s">
        <v>2982</v>
      </c>
      <c r="J983" s="80" t="s">
        <v>2731</v>
      </c>
      <c r="K983" s="80" t="s">
        <v>2725</v>
      </c>
      <c r="L983" s="120" t="s">
        <v>2983</v>
      </c>
    </row>
    <row r="984" spans="1:12" ht="27">
      <c r="A984" s="10" t="s">
        <v>48</v>
      </c>
      <c r="B984" s="80" t="s">
        <v>2861</v>
      </c>
      <c r="C984" s="10" t="s">
        <v>29</v>
      </c>
      <c r="D984" s="10" t="s">
        <v>34</v>
      </c>
      <c r="E984" s="79" t="s">
        <v>2984</v>
      </c>
      <c r="F984" s="80" t="s">
        <v>2985</v>
      </c>
      <c r="G984" s="80" t="s">
        <v>2773</v>
      </c>
      <c r="H984" s="80" t="s">
        <v>2729</v>
      </c>
      <c r="I984" s="79" t="s">
        <v>2982</v>
      </c>
      <c r="J984" s="80" t="s">
        <v>2731</v>
      </c>
      <c r="K984" s="80" t="s">
        <v>2778</v>
      </c>
      <c r="L984" s="120" t="s">
        <v>2963</v>
      </c>
    </row>
    <row r="985" spans="1:12" ht="27">
      <c r="A985" s="10" t="s">
        <v>48</v>
      </c>
      <c r="B985" s="80" t="s">
        <v>2861</v>
      </c>
      <c r="C985" s="10" t="s">
        <v>29</v>
      </c>
      <c r="D985" s="10" t="s">
        <v>34</v>
      </c>
      <c r="E985" s="113" t="s">
        <v>2986</v>
      </c>
      <c r="F985" s="80" t="s">
        <v>2987</v>
      </c>
      <c r="G985" s="80" t="s">
        <v>2789</v>
      </c>
      <c r="H985" s="114" t="s">
        <v>2729</v>
      </c>
      <c r="I985" s="113" t="s">
        <v>2988</v>
      </c>
      <c r="J985" s="114" t="s">
        <v>2731</v>
      </c>
      <c r="K985" s="114" t="s">
        <v>2725</v>
      </c>
      <c r="L985" s="120" t="s">
        <v>2562</v>
      </c>
    </row>
    <row r="986" spans="1:12" ht="27">
      <c r="A986" s="10" t="s">
        <v>48</v>
      </c>
      <c r="B986" s="80" t="s">
        <v>2861</v>
      </c>
      <c r="C986" s="10" t="s">
        <v>29</v>
      </c>
      <c r="D986" s="10" t="s">
        <v>34</v>
      </c>
      <c r="E986" s="113" t="s">
        <v>2989</v>
      </c>
      <c r="F986" s="80" t="s">
        <v>2990</v>
      </c>
      <c r="G986" s="80" t="s">
        <v>2773</v>
      </c>
      <c r="H986" s="114" t="s">
        <v>2722</v>
      </c>
      <c r="I986" s="113" t="s">
        <v>2991</v>
      </c>
      <c r="J986" s="114" t="s">
        <v>2731</v>
      </c>
      <c r="K986" s="114" t="s">
        <v>2725</v>
      </c>
      <c r="L986" s="120" t="s">
        <v>1373</v>
      </c>
    </row>
    <row r="987" spans="1:12" ht="27">
      <c r="A987" s="10" t="s">
        <v>48</v>
      </c>
      <c r="B987" s="80" t="s">
        <v>2861</v>
      </c>
      <c r="C987" s="10" t="s">
        <v>29</v>
      </c>
      <c r="D987" s="10" t="s">
        <v>34</v>
      </c>
      <c r="E987" s="113" t="s">
        <v>2992</v>
      </c>
      <c r="F987" s="80" t="s">
        <v>2993</v>
      </c>
      <c r="G987" s="80" t="s">
        <v>2773</v>
      </c>
      <c r="H987" s="114" t="s">
        <v>2722</v>
      </c>
      <c r="I987" s="113" t="s">
        <v>2994</v>
      </c>
      <c r="J987" s="114" t="s">
        <v>2731</v>
      </c>
      <c r="K987" s="114" t="s">
        <v>2725</v>
      </c>
      <c r="L987" s="120" t="s">
        <v>2995</v>
      </c>
    </row>
    <row r="988" spans="1:12" ht="27">
      <c r="A988" s="10" t="s">
        <v>48</v>
      </c>
      <c r="B988" s="80" t="s">
        <v>2861</v>
      </c>
      <c r="C988" s="10" t="s">
        <v>29</v>
      </c>
      <c r="D988" s="10" t="s">
        <v>34</v>
      </c>
      <c r="E988" s="79" t="s">
        <v>2926</v>
      </c>
      <c r="F988" s="80" t="s">
        <v>2927</v>
      </c>
      <c r="G988" s="80" t="s">
        <v>2773</v>
      </c>
      <c r="H988" s="80" t="s">
        <v>2722</v>
      </c>
      <c r="I988" s="79" t="s">
        <v>2996</v>
      </c>
      <c r="J988" s="80" t="s">
        <v>2731</v>
      </c>
      <c r="K988" s="80" t="s">
        <v>2725</v>
      </c>
      <c r="L988" s="120" t="s">
        <v>1423</v>
      </c>
    </row>
    <row r="989" spans="1:12" ht="27">
      <c r="A989" s="10" t="s">
        <v>48</v>
      </c>
      <c r="B989" s="80" t="s">
        <v>2861</v>
      </c>
      <c r="C989" s="10" t="s">
        <v>29</v>
      </c>
      <c r="D989" s="10" t="s">
        <v>34</v>
      </c>
      <c r="E989" s="79" t="s">
        <v>2997</v>
      </c>
      <c r="F989" s="80" t="s">
        <v>2890</v>
      </c>
      <c r="G989" s="80" t="s">
        <v>2773</v>
      </c>
      <c r="H989" s="80" t="s">
        <v>2722</v>
      </c>
      <c r="I989" s="79" t="s">
        <v>2998</v>
      </c>
      <c r="J989" s="80" t="s">
        <v>2731</v>
      </c>
      <c r="K989" s="80" t="s">
        <v>2725</v>
      </c>
      <c r="L989" s="120" t="s">
        <v>1423</v>
      </c>
    </row>
    <row r="990" spans="1:12" ht="27">
      <c r="A990" s="10" t="s">
        <v>48</v>
      </c>
      <c r="B990" s="80" t="s">
        <v>2861</v>
      </c>
      <c r="C990" s="10" t="s">
        <v>29</v>
      </c>
      <c r="D990" s="10" t="s">
        <v>34</v>
      </c>
      <c r="E990" s="79" t="s">
        <v>2999</v>
      </c>
      <c r="F990" s="80" t="s">
        <v>3000</v>
      </c>
      <c r="G990" s="80" t="s">
        <v>2773</v>
      </c>
      <c r="H990" s="80" t="s">
        <v>2722</v>
      </c>
      <c r="I990" s="79" t="s">
        <v>2998</v>
      </c>
      <c r="J990" s="80" t="s">
        <v>2731</v>
      </c>
      <c r="K990" s="80" t="s">
        <v>2725</v>
      </c>
      <c r="L990" s="120" t="s">
        <v>1373</v>
      </c>
    </row>
    <row r="991" spans="1:12" ht="27">
      <c r="A991" s="10" t="s">
        <v>48</v>
      </c>
      <c r="B991" s="80" t="s">
        <v>2861</v>
      </c>
      <c r="C991" s="10" t="s">
        <v>29</v>
      </c>
      <c r="D991" s="10" t="s">
        <v>34</v>
      </c>
      <c r="E991" s="79" t="s">
        <v>3001</v>
      </c>
      <c r="F991" s="80" t="s">
        <v>2801</v>
      </c>
      <c r="G991" s="80" t="s">
        <v>2773</v>
      </c>
      <c r="H991" s="80" t="s">
        <v>2722</v>
      </c>
      <c r="I991" s="79" t="s">
        <v>3002</v>
      </c>
      <c r="J991" s="80" t="s">
        <v>2731</v>
      </c>
      <c r="K991" s="80" t="s">
        <v>2725</v>
      </c>
      <c r="L991" s="120" t="s">
        <v>1423</v>
      </c>
    </row>
    <row r="992" spans="1:12" ht="27">
      <c r="A992" s="10" t="s">
        <v>48</v>
      </c>
      <c r="B992" s="80" t="s">
        <v>2861</v>
      </c>
      <c r="C992" s="10" t="s">
        <v>29</v>
      </c>
      <c r="D992" s="10" t="s">
        <v>34</v>
      </c>
      <c r="E992" s="79" t="s">
        <v>3003</v>
      </c>
      <c r="F992" s="80" t="s">
        <v>2977</v>
      </c>
      <c r="G992" s="80" t="s">
        <v>2739</v>
      </c>
      <c r="H992" s="80" t="s">
        <v>2812</v>
      </c>
      <c r="I992" s="79" t="s">
        <v>3004</v>
      </c>
      <c r="J992" s="80" t="s">
        <v>2724</v>
      </c>
      <c r="K992" s="80" t="s">
        <v>2725</v>
      </c>
      <c r="L992" s="120" t="s">
        <v>3005</v>
      </c>
    </row>
    <row r="993" spans="1:12" ht="27">
      <c r="A993" s="10" t="s">
        <v>48</v>
      </c>
      <c r="B993" s="80" t="s">
        <v>2861</v>
      </c>
      <c r="C993" s="10" t="s">
        <v>29</v>
      </c>
      <c r="D993" s="10" t="s">
        <v>34</v>
      </c>
      <c r="E993" s="79" t="s">
        <v>3006</v>
      </c>
      <c r="F993" s="80" t="s">
        <v>2909</v>
      </c>
      <c r="G993" s="80" t="s">
        <v>2773</v>
      </c>
      <c r="H993" s="80" t="s">
        <v>2722</v>
      </c>
      <c r="I993" s="79" t="s">
        <v>3007</v>
      </c>
      <c r="J993" s="80" t="s">
        <v>2731</v>
      </c>
      <c r="K993" s="80" t="s">
        <v>2725</v>
      </c>
      <c r="L993" s="120" t="s">
        <v>1423</v>
      </c>
    </row>
    <row r="994" spans="1:12" ht="27">
      <c r="A994" s="10" t="s">
        <v>48</v>
      </c>
      <c r="B994" s="80" t="s">
        <v>2861</v>
      </c>
      <c r="C994" s="10" t="s">
        <v>29</v>
      </c>
      <c r="D994" s="10" t="s">
        <v>34</v>
      </c>
      <c r="E994" s="79" t="s">
        <v>3008</v>
      </c>
      <c r="F994" s="80" t="s">
        <v>2909</v>
      </c>
      <c r="G994" s="80" t="s">
        <v>2773</v>
      </c>
      <c r="H994" s="80" t="s">
        <v>2722</v>
      </c>
      <c r="I994" s="79" t="s">
        <v>3009</v>
      </c>
      <c r="J994" s="80" t="s">
        <v>2731</v>
      </c>
      <c r="K994" s="80" t="s">
        <v>2725</v>
      </c>
      <c r="L994" s="120" t="s">
        <v>1373</v>
      </c>
    </row>
    <row r="995" spans="1:12" ht="27">
      <c r="A995" s="10" t="s">
        <v>48</v>
      </c>
      <c r="B995" s="80" t="s">
        <v>2861</v>
      </c>
      <c r="C995" s="10" t="s">
        <v>29</v>
      </c>
      <c r="D995" s="10" t="s">
        <v>34</v>
      </c>
      <c r="E995" s="79" t="s">
        <v>3010</v>
      </c>
      <c r="F995" s="80" t="s">
        <v>2909</v>
      </c>
      <c r="G995" s="80" t="s">
        <v>2773</v>
      </c>
      <c r="H995" s="80" t="s">
        <v>2722</v>
      </c>
      <c r="I995" s="79" t="s">
        <v>3009</v>
      </c>
      <c r="J995" s="80" t="s">
        <v>2731</v>
      </c>
      <c r="K995" s="80" t="s">
        <v>2725</v>
      </c>
      <c r="L995" s="120" t="s">
        <v>1423</v>
      </c>
    </row>
    <row r="996" spans="1:12" ht="27">
      <c r="A996" s="10" t="s">
        <v>48</v>
      </c>
      <c r="B996" s="80" t="s">
        <v>2861</v>
      </c>
      <c r="C996" s="10" t="s">
        <v>29</v>
      </c>
      <c r="D996" s="10" t="s">
        <v>34</v>
      </c>
      <c r="E996" s="79" t="s">
        <v>3011</v>
      </c>
      <c r="F996" s="80" t="s">
        <v>2923</v>
      </c>
      <c r="G996" s="80" t="s">
        <v>2773</v>
      </c>
      <c r="H996" s="80" t="s">
        <v>2722</v>
      </c>
      <c r="I996" s="79" t="s">
        <v>3012</v>
      </c>
      <c r="J996" s="80" t="s">
        <v>2731</v>
      </c>
      <c r="K996" s="80" t="s">
        <v>2725</v>
      </c>
      <c r="L996" s="120" t="s">
        <v>1373</v>
      </c>
    </row>
    <row r="997" spans="1:12" ht="36">
      <c r="A997" s="10" t="s">
        <v>48</v>
      </c>
      <c r="B997" s="80" t="s">
        <v>3013</v>
      </c>
      <c r="C997" s="10" t="s">
        <v>29</v>
      </c>
      <c r="D997" s="10" t="s">
        <v>34</v>
      </c>
      <c r="E997" s="79" t="s">
        <v>3014</v>
      </c>
      <c r="F997" s="80" t="s">
        <v>957</v>
      </c>
      <c r="G997" s="80" t="s">
        <v>2751</v>
      </c>
      <c r="H997" s="80" t="s">
        <v>2722</v>
      </c>
      <c r="I997" s="79" t="s">
        <v>3015</v>
      </c>
      <c r="J997" s="80" t="s">
        <v>2724</v>
      </c>
      <c r="K997" s="80" t="s">
        <v>2725</v>
      </c>
      <c r="L997" s="120" t="s">
        <v>2726</v>
      </c>
    </row>
    <row r="998" spans="1:12" ht="27">
      <c r="A998" s="10" t="s">
        <v>48</v>
      </c>
      <c r="B998" s="80" t="s">
        <v>3016</v>
      </c>
      <c r="C998" s="10" t="s">
        <v>29</v>
      </c>
      <c r="D998" s="10" t="s">
        <v>34</v>
      </c>
      <c r="E998" s="79" t="s">
        <v>3017</v>
      </c>
      <c r="F998" s="80" t="s">
        <v>2880</v>
      </c>
      <c r="G998" s="80" t="s">
        <v>2728</v>
      </c>
      <c r="H998" s="80" t="s">
        <v>2812</v>
      </c>
      <c r="I998" s="79" t="s">
        <v>3018</v>
      </c>
      <c r="J998" s="80" t="s">
        <v>2731</v>
      </c>
      <c r="K998" s="80" t="s">
        <v>2778</v>
      </c>
      <c r="L998" s="120" t="s">
        <v>1389</v>
      </c>
    </row>
    <row r="999" spans="1:12" ht="27">
      <c r="A999" s="10" t="s">
        <v>48</v>
      </c>
      <c r="B999" s="80" t="s">
        <v>3013</v>
      </c>
      <c r="C999" s="10" t="s">
        <v>29</v>
      </c>
      <c r="D999" s="10" t="s">
        <v>34</v>
      </c>
      <c r="E999" s="79" t="s">
        <v>3019</v>
      </c>
      <c r="F999" s="80" t="s">
        <v>2880</v>
      </c>
      <c r="G999" s="80" t="s">
        <v>2728</v>
      </c>
      <c r="H999" s="80" t="s">
        <v>2812</v>
      </c>
      <c r="I999" s="79" t="s">
        <v>3020</v>
      </c>
      <c r="J999" s="80" t="s">
        <v>2731</v>
      </c>
      <c r="K999" s="80" t="s">
        <v>2778</v>
      </c>
      <c r="L999" s="120" t="s">
        <v>1389</v>
      </c>
    </row>
    <row r="1000" spans="1:12" ht="27">
      <c r="A1000" s="10" t="s">
        <v>48</v>
      </c>
      <c r="B1000" s="80" t="s">
        <v>3013</v>
      </c>
      <c r="C1000" s="10" t="s">
        <v>29</v>
      </c>
      <c r="D1000" s="10" t="s">
        <v>34</v>
      </c>
      <c r="E1000" s="113" t="s">
        <v>3021</v>
      </c>
      <c r="F1000" s="80" t="s">
        <v>957</v>
      </c>
      <c r="G1000" s="80" t="s">
        <v>2721</v>
      </c>
      <c r="H1000" s="114" t="s">
        <v>2722</v>
      </c>
      <c r="I1000" s="113" t="s">
        <v>3022</v>
      </c>
      <c r="J1000" s="114" t="s">
        <v>2724</v>
      </c>
      <c r="K1000" s="114" t="s">
        <v>2725</v>
      </c>
      <c r="L1000" s="120" t="s">
        <v>3023</v>
      </c>
    </row>
    <row r="1001" spans="1:12" ht="27">
      <c r="A1001" s="10" t="s">
        <v>48</v>
      </c>
      <c r="B1001" s="80" t="s">
        <v>3013</v>
      </c>
      <c r="C1001" s="10" t="s">
        <v>29</v>
      </c>
      <c r="D1001" s="10" t="s">
        <v>34</v>
      </c>
      <c r="E1001" s="113" t="s">
        <v>3024</v>
      </c>
      <c r="F1001" s="80" t="s">
        <v>957</v>
      </c>
      <c r="G1001" s="80" t="s">
        <v>2721</v>
      </c>
      <c r="H1001" s="114" t="s">
        <v>2722</v>
      </c>
      <c r="I1001" s="113" t="s">
        <v>3025</v>
      </c>
      <c r="J1001" s="114" t="s">
        <v>2724</v>
      </c>
      <c r="K1001" s="114" t="s">
        <v>2725</v>
      </c>
      <c r="L1001" s="120" t="s">
        <v>3023</v>
      </c>
    </row>
    <row r="1002" spans="1:12" ht="27">
      <c r="A1002" s="10" t="s">
        <v>48</v>
      </c>
      <c r="B1002" s="80" t="s">
        <v>3013</v>
      </c>
      <c r="C1002" s="10" t="s">
        <v>29</v>
      </c>
      <c r="D1002" s="10" t="s">
        <v>34</v>
      </c>
      <c r="E1002" s="113" t="s">
        <v>3026</v>
      </c>
      <c r="F1002" s="80" t="s">
        <v>2770</v>
      </c>
      <c r="G1002" s="80" t="s">
        <v>2789</v>
      </c>
      <c r="H1002" s="114" t="s">
        <v>2722</v>
      </c>
      <c r="I1002" s="113" t="s">
        <v>3027</v>
      </c>
      <c r="J1002" s="114" t="s">
        <v>2724</v>
      </c>
      <c r="K1002" s="114" t="s">
        <v>2735</v>
      </c>
      <c r="L1002" s="120" t="s">
        <v>1274</v>
      </c>
    </row>
    <row r="1003" spans="1:12" ht="27">
      <c r="A1003" s="10" t="s">
        <v>48</v>
      </c>
      <c r="B1003" s="80" t="s">
        <v>3013</v>
      </c>
      <c r="C1003" s="10" t="s">
        <v>29</v>
      </c>
      <c r="D1003" s="10" t="s">
        <v>34</v>
      </c>
      <c r="E1003" s="113" t="s">
        <v>3028</v>
      </c>
      <c r="F1003" s="80" t="s">
        <v>2805</v>
      </c>
      <c r="G1003" s="80" t="s">
        <v>2721</v>
      </c>
      <c r="H1003" s="114" t="s">
        <v>2722</v>
      </c>
      <c r="I1003" s="113" t="s">
        <v>3029</v>
      </c>
      <c r="J1003" s="114" t="s">
        <v>2731</v>
      </c>
      <c r="K1003" s="114" t="s">
        <v>2725</v>
      </c>
      <c r="L1003" s="120" t="s">
        <v>1578</v>
      </c>
    </row>
    <row r="1004" spans="1:12" ht="27">
      <c r="A1004" s="10" t="s">
        <v>48</v>
      </c>
      <c r="B1004" s="80" t="s">
        <v>3013</v>
      </c>
      <c r="C1004" s="10" t="s">
        <v>29</v>
      </c>
      <c r="D1004" s="10" t="s">
        <v>34</v>
      </c>
      <c r="E1004" s="113" t="s">
        <v>3030</v>
      </c>
      <c r="F1004" s="80" t="s">
        <v>2909</v>
      </c>
      <c r="G1004" s="80" t="s">
        <v>2773</v>
      </c>
      <c r="H1004" s="114" t="s">
        <v>2722</v>
      </c>
      <c r="I1004" s="113" t="s">
        <v>3031</v>
      </c>
      <c r="J1004" s="114" t="s">
        <v>2731</v>
      </c>
      <c r="K1004" s="114" t="s">
        <v>2725</v>
      </c>
      <c r="L1004" s="120" t="s">
        <v>1578</v>
      </c>
    </row>
    <row r="1005" spans="1:12" ht="27">
      <c r="A1005" s="10" t="s">
        <v>48</v>
      </c>
      <c r="B1005" s="80" t="s">
        <v>3013</v>
      </c>
      <c r="C1005" s="10" t="s">
        <v>29</v>
      </c>
      <c r="D1005" s="10" t="s">
        <v>34</v>
      </c>
      <c r="E1005" s="113" t="s">
        <v>3032</v>
      </c>
      <c r="F1005" s="80" t="s">
        <v>2909</v>
      </c>
      <c r="G1005" s="80" t="s">
        <v>2773</v>
      </c>
      <c r="H1005" s="114" t="s">
        <v>2722</v>
      </c>
      <c r="I1005" s="113" t="s">
        <v>3033</v>
      </c>
      <c r="J1005" s="114" t="s">
        <v>2731</v>
      </c>
      <c r="K1005" s="114" t="s">
        <v>2725</v>
      </c>
      <c r="L1005" s="120" t="s">
        <v>1578</v>
      </c>
    </row>
    <row r="1006" spans="1:12" ht="27">
      <c r="A1006" s="10" t="s">
        <v>48</v>
      </c>
      <c r="B1006" s="80" t="s">
        <v>3013</v>
      </c>
      <c r="C1006" s="10" t="s">
        <v>29</v>
      </c>
      <c r="D1006" s="10" t="s">
        <v>34</v>
      </c>
      <c r="E1006" s="113" t="s">
        <v>3034</v>
      </c>
      <c r="F1006" s="80" t="s">
        <v>2909</v>
      </c>
      <c r="G1006" s="80" t="s">
        <v>2728</v>
      </c>
      <c r="H1006" s="114" t="s">
        <v>2722</v>
      </c>
      <c r="I1006" s="113" t="s">
        <v>3035</v>
      </c>
      <c r="J1006" s="114" t="s">
        <v>2731</v>
      </c>
      <c r="K1006" s="114" t="s">
        <v>2725</v>
      </c>
      <c r="L1006" s="120" t="s">
        <v>1578</v>
      </c>
    </row>
    <row r="1007" spans="1:12" ht="27">
      <c r="A1007" s="10" t="s">
        <v>48</v>
      </c>
      <c r="B1007" s="80" t="s">
        <v>3013</v>
      </c>
      <c r="C1007" s="10" t="s">
        <v>29</v>
      </c>
      <c r="D1007" s="10" t="s">
        <v>34</v>
      </c>
      <c r="E1007" s="113" t="s">
        <v>3036</v>
      </c>
      <c r="F1007" s="80" t="s">
        <v>2916</v>
      </c>
      <c r="G1007" s="80" t="s">
        <v>2728</v>
      </c>
      <c r="H1007" s="114" t="s">
        <v>2722</v>
      </c>
      <c r="I1007" s="113" t="s">
        <v>3037</v>
      </c>
      <c r="J1007" s="114" t="s">
        <v>2731</v>
      </c>
      <c r="K1007" s="114" t="s">
        <v>2725</v>
      </c>
      <c r="L1007" s="120" t="s">
        <v>1578</v>
      </c>
    </row>
    <row r="1008" spans="1:12" ht="27">
      <c r="A1008" s="10" t="s">
        <v>48</v>
      </c>
      <c r="B1008" s="80" t="s">
        <v>3013</v>
      </c>
      <c r="C1008" s="10" t="s">
        <v>29</v>
      </c>
      <c r="D1008" s="10" t="s">
        <v>34</v>
      </c>
      <c r="E1008" s="113" t="s">
        <v>3038</v>
      </c>
      <c r="F1008" s="80" t="s">
        <v>3039</v>
      </c>
      <c r="G1008" s="80" t="s">
        <v>2773</v>
      </c>
      <c r="H1008" s="114" t="s">
        <v>2722</v>
      </c>
      <c r="I1008" s="113" t="s">
        <v>3040</v>
      </c>
      <c r="J1008" s="114" t="s">
        <v>2731</v>
      </c>
      <c r="K1008" s="114" t="s">
        <v>2725</v>
      </c>
      <c r="L1008" s="120" t="s">
        <v>1578</v>
      </c>
    </row>
    <row r="1009" spans="1:12" ht="27">
      <c r="A1009" s="10" t="s">
        <v>48</v>
      </c>
      <c r="B1009" s="80" t="s">
        <v>3013</v>
      </c>
      <c r="C1009" s="10" t="s">
        <v>29</v>
      </c>
      <c r="D1009" s="10" t="s">
        <v>34</v>
      </c>
      <c r="E1009" s="79" t="s">
        <v>3041</v>
      </c>
      <c r="F1009" s="80" t="s">
        <v>2750</v>
      </c>
      <c r="G1009" s="80" t="s">
        <v>2751</v>
      </c>
      <c r="H1009" s="80" t="s">
        <v>2722</v>
      </c>
      <c r="I1009" s="79" t="s">
        <v>3042</v>
      </c>
      <c r="J1009" s="80" t="s">
        <v>2724</v>
      </c>
      <c r="K1009" s="80" t="s">
        <v>2725</v>
      </c>
      <c r="L1009" s="120" t="s">
        <v>3043</v>
      </c>
    </row>
    <row r="1010" spans="1:12" ht="27">
      <c r="A1010" s="10" t="s">
        <v>48</v>
      </c>
      <c r="B1010" s="80" t="s">
        <v>3013</v>
      </c>
      <c r="C1010" s="10" t="s">
        <v>29</v>
      </c>
      <c r="D1010" s="10" t="s">
        <v>34</v>
      </c>
      <c r="E1010" s="79" t="s">
        <v>3044</v>
      </c>
      <c r="F1010" s="80" t="s">
        <v>957</v>
      </c>
      <c r="G1010" s="80" t="s">
        <v>3045</v>
      </c>
      <c r="H1010" s="80" t="s">
        <v>2722</v>
      </c>
      <c r="I1010" s="79" t="s">
        <v>3046</v>
      </c>
      <c r="J1010" s="80" t="s">
        <v>2724</v>
      </c>
      <c r="K1010" s="80" t="s">
        <v>2778</v>
      </c>
      <c r="L1010" s="120" t="s">
        <v>3043</v>
      </c>
    </row>
    <row r="1011" spans="1:12" ht="27">
      <c r="A1011" s="10" t="s">
        <v>48</v>
      </c>
      <c r="B1011" s="80" t="s">
        <v>3013</v>
      </c>
      <c r="C1011" s="10" t="s">
        <v>29</v>
      </c>
      <c r="D1011" s="10" t="s">
        <v>34</v>
      </c>
      <c r="E1011" s="79" t="s">
        <v>3047</v>
      </c>
      <c r="F1011" s="80" t="s">
        <v>2720</v>
      </c>
      <c r="G1011" s="80" t="s">
        <v>2721</v>
      </c>
      <c r="H1011" s="80" t="s">
        <v>2722</v>
      </c>
      <c r="I1011" s="79" t="s">
        <v>3048</v>
      </c>
      <c r="J1011" s="80" t="s">
        <v>2724</v>
      </c>
      <c r="K1011" s="80" t="s">
        <v>2778</v>
      </c>
      <c r="L1011" s="120" t="s">
        <v>1270</v>
      </c>
    </row>
    <row r="1012" spans="1:12" ht="27">
      <c r="A1012" s="10" t="s">
        <v>48</v>
      </c>
      <c r="B1012" s="80" t="s">
        <v>3013</v>
      </c>
      <c r="C1012" s="10" t="s">
        <v>29</v>
      </c>
      <c r="D1012" s="10" t="s">
        <v>34</v>
      </c>
      <c r="E1012" s="79" t="s">
        <v>3049</v>
      </c>
      <c r="F1012" s="80" t="s">
        <v>2909</v>
      </c>
      <c r="G1012" s="80" t="s">
        <v>2728</v>
      </c>
      <c r="H1012" s="80" t="s">
        <v>2722</v>
      </c>
      <c r="I1012" s="79" t="s">
        <v>3050</v>
      </c>
      <c r="J1012" s="80" t="s">
        <v>2731</v>
      </c>
      <c r="K1012" s="80" t="s">
        <v>2778</v>
      </c>
      <c r="L1012" s="120" t="s">
        <v>1844</v>
      </c>
    </row>
    <row r="1013" spans="1:12" ht="27">
      <c r="A1013" s="10" t="s">
        <v>48</v>
      </c>
      <c r="B1013" s="80" t="s">
        <v>3013</v>
      </c>
      <c r="C1013" s="10" t="s">
        <v>29</v>
      </c>
      <c r="D1013" s="10" t="s">
        <v>34</v>
      </c>
      <c r="E1013" s="79" t="s">
        <v>3051</v>
      </c>
      <c r="F1013" s="80" t="s">
        <v>2923</v>
      </c>
      <c r="G1013" s="80" t="s">
        <v>2728</v>
      </c>
      <c r="H1013" s="80" t="s">
        <v>2722</v>
      </c>
      <c r="I1013" s="79" t="s">
        <v>3052</v>
      </c>
      <c r="J1013" s="80" t="s">
        <v>2731</v>
      </c>
      <c r="K1013" s="80" t="s">
        <v>2778</v>
      </c>
      <c r="L1013" s="120" t="s">
        <v>1844</v>
      </c>
    </row>
    <row r="1014" spans="1:12" ht="27">
      <c r="A1014" s="10" t="s">
        <v>48</v>
      </c>
      <c r="B1014" s="80" t="s">
        <v>3013</v>
      </c>
      <c r="C1014" s="10" t="s">
        <v>29</v>
      </c>
      <c r="D1014" s="10" t="s">
        <v>34</v>
      </c>
      <c r="E1014" s="79" t="s">
        <v>3053</v>
      </c>
      <c r="F1014" s="80" t="s">
        <v>2916</v>
      </c>
      <c r="G1014" s="80" t="s">
        <v>2728</v>
      </c>
      <c r="H1014" s="80" t="s">
        <v>2722</v>
      </c>
      <c r="I1014" s="79" t="s">
        <v>3054</v>
      </c>
      <c r="J1014" s="80" t="s">
        <v>2731</v>
      </c>
      <c r="K1014" s="80" t="s">
        <v>2778</v>
      </c>
      <c r="L1014" s="120" t="s">
        <v>1844</v>
      </c>
    </row>
    <row r="1015" spans="1:12" ht="27">
      <c r="A1015" s="10" t="s">
        <v>48</v>
      </c>
      <c r="B1015" s="80" t="s">
        <v>3013</v>
      </c>
      <c r="C1015" s="10" t="s">
        <v>29</v>
      </c>
      <c r="D1015" s="10" t="s">
        <v>34</v>
      </c>
      <c r="E1015" s="79" t="s">
        <v>3055</v>
      </c>
      <c r="F1015" s="80" t="s">
        <v>3056</v>
      </c>
      <c r="G1015" s="80" t="s">
        <v>2789</v>
      </c>
      <c r="H1015" s="80" t="s">
        <v>2812</v>
      </c>
      <c r="I1015" s="79" t="s">
        <v>3057</v>
      </c>
      <c r="J1015" s="80" t="s">
        <v>2724</v>
      </c>
      <c r="K1015" s="80" t="s">
        <v>2778</v>
      </c>
      <c r="L1015" s="120" t="s">
        <v>3058</v>
      </c>
    </row>
    <row r="1016" spans="1:12" ht="27">
      <c r="A1016" s="10" t="s">
        <v>48</v>
      </c>
      <c r="B1016" s="80" t="s">
        <v>3013</v>
      </c>
      <c r="C1016" s="10" t="s">
        <v>29</v>
      </c>
      <c r="D1016" s="10" t="s">
        <v>34</v>
      </c>
      <c r="E1016" s="79" t="s">
        <v>3059</v>
      </c>
      <c r="F1016" s="80" t="s">
        <v>2807</v>
      </c>
      <c r="G1016" s="80" t="s">
        <v>2728</v>
      </c>
      <c r="H1016" s="80" t="s">
        <v>2812</v>
      </c>
      <c r="I1016" s="79" t="s">
        <v>3060</v>
      </c>
      <c r="J1016" s="80" t="s">
        <v>2731</v>
      </c>
      <c r="K1016" s="80" t="s">
        <v>2778</v>
      </c>
      <c r="L1016" s="120" t="s">
        <v>3061</v>
      </c>
    </row>
    <row r="1017" spans="1:12" ht="27">
      <c r="A1017" s="10" t="s">
        <v>48</v>
      </c>
      <c r="B1017" s="80" t="s">
        <v>3013</v>
      </c>
      <c r="C1017" s="10" t="s">
        <v>29</v>
      </c>
      <c r="D1017" s="10" t="s">
        <v>34</v>
      </c>
      <c r="E1017" s="79" t="s">
        <v>3062</v>
      </c>
      <c r="F1017" s="80" t="s">
        <v>3056</v>
      </c>
      <c r="G1017" s="80" t="s">
        <v>2751</v>
      </c>
      <c r="H1017" s="80" t="s">
        <v>2722</v>
      </c>
      <c r="I1017" s="79" t="s">
        <v>3063</v>
      </c>
      <c r="J1017" s="80" t="s">
        <v>2724</v>
      </c>
      <c r="K1017" s="80" t="s">
        <v>2725</v>
      </c>
      <c r="L1017" s="120" t="s">
        <v>1270</v>
      </c>
    </row>
    <row r="1018" spans="1:12" ht="27">
      <c r="A1018" s="10" t="s">
        <v>48</v>
      </c>
      <c r="B1018" s="80" t="s">
        <v>3013</v>
      </c>
      <c r="C1018" s="10" t="s">
        <v>29</v>
      </c>
      <c r="D1018" s="10" t="s">
        <v>34</v>
      </c>
      <c r="E1018" s="79" t="s">
        <v>3064</v>
      </c>
      <c r="F1018" s="80" t="s">
        <v>2938</v>
      </c>
      <c r="G1018" s="80" t="s">
        <v>2728</v>
      </c>
      <c r="H1018" s="80" t="s">
        <v>2722</v>
      </c>
      <c r="I1018" s="79" t="s">
        <v>3065</v>
      </c>
      <c r="J1018" s="80" t="s">
        <v>2731</v>
      </c>
      <c r="K1018" s="80" t="s">
        <v>2725</v>
      </c>
      <c r="L1018" s="120" t="s">
        <v>3066</v>
      </c>
    </row>
    <row r="1019" spans="1:12" ht="36">
      <c r="A1019" s="10" t="s">
        <v>48</v>
      </c>
      <c r="B1019" s="80" t="s">
        <v>3013</v>
      </c>
      <c r="C1019" s="10" t="s">
        <v>29</v>
      </c>
      <c r="D1019" s="10" t="s">
        <v>34</v>
      </c>
      <c r="E1019" s="79" t="s">
        <v>3067</v>
      </c>
      <c r="F1019" s="80" t="s">
        <v>3068</v>
      </c>
      <c r="G1019" s="80" t="s">
        <v>2773</v>
      </c>
      <c r="H1019" s="80" t="s">
        <v>2722</v>
      </c>
      <c r="I1019" s="79" t="s">
        <v>3069</v>
      </c>
      <c r="J1019" s="80" t="s">
        <v>2731</v>
      </c>
      <c r="K1019" s="80" t="s">
        <v>2725</v>
      </c>
      <c r="L1019" s="120" t="s">
        <v>2741</v>
      </c>
    </row>
    <row r="1020" spans="1:12" ht="27">
      <c r="A1020" s="10" t="s">
        <v>48</v>
      </c>
      <c r="B1020" s="80" t="s">
        <v>3013</v>
      </c>
      <c r="C1020" s="10" t="s">
        <v>29</v>
      </c>
      <c r="D1020" s="10" t="s">
        <v>34</v>
      </c>
      <c r="E1020" s="79" t="s">
        <v>3070</v>
      </c>
      <c r="F1020" s="80" t="s">
        <v>3068</v>
      </c>
      <c r="G1020" s="80" t="s">
        <v>2728</v>
      </c>
      <c r="H1020" s="80" t="s">
        <v>2722</v>
      </c>
      <c r="I1020" s="79" t="s">
        <v>3071</v>
      </c>
      <c r="J1020" s="80" t="s">
        <v>2731</v>
      </c>
      <c r="K1020" s="80" t="s">
        <v>2725</v>
      </c>
      <c r="L1020" s="120" t="s">
        <v>1578</v>
      </c>
    </row>
    <row r="1021" spans="1:12" ht="27">
      <c r="A1021" s="10" t="s">
        <v>48</v>
      </c>
      <c r="B1021" s="80" t="s">
        <v>3013</v>
      </c>
      <c r="C1021" s="10" t="s">
        <v>29</v>
      </c>
      <c r="D1021" s="10" t="s">
        <v>34</v>
      </c>
      <c r="E1021" s="79" t="s">
        <v>3072</v>
      </c>
      <c r="F1021" s="80" t="s">
        <v>3068</v>
      </c>
      <c r="G1021" s="80" t="s">
        <v>2773</v>
      </c>
      <c r="H1021" s="80" t="s">
        <v>2722</v>
      </c>
      <c r="I1021" s="79" t="s">
        <v>3073</v>
      </c>
      <c r="J1021" s="80" t="s">
        <v>2731</v>
      </c>
      <c r="K1021" s="80" t="s">
        <v>2725</v>
      </c>
      <c r="L1021" s="120" t="s">
        <v>1578</v>
      </c>
    </row>
    <row r="1022" spans="1:12" ht="27">
      <c r="A1022" s="10" t="s">
        <v>48</v>
      </c>
      <c r="B1022" s="80" t="s">
        <v>3013</v>
      </c>
      <c r="C1022" s="10" t="s">
        <v>29</v>
      </c>
      <c r="D1022" s="10" t="s">
        <v>34</v>
      </c>
      <c r="E1022" s="79" t="s">
        <v>3074</v>
      </c>
      <c r="F1022" s="80" t="s">
        <v>3075</v>
      </c>
      <c r="G1022" s="80" t="s">
        <v>2728</v>
      </c>
      <c r="H1022" s="80" t="s">
        <v>2722</v>
      </c>
      <c r="I1022" s="79" t="s">
        <v>3076</v>
      </c>
      <c r="J1022" s="80" t="s">
        <v>2731</v>
      </c>
      <c r="K1022" s="80" t="s">
        <v>2725</v>
      </c>
      <c r="L1022" s="120" t="s">
        <v>1844</v>
      </c>
    </row>
    <row r="1023" spans="1:12" ht="27">
      <c r="A1023" s="10" t="s">
        <v>48</v>
      </c>
      <c r="B1023" s="80" t="s">
        <v>3013</v>
      </c>
      <c r="C1023" s="10" t="s">
        <v>29</v>
      </c>
      <c r="D1023" s="10" t="s">
        <v>34</v>
      </c>
      <c r="E1023" s="79" t="s">
        <v>3077</v>
      </c>
      <c r="F1023" s="80" t="s">
        <v>2905</v>
      </c>
      <c r="G1023" s="80" t="s">
        <v>2721</v>
      </c>
      <c r="H1023" s="80" t="s">
        <v>2722</v>
      </c>
      <c r="I1023" s="79" t="s">
        <v>3078</v>
      </c>
      <c r="J1023" s="80" t="s">
        <v>2731</v>
      </c>
      <c r="K1023" s="80" t="s">
        <v>2725</v>
      </c>
      <c r="L1023" s="120" t="s">
        <v>1578</v>
      </c>
    </row>
    <row r="1024" spans="1:12" ht="27">
      <c r="A1024" s="10" t="s">
        <v>48</v>
      </c>
      <c r="B1024" s="80" t="s">
        <v>3013</v>
      </c>
      <c r="C1024" s="10" t="s">
        <v>29</v>
      </c>
      <c r="D1024" s="10" t="s">
        <v>34</v>
      </c>
      <c r="E1024" s="79" t="s">
        <v>3079</v>
      </c>
      <c r="F1024" s="80" t="s">
        <v>3080</v>
      </c>
      <c r="G1024" s="80" t="s">
        <v>2721</v>
      </c>
      <c r="H1024" s="80" t="s">
        <v>2722</v>
      </c>
      <c r="I1024" s="79" t="s">
        <v>3081</v>
      </c>
      <c r="J1024" s="80" t="s">
        <v>2731</v>
      </c>
      <c r="K1024" s="80" t="s">
        <v>2725</v>
      </c>
      <c r="L1024" s="120" t="s">
        <v>1578</v>
      </c>
    </row>
    <row r="1025" spans="1:12" ht="27">
      <c r="A1025" s="10" t="s">
        <v>48</v>
      </c>
      <c r="B1025" s="80" t="s">
        <v>3013</v>
      </c>
      <c r="C1025" s="10" t="s">
        <v>29</v>
      </c>
      <c r="D1025" s="10" t="s">
        <v>34</v>
      </c>
      <c r="E1025" s="79" t="s">
        <v>3082</v>
      </c>
      <c r="F1025" s="80" t="s">
        <v>3083</v>
      </c>
      <c r="G1025" s="80" t="s">
        <v>2721</v>
      </c>
      <c r="H1025" s="80" t="s">
        <v>2722</v>
      </c>
      <c r="I1025" s="79" t="s">
        <v>3084</v>
      </c>
      <c r="J1025" s="80" t="s">
        <v>2724</v>
      </c>
      <c r="K1025" s="80" t="s">
        <v>2725</v>
      </c>
      <c r="L1025" s="120" t="s">
        <v>1274</v>
      </c>
    </row>
    <row r="1026" spans="1:12" ht="27">
      <c r="A1026" s="10" t="s">
        <v>48</v>
      </c>
      <c r="B1026" s="80" t="s">
        <v>3013</v>
      </c>
      <c r="C1026" s="10" t="s">
        <v>29</v>
      </c>
      <c r="D1026" s="10" t="s">
        <v>34</v>
      </c>
      <c r="E1026" s="79" t="s">
        <v>3085</v>
      </c>
      <c r="F1026" s="80" t="s">
        <v>2916</v>
      </c>
      <c r="G1026" s="80" t="s">
        <v>2815</v>
      </c>
      <c r="H1026" s="80" t="s">
        <v>2722</v>
      </c>
      <c r="I1026" s="79" t="s">
        <v>3086</v>
      </c>
      <c r="J1026" s="80" t="s">
        <v>2731</v>
      </c>
      <c r="K1026" s="80" t="s">
        <v>2778</v>
      </c>
      <c r="L1026" s="120" t="s">
        <v>2572</v>
      </c>
    </row>
    <row r="1027" spans="1:12" ht="27">
      <c r="A1027" s="10" t="s">
        <v>48</v>
      </c>
      <c r="B1027" s="80" t="s">
        <v>3013</v>
      </c>
      <c r="C1027" s="10" t="s">
        <v>29</v>
      </c>
      <c r="D1027" s="10" t="s">
        <v>34</v>
      </c>
      <c r="E1027" s="79" t="s">
        <v>3087</v>
      </c>
      <c r="F1027" s="80" t="s">
        <v>2977</v>
      </c>
      <c r="G1027" s="80" t="s">
        <v>2815</v>
      </c>
      <c r="H1027" s="80" t="s">
        <v>2722</v>
      </c>
      <c r="I1027" s="79" t="s">
        <v>3088</v>
      </c>
      <c r="J1027" s="80" t="s">
        <v>2731</v>
      </c>
      <c r="K1027" s="80" t="s">
        <v>2778</v>
      </c>
      <c r="L1027" s="120" t="s">
        <v>2572</v>
      </c>
    </row>
    <row r="1028" spans="1:12" ht="27">
      <c r="A1028" s="10" t="s">
        <v>48</v>
      </c>
      <c r="B1028" s="80" t="s">
        <v>3013</v>
      </c>
      <c r="C1028" s="10" t="s">
        <v>29</v>
      </c>
      <c r="D1028" s="10" t="s">
        <v>34</v>
      </c>
      <c r="E1028" s="79" t="s">
        <v>3089</v>
      </c>
      <c r="F1028" s="80" t="s">
        <v>2805</v>
      </c>
      <c r="G1028" s="80" t="s">
        <v>2773</v>
      </c>
      <c r="H1028" s="80" t="s">
        <v>2722</v>
      </c>
      <c r="I1028" s="79" t="s">
        <v>3090</v>
      </c>
      <c r="J1028" s="80" t="s">
        <v>2731</v>
      </c>
      <c r="K1028" s="80" t="s">
        <v>2725</v>
      </c>
      <c r="L1028" s="120" t="s">
        <v>1373</v>
      </c>
    </row>
    <row r="1029" spans="1:12" ht="27">
      <c r="A1029" s="10" t="s">
        <v>48</v>
      </c>
      <c r="B1029" s="80" t="s">
        <v>3013</v>
      </c>
      <c r="C1029" s="10" t="s">
        <v>29</v>
      </c>
      <c r="D1029" s="10" t="s">
        <v>34</v>
      </c>
      <c r="E1029" s="113" t="s">
        <v>3091</v>
      </c>
      <c r="F1029" s="80" t="s">
        <v>2776</v>
      </c>
      <c r="G1029" s="80" t="s">
        <v>3045</v>
      </c>
      <c r="H1029" s="114" t="s">
        <v>2722</v>
      </c>
      <c r="I1029" s="113" t="s">
        <v>3092</v>
      </c>
      <c r="J1029" s="114" t="s">
        <v>2724</v>
      </c>
      <c r="K1029" s="114" t="s">
        <v>2735</v>
      </c>
      <c r="L1029" s="120" t="s">
        <v>1481</v>
      </c>
    </row>
    <row r="1030" spans="1:12" ht="27">
      <c r="A1030" s="10" t="s">
        <v>48</v>
      </c>
      <c r="B1030" s="80" t="s">
        <v>3013</v>
      </c>
      <c r="C1030" s="10" t="s">
        <v>29</v>
      </c>
      <c r="D1030" s="10" t="s">
        <v>34</v>
      </c>
      <c r="E1030" s="113" t="s">
        <v>3093</v>
      </c>
      <c r="F1030" s="80" t="s">
        <v>2887</v>
      </c>
      <c r="G1030" s="80" t="s">
        <v>2721</v>
      </c>
      <c r="H1030" s="114" t="s">
        <v>2722</v>
      </c>
      <c r="I1030" s="113" t="s">
        <v>3094</v>
      </c>
      <c r="J1030" s="114" t="s">
        <v>2724</v>
      </c>
      <c r="K1030" s="114" t="s">
        <v>2778</v>
      </c>
      <c r="L1030" s="120" t="s">
        <v>3095</v>
      </c>
    </row>
    <row r="1031" spans="1:12" ht="27">
      <c r="A1031" s="10" t="s">
        <v>48</v>
      </c>
      <c r="B1031" s="80" t="s">
        <v>3013</v>
      </c>
      <c r="C1031" s="10" t="s">
        <v>29</v>
      </c>
      <c r="D1031" s="10" t="s">
        <v>34</v>
      </c>
      <c r="E1031" s="113" t="s">
        <v>3096</v>
      </c>
      <c r="F1031" s="80" t="s">
        <v>2750</v>
      </c>
      <c r="G1031" s="80" t="s">
        <v>3045</v>
      </c>
      <c r="H1031" s="114" t="s">
        <v>2812</v>
      </c>
      <c r="I1031" s="113" t="s">
        <v>3097</v>
      </c>
      <c r="J1031" s="114" t="s">
        <v>2724</v>
      </c>
      <c r="K1031" s="114" t="s">
        <v>2778</v>
      </c>
      <c r="L1031" s="120" t="s">
        <v>3098</v>
      </c>
    </row>
    <row r="1032" spans="1:12" ht="27">
      <c r="A1032" s="10" t="s">
        <v>48</v>
      </c>
      <c r="B1032" s="80" t="s">
        <v>3013</v>
      </c>
      <c r="C1032" s="10" t="s">
        <v>29</v>
      </c>
      <c r="D1032" s="10" t="s">
        <v>34</v>
      </c>
      <c r="E1032" s="79" t="s">
        <v>3099</v>
      </c>
      <c r="F1032" s="80" t="s">
        <v>2905</v>
      </c>
      <c r="G1032" s="80" t="s">
        <v>2721</v>
      </c>
      <c r="H1032" s="80" t="s">
        <v>2722</v>
      </c>
      <c r="I1032" s="79" t="s">
        <v>3100</v>
      </c>
      <c r="J1032" s="80" t="s">
        <v>2724</v>
      </c>
      <c r="K1032" s="80" t="s">
        <v>2778</v>
      </c>
      <c r="L1032" s="120" t="s">
        <v>3095</v>
      </c>
    </row>
    <row r="1033" spans="1:12" ht="27">
      <c r="A1033" s="10" t="s">
        <v>48</v>
      </c>
      <c r="B1033" s="80" t="s">
        <v>3013</v>
      </c>
      <c r="C1033" s="10" t="s">
        <v>29</v>
      </c>
      <c r="D1033" s="10" t="s">
        <v>34</v>
      </c>
      <c r="E1033" s="79" t="s">
        <v>3101</v>
      </c>
      <c r="F1033" s="80" t="s">
        <v>3102</v>
      </c>
      <c r="G1033" s="80" t="s">
        <v>2721</v>
      </c>
      <c r="H1033" s="80" t="s">
        <v>2722</v>
      </c>
      <c r="I1033" s="79" t="s">
        <v>3103</v>
      </c>
      <c r="J1033" s="80" t="s">
        <v>2731</v>
      </c>
      <c r="K1033" s="80" t="s">
        <v>2778</v>
      </c>
      <c r="L1033" s="120" t="s">
        <v>2572</v>
      </c>
    </row>
    <row r="1034" spans="1:12" ht="27">
      <c r="A1034" s="10" t="s">
        <v>48</v>
      </c>
      <c r="B1034" s="80" t="s">
        <v>3013</v>
      </c>
      <c r="C1034" s="10" t="s">
        <v>29</v>
      </c>
      <c r="D1034" s="10" t="s">
        <v>34</v>
      </c>
      <c r="E1034" s="79" t="s">
        <v>3104</v>
      </c>
      <c r="F1034" s="80" t="s">
        <v>3105</v>
      </c>
      <c r="G1034" s="80" t="s">
        <v>2721</v>
      </c>
      <c r="H1034" s="80" t="s">
        <v>2722</v>
      </c>
      <c r="I1034" s="79" t="s">
        <v>3106</v>
      </c>
      <c r="J1034" s="80" t="s">
        <v>2731</v>
      </c>
      <c r="K1034" s="80" t="s">
        <v>2778</v>
      </c>
      <c r="L1034" s="120" t="s">
        <v>2572</v>
      </c>
    </row>
    <row r="1035" spans="1:12" ht="27">
      <c r="A1035" s="10" t="s">
        <v>48</v>
      </c>
      <c r="B1035" s="80" t="s">
        <v>3013</v>
      </c>
      <c r="C1035" s="10" t="s">
        <v>29</v>
      </c>
      <c r="D1035" s="10" t="s">
        <v>34</v>
      </c>
      <c r="E1035" s="79" t="s">
        <v>3107</v>
      </c>
      <c r="F1035" s="80" t="s">
        <v>3108</v>
      </c>
      <c r="G1035" s="80" t="s">
        <v>2721</v>
      </c>
      <c r="H1035" s="80" t="s">
        <v>2722</v>
      </c>
      <c r="I1035" s="79" t="s">
        <v>3109</v>
      </c>
      <c r="J1035" s="80" t="s">
        <v>2731</v>
      </c>
      <c r="K1035" s="80" t="s">
        <v>2778</v>
      </c>
      <c r="L1035" s="120" t="s">
        <v>2572</v>
      </c>
    </row>
    <row r="1036" spans="1:12" ht="27">
      <c r="A1036" s="10" t="s">
        <v>48</v>
      </c>
      <c r="B1036" s="80" t="s">
        <v>3013</v>
      </c>
      <c r="C1036" s="10" t="s">
        <v>29</v>
      </c>
      <c r="D1036" s="10" t="s">
        <v>34</v>
      </c>
      <c r="E1036" s="79" t="s">
        <v>3110</v>
      </c>
      <c r="F1036" s="80" t="s">
        <v>957</v>
      </c>
      <c r="G1036" s="80" t="s">
        <v>3045</v>
      </c>
      <c r="H1036" s="80" t="s">
        <v>2812</v>
      </c>
      <c r="I1036" s="79" t="s">
        <v>3111</v>
      </c>
      <c r="J1036" s="80" t="s">
        <v>2724</v>
      </c>
      <c r="K1036" s="80" t="s">
        <v>2778</v>
      </c>
      <c r="L1036" s="120" t="s">
        <v>2555</v>
      </c>
    </row>
    <row r="1037" spans="1:12" ht="27">
      <c r="A1037" s="10" t="s">
        <v>48</v>
      </c>
      <c r="B1037" s="80" t="s">
        <v>3013</v>
      </c>
      <c r="C1037" s="10" t="s">
        <v>29</v>
      </c>
      <c r="D1037" s="10" t="s">
        <v>34</v>
      </c>
      <c r="E1037" s="79" t="s">
        <v>3112</v>
      </c>
      <c r="F1037" s="80" t="s">
        <v>3113</v>
      </c>
      <c r="G1037" s="80" t="s">
        <v>2751</v>
      </c>
      <c r="H1037" s="80" t="s">
        <v>2722</v>
      </c>
      <c r="I1037" s="79" t="s">
        <v>3114</v>
      </c>
      <c r="J1037" s="80" t="s">
        <v>2724</v>
      </c>
      <c r="K1037" s="80" t="s">
        <v>2778</v>
      </c>
      <c r="L1037" s="120" t="s">
        <v>2874</v>
      </c>
    </row>
    <row r="1038" spans="1:12" ht="27">
      <c r="A1038" s="10" t="s">
        <v>48</v>
      </c>
      <c r="B1038" s="80" t="s">
        <v>3013</v>
      </c>
      <c r="C1038" s="10" t="s">
        <v>29</v>
      </c>
      <c r="D1038" s="10" t="s">
        <v>34</v>
      </c>
      <c r="E1038" s="79" t="s">
        <v>3115</v>
      </c>
      <c r="F1038" s="80" t="s">
        <v>3113</v>
      </c>
      <c r="G1038" s="80" t="s">
        <v>2751</v>
      </c>
      <c r="H1038" s="80" t="s">
        <v>2722</v>
      </c>
      <c r="I1038" s="79" t="s">
        <v>3116</v>
      </c>
      <c r="J1038" s="80" t="s">
        <v>2724</v>
      </c>
      <c r="K1038" s="80" t="s">
        <v>2778</v>
      </c>
      <c r="L1038" s="120" t="s">
        <v>2874</v>
      </c>
    </row>
    <row r="1039" spans="1:12" ht="27">
      <c r="A1039" s="10" t="s">
        <v>48</v>
      </c>
      <c r="B1039" s="80" t="s">
        <v>3013</v>
      </c>
      <c r="C1039" s="10" t="s">
        <v>29</v>
      </c>
      <c r="D1039" s="10" t="s">
        <v>34</v>
      </c>
      <c r="E1039" s="79" t="s">
        <v>3117</v>
      </c>
      <c r="F1039" s="80" t="s">
        <v>3113</v>
      </c>
      <c r="G1039" s="80" t="s">
        <v>2815</v>
      </c>
      <c r="H1039" s="80" t="s">
        <v>2722</v>
      </c>
      <c r="I1039" s="79" t="s">
        <v>3118</v>
      </c>
      <c r="J1039" s="80" t="s">
        <v>2724</v>
      </c>
      <c r="K1039" s="80" t="s">
        <v>2778</v>
      </c>
      <c r="L1039" s="120" t="s">
        <v>3095</v>
      </c>
    </row>
    <row r="1040" spans="1:12" ht="27">
      <c r="A1040" s="10" t="s">
        <v>48</v>
      </c>
      <c r="B1040" s="80" t="s">
        <v>3013</v>
      </c>
      <c r="C1040" s="10" t="s">
        <v>29</v>
      </c>
      <c r="D1040" s="10" t="s">
        <v>34</v>
      </c>
      <c r="E1040" s="79" t="s">
        <v>3119</v>
      </c>
      <c r="F1040" s="80" t="s">
        <v>3113</v>
      </c>
      <c r="G1040" s="80" t="s">
        <v>2751</v>
      </c>
      <c r="H1040" s="80" t="s">
        <v>2729</v>
      </c>
      <c r="I1040" s="79" t="s">
        <v>3120</v>
      </c>
      <c r="J1040" s="80" t="s">
        <v>2731</v>
      </c>
      <c r="K1040" s="80" t="s">
        <v>2735</v>
      </c>
      <c r="L1040" s="120" t="s">
        <v>2562</v>
      </c>
    </row>
    <row r="1041" spans="1:12" ht="27">
      <c r="A1041" s="10" t="s">
        <v>48</v>
      </c>
      <c r="B1041" s="80" t="s">
        <v>3013</v>
      </c>
      <c r="C1041" s="10" t="s">
        <v>29</v>
      </c>
      <c r="D1041" s="10" t="s">
        <v>34</v>
      </c>
      <c r="E1041" s="79" t="s">
        <v>3121</v>
      </c>
      <c r="F1041" s="80" t="s">
        <v>3113</v>
      </c>
      <c r="G1041" s="80" t="s">
        <v>2751</v>
      </c>
      <c r="H1041" s="80" t="s">
        <v>2729</v>
      </c>
      <c r="I1041" s="79" t="s">
        <v>3122</v>
      </c>
      <c r="J1041" s="80" t="s">
        <v>2731</v>
      </c>
      <c r="K1041" s="80" t="s">
        <v>2735</v>
      </c>
      <c r="L1041" s="120" t="s">
        <v>2562</v>
      </c>
    </row>
    <row r="1042" spans="1:12" ht="27">
      <c r="A1042" s="10" t="s">
        <v>48</v>
      </c>
      <c r="B1042" s="80" t="s">
        <v>3013</v>
      </c>
      <c r="C1042" s="10" t="s">
        <v>29</v>
      </c>
      <c r="D1042" s="10" t="s">
        <v>34</v>
      </c>
      <c r="E1042" s="79" t="s">
        <v>3123</v>
      </c>
      <c r="F1042" s="80" t="s">
        <v>3113</v>
      </c>
      <c r="G1042" s="80" t="s">
        <v>2751</v>
      </c>
      <c r="H1042" s="80" t="s">
        <v>2729</v>
      </c>
      <c r="I1042" s="79" t="s">
        <v>3122</v>
      </c>
      <c r="J1042" s="80" t="s">
        <v>2731</v>
      </c>
      <c r="K1042" s="80" t="s">
        <v>2735</v>
      </c>
      <c r="L1042" s="120" t="s">
        <v>2562</v>
      </c>
    </row>
    <row r="1043" spans="1:12" ht="27">
      <c r="A1043" s="10" t="s">
        <v>48</v>
      </c>
      <c r="B1043" s="80" t="s">
        <v>3013</v>
      </c>
      <c r="C1043" s="10" t="s">
        <v>29</v>
      </c>
      <c r="D1043" s="10" t="s">
        <v>34</v>
      </c>
      <c r="E1043" s="79" t="s">
        <v>3124</v>
      </c>
      <c r="F1043" s="80" t="s">
        <v>3113</v>
      </c>
      <c r="G1043" s="80" t="s">
        <v>2751</v>
      </c>
      <c r="H1043" s="80" t="s">
        <v>2729</v>
      </c>
      <c r="I1043" s="79" t="s">
        <v>3122</v>
      </c>
      <c r="J1043" s="80" t="s">
        <v>2731</v>
      </c>
      <c r="K1043" s="80" t="s">
        <v>2735</v>
      </c>
      <c r="L1043" s="120" t="s">
        <v>2562</v>
      </c>
    </row>
    <row r="1044" spans="1:12" ht="27">
      <c r="A1044" s="10" t="s">
        <v>48</v>
      </c>
      <c r="B1044" s="80" t="s">
        <v>3013</v>
      </c>
      <c r="C1044" s="10" t="s">
        <v>29</v>
      </c>
      <c r="D1044" s="10" t="s">
        <v>34</v>
      </c>
      <c r="E1044" s="79" t="s">
        <v>3125</v>
      </c>
      <c r="F1044" s="80" t="s">
        <v>3126</v>
      </c>
      <c r="G1044" s="80" t="s">
        <v>2721</v>
      </c>
      <c r="H1044" s="80" t="s">
        <v>2729</v>
      </c>
      <c r="I1044" s="79" t="s">
        <v>3127</v>
      </c>
      <c r="J1044" s="80" t="s">
        <v>2731</v>
      </c>
      <c r="K1044" s="80" t="s">
        <v>2778</v>
      </c>
      <c r="L1044" s="120" t="s">
        <v>2562</v>
      </c>
    </row>
    <row r="1045" spans="1:12" ht="27">
      <c r="A1045" s="10" t="s">
        <v>48</v>
      </c>
      <c r="B1045" s="80" t="s">
        <v>3013</v>
      </c>
      <c r="C1045" s="10" t="s">
        <v>29</v>
      </c>
      <c r="D1045" s="10" t="s">
        <v>34</v>
      </c>
      <c r="E1045" s="113" t="s">
        <v>3128</v>
      </c>
      <c r="F1045" s="80" t="s">
        <v>953</v>
      </c>
      <c r="G1045" s="80" t="s">
        <v>3045</v>
      </c>
      <c r="H1045" s="114" t="s">
        <v>2722</v>
      </c>
      <c r="I1045" s="113" t="s">
        <v>3129</v>
      </c>
      <c r="J1045" s="114" t="s">
        <v>2724</v>
      </c>
      <c r="K1045" s="114" t="s">
        <v>2725</v>
      </c>
      <c r="L1045" s="120" t="s">
        <v>2314</v>
      </c>
    </row>
    <row r="1046" spans="1:12" ht="27">
      <c r="A1046" s="10" t="s">
        <v>48</v>
      </c>
      <c r="B1046" s="80" t="s">
        <v>3013</v>
      </c>
      <c r="C1046" s="10" t="s">
        <v>29</v>
      </c>
      <c r="D1046" s="10" t="s">
        <v>34</v>
      </c>
      <c r="E1046" s="113" t="s">
        <v>3130</v>
      </c>
      <c r="F1046" s="80" t="s">
        <v>953</v>
      </c>
      <c r="G1046" s="80" t="s">
        <v>3045</v>
      </c>
      <c r="H1046" s="114" t="s">
        <v>2722</v>
      </c>
      <c r="I1046" s="113" t="s">
        <v>3131</v>
      </c>
      <c r="J1046" s="114" t="s">
        <v>2724</v>
      </c>
      <c r="K1046" s="114" t="s">
        <v>2735</v>
      </c>
      <c r="L1046" s="120" t="s">
        <v>2314</v>
      </c>
    </row>
    <row r="1047" spans="1:12" ht="27">
      <c r="A1047" s="10" t="s">
        <v>48</v>
      </c>
      <c r="B1047" s="80" t="s">
        <v>3013</v>
      </c>
      <c r="C1047" s="10" t="s">
        <v>29</v>
      </c>
      <c r="D1047" s="10" t="s">
        <v>34</v>
      </c>
      <c r="E1047" s="113" t="s">
        <v>3132</v>
      </c>
      <c r="F1047" s="80" t="s">
        <v>2880</v>
      </c>
      <c r="G1047" s="80" t="s">
        <v>2789</v>
      </c>
      <c r="H1047" s="114" t="s">
        <v>2722</v>
      </c>
      <c r="I1047" s="113" t="s">
        <v>3133</v>
      </c>
      <c r="J1047" s="114" t="s">
        <v>2731</v>
      </c>
      <c r="K1047" s="114" t="s">
        <v>2725</v>
      </c>
      <c r="L1047" s="120" t="s">
        <v>2874</v>
      </c>
    </row>
    <row r="1048" spans="1:12" ht="27">
      <c r="A1048" s="10" t="s">
        <v>48</v>
      </c>
      <c r="B1048" s="80" t="s">
        <v>3013</v>
      </c>
      <c r="C1048" s="10" t="s">
        <v>29</v>
      </c>
      <c r="D1048" s="10" t="s">
        <v>34</v>
      </c>
      <c r="E1048" s="113" t="s">
        <v>3134</v>
      </c>
      <c r="F1048" s="80" t="s">
        <v>2880</v>
      </c>
      <c r="G1048" s="80" t="s">
        <v>2789</v>
      </c>
      <c r="H1048" s="114" t="s">
        <v>2729</v>
      </c>
      <c r="I1048" s="113" t="s">
        <v>3122</v>
      </c>
      <c r="J1048" s="114" t="s">
        <v>2731</v>
      </c>
      <c r="K1048" s="114" t="s">
        <v>2725</v>
      </c>
      <c r="L1048" s="120" t="s">
        <v>2562</v>
      </c>
    </row>
    <row r="1049" spans="1:12" ht="27">
      <c r="A1049" s="10" t="s">
        <v>48</v>
      </c>
      <c r="B1049" s="80" t="s">
        <v>3013</v>
      </c>
      <c r="C1049" s="10" t="s">
        <v>29</v>
      </c>
      <c r="D1049" s="10" t="s">
        <v>34</v>
      </c>
      <c r="E1049" s="113" t="s">
        <v>3135</v>
      </c>
      <c r="F1049" s="80" t="s">
        <v>2880</v>
      </c>
      <c r="G1049" s="80" t="s">
        <v>2789</v>
      </c>
      <c r="H1049" s="114" t="s">
        <v>2729</v>
      </c>
      <c r="I1049" s="113" t="s">
        <v>3122</v>
      </c>
      <c r="J1049" s="114" t="s">
        <v>2731</v>
      </c>
      <c r="K1049" s="114" t="s">
        <v>2725</v>
      </c>
      <c r="L1049" s="120" t="s">
        <v>2562</v>
      </c>
    </row>
    <row r="1050" spans="1:12" ht="27">
      <c r="A1050" s="10" t="s">
        <v>48</v>
      </c>
      <c r="B1050" s="80" t="s">
        <v>3013</v>
      </c>
      <c r="C1050" s="10" t="s">
        <v>29</v>
      </c>
      <c r="D1050" s="10" t="s">
        <v>34</v>
      </c>
      <c r="E1050" s="113" t="s">
        <v>3136</v>
      </c>
      <c r="F1050" s="80" t="s">
        <v>2880</v>
      </c>
      <c r="G1050" s="80" t="s">
        <v>2789</v>
      </c>
      <c r="H1050" s="114" t="s">
        <v>2729</v>
      </c>
      <c r="I1050" s="113" t="s">
        <v>3122</v>
      </c>
      <c r="J1050" s="114" t="s">
        <v>2731</v>
      </c>
      <c r="K1050" s="114" t="s">
        <v>2725</v>
      </c>
      <c r="L1050" s="120" t="s">
        <v>2562</v>
      </c>
    </row>
    <row r="1051" spans="1:12" ht="36">
      <c r="A1051" s="10" t="s">
        <v>48</v>
      </c>
      <c r="B1051" s="80" t="s">
        <v>3013</v>
      </c>
      <c r="C1051" s="10" t="s">
        <v>29</v>
      </c>
      <c r="D1051" s="10" t="s">
        <v>34</v>
      </c>
      <c r="E1051" s="113" t="s">
        <v>3137</v>
      </c>
      <c r="F1051" s="80" t="s">
        <v>2880</v>
      </c>
      <c r="G1051" s="80" t="s">
        <v>2789</v>
      </c>
      <c r="H1051" s="114" t="s">
        <v>2729</v>
      </c>
      <c r="I1051" s="113" t="s">
        <v>3122</v>
      </c>
      <c r="J1051" s="114" t="s">
        <v>2731</v>
      </c>
      <c r="K1051" s="114" t="s">
        <v>2778</v>
      </c>
      <c r="L1051" s="120" t="s">
        <v>2700</v>
      </c>
    </row>
    <row r="1052" spans="1:12" ht="36">
      <c r="A1052" s="10" t="s">
        <v>48</v>
      </c>
      <c r="B1052" s="80" t="s">
        <v>3013</v>
      </c>
      <c r="C1052" s="10" t="s">
        <v>29</v>
      </c>
      <c r="D1052" s="10" t="s">
        <v>34</v>
      </c>
      <c r="E1052" s="113" t="s">
        <v>3138</v>
      </c>
      <c r="F1052" s="80" t="s">
        <v>3139</v>
      </c>
      <c r="G1052" s="80" t="s">
        <v>2789</v>
      </c>
      <c r="H1052" s="114" t="s">
        <v>2722</v>
      </c>
      <c r="I1052" s="113" t="s">
        <v>3140</v>
      </c>
      <c r="J1052" s="114" t="s">
        <v>2724</v>
      </c>
      <c r="K1052" s="114" t="s">
        <v>2725</v>
      </c>
      <c r="L1052" s="120" t="s">
        <v>2637</v>
      </c>
    </row>
    <row r="1053" spans="1:12" ht="27">
      <c r="A1053" s="10" t="s">
        <v>48</v>
      </c>
      <c r="B1053" s="80" t="s">
        <v>3013</v>
      </c>
      <c r="C1053" s="10" t="s">
        <v>29</v>
      </c>
      <c r="D1053" s="10" t="s">
        <v>34</v>
      </c>
      <c r="E1053" s="113" t="s">
        <v>3141</v>
      </c>
      <c r="F1053" s="80" t="s">
        <v>3139</v>
      </c>
      <c r="G1053" s="80" t="s">
        <v>2728</v>
      </c>
      <c r="H1053" s="114" t="s">
        <v>2729</v>
      </c>
      <c r="I1053" s="113" t="s">
        <v>3120</v>
      </c>
      <c r="J1053" s="114" t="s">
        <v>2731</v>
      </c>
      <c r="K1053" s="114" t="s">
        <v>2725</v>
      </c>
      <c r="L1053" s="120" t="s">
        <v>1817</v>
      </c>
    </row>
    <row r="1054" spans="1:12" ht="27">
      <c r="A1054" s="10" t="s">
        <v>48</v>
      </c>
      <c r="B1054" s="80" t="s">
        <v>3013</v>
      </c>
      <c r="C1054" s="10" t="s">
        <v>29</v>
      </c>
      <c r="D1054" s="10" t="s">
        <v>34</v>
      </c>
      <c r="E1054" s="79" t="s">
        <v>3142</v>
      </c>
      <c r="F1054" s="80" t="s">
        <v>3139</v>
      </c>
      <c r="G1054" s="80" t="s">
        <v>2728</v>
      </c>
      <c r="H1054" s="80" t="s">
        <v>2729</v>
      </c>
      <c r="I1054" s="79" t="s">
        <v>3143</v>
      </c>
      <c r="J1054" s="80" t="s">
        <v>2731</v>
      </c>
      <c r="K1054" s="80" t="s">
        <v>2735</v>
      </c>
      <c r="L1054" s="120" t="s">
        <v>2963</v>
      </c>
    </row>
    <row r="1055" spans="1:12" ht="27">
      <c r="A1055" s="10" t="s">
        <v>48</v>
      </c>
      <c r="B1055" s="80" t="s">
        <v>3013</v>
      </c>
      <c r="C1055" s="10" t="s">
        <v>29</v>
      </c>
      <c r="D1055" s="10" t="s">
        <v>34</v>
      </c>
      <c r="E1055" s="79" t="s">
        <v>3144</v>
      </c>
      <c r="F1055" s="80" t="s">
        <v>3145</v>
      </c>
      <c r="G1055" s="80" t="s">
        <v>2773</v>
      </c>
      <c r="H1055" s="80" t="s">
        <v>2729</v>
      </c>
      <c r="I1055" s="79" t="s">
        <v>3143</v>
      </c>
      <c r="J1055" s="80" t="s">
        <v>2731</v>
      </c>
      <c r="K1055" s="80" t="s">
        <v>2725</v>
      </c>
      <c r="L1055" s="120" t="s">
        <v>1299</v>
      </c>
    </row>
    <row r="1056" spans="1:12" ht="27">
      <c r="A1056" s="10" t="s">
        <v>48</v>
      </c>
      <c r="B1056" s="80" t="s">
        <v>3013</v>
      </c>
      <c r="C1056" s="10" t="s">
        <v>29</v>
      </c>
      <c r="D1056" s="10" t="s">
        <v>34</v>
      </c>
      <c r="E1056" s="79" t="s">
        <v>3146</v>
      </c>
      <c r="F1056" s="80" t="s">
        <v>3147</v>
      </c>
      <c r="G1056" s="80" t="s">
        <v>2773</v>
      </c>
      <c r="H1056" s="80" t="s">
        <v>2729</v>
      </c>
      <c r="I1056" s="79" t="s">
        <v>3143</v>
      </c>
      <c r="J1056" s="80" t="s">
        <v>2731</v>
      </c>
      <c r="K1056" s="80" t="s">
        <v>2725</v>
      </c>
      <c r="L1056" s="120" t="s">
        <v>2963</v>
      </c>
    </row>
    <row r="1057" spans="1:12" ht="27">
      <c r="A1057" s="10" t="s">
        <v>48</v>
      </c>
      <c r="B1057" s="80" t="s">
        <v>3013</v>
      </c>
      <c r="C1057" s="10" t="s">
        <v>29</v>
      </c>
      <c r="D1057" s="10" t="s">
        <v>34</v>
      </c>
      <c r="E1057" s="79" t="s">
        <v>3148</v>
      </c>
      <c r="F1057" s="80" t="s">
        <v>3147</v>
      </c>
      <c r="G1057" s="80" t="s">
        <v>2739</v>
      </c>
      <c r="H1057" s="80" t="s">
        <v>2722</v>
      </c>
      <c r="I1057" s="79" t="s">
        <v>3149</v>
      </c>
      <c r="J1057" s="80" t="s">
        <v>2724</v>
      </c>
      <c r="K1057" s="80" t="s">
        <v>2725</v>
      </c>
      <c r="L1057" s="120" t="s">
        <v>1209</v>
      </c>
    </row>
    <row r="1058" spans="1:12" ht="27">
      <c r="A1058" s="10" t="s">
        <v>48</v>
      </c>
      <c r="B1058" s="80" t="s">
        <v>3013</v>
      </c>
      <c r="C1058" s="10" t="s">
        <v>29</v>
      </c>
      <c r="D1058" s="10" t="s">
        <v>34</v>
      </c>
      <c r="E1058" s="79" t="s">
        <v>3150</v>
      </c>
      <c r="F1058" s="80" t="s">
        <v>3147</v>
      </c>
      <c r="G1058" s="80" t="s">
        <v>2773</v>
      </c>
      <c r="H1058" s="80" t="s">
        <v>2722</v>
      </c>
      <c r="I1058" s="79" t="s">
        <v>3151</v>
      </c>
      <c r="J1058" s="80" t="s">
        <v>2724</v>
      </c>
      <c r="K1058" s="80" t="s">
        <v>2778</v>
      </c>
      <c r="L1058" s="120" t="s">
        <v>1209</v>
      </c>
    </row>
    <row r="1059" spans="1:12" ht="27">
      <c r="A1059" s="10" t="s">
        <v>48</v>
      </c>
      <c r="B1059" s="80" t="s">
        <v>3013</v>
      </c>
      <c r="C1059" s="10" t="s">
        <v>29</v>
      </c>
      <c r="D1059" s="10" t="s">
        <v>34</v>
      </c>
      <c r="E1059" s="79" t="s">
        <v>3152</v>
      </c>
      <c r="F1059" s="80" t="s">
        <v>3147</v>
      </c>
      <c r="G1059" s="80" t="s">
        <v>2721</v>
      </c>
      <c r="H1059" s="80" t="s">
        <v>2722</v>
      </c>
      <c r="I1059" s="79" t="s">
        <v>3140</v>
      </c>
      <c r="J1059" s="80" t="s">
        <v>2724</v>
      </c>
      <c r="K1059" s="80" t="s">
        <v>2725</v>
      </c>
      <c r="L1059" s="120" t="s">
        <v>3095</v>
      </c>
    </row>
    <row r="1060" spans="1:12" ht="27">
      <c r="A1060" s="10" t="s">
        <v>48</v>
      </c>
      <c r="B1060" s="80" t="s">
        <v>3013</v>
      </c>
      <c r="C1060" s="10" t="s">
        <v>29</v>
      </c>
      <c r="D1060" s="10" t="s">
        <v>34</v>
      </c>
      <c r="E1060" s="79" t="s">
        <v>3153</v>
      </c>
      <c r="F1060" s="80" t="s">
        <v>3147</v>
      </c>
      <c r="G1060" s="80" t="s">
        <v>2789</v>
      </c>
      <c r="H1060" s="80" t="s">
        <v>2729</v>
      </c>
      <c r="I1060" s="79" t="s">
        <v>3143</v>
      </c>
      <c r="J1060" s="80" t="s">
        <v>2731</v>
      </c>
      <c r="K1060" s="80" t="s">
        <v>2778</v>
      </c>
      <c r="L1060" s="120" t="s">
        <v>2963</v>
      </c>
    </row>
    <row r="1061" spans="1:12" ht="36">
      <c r="A1061" s="10" t="s">
        <v>48</v>
      </c>
      <c r="B1061" s="80" t="s">
        <v>3013</v>
      </c>
      <c r="C1061" s="10" t="s">
        <v>29</v>
      </c>
      <c r="D1061" s="10" t="s">
        <v>34</v>
      </c>
      <c r="E1061" s="79" t="s">
        <v>3154</v>
      </c>
      <c r="F1061" s="80" t="s">
        <v>3000</v>
      </c>
      <c r="G1061" s="80" t="s">
        <v>2721</v>
      </c>
      <c r="H1061" s="80" t="s">
        <v>2722</v>
      </c>
      <c r="I1061" s="79" t="s">
        <v>3155</v>
      </c>
      <c r="J1061" s="80" t="s">
        <v>2724</v>
      </c>
      <c r="K1061" s="80" t="s">
        <v>2725</v>
      </c>
      <c r="L1061" s="120" t="s">
        <v>3156</v>
      </c>
    </row>
    <row r="1062" spans="1:12" ht="27">
      <c r="A1062" s="10" t="s">
        <v>48</v>
      </c>
      <c r="B1062" s="80" t="s">
        <v>3013</v>
      </c>
      <c r="C1062" s="10" t="s">
        <v>29</v>
      </c>
      <c r="D1062" s="10" t="s">
        <v>34</v>
      </c>
      <c r="E1062" s="79" t="s">
        <v>3157</v>
      </c>
      <c r="F1062" s="80" t="s">
        <v>3000</v>
      </c>
      <c r="G1062" s="80" t="s">
        <v>2789</v>
      </c>
      <c r="H1062" s="80" t="s">
        <v>2729</v>
      </c>
      <c r="I1062" s="79" t="s">
        <v>3158</v>
      </c>
      <c r="J1062" s="80" t="s">
        <v>2731</v>
      </c>
      <c r="K1062" s="80" t="s">
        <v>2778</v>
      </c>
      <c r="L1062" s="120" t="s">
        <v>2963</v>
      </c>
    </row>
    <row r="1063" spans="1:12" ht="27">
      <c r="A1063" s="10" t="s">
        <v>48</v>
      </c>
      <c r="B1063" s="80" t="s">
        <v>3013</v>
      </c>
      <c r="C1063" s="10" t="s">
        <v>29</v>
      </c>
      <c r="D1063" s="10" t="s">
        <v>34</v>
      </c>
      <c r="E1063" s="79" t="s">
        <v>3159</v>
      </c>
      <c r="F1063" s="80" t="s">
        <v>3000</v>
      </c>
      <c r="G1063" s="80" t="s">
        <v>2789</v>
      </c>
      <c r="H1063" s="80" t="s">
        <v>2729</v>
      </c>
      <c r="I1063" s="79" t="s">
        <v>3158</v>
      </c>
      <c r="J1063" s="80" t="s">
        <v>2731</v>
      </c>
      <c r="K1063" s="80" t="s">
        <v>2778</v>
      </c>
      <c r="L1063" s="120" t="s">
        <v>2963</v>
      </c>
    </row>
    <row r="1064" spans="1:12" ht="27">
      <c r="A1064" s="10" t="s">
        <v>48</v>
      </c>
      <c r="B1064" s="80" t="s">
        <v>3013</v>
      </c>
      <c r="C1064" s="10" t="s">
        <v>29</v>
      </c>
      <c r="D1064" s="10" t="s">
        <v>34</v>
      </c>
      <c r="E1064" s="79" t="s">
        <v>3160</v>
      </c>
      <c r="F1064" s="80" t="s">
        <v>3161</v>
      </c>
      <c r="G1064" s="80" t="s">
        <v>2789</v>
      </c>
      <c r="H1064" s="80" t="s">
        <v>2722</v>
      </c>
      <c r="I1064" s="79" t="s">
        <v>3162</v>
      </c>
      <c r="J1064" s="80" t="s">
        <v>2731</v>
      </c>
      <c r="K1064" s="80" t="s">
        <v>2778</v>
      </c>
      <c r="L1064" s="120" t="s">
        <v>1354</v>
      </c>
    </row>
    <row r="1065" spans="1:12" ht="27">
      <c r="A1065" s="10" t="s">
        <v>48</v>
      </c>
      <c r="B1065" s="80" t="s">
        <v>3013</v>
      </c>
      <c r="C1065" s="10" t="s">
        <v>29</v>
      </c>
      <c r="D1065" s="10" t="s">
        <v>34</v>
      </c>
      <c r="E1065" s="79" t="s">
        <v>3163</v>
      </c>
      <c r="F1065" s="80" t="s">
        <v>3164</v>
      </c>
      <c r="G1065" s="80" t="s">
        <v>2789</v>
      </c>
      <c r="H1065" s="80" t="s">
        <v>2722</v>
      </c>
      <c r="I1065" s="79" t="s">
        <v>3165</v>
      </c>
      <c r="J1065" s="80" t="s">
        <v>2731</v>
      </c>
      <c r="K1065" s="80" t="s">
        <v>2778</v>
      </c>
      <c r="L1065" s="120" t="s">
        <v>1354</v>
      </c>
    </row>
    <row r="1066" spans="1:12" ht="27">
      <c r="A1066" s="10" t="s">
        <v>48</v>
      </c>
      <c r="B1066" s="80" t="s">
        <v>3013</v>
      </c>
      <c r="C1066" s="10" t="s">
        <v>29</v>
      </c>
      <c r="D1066" s="10" t="s">
        <v>34</v>
      </c>
      <c r="E1066" s="79" t="s">
        <v>3166</v>
      </c>
      <c r="F1066" s="80" t="s">
        <v>3167</v>
      </c>
      <c r="G1066" s="80" t="s">
        <v>2789</v>
      </c>
      <c r="H1066" s="80" t="s">
        <v>2722</v>
      </c>
      <c r="I1066" s="79" t="s">
        <v>3168</v>
      </c>
      <c r="J1066" s="80" t="s">
        <v>2731</v>
      </c>
      <c r="K1066" s="80" t="s">
        <v>2725</v>
      </c>
      <c r="L1066" s="120" t="s">
        <v>1354</v>
      </c>
    </row>
    <row r="1067" spans="1:12" ht="27">
      <c r="A1067" s="10" t="s">
        <v>48</v>
      </c>
      <c r="B1067" s="80" t="s">
        <v>3169</v>
      </c>
      <c r="C1067" s="10" t="s">
        <v>29</v>
      </c>
      <c r="D1067" s="10" t="s">
        <v>34</v>
      </c>
      <c r="E1067" s="79" t="s">
        <v>3170</v>
      </c>
      <c r="F1067" s="80" t="s">
        <v>939</v>
      </c>
      <c r="G1067" s="80" t="s">
        <v>2815</v>
      </c>
      <c r="H1067" s="80" t="s">
        <v>2722</v>
      </c>
      <c r="I1067" s="79" t="s">
        <v>3171</v>
      </c>
      <c r="J1067" s="80" t="s">
        <v>2724</v>
      </c>
      <c r="K1067" s="80" t="s">
        <v>2725</v>
      </c>
      <c r="L1067" s="120" t="s">
        <v>1319</v>
      </c>
    </row>
    <row r="1068" spans="1:12" ht="27">
      <c r="A1068" s="10" t="s">
        <v>48</v>
      </c>
      <c r="B1068" s="80" t="s">
        <v>3169</v>
      </c>
      <c r="C1068" s="10" t="s">
        <v>29</v>
      </c>
      <c r="D1068" s="10" t="s">
        <v>34</v>
      </c>
      <c r="E1068" s="79" t="s">
        <v>3172</v>
      </c>
      <c r="F1068" s="80" t="s">
        <v>3173</v>
      </c>
      <c r="G1068" s="80" t="s">
        <v>2721</v>
      </c>
      <c r="H1068" s="80" t="s">
        <v>2722</v>
      </c>
      <c r="I1068" s="79" t="s">
        <v>3174</v>
      </c>
      <c r="J1068" s="80" t="s">
        <v>2724</v>
      </c>
      <c r="K1068" s="80" t="s">
        <v>2725</v>
      </c>
      <c r="L1068" s="120" t="s">
        <v>1270</v>
      </c>
    </row>
    <row r="1069" spans="1:12" ht="27">
      <c r="A1069" s="10" t="s">
        <v>48</v>
      </c>
      <c r="B1069" s="80" t="s">
        <v>3169</v>
      </c>
      <c r="C1069" s="10" t="s">
        <v>29</v>
      </c>
      <c r="D1069" s="10" t="s">
        <v>34</v>
      </c>
      <c r="E1069" s="79" t="s">
        <v>3175</v>
      </c>
      <c r="F1069" s="80" t="s">
        <v>3176</v>
      </c>
      <c r="G1069" s="80" t="s">
        <v>2751</v>
      </c>
      <c r="H1069" s="80" t="s">
        <v>3177</v>
      </c>
      <c r="I1069" s="79" t="s">
        <v>3178</v>
      </c>
      <c r="J1069" s="80" t="s">
        <v>2731</v>
      </c>
      <c r="K1069" s="80" t="s">
        <v>2725</v>
      </c>
      <c r="L1069" s="120" t="s">
        <v>3179</v>
      </c>
    </row>
    <row r="1070" spans="1:12" ht="27">
      <c r="A1070" s="10" t="s">
        <v>48</v>
      </c>
      <c r="B1070" s="80" t="s">
        <v>3169</v>
      </c>
      <c r="C1070" s="10" t="s">
        <v>29</v>
      </c>
      <c r="D1070" s="10" t="s">
        <v>34</v>
      </c>
      <c r="E1070" s="79" t="s">
        <v>3180</v>
      </c>
      <c r="F1070" s="80" t="s">
        <v>3181</v>
      </c>
      <c r="G1070" s="80" t="s">
        <v>2815</v>
      </c>
      <c r="H1070" s="80" t="s">
        <v>3182</v>
      </c>
      <c r="I1070" s="79" t="s">
        <v>3178</v>
      </c>
      <c r="J1070" s="80" t="s">
        <v>2724</v>
      </c>
      <c r="K1070" s="80" t="s">
        <v>2725</v>
      </c>
      <c r="L1070" s="120" t="s">
        <v>3183</v>
      </c>
    </row>
    <row r="1071" spans="1:12" ht="27">
      <c r="A1071" s="10" t="s">
        <v>48</v>
      </c>
      <c r="B1071" s="80" t="s">
        <v>3169</v>
      </c>
      <c r="C1071" s="10" t="s">
        <v>29</v>
      </c>
      <c r="D1071" s="10" t="s">
        <v>34</v>
      </c>
      <c r="E1071" s="79" t="s">
        <v>3184</v>
      </c>
      <c r="F1071" s="80" t="s">
        <v>3176</v>
      </c>
      <c r="G1071" s="80" t="s">
        <v>2721</v>
      </c>
      <c r="H1071" s="80" t="s">
        <v>2876</v>
      </c>
      <c r="I1071" s="79" t="s">
        <v>3185</v>
      </c>
      <c r="J1071" s="80" t="s">
        <v>2731</v>
      </c>
      <c r="K1071" s="80" t="s">
        <v>2725</v>
      </c>
      <c r="L1071" s="120" t="s">
        <v>1850</v>
      </c>
    </row>
    <row r="1072" spans="1:12" ht="27">
      <c r="A1072" s="10" t="s">
        <v>48</v>
      </c>
      <c r="B1072" s="80" t="s">
        <v>3169</v>
      </c>
      <c r="C1072" s="10" t="s">
        <v>29</v>
      </c>
      <c r="D1072" s="10" t="s">
        <v>34</v>
      </c>
      <c r="E1072" s="79" t="s">
        <v>3186</v>
      </c>
      <c r="F1072" s="80" t="s">
        <v>3176</v>
      </c>
      <c r="G1072" s="80" t="s">
        <v>2721</v>
      </c>
      <c r="H1072" s="80" t="s">
        <v>2876</v>
      </c>
      <c r="I1072" s="79" t="s">
        <v>3187</v>
      </c>
      <c r="J1072" s="80" t="s">
        <v>2731</v>
      </c>
      <c r="K1072" s="80" t="s">
        <v>2725</v>
      </c>
      <c r="L1072" s="120" t="s">
        <v>1850</v>
      </c>
    </row>
    <row r="1073" spans="1:12" ht="27">
      <c r="A1073" s="10" t="s">
        <v>48</v>
      </c>
      <c r="B1073" s="80" t="s">
        <v>3169</v>
      </c>
      <c r="C1073" s="10" t="s">
        <v>29</v>
      </c>
      <c r="D1073" s="10" t="s">
        <v>34</v>
      </c>
      <c r="E1073" s="79" t="s">
        <v>3188</v>
      </c>
      <c r="F1073" s="80" t="s">
        <v>3173</v>
      </c>
      <c r="G1073" s="80" t="s">
        <v>2773</v>
      </c>
      <c r="H1073" s="80" t="s">
        <v>2729</v>
      </c>
      <c r="I1073" s="79" t="s">
        <v>3189</v>
      </c>
      <c r="J1073" s="80" t="s">
        <v>2731</v>
      </c>
      <c r="K1073" s="80" t="s">
        <v>2725</v>
      </c>
      <c r="L1073" s="120" t="s">
        <v>3190</v>
      </c>
    </row>
    <row r="1074" spans="1:12" ht="27">
      <c r="A1074" s="10" t="s">
        <v>48</v>
      </c>
      <c r="B1074" s="80" t="s">
        <v>3169</v>
      </c>
      <c r="C1074" s="10" t="s">
        <v>29</v>
      </c>
      <c r="D1074" s="10" t="s">
        <v>34</v>
      </c>
      <c r="E1074" s="113" t="s">
        <v>3191</v>
      </c>
      <c r="F1074" s="80" t="s">
        <v>3173</v>
      </c>
      <c r="G1074" s="80" t="s">
        <v>2773</v>
      </c>
      <c r="H1074" s="114" t="s">
        <v>2729</v>
      </c>
      <c r="I1074" s="113" t="s">
        <v>3192</v>
      </c>
      <c r="J1074" s="114" t="s">
        <v>2731</v>
      </c>
      <c r="K1074" s="114" t="s">
        <v>2725</v>
      </c>
      <c r="L1074" s="120" t="s">
        <v>3190</v>
      </c>
    </row>
    <row r="1075" spans="1:12" ht="27">
      <c r="A1075" s="10" t="s">
        <v>48</v>
      </c>
      <c r="B1075" s="80" t="s">
        <v>3169</v>
      </c>
      <c r="C1075" s="10" t="s">
        <v>29</v>
      </c>
      <c r="D1075" s="10" t="s">
        <v>34</v>
      </c>
      <c r="E1075" s="79" t="s">
        <v>3193</v>
      </c>
      <c r="F1075" s="80" t="s">
        <v>3194</v>
      </c>
      <c r="G1075" s="80" t="s">
        <v>2721</v>
      </c>
      <c r="H1075" s="80" t="s">
        <v>2876</v>
      </c>
      <c r="I1075" s="79" t="s">
        <v>3195</v>
      </c>
      <c r="J1075" s="80" t="s">
        <v>2731</v>
      </c>
      <c r="K1075" s="80" t="s">
        <v>2725</v>
      </c>
      <c r="L1075" s="120" t="s">
        <v>3196</v>
      </c>
    </row>
    <row r="1076" spans="1:12" ht="27">
      <c r="A1076" s="10" t="s">
        <v>48</v>
      </c>
      <c r="B1076" s="80" t="s">
        <v>3169</v>
      </c>
      <c r="C1076" s="10" t="s">
        <v>29</v>
      </c>
      <c r="D1076" s="10" t="s">
        <v>34</v>
      </c>
      <c r="E1076" s="79" t="s">
        <v>3197</v>
      </c>
      <c r="F1076" s="80" t="s">
        <v>3194</v>
      </c>
      <c r="G1076" s="80" t="s">
        <v>2739</v>
      </c>
      <c r="H1076" s="80" t="s">
        <v>2876</v>
      </c>
      <c r="I1076" s="79" t="s">
        <v>3198</v>
      </c>
      <c r="J1076" s="80" t="s">
        <v>2724</v>
      </c>
      <c r="K1076" s="80" t="s">
        <v>2725</v>
      </c>
      <c r="L1076" s="120" t="s">
        <v>2878</v>
      </c>
    </row>
    <row r="1077" spans="1:12" ht="27">
      <c r="A1077" s="10" t="s">
        <v>48</v>
      </c>
      <c r="B1077" s="80" t="s">
        <v>3169</v>
      </c>
      <c r="C1077" s="10" t="s">
        <v>29</v>
      </c>
      <c r="D1077" s="10" t="s">
        <v>34</v>
      </c>
      <c r="E1077" s="79" t="s">
        <v>3199</v>
      </c>
      <c r="F1077" s="80" t="s">
        <v>3194</v>
      </c>
      <c r="G1077" s="80" t="s">
        <v>2789</v>
      </c>
      <c r="H1077" s="80" t="s">
        <v>2729</v>
      </c>
      <c r="I1077" s="79" t="s">
        <v>3200</v>
      </c>
      <c r="J1077" s="80" t="s">
        <v>2731</v>
      </c>
      <c r="K1077" s="80" t="s">
        <v>2778</v>
      </c>
      <c r="L1077" s="120" t="s">
        <v>3201</v>
      </c>
    </row>
    <row r="1078" spans="1:12" ht="27">
      <c r="A1078" s="10" t="s">
        <v>48</v>
      </c>
      <c r="B1078" s="80" t="s">
        <v>3169</v>
      </c>
      <c r="C1078" s="10" t="s">
        <v>29</v>
      </c>
      <c r="D1078" s="10" t="s">
        <v>34</v>
      </c>
      <c r="E1078" s="79" t="s">
        <v>3202</v>
      </c>
      <c r="F1078" s="80" t="s">
        <v>3194</v>
      </c>
      <c r="G1078" s="80" t="s">
        <v>2773</v>
      </c>
      <c r="H1078" s="80" t="s">
        <v>2812</v>
      </c>
      <c r="I1078" s="79" t="s">
        <v>3203</v>
      </c>
      <c r="J1078" s="80" t="s">
        <v>2731</v>
      </c>
      <c r="K1078" s="80" t="s">
        <v>2778</v>
      </c>
      <c r="L1078" s="120" t="s">
        <v>3204</v>
      </c>
    </row>
    <row r="1079" spans="1:12" ht="27">
      <c r="A1079" s="10" t="s">
        <v>48</v>
      </c>
      <c r="B1079" s="80" t="s">
        <v>3169</v>
      </c>
      <c r="C1079" s="10" t="s">
        <v>29</v>
      </c>
      <c r="D1079" s="10" t="s">
        <v>34</v>
      </c>
      <c r="E1079" s="113" t="s">
        <v>3205</v>
      </c>
      <c r="F1079" s="80" t="s">
        <v>2867</v>
      </c>
      <c r="G1079" s="80" t="s">
        <v>2751</v>
      </c>
      <c r="H1079" s="114" t="s">
        <v>2722</v>
      </c>
      <c r="I1079" s="113" t="s">
        <v>3206</v>
      </c>
      <c r="J1079" s="114" t="s">
        <v>2724</v>
      </c>
      <c r="K1079" s="114" t="s">
        <v>2725</v>
      </c>
      <c r="L1079" s="120" t="s">
        <v>1319</v>
      </c>
    </row>
    <row r="1080" spans="1:12" ht="27">
      <c r="A1080" s="10" t="s">
        <v>48</v>
      </c>
      <c r="B1080" s="80" t="s">
        <v>3169</v>
      </c>
      <c r="C1080" s="10" t="s">
        <v>29</v>
      </c>
      <c r="D1080" s="10" t="s">
        <v>34</v>
      </c>
      <c r="E1080" s="113" t="s">
        <v>3207</v>
      </c>
      <c r="F1080" s="80" t="s">
        <v>2867</v>
      </c>
      <c r="G1080" s="80" t="s">
        <v>2721</v>
      </c>
      <c r="H1080" s="114" t="s">
        <v>2876</v>
      </c>
      <c r="I1080" s="113" t="s">
        <v>3185</v>
      </c>
      <c r="J1080" s="114" t="s">
        <v>2731</v>
      </c>
      <c r="K1080" s="114" t="s">
        <v>2725</v>
      </c>
      <c r="L1080" s="120" t="s">
        <v>1282</v>
      </c>
    </row>
    <row r="1081" spans="1:12" ht="27">
      <c r="A1081" s="10" t="s">
        <v>48</v>
      </c>
      <c r="B1081" s="80" t="s">
        <v>3169</v>
      </c>
      <c r="C1081" s="10" t="s">
        <v>29</v>
      </c>
      <c r="D1081" s="10" t="s">
        <v>34</v>
      </c>
      <c r="E1081" s="113" t="s">
        <v>3208</v>
      </c>
      <c r="F1081" s="80" t="s">
        <v>2867</v>
      </c>
      <c r="G1081" s="80" t="s">
        <v>2773</v>
      </c>
      <c r="H1081" s="114" t="s">
        <v>2729</v>
      </c>
      <c r="I1081" s="113" t="s">
        <v>3209</v>
      </c>
      <c r="J1081" s="114" t="s">
        <v>2731</v>
      </c>
      <c r="K1081" s="114" t="s">
        <v>2725</v>
      </c>
      <c r="L1081" s="120" t="s">
        <v>2963</v>
      </c>
    </row>
    <row r="1082" spans="1:12" ht="36">
      <c r="A1082" s="10" t="s">
        <v>48</v>
      </c>
      <c r="B1082" s="80" t="s">
        <v>3169</v>
      </c>
      <c r="C1082" s="10" t="s">
        <v>29</v>
      </c>
      <c r="D1082" s="10" t="s">
        <v>34</v>
      </c>
      <c r="E1082" s="113" t="s">
        <v>3210</v>
      </c>
      <c r="F1082" s="80" t="s">
        <v>3173</v>
      </c>
      <c r="G1082" s="80" t="s">
        <v>2773</v>
      </c>
      <c r="H1082" s="114" t="s">
        <v>2812</v>
      </c>
      <c r="I1082" s="113" t="s">
        <v>3203</v>
      </c>
      <c r="J1082" s="114" t="s">
        <v>2731</v>
      </c>
      <c r="K1082" s="114" t="s">
        <v>2725</v>
      </c>
      <c r="L1082" s="120" t="s">
        <v>3211</v>
      </c>
    </row>
    <row r="1083" spans="1:12" ht="27">
      <c r="A1083" s="10" t="s">
        <v>48</v>
      </c>
      <c r="B1083" s="80" t="s">
        <v>3169</v>
      </c>
      <c r="C1083" s="10" t="s">
        <v>29</v>
      </c>
      <c r="D1083" s="10" t="s">
        <v>34</v>
      </c>
      <c r="E1083" s="113" t="s">
        <v>3212</v>
      </c>
      <c r="F1083" s="80" t="s">
        <v>3194</v>
      </c>
      <c r="G1083" s="80" t="s">
        <v>2721</v>
      </c>
      <c r="H1083" s="114" t="s">
        <v>2876</v>
      </c>
      <c r="I1083" s="113" t="s">
        <v>3195</v>
      </c>
      <c r="J1083" s="114" t="s">
        <v>2731</v>
      </c>
      <c r="K1083" s="114" t="s">
        <v>2725</v>
      </c>
      <c r="L1083" s="120" t="s">
        <v>3196</v>
      </c>
    </row>
    <row r="1084" spans="1:12" ht="27">
      <c r="A1084" s="10" t="s">
        <v>48</v>
      </c>
      <c r="B1084" s="80" t="s">
        <v>3169</v>
      </c>
      <c r="C1084" s="10" t="s">
        <v>29</v>
      </c>
      <c r="D1084" s="10" t="s">
        <v>34</v>
      </c>
      <c r="E1084" s="79" t="s">
        <v>3213</v>
      </c>
      <c r="F1084" s="80" t="s">
        <v>939</v>
      </c>
      <c r="G1084" s="80" t="s">
        <v>2789</v>
      </c>
      <c r="H1084" s="80" t="s">
        <v>2812</v>
      </c>
      <c r="I1084" s="79" t="s">
        <v>3214</v>
      </c>
      <c r="J1084" s="80" t="s">
        <v>2731</v>
      </c>
      <c r="K1084" s="80" t="s">
        <v>2725</v>
      </c>
      <c r="L1084" s="120" t="s">
        <v>1241</v>
      </c>
    </row>
    <row r="1085" spans="1:12" ht="27">
      <c r="A1085" s="10" t="s">
        <v>48</v>
      </c>
      <c r="B1085" s="80" t="s">
        <v>3169</v>
      </c>
      <c r="C1085" s="10" t="s">
        <v>29</v>
      </c>
      <c r="D1085" s="10" t="s">
        <v>34</v>
      </c>
      <c r="E1085" s="113" t="s">
        <v>3215</v>
      </c>
      <c r="F1085" s="80" t="s">
        <v>950</v>
      </c>
      <c r="G1085" s="80" t="s">
        <v>3045</v>
      </c>
      <c r="H1085" s="114" t="s">
        <v>2722</v>
      </c>
      <c r="I1085" s="113" t="s">
        <v>3216</v>
      </c>
      <c r="J1085" s="114" t="s">
        <v>2724</v>
      </c>
      <c r="K1085" s="114" t="s">
        <v>2735</v>
      </c>
      <c r="L1085" s="120" t="s">
        <v>2314</v>
      </c>
    </row>
    <row r="1086" spans="1:12" ht="27">
      <c r="A1086" s="10" t="s">
        <v>48</v>
      </c>
      <c r="B1086" s="80" t="s">
        <v>3169</v>
      </c>
      <c r="C1086" s="10" t="s">
        <v>29</v>
      </c>
      <c r="D1086" s="10" t="s">
        <v>34</v>
      </c>
      <c r="E1086" s="113" t="s">
        <v>3217</v>
      </c>
      <c r="F1086" s="80" t="s">
        <v>950</v>
      </c>
      <c r="G1086" s="80" t="s">
        <v>3045</v>
      </c>
      <c r="H1086" s="114" t="s">
        <v>2722</v>
      </c>
      <c r="I1086" s="113" t="s">
        <v>3216</v>
      </c>
      <c r="J1086" s="114" t="s">
        <v>2724</v>
      </c>
      <c r="K1086" s="114" t="s">
        <v>2735</v>
      </c>
      <c r="L1086" s="120" t="s">
        <v>1681</v>
      </c>
    </row>
    <row r="1087" spans="1:12" ht="27">
      <c r="A1087" s="10" t="s">
        <v>48</v>
      </c>
      <c r="B1087" s="80" t="s">
        <v>3169</v>
      </c>
      <c r="C1087" s="10" t="s">
        <v>29</v>
      </c>
      <c r="D1087" s="10" t="s">
        <v>34</v>
      </c>
      <c r="E1087" s="113" t="s">
        <v>3218</v>
      </c>
      <c r="F1087" s="80" t="s">
        <v>3219</v>
      </c>
      <c r="G1087" s="80" t="s">
        <v>3045</v>
      </c>
      <c r="H1087" s="114" t="s">
        <v>2722</v>
      </c>
      <c r="I1087" s="113" t="s">
        <v>3216</v>
      </c>
      <c r="J1087" s="114" t="s">
        <v>2724</v>
      </c>
      <c r="K1087" s="114" t="s">
        <v>2735</v>
      </c>
      <c r="L1087" s="120" t="s">
        <v>2314</v>
      </c>
    </row>
    <row r="1088" spans="1:12" ht="27">
      <c r="A1088" s="10" t="s">
        <v>48</v>
      </c>
      <c r="B1088" s="80" t="s">
        <v>3169</v>
      </c>
      <c r="C1088" s="10" t="s">
        <v>29</v>
      </c>
      <c r="D1088" s="10" t="s">
        <v>34</v>
      </c>
      <c r="E1088" s="113" t="s">
        <v>3220</v>
      </c>
      <c r="F1088" s="80" t="s">
        <v>3221</v>
      </c>
      <c r="G1088" s="80" t="s">
        <v>3222</v>
      </c>
      <c r="H1088" s="114" t="s">
        <v>2722</v>
      </c>
      <c r="I1088" s="113" t="s">
        <v>3223</v>
      </c>
      <c r="J1088" s="114" t="s">
        <v>2724</v>
      </c>
      <c r="K1088" s="114" t="s">
        <v>2735</v>
      </c>
      <c r="L1088" s="120" t="s">
        <v>1481</v>
      </c>
    </row>
    <row r="1089" spans="1:12" ht="27">
      <c r="A1089" s="10" t="s">
        <v>48</v>
      </c>
      <c r="B1089" s="80" t="s">
        <v>3169</v>
      </c>
      <c r="C1089" s="10" t="s">
        <v>29</v>
      </c>
      <c r="D1089" s="10" t="s">
        <v>34</v>
      </c>
      <c r="E1089" s="113" t="s">
        <v>3224</v>
      </c>
      <c r="F1089" s="80" t="s">
        <v>3176</v>
      </c>
      <c r="G1089" s="80" t="s">
        <v>2751</v>
      </c>
      <c r="H1089" s="114" t="s">
        <v>2722</v>
      </c>
      <c r="I1089" s="113" t="s">
        <v>3225</v>
      </c>
      <c r="J1089" s="114" t="s">
        <v>2724</v>
      </c>
      <c r="K1089" s="114" t="s">
        <v>2725</v>
      </c>
      <c r="L1089" s="120" t="s">
        <v>1481</v>
      </c>
    </row>
    <row r="1090" spans="1:12" ht="27">
      <c r="A1090" s="10" t="s">
        <v>48</v>
      </c>
      <c r="B1090" s="80" t="s">
        <v>3169</v>
      </c>
      <c r="C1090" s="10" t="s">
        <v>29</v>
      </c>
      <c r="D1090" s="10" t="s">
        <v>34</v>
      </c>
      <c r="E1090" s="113" t="s">
        <v>3226</v>
      </c>
      <c r="F1090" s="80" t="s">
        <v>3173</v>
      </c>
      <c r="G1090" s="80" t="s">
        <v>2773</v>
      </c>
      <c r="H1090" s="114" t="s">
        <v>2729</v>
      </c>
      <c r="I1090" s="113" t="s">
        <v>3192</v>
      </c>
      <c r="J1090" s="114" t="s">
        <v>2731</v>
      </c>
      <c r="K1090" s="114" t="s">
        <v>2725</v>
      </c>
      <c r="L1090" s="120" t="s">
        <v>2562</v>
      </c>
    </row>
    <row r="1091" spans="1:12" ht="27">
      <c r="A1091" s="10" t="s">
        <v>48</v>
      </c>
      <c r="B1091" s="80" t="s">
        <v>3169</v>
      </c>
      <c r="C1091" s="10" t="s">
        <v>29</v>
      </c>
      <c r="D1091" s="10" t="s">
        <v>34</v>
      </c>
      <c r="E1091" s="113" t="s">
        <v>3227</v>
      </c>
      <c r="F1091" s="80" t="s">
        <v>2867</v>
      </c>
      <c r="G1091" s="80" t="s">
        <v>2721</v>
      </c>
      <c r="H1091" s="114" t="s">
        <v>2876</v>
      </c>
      <c r="I1091" s="113" t="s">
        <v>3187</v>
      </c>
      <c r="J1091" s="114" t="s">
        <v>2731</v>
      </c>
      <c r="K1091" s="114" t="s">
        <v>2725</v>
      </c>
      <c r="L1091" s="120" t="s">
        <v>2480</v>
      </c>
    </row>
    <row r="1092" spans="1:12" ht="27">
      <c r="A1092" s="10" t="s">
        <v>48</v>
      </c>
      <c r="B1092" s="80" t="s">
        <v>3169</v>
      </c>
      <c r="C1092" s="10" t="s">
        <v>29</v>
      </c>
      <c r="D1092" s="10" t="s">
        <v>34</v>
      </c>
      <c r="E1092" s="113" t="s">
        <v>3228</v>
      </c>
      <c r="F1092" s="80" t="s">
        <v>2897</v>
      </c>
      <c r="G1092" s="80" t="s">
        <v>3229</v>
      </c>
      <c r="H1092" s="114" t="s">
        <v>2722</v>
      </c>
      <c r="I1092" s="113" t="s">
        <v>3230</v>
      </c>
      <c r="J1092" s="114" t="s">
        <v>2724</v>
      </c>
      <c r="K1092" s="114" t="s">
        <v>2735</v>
      </c>
      <c r="L1092" s="120" t="s">
        <v>1481</v>
      </c>
    </row>
    <row r="1093" spans="1:12" ht="27">
      <c r="A1093" s="10" t="s">
        <v>48</v>
      </c>
      <c r="B1093" s="80" t="s">
        <v>3013</v>
      </c>
      <c r="C1093" s="10" t="s">
        <v>29</v>
      </c>
      <c r="D1093" s="10" t="s">
        <v>34</v>
      </c>
      <c r="E1093" s="113" t="s">
        <v>3231</v>
      </c>
      <c r="F1093" s="80" t="s">
        <v>2750</v>
      </c>
      <c r="G1093" s="80" t="s">
        <v>3045</v>
      </c>
      <c r="H1093" s="114" t="s">
        <v>2722</v>
      </c>
      <c r="I1093" s="113" t="s">
        <v>3232</v>
      </c>
      <c r="J1093" s="114" t="s">
        <v>2724</v>
      </c>
      <c r="K1093" s="114" t="s">
        <v>2725</v>
      </c>
      <c r="L1093" s="120" t="s">
        <v>3233</v>
      </c>
    </row>
    <row r="1094" spans="1:12" ht="27">
      <c r="A1094" s="10" t="s">
        <v>48</v>
      </c>
      <c r="B1094" s="80" t="s">
        <v>3013</v>
      </c>
      <c r="C1094" s="10" t="s">
        <v>29</v>
      </c>
      <c r="D1094" s="10" t="s">
        <v>34</v>
      </c>
      <c r="E1094" s="113" t="s">
        <v>3234</v>
      </c>
      <c r="F1094" s="80" t="s">
        <v>2750</v>
      </c>
      <c r="G1094" s="80" t="s">
        <v>2751</v>
      </c>
      <c r="H1094" s="114" t="s">
        <v>2722</v>
      </c>
      <c r="I1094" s="113" t="s">
        <v>3235</v>
      </c>
      <c r="J1094" s="114" t="s">
        <v>2724</v>
      </c>
      <c r="K1094" s="114" t="s">
        <v>2725</v>
      </c>
      <c r="L1094" s="120" t="s">
        <v>3236</v>
      </c>
    </row>
    <row r="1095" spans="1:12" ht="27">
      <c r="A1095" s="10" t="s">
        <v>48</v>
      </c>
      <c r="B1095" s="80" t="s">
        <v>3013</v>
      </c>
      <c r="C1095" s="10" t="s">
        <v>29</v>
      </c>
      <c r="D1095" s="10" t="s">
        <v>34</v>
      </c>
      <c r="E1095" s="79" t="s">
        <v>3237</v>
      </c>
      <c r="F1095" s="80" t="s">
        <v>957</v>
      </c>
      <c r="G1095" s="80" t="s">
        <v>3045</v>
      </c>
      <c r="H1095" s="80" t="s">
        <v>2722</v>
      </c>
      <c r="I1095" s="79" t="s">
        <v>3238</v>
      </c>
      <c r="J1095" s="80" t="s">
        <v>2724</v>
      </c>
      <c r="K1095" s="80" t="s">
        <v>2778</v>
      </c>
      <c r="L1095" s="120" t="s">
        <v>948</v>
      </c>
    </row>
    <row r="1096" spans="1:12" ht="27">
      <c r="A1096" s="10" t="s">
        <v>48</v>
      </c>
      <c r="B1096" s="80" t="s">
        <v>3013</v>
      </c>
      <c r="C1096" s="10" t="s">
        <v>29</v>
      </c>
      <c r="D1096" s="10" t="s">
        <v>34</v>
      </c>
      <c r="E1096" s="113" t="s">
        <v>3239</v>
      </c>
      <c r="F1096" s="80" t="s">
        <v>957</v>
      </c>
      <c r="G1096" s="80" t="s">
        <v>3045</v>
      </c>
      <c r="H1096" s="114" t="s">
        <v>2722</v>
      </c>
      <c r="I1096" s="113" t="s">
        <v>3240</v>
      </c>
      <c r="J1096" s="114" t="s">
        <v>2724</v>
      </c>
      <c r="K1096" s="114" t="s">
        <v>2778</v>
      </c>
      <c r="L1096" s="120" t="s">
        <v>3241</v>
      </c>
    </row>
    <row r="1097" spans="1:12" ht="27">
      <c r="A1097" s="10" t="s">
        <v>48</v>
      </c>
      <c r="B1097" s="80" t="s">
        <v>3242</v>
      </c>
      <c r="C1097" s="10" t="s">
        <v>29</v>
      </c>
      <c r="D1097" s="10" t="s">
        <v>40</v>
      </c>
      <c r="E1097" s="84" t="s">
        <v>3243</v>
      </c>
      <c r="F1097" s="85" t="s">
        <v>3244</v>
      </c>
      <c r="G1097" s="80" t="s">
        <v>722</v>
      </c>
      <c r="H1097" s="80" t="s">
        <v>146</v>
      </c>
      <c r="I1097" s="84" t="s">
        <v>3245</v>
      </c>
      <c r="J1097" s="80" t="s">
        <v>2587</v>
      </c>
      <c r="K1097" s="80" t="s">
        <v>720</v>
      </c>
      <c r="L1097" s="81" t="s">
        <v>1824</v>
      </c>
    </row>
    <row r="1098" spans="1:12" ht="27">
      <c r="A1098" s="10" t="s">
        <v>48</v>
      </c>
      <c r="B1098" s="80" t="s">
        <v>3242</v>
      </c>
      <c r="C1098" s="10" t="s">
        <v>29</v>
      </c>
      <c r="D1098" s="10" t="s">
        <v>40</v>
      </c>
      <c r="E1098" s="92" t="s">
        <v>3246</v>
      </c>
      <c r="F1098" s="91" t="s">
        <v>3247</v>
      </c>
      <c r="G1098" s="80" t="s">
        <v>724</v>
      </c>
      <c r="H1098" s="80" t="s">
        <v>146</v>
      </c>
      <c r="I1098" s="92" t="s">
        <v>3248</v>
      </c>
      <c r="J1098" s="80" t="s">
        <v>2587</v>
      </c>
      <c r="K1098" s="80" t="s">
        <v>720</v>
      </c>
      <c r="L1098" s="81" t="s">
        <v>1824</v>
      </c>
    </row>
    <row r="1099" spans="1:12" ht="27">
      <c r="A1099" s="10" t="s">
        <v>48</v>
      </c>
      <c r="B1099" s="80" t="s">
        <v>3242</v>
      </c>
      <c r="C1099" s="10" t="s">
        <v>29</v>
      </c>
      <c r="D1099" s="10" t="s">
        <v>40</v>
      </c>
      <c r="E1099" s="92" t="s">
        <v>3249</v>
      </c>
      <c r="F1099" s="91" t="s">
        <v>3250</v>
      </c>
      <c r="G1099" s="80" t="s">
        <v>724</v>
      </c>
      <c r="H1099" s="80" t="s">
        <v>146</v>
      </c>
      <c r="I1099" s="92" t="s">
        <v>3251</v>
      </c>
      <c r="J1099" s="78" t="s">
        <v>3252</v>
      </c>
      <c r="K1099" s="80" t="s">
        <v>720</v>
      </c>
      <c r="L1099" s="81" t="s">
        <v>2753</v>
      </c>
    </row>
    <row r="1100" spans="1:12" ht="27">
      <c r="A1100" s="10" t="s">
        <v>48</v>
      </c>
      <c r="B1100" s="80" t="s">
        <v>3242</v>
      </c>
      <c r="C1100" s="10" t="s">
        <v>29</v>
      </c>
      <c r="D1100" s="10" t="s">
        <v>40</v>
      </c>
      <c r="E1100" s="92" t="s">
        <v>3253</v>
      </c>
      <c r="F1100" s="91" t="s">
        <v>3247</v>
      </c>
      <c r="G1100" s="80" t="s">
        <v>724</v>
      </c>
      <c r="H1100" s="80" t="s">
        <v>146</v>
      </c>
      <c r="I1100" s="92" t="s">
        <v>3254</v>
      </c>
      <c r="J1100" s="78" t="s">
        <v>3252</v>
      </c>
      <c r="K1100" s="80" t="s">
        <v>720</v>
      </c>
      <c r="L1100" s="81" t="s">
        <v>2753</v>
      </c>
    </row>
    <row r="1101" spans="1:12" ht="27">
      <c r="A1101" s="10" t="s">
        <v>48</v>
      </c>
      <c r="B1101" s="80" t="s">
        <v>3242</v>
      </c>
      <c r="C1101" s="10" t="s">
        <v>29</v>
      </c>
      <c r="D1101" s="10" t="s">
        <v>40</v>
      </c>
      <c r="E1101" s="92" t="s">
        <v>3255</v>
      </c>
      <c r="F1101" s="91" t="s">
        <v>3247</v>
      </c>
      <c r="G1101" s="78" t="s">
        <v>3256</v>
      </c>
      <c r="H1101" s="78" t="s">
        <v>473</v>
      </c>
      <c r="I1101" s="92" t="s">
        <v>3257</v>
      </c>
      <c r="J1101" s="78" t="s">
        <v>3252</v>
      </c>
      <c r="K1101" s="80" t="s">
        <v>720</v>
      </c>
      <c r="L1101" s="81" t="s">
        <v>3258</v>
      </c>
    </row>
    <row r="1102" spans="1:12" ht="27">
      <c r="A1102" s="10" t="s">
        <v>48</v>
      </c>
      <c r="B1102" s="80" t="s">
        <v>3242</v>
      </c>
      <c r="C1102" s="10" t="s">
        <v>29</v>
      </c>
      <c r="D1102" s="10" t="s">
        <v>40</v>
      </c>
      <c r="E1102" s="92" t="s">
        <v>3259</v>
      </c>
      <c r="F1102" s="91" t="s">
        <v>3247</v>
      </c>
      <c r="G1102" s="78" t="s">
        <v>3260</v>
      </c>
      <c r="H1102" s="78" t="s">
        <v>723</v>
      </c>
      <c r="I1102" s="92" t="s">
        <v>3261</v>
      </c>
      <c r="J1102" s="80" t="s">
        <v>2587</v>
      </c>
      <c r="K1102" s="80" t="s">
        <v>720</v>
      </c>
      <c r="L1102" s="81" t="s">
        <v>3262</v>
      </c>
    </row>
    <row r="1103" spans="1:12" ht="27">
      <c r="A1103" s="10" t="s">
        <v>48</v>
      </c>
      <c r="B1103" s="80" t="s">
        <v>3242</v>
      </c>
      <c r="C1103" s="10" t="s">
        <v>29</v>
      </c>
      <c r="D1103" s="10" t="s">
        <v>40</v>
      </c>
      <c r="E1103" s="92" t="s">
        <v>3263</v>
      </c>
      <c r="F1103" s="91" t="s">
        <v>3264</v>
      </c>
      <c r="G1103" s="78" t="s">
        <v>3265</v>
      </c>
      <c r="H1103" s="78" t="s">
        <v>547</v>
      </c>
      <c r="I1103" s="92" t="s">
        <v>3266</v>
      </c>
      <c r="J1103" s="78" t="s">
        <v>3252</v>
      </c>
      <c r="K1103" s="80" t="s">
        <v>720</v>
      </c>
      <c r="L1103" s="81" t="s">
        <v>3267</v>
      </c>
    </row>
    <row r="1104" spans="1:12" ht="27">
      <c r="A1104" s="10" t="s">
        <v>48</v>
      </c>
      <c r="B1104" s="80" t="s">
        <v>3242</v>
      </c>
      <c r="C1104" s="10" t="s">
        <v>29</v>
      </c>
      <c r="D1104" s="10" t="s">
        <v>40</v>
      </c>
      <c r="E1104" s="92" t="s">
        <v>3268</v>
      </c>
      <c r="F1104" s="91" t="s">
        <v>3269</v>
      </c>
      <c r="G1104" s="78" t="s">
        <v>721</v>
      </c>
      <c r="H1104" s="78" t="s">
        <v>146</v>
      </c>
      <c r="I1104" s="92" t="s">
        <v>3270</v>
      </c>
      <c r="J1104" s="78" t="s">
        <v>3252</v>
      </c>
      <c r="K1104" s="80" t="s">
        <v>720</v>
      </c>
      <c r="L1104" s="81" t="s">
        <v>3271</v>
      </c>
    </row>
    <row r="1105" spans="1:12" ht="27">
      <c r="A1105" s="10" t="s">
        <v>48</v>
      </c>
      <c r="B1105" s="80" t="s">
        <v>3242</v>
      </c>
      <c r="C1105" s="10" t="s">
        <v>29</v>
      </c>
      <c r="D1105" s="10" t="s">
        <v>40</v>
      </c>
      <c r="E1105" s="92" t="s">
        <v>3272</v>
      </c>
      <c r="F1105" s="91" t="s">
        <v>3269</v>
      </c>
      <c r="G1105" s="78" t="s">
        <v>721</v>
      </c>
      <c r="H1105" s="78" t="s">
        <v>146</v>
      </c>
      <c r="I1105" s="92" t="s">
        <v>3273</v>
      </c>
      <c r="J1105" s="78" t="s">
        <v>3252</v>
      </c>
      <c r="K1105" s="80" t="s">
        <v>720</v>
      </c>
      <c r="L1105" s="81" t="s">
        <v>3274</v>
      </c>
    </row>
    <row r="1106" spans="1:12" ht="27">
      <c r="A1106" s="10" t="s">
        <v>48</v>
      </c>
      <c r="B1106" s="80" t="s">
        <v>3242</v>
      </c>
      <c r="C1106" s="10" t="s">
        <v>29</v>
      </c>
      <c r="D1106" s="10" t="s">
        <v>40</v>
      </c>
      <c r="E1106" s="92" t="s">
        <v>3275</v>
      </c>
      <c r="F1106" s="91" t="s">
        <v>3276</v>
      </c>
      <c r="G1106" s="78" t="s">
        <v>722</v>
      </c>
      <c r="H1106" s="78" t="s">
        <v>146</v>
      </c>
      <c r="I1106" s="92" t="s">
        <v>3277</v>
      </c>
      <c r="J1106" s="78" t="s">
        <v>3252</v>
      </c>
      <c r="K1106" s="80" t="s">
        <v>720</v>
      </c>
      <c r="L1106" s="81" t="s">
        <v>2753</v>
      </c>
    </row>
    <row r="1107" spans="1:12" ht="27">
      <c r="A1107" s="10" t="s">
        <v>48</v>
      </c>
      <c r="B1107" s="80" t="s">
        <v>3242</v>
      </c>
      <c r="C1107" s="10" t="s">
        <v>29</v>
      </c>
      <c r="D1107" s="10" t="s">
        <v>40</v>
      </c>
      <c r="E1107" s="92" t="s">
        <v>3278</v>
      </c>
      <c r="F1107" s="91" t="s">
        <v>3279</v>
      </c>
      <c r="G1107" s="78" t="s">
        <v>722</v>
      </c>
      <c r="H1107" s="78" t="s">
        <v>146</v>
      </c>
      <c r="I1107" s="92" t="s">
        <v>3280</v>
      </c>
      <c r="J1107" s="78" t="s">
        <v>3252</v>
      </c>
      <c r="K1107" s="80" t="s">
        <v>720</v>
      </c>
      <c r="L1107" s="81" t="s">
        <v>2753</v>
      </c>
    </row>
    <row r="1108" spans="1:12" ht="27">
      <c r="A1108" s="10" t="s">
        <v>48</v>
      </c>
      <c r="B1108" s="80" t="s">
        <v>3242</v>
      </c>
      <c r="C1108" s="10" t="s">
        <v>29</v>
      </c>
      <c r="D1108" s="10" t="s">
        <v>40</v>
      </c>
      <c r="E1108" s="92" t="s">
        <v>3281</v>
      </c>
      <c r="F1108" s="91" t="s">
        <v>3279</v>
      </c>
      <c r="G1108" s="78" t="s">
        <v>722</v>
      </c>
      <c r="H1108" s="78" t="s">
        <v>146</v>
      </c>
      <c r="I1108" s="92" t="s">
        <v>3282</v>
      </c>
      <c r="J1108" s="78" t="s">
        <v>3252</v>
      </c>
      <c r="K1108" s="80" t="s">
        <v>720</v>
      </c>
      <c r="L1108" s="81" t="s">
        <v>3023</v>
      </c>
    </row>
    <row r="1109" spans="1:12" ht="27">
      <c r="A1109" s="10" t="s">
        <v>48</v>
      </c>
      <c r="B1109" s="80" t="s">
        <v>3242</v>
      </c>
      <c r="C1109" s="10" t="s">
        <v>29</v>
      </c>
      <c r="D1109" s="10" t="s">
        <v>40</v>
      </c>
      <c r="E1109" s="92" t="s">
        <v>3283</v>
      </c>
      <c r="F1109" s="91" t="s">
        <v>3279</v>
      </c>
      <c r="G1109" s="78" t="s">
        <v>722</v>
      </c>
      <c r="H1109" s="78" t="s">
        <v>146</v>
      </c>
      <c r="I1109" s="92" t="s">
        <v>3284</v>
      </c>
      <c r="J1109" s="78" t="s">
        <v>3252</v>
      </c>
      <c r="K1109" s="80" t="s">
        <v>720</v>
      </c>
      <c r="L1109" s="81" t="s">
        <v>3271</v>
      </c>
    </row>
    <row r="1110" spans="1:12" ht="27">
      <c r="A1110" s="10" t="s">
        <v>48</v>
      </c>
      <c r="B1110" s="80" t="s">
        <v>3242</v>
      </c>
      <c r="C1110" s="10" t="s">
        <v>29</v>
      </c>
      <c r="D1110" s="10" t="s">
        <v>40</v>
      </c>
      <c r="E1110" s="92" t="s">
        <v>3285</v>
      </c>
      <c r="F1110" s="91" t="s">
        <v>3244</v>
      </c>
      <c r="G1110" s="78" t="s">
        <v>722</v>
      </c>
      <c r="H1110" s="78" t="s">
        <v>146</v>
      </c>
      <c r="I1110" s="92" t="s">
        <v>3286</v>
      </c>
      <c r="J1110" s="78" t="s">
        <v>3252</v>
      </c>
      <c r="K1110" s="80" t="s">
        <v>720</v>
      </c>
      <c r="L1110" s="81" t="s">
        <v>2753</v>
      </c>
    </row>
    <row r="1111" spans="1:12" ht="27">
      <c r="A1111" s="10" t="s">
        <v>48</v>
      </c>
      <c r="B1111" s="80" t="s">
        <v>3242</v>
      </c>
      <c r="C1111" s="10" t="s">
        <v>29</v>
      </c>
      <c r="D1111" s="10" t="s">
        <v>40</v>
      </c>
      <c r="E1111" s="97" t="s">
        <v>3287</v>
      </c>
      <c r="F1111" s="83" t="s">
        <v>3264</v>
      </c>
      <c r="G1111" s="78" t="s">
        <v>724</v>
      </c>
      <c r="H1111" s="78" t="s">
        <v>146</v>
      </c>
      <c r="I1111" s="97" t="s">
        <v>3288</v>
      </c>
      <c r="J1111" s="78" t="s">
        <v>3252</v>
      </c>
      <c r="K1111" s="80" t="s">
        <v>720</v>
      </c>
      <c r="L1111" s="81" t="s">
        <v>3289</v>
      </c>
    </row>
    <row r="1112" spans="1:12" ht="27">
      <c r="A1112" s="10" t="s">
        <v>48</v>
      </c>
      <c r="B1112" s="80" t="s">
        <v>3242</v>
      </c>
      <c r="C1112" s="10" t="s">
        <v>29</v>
      </c>
      <c r="D1112" s="10" t="s">
        <v>40</v>
      </c>
      <c r="E1112" s="97" t="s">
        <v>3290</v>
      </c>
      <c r="F1112" s="83" t="s">
        <v>3291</v>
      </c>
      <c r="G1112" s="80" t="s">
        <v>724</v>
      </c>
      <c r="H1112" s="80" t="s">
        <v>146</v>
      </c>
      <c r="I1112" s="97" t="s">
        <v>3292</v>
      </c>
      <c r="J1112" s="80" t="s">
        <v>2587</v>
      </c>
      <c r="K1112" s="80" t="s">
        <v>720</v>
      </c>
      <c r="L1112" s="81" t="s">
        <v>1824</v>
      </c>
    </row>
    <row r="1113" spans="1:12" ht="27">
      <c r="A1113" s="10" t="s">
        <v>48</v>
      </c>
      <c r="B1113" s="80" t="s">
        <v>3242</v>
      </c>
      <c r="C1113" s="10" t="s">
        <v>29</v>
      </c>
      <c r="D1113" s="10" t="s">
        <v>40</v>
      </c>
      <c r="E1113" s="92" t="s">
        <v>3293</v>
      </c>
      <c r="F1113" s="91" t="s">
        <v>3294</v>
      </c>
      <c r="G1113" s="78" t="s">
        <v>724</v>
      </c>
      <c r="H1113" s="78" t="s">
        <v>146</v>
      </c>
      <c r="I1113" s="92" t="s">
        <v>3295</v>
      </c>
      <c r="J1113" s="78" t="s">
        <v>3252</v>
      </c>
      <c r="K1113" s="80" t="s">
        <v>720</v>
      </c>
      <c r="L1113" s="81" t="s">
        <v>1274</v>
      </c>
    </row>
    <row r="1114" spans="1:12" ht="27">
      <c r="A1114" s="10" t="s">
        <v>48</v>
      </c>
      <c r="B1114" s="80" t="s">
        <v>3242</v>
      </c>
      <c r="C1114" s="10" t="s">
        <v>29</v>
      </c>
      <c r="D1114" s="10" t="s">
        <v>40</v>
      </c>
      <c r="E1114" s="92" t="s">
        <v>3296</v>
      </c>
      <c r="F1114" s="91" t="s">
        <v>3297</v>
      </c>
      <c r="G1114" s="78" t="s">
        <v>724</v>
      </c>
      <c r="H1114" s="78" t="s">
        <v>719</v>
      </c>
      <c r="I1114" s="92" t="s">
        <v>3298</v>
      </c>
      <c r="J1114" s="78" t="s">
        <v>2587</v>
      </c>
      <c r="K1114" s="80" t="s">
        <v>720</v>
      </c>
      <c r="L1114" s="81" t="s">
        <v>966</v>
      </c>
    </row>
    <row r="1115" spans="1:12" ht="27">
      <c r="A1115" s="10" t="s">
        <v>48</v>
      </c>
      <c r="B1115" s="80" t="s">
        <v>3242</v>
      </c>
      <c r="C1115" s="10" t="s">
        <v>29</v>
      </c>
      <c r="D1115" s="10" t="s">
        <v>40</v>
      </c>
      <c r="E1115" s="92" t="s">
        <v>3272</v>
      </c>
      <c r="F1115" s="91" t="s">
        <v>3269</v>
      </c>
      <c r="G1115" s="78" t="s">
        <v>724</v>
      </c>
      <c r="H1115" s="78" t="s">
        <v>146</v>
      </c>
      <c r="I1115" s="92" t="s">
        <v>3299</v>
      </c>
      <c r="J1115" s="78" t="s">
        <v>3252</v>
      </c>
      <c r="K1115" s="80" t="s">
        <v>720</v>
      </c>
      <c r="L1115" s="81" t="s">
        <v>1274</v>
      </c>
    </row>
    <row r="1116" spans="1:12" ht="27">
      <c r="A1116" s="10" t="s">
        <v>48</v>
      </c>
      <c r="B1116" s="80" t="s">
        <v>3242</v>
      </c>
      <c r="C1116" s="10" t="s">
        <v>29</v>
      </c>
      <c r="D1116" s="10" t="s">
        <v>40</v>
      </c>
      <c r="E1116" s="92" t="s">
        <v>3300</v>
      </c>
      <c r="F1116" s="91" t="s">
        <v>3301</v>
      </c>
      <c r="G1116" s="78" t="s">
        <v>724</v>
      </c>
      <c r="H1116" s="78" t="s">
        <v>146</v>
      </c>
      <c r="I1116" s="92" t="s">
        <v>3302</v>
      </c>
      <c r="J1116" s="78" t="s">
        <v>2587</v>
      </c>
      <c r="K1116" s="80" t="s">
        <v>720</v>
      </c>
      <c r="L1116" s="81" t="s">
        <v>1578</v>
      </c>
    </row>
    <row r="1117" spans="1:12" ht="27">
      <c r="A1117" s="10" t="s">
        <v>48</v>
      </c>
      <c r="B1117" s="80" t="s">
        <v>3242</v>
      </c>
      <c r="C1117" s="10" t="s">
        <v>29</v>
      </c>
      <c r="D1117" s="10" t="s">
        <v>40</v>
      </c>
      <c r="E1117" s="92" t="s">
        <v>3303</v>
      </c>
      <c r="F1117" s="91" t="s">
        <v>3304</v>
      </c>
      <c r="G1117" s="78" t="s">
        <v>724</v>
      </c>
      <c r="H1117" s="78" t="s">
        <v>146</v>
      </c>
      <c r="I1117" s="92" t="s">
        <v>3305</v>
      </c>
      <c r="J1117" s="78" t="s">
        <v>2587</v>
      </c>
      <c r="K1117" s="80" t="s">
        <v>720</v>
      </c>
      <c r="L1117" s="81" t="s">
        <v>1578</v>
      </c>
    </row>
    <row r="1118" spans="1:12" ht="27">
      <c r="A1118" s="10" t="s">
        <v>48</v>
      </c>
      <c r="B1118" s="80" t="s">
        <v>3242</v>
      </c>
      <c r="C1118" s="10" t="s">
        <v>29</v>
      </c>
      <c r="D1118" s="10" t="s">
        <v>40</v>
      </c>
      <c r="E1118" s="92" t="s">
        <v>3306</v>
      </c>
      <c r="F1118" s="91" t="s">
        <v>3304</v>
      </c>
      <c r="G1118" s="78" t="s">
        <v>724</v>
      </c>
      <c r="H1118" s="78" t="s">
        <v>146</v>
      </c>
      <c r="I1118" s="92" t="s">
        <v>3307</v>
      </c>
      <c r="J1118" s="78" t="s">
        <v>2587</v>
      </c>
      <c r="K1118" s="80" t="s">
        <v>720</v>
      </c>
      <c r="L1118" s="81" t="s">
        <v>1578</v>
      </c>
    </row>
    <row r="1119" spans="1:12" ht="27">
      <c r="A1119" s="10" t="s">
        <v>48</v>
      </c>
      <c r="B1119" s="80" t="s">
        <v>3242</v>
      </c>
      <c r="C1119" s="10" t="s">
        <v>29</v>
      </c>
      <c r="D1119" s="10" t="s">
        <v>40</v>
      </c>
      <c r="E1119" s="92" t="s">
        <v>3308</v>
      </c>
      <c r="F1119" s="91" t="s">
        <v>3309</v>
      </c>
      <c r="G1119" s="78" t="s">
        <v>724</v>
      </c>
      <c r="H1119" s="78" t="s">
        <v>146</v>
      </c>
      <c r="I1119" s="92" t="s">
        <v>3310</v>
      </c>
      <c r="J1119" s="78" t="s">
        <v>3252</v>
      </c>
      <c r="K1119" s="80" t="s">
        <v>720</v>
      </c>
      <c r="L1119" s="81" t="s">
        <v>1729</v>
      </c>
    </row>
    <row r="1120" spans="1:12" ht="27">
      <c r="A1120" s="10" t="s">
        <v>48</v>
      </c>
      <c r="B1120" s="80" t="s">
        <v>3242</v>
      </c>
      <c r="C1120" s="10" t="s">
        <v>29</v>
      </c>
      <c r="D1120" s="10" t="s">
        <v>40</v>
      </c>
      <c r="E1120" s="92" t="s">
        <v>3311</v>
      </c>
      <c r="F1120" s="91" t="s">
        <v>3312</v>
      </c>
      <c r="G1120" s="78" t="s">
        <v>724</v>
      </c>
      <c r="H1120" s="78" t="s">
        <v>146</v>
      </c>
      <c r="I1120" s="92" t="s">
        <v>3313</v>
      </c>
      <c r="J1120" s="78" t="s">
        <v>2587</v>
      </c>
      <c r="K1120" s="80" t="s">
        <v>720</v>
      </c>
      <c r="L1120" s="81" t="s">
        <v>1578</v>
      </c>
    </row>
    <row r="1121" spans="1:12" ht="27">
      <c r="A1121" s="10" t="s">
        <v>48</v>
      </c>
      <c r="B1121" s="80" t="s">
        <v>3242</v>
      </c>
      <c r="C1121" s="10" t="s">
        <v>29</v>
      </c>
      <c r="D1121" s="10" t="s">
        <v>40</v>
      </c>
      <c r="E1121" s="92" t="s">
        <v>3314</v>
      </c>
      <c r="F1121" s="91" t="s">
        <v>3315</v>
      </c>
      <c r="G1121" s="78" t="s">
        <v>724</v>
      </c>
      <c r="H1121" s="78" t="s">
        <v>723</v>
      </c>
      <c r="I1121" s="92" t="s">
        <v>3316</v>
      </c>
      <c r="J1121" s="78" t="s">
        <v>2587</v>
      </c>
      <c r="K1121" s="80" t="s">
        <v>720</v>
      </c>
      <c r="L1121" s="81" t="s">
        <v>1282</v>
      </c>
    </row>
    <row r="1122" spans="1:12" ht="27">
      <c r="A1122" s="10" t="s">
        <v>48</v>
      </c>
      <c r="B1122" s="80" t="s">
        <v>3242</v>
      </c>
      <c r="C1122" s="10" t="s">
        <v>29</v>
      </c>
      <c r="D1122" s="10" t="s">
        <v>40</v>
      </c>
      <c r="E1122" s="92" t="s">
        <v>3317</v>
      </c>
      <c r="F1122" s="91" t="s">
        <v>3301</v>
      </c>
      <c r="G1122" s="78" t="s">
        <v>726</v>
      </c>
      <c r="H1122" s="78" t="s">
        <v>723</v>
      </c>
      <c r="I1122" s="92" t="s">
        <v>3318</v>
      </c>
      <c r="J1122" s="78" t="s">
        <v>2587</v>
      </c>
      <c r="K1122" s="80" t="s">
        <v>720</v>
      </c>
      <c r="L1122" s="81" t="s">
        <v>3319</v>
      </c>
    </row>
    <row r="1123" spans="1:12" ht="27">
      <c r="A1123" s="10" t="s">
        <v>48</v>
      </c>
      <c r="B1123" s="80" t="s">
        <v>3242</v>
      </c>
      <c r="C1123" s="10" t="s">
        <v>29</v>
      </c>
      <c r="D1123" s="10" t="s">
        <v>40</v>
      </c>
      <c r="E1123" s="92" t="s">
        <v>3320</v>
      </c>
      <c r="F1123" s="91" t="s">
        <v>3247</v>
      </c>
      <c r="G1123" s="78" t="s">
        <v>724</v>
      </c>
      <c r="H1123" s="78" t="s">
        <v>723</v>
      </c>
      <c r="I1123" s="92" t="s">
        <v>3321</v>
      </c>
      <c r="J1123" s="78" t="s">
        <v>2587</v>
      </c>
      <c r="K1123" s="78" t="s">
        <v>720</v>
      </c>
      <c r="L1123" s="81" t="s">
        <v>1850</v>
      </c>
    </row>
    <row r="1124" spans="1:12" ht="27">
      <c r="A1124" s="10" t="s">
        <v>48</v>
      </c>
      <c r="B1124" s="80" t="s">
        <v>3242</v>
      </c>
      <c r="C1124" s="10" t="s">
        <v>29</v>
      </c>
      <c r="D1124" s="10" t="s">
        <v>40</v>
      </c>
      <c r="E1124" s="92" t="s">
        <v>3322</v>
      </c>
      <c r="F1124" s="91" t="s">
        <v>3244</v>
      </c>
      <c r="G1124" s="78" t="s">
        <v>724</v>
      </c>
      <c r="H1124" s="78" t="s">
        <v>146</v>
      </c>
      <c r="I1124" s="92" t="s">
        <v>3323</v>
      </c>
      <c r="J1124" s="78" t="s">
        <v>2587</v>
      </c>
      <c r="K1124" s="78" t="s">
        <v>720</v>
      </c>
      <c r="L1124" s="81" t="s">
        <v>3324</v>
      </c>
    </row>
    <row r="1125" spans="1:12" ht="27">
      <c r="A1125" s="10" t="s">
        <v>48</v>
      </c>
      <c r="B1125" s="80" t="s">
        <v>3242</v>
      </c>
      <c r="C1125" s="10" t="s">
        <v>29</v>
      </c>
      <c r="D1125" s="10" t="s">
        <v>40</v>
      </c>
      <c r="E1125" s="92" t="s">
        <v>3325</v>
      </c>
      <c r="F1125" s="91" t="s">
        <v>3291</v>
      </c>
      <c r="G1125" s="78" t="s">
        <v>724</v>
      </c>
      <c r="H1125" s="78" t="s">
        <v>146</v>
      </c>
      <c r="I1125" s="92" t="s">
        <v>3326</v>
      </c>
      <c r="J1125" s="78" t="s">
        <v>3252</v>
      </c>
      <c r="K1125" s="78" t="s">
        <v>720</v>
      </c>
      <c r="L1125" s="81" t="s">
        <v>1209</v>
      </c>
    </row>
    <row r="1126" spans="1:12" ht="27">
      <c r="A1126" s="10" t="s">
        <v>48</v>
      </c>
      <c r="B1126" s="80" t="s">
        <v>3327</v>
      </c>
      <c r="C1126" s="10" t="s">
        <v>29</v>
      </c>
      <c r="D1126" s="10" t="s">
        <v>40</v>
      </c>
      <c r="E1126" s="92" t="s">
        <v>3328</v>
      </c>
      <c r="F1126" s="91" t="s">
        <v>3329</v>
      </c>
      <c r="G1126" s="78" t="s">
        <v>721</v>
      </c>
      <c r="H1126" s="78" t="s">
        <v>146</v>
      </c>
      <c r="I1126" s="92" t="s">
        <v>3330</v>
      </c>
      <c r="J1126" s="78" t="s">
        <v>923</v>
      </c>
      <c r="K1126" s="78" t="s">
        <v>720</v>
      </c>
      <c r="L1126" s="81" t="s">
        <v>1270</v>
      </c>
    </row>
    <row r="1127" spans="1:12" ht="27">
      <c r="A1127" s="10" t="s">
        <v>48</v>
      </c>
      <c r="B1127" s="80" t="s">
        <v>3327</v>
      </c>
      <c r="C1127" s="10" t="s">
        <v>29</v>
      </c>
      <c r="D1127" s="10" t="s">
        <v>40</v>
      </c>
      <c r="E1127" s="92" t="s">
        <v>3331</v>
      </c>
      <c r="F1127" s="91" t="s">
        <v>3332</v>
      </c>
      <c r="G1127" s="78" t="s">
        <v>721</v>
      </c>
      <c r="H1127" s="78" t="s">
        <v>146</v>
      </c>
      <c r="I1127" s="92" t="s">
        <v>3333</v>
      </c>
      <c r="J1127" s="78" t="s">
        <v>923</v>
      </c>
      <c r="K1127" s="78" t="s">
        <v>720</v>
      </c>
      <c r="L1127" s="81" t="s">
        <v>1274</v>
      </c>
    </row>
    <row r="1128" spans="1:12" ht="27">
      <c r="A1128" s="10" t="s">
        <v>48</v>
      </c>
      <c r="B1128" s="80" t="s">
        <v>3327</v>
      </c>
      <c r="C1128" s="10" t="s">
        <v>29</v>
      </c>
      <c r="D1128" s="10" t="s">
        <v>40</v>
      </c>
      <c r="E1128" s="92" t="s">
        <v>3334</v>
      </c>
      <c r="F1128" s="91" t="s">
        <v>3335</v>
      </c>
      <c r="G1128" s="78" t="s">
        <v>724</v>
      </c>
      <c r="H1128" s="78" t="s">
        <v>146</v>
      </c>
      <c r="I1128" s="92" t="s">
        <v>3336</v>
      </c>
      <c r="J1128" s="78" t="s">
        <v>781</v>
      </c>
      <c r="K1128" s="78" t="s">
        <v>728</v>
      </c>
      <c r="L1128" s="81" t="s">
        <v>1274</v>
      </c>
    </row>
    <row r="1129" spans="1:12" ht="36">
      <c r="A1129" s="10" t="s">
        <v>48</v>
      </c>
      <c r="B1129" s="80" t="s">
        <v>3327</v>
      </c>
      <c r="C1129" s="10" t="s">
        <v>29</v>
      </c>
      <c r="D1129" s="10" t="s">
        <v>40</v>
      </c>
      <c r="E1129" s="92" t="s">
        <v>3337</v>
      </c>
      <c r="F1129" s="91" t="s">
        <v>3338</v>
      </c>
      <c r="G1129" s="78" t="s">
        <v>727</v>
      </c>
      <c r="H1129" s="78" t="s">
        <v>789</v>
      </c>
      <c r="I1129" s="92" t="s">
        <v>3339</v>
      </c>
      <c r="J1129" s="78" t="s">
        <v>781</v>
      </c>
      <c r="K1129" s="78" t="s">
        <v>728</v>
      </c>
      <c r="L1129" s="81" t="s">
        <v>3211</v>
      </c>
    </row>
    <row r="1130" spans="1:12" ht="27">
      <c r="A1130" s="10" t="s">
        <v>48</v>
      </c>
      <c r="B1130" s="80" t="s">
        <v>3327</v>
      </c>
      <c r="C1130" s="10" t="s">
        <v>29</v>
      </c>
      <c r="D1130" s="10" t="s">
        <v>40</v>
      </c>
      <c r="E1130" s="97" t="s">
        <v>3340</v>
      </c>
      <c r="F1130" s="83" t="s">
        <v>3341</v>
      </c>
      <c r="G1130" s="80" t="s">
        <v>722</v>
      </c>
      <c r="H1130" s="80" t="s">
        <v>146</v>
      </c>
      <c r="I1130" s="97" t="s">
        <v>3342</v>
      </c>
      <c r="J1130" s="80" t="s">
        <v>923</v>
      </c>
      <c r="K1130" s="80" t="s">
        <v>728</v>
      </c>
      <c r="L1130" s="81" t="s">
        <v>1274</v>
      </c>
    </row>
    <row r="1131" spans="1:12" ht="27">
      <c r="A1131" s="10" t="s">
        <v>48</v>
      </c>
      <c r="B1131" s="80" t="s">
        <v>3327</v>
      </c>
      <c r="C1131" s="10" t="s">
        <v>29</v>
      </c>
      <c r="D1131" s="10" t="s">
        <v>40</v>
      </c>
      <c r="E1131" s="92" t="s">
        <v>3343</v>
      </c>
      <c r="F1131" s="91" t="s">
        <v>3344</v>
      </c>
      <c r="G1131" s="78" t="s">
        <v>727</v>
      </c>
      <c r="H1131" s="78" t="s">
        <v>789</v>
      </c>
      <c r="I1131" s="92" t="s">
        <v>3345</v>
      </c>
      <c r="J1131" s="78" t="s">
        <v>781</v>
      </c>
      <c r="K1131" s="78" t="s">
        <v>720</v>
      </c>
      <c r="L1131" s="81" t="s">
        <v>2205</v>
      </c>
    </row>
    <row r="1132" spans="1:12" ht="27">
      <c r="A1132" s="10" t="s">
        <v>48</v>
      </c>
      <c r="B1132" s="80" t="s">
        <v>3327</v>
      </c>
      <c r="C1132" s="10" t="s">
        <v>29</v>
      </c>
      <c r="D1132" s="10" t="s">
        <v>40</v>
      </c>
      <c r="E1132" s="92" t="s">
        <v>3346</v>
      </c>
      <c r="F1132" s="91" t="s">
        <v>3347</v>
      </c>
      <c r="G1132" s="78" t="s">
        <v>721</v>
      </c>
      <c r="H1132" s="78" t="s">
        <v>146</v>
      </c>
      <c r="I1132" s="92" t="s">
        <v>3348</v>
      </c>
      <c r="J1132" s="78" t="s">
        <v>923</v>
      </c>
      <c r="K1132" s="78" t="s">
        <v>720</v>
      </c>
      <c r="L1132" s="81" t="s">
        <v>1270</v>
      </c>
    </row>
    <row r="1133" spans="1:12" ht="27">
      <c r="A1133" s="10" t="s">
        <v>48</v>
      </c>
      <c r="B1133" s="80" t="s">
        <v>3327</v>
      </c>
      <c r="C1133" s="10" t="s">
        <v>29</v>
      </c>
      <c r="D1133" s="10" t="s">
        <v>40</v>
      </c>
      <c r="E1133" s="92" t="s">
        <v>3349</v>
      </c>
      <c r="F1133" s="91" t="s">
        <v>3350</v>
      </c>
      <c r="G1133" s="78" t="s">
        <v>726</v>
      </c>
      <c r="H1133" s="78" t="s">
        <v>146</v>
      </c>
      <c r="I1133" s="92" t="s">
        <v>3351</v>
      </c>
      <c r="J1133" s="78" t="s">
        <v>923</v>
      </c>
      <c r="K1133" s="78" t="s">
        <v>730</v>
      </c>
      <c r="L1133" s="81" t="s">
        <v>1274</v>
      </c>
    </row>
    <row r="1134" spans="1:12" ht="27">
      <c r="A1134" s="10" t="s">
        <v>48</v>
      </c>
      <c r="B1134" s="80" t="s">
        <v>3352</v>
      </c>
      <c r="C1134" s="10" t="s">
        <v>29</v>
      </c>
      <c r="D1134" s="10" t="s">
        <v>40</v>
      </c>
      <c r="E1134" s="97" t="s">
        <v>3353</v>
      </c>
      <c r="F1134" s="83" t="s">
        <v>1131</v>
      </c>
      <c r="G1134" s="80" t="s">
        <v>727</v>
      </c>
      <c r="H1134" s="78" t="s">
        <v>146</v>
      </c>
      <c r="I1134" s="97" t="s">
        <v>3354</v>
      </c>
      <c r="J1134" s="78" t="s">
        <v>3252</v>
      </c>
      <c r="K1134" s="78" t="s">
        <v>720</v>
      </c>
      <c r="L1134" s="81" t="s">
        <v>1270</v>
      </c>
    </row>
    <row r="1135" spans="1:12" ht="27">
      <c r="A1135" s="10" t="s">
        <v>48</v>
      </c>
      <c r="B1135" s="78" t="s">
        <v>3355</v>
      </c>
      <c r="C1135" s="10" t="s">
        <v>29</v>
      </c>
      <c r="D1135" s="10" t="s">
        <v>40</v>
      </c>
      <c r="E1135" s="82" t="s">
        <v>3356</v>
      </c>
      <c r="F1135" s="78" t="s">
        <v>3357</v>
      </c>
      <c r="G1135" s="78" t="s">
        <v>727</v>
      </c>
      <c r="H1135" s="78" t="s">
        <v>146</v>
      </c>
      <c r="I1135" s="82" t="s">
        <v>3358</v>
      </c>
      <c r="J1135" s="78" t="s">
        <v>781</v>
      </c>
      <c r="K1135" s="78" t="s">
        <v>720</v>
      </c>
      <c r="L1135" s="81" t="s">
        <v>1354</v>
      </c>
    </row>
    <row r="1136" spans="1:12" ht="27">
      <c r="A1136" s="10" t="s">
        <v>48</v>
      </c>
      <c r="B1136" s="78" t="s">
        <v>3355</v>
      </c>
      <c r="C1136" s="10" t="s">
        <v>29</v>
      </c>
      <c r="D1136" s="10" t="s">
        <v>40</v>
      </c>
      <c r="E1136" s="82" t="s">
        <v>3359</v>
      </c>
      <c r="F1136" s="78" t="s">
        <v>3360</v>
      </c>
      <c r="G1136" s="78" t="s">
        <v>724</v>
      </c>
      <c r="H1136" s="78" t="s">
        <v>146</v>
      </c>
      <c r="I1136" s="82" t="s">
        <v>3361</v>
      </c>
      <c r="J1136" s="78" t="s">
        <v>923</v>
      </c>
      <c r="K1136" s="78" t="s">
        <v>720</v>
      </c>
      <c r="L1136" s="81" t="s">
        <v>2874</v>
      </c>
    </row>
    <row r="1137" spans="1:12" ht="27">
      <c r="A1137" s="10" t="s">
        <v>48</v>
      </c>
      <c r="B1137" s="78" t="s">
        <v>3355</v>
      </c>
      <c r="C1137" s="10" t="s">
        <v>29</v>
      </c>
      <c r="D1137" s="10" t="s">
        <v>40</v>
      </c>
      <c r="E1137" s="82" t="s">
        <v>3362</v>
      </c>
      <c r="F1137" s="78" t="s">
        <v>3363</v>
      </c>
      <c r="G1137" s="78" t="s">
        <v>726</v>
      </c>
      <c r="H1137" s="78" t="s">
        <v>723</v>
      </c>
      <c r="I1137" s="82" t="s">
        <v>3364</v>
      </c>
      <c r="J1137" s="78" t="s">
        <v>781</v>
      </c>
      <c r="K1137" s="78" t="s">
        <v>720</v>
      </c>
      <c r="L1137" s="81" t="s">
        <v>1850</v>
      </c>
    </row>
    <row r="1138" spans="1:12" ht="27">
      <c r="A1138" s="10" t="s">
        <v>48</v>
      </c>
      <c r="B1138" s="78" t="s">
        <v>3355</v>
      </c>
      <c r="C1138" s="10" t="s">
        <v>29</v>
      </c>
      <c r="D1138" s="10" t="s">
        <v>40</v>
      </c>
      <c r="E1138" s="82" t="s">
        <v>3365</v>
      </c>
      <c r="F1138" s="78" t="s">
        <v>3366</v>
      </c>
      <c r="G1138" s="78" t="s">
        <v>724</v>
      </c>
      <c r="H1138" s="78" t="s">
        <v>146</v>
      </c>
      <c r="I1138" s="82" t="s">
        <v>3367</v>
      </c>
      <c r="J1138" s="78" t="s">
        <v>923</v>
      </c>
      <c r="K1138" s="78" t="s">
        <v>720</v>
      </c>
      <c r="L1138" s="81" t="s">
        <v>1251</v>
      </c>
    </row>
    <row r="1139" spans="1:12" ht="27">
      <c r="A1139" s="10" t="s">
        <v>48</v>
      </c>
      <c r="B1139" s="78" t="s">
        <v>3355</v>
      </c>
      <c r="C1139" s="10" t="s">
        <v>29</v>
      </c>
      <c r="D1139" s="10" t="s">
        <v>40</v>
      </c>
      <c r="E1139" s="82" t="s">
        <v>3368</v>
      </c>
      <c r="F1139" s="78" t="s">
        <v>3369</v>
      </c>
      <c r="G1139" s="78" t="s">
        <v>726</v>
      </c>
      <c r="H1139" s="78" t="s">
        <v>789</v>
      </c>
      <c r="I1139" s="82" t="s">
        <v>3370</v>
      </c>
      <c r="J1139" s="78" t="s">
        <v>781</v>
      </c>
      <c r="K1139" s="78" t="s">
        <v>728</v>
      </c>
      <c r="L1139" s="81" t="s">
        <v>1746</v>
      </c>
    </row>
    <row r="1140" spans="1:12" ht="27">
      <c r="A1140" s="10" t="s">
        <v>48</v>
      </c>
      <c r="B1140" s="78" t="s">
        <v>3355</v>
      </c>
      <c r="C1140" s="10" t="s">
        <v>29</v>
      </c>
      <c r="D1140" s="10" t="s">
        <v>40</v>
      </c>
      <c r="E1140" s="82" t="s">
        <v>3371</v>
      </c>
      <c r="F1140" s="78" t="s">
        <v>3372</v>
      </c>
      <c r="G1140" s="78" t="s">
        <v>726</v>
      </c>
      <c r="H1140" s="78" t="s">
        <v>146</v>
      </c>
      <c r="I1140" s="82" t="s">
        <v>3373</v>
      </c>
      <c r="J1140" s="78" t="s">
        <v>923</v>
      </c>
      <c r="K1140" s="78" t="s">
        <v>728</v>
      </c>
      <c r="L1140" s="81" t="s">
        <v>1209</v>
      </c>
    </row>
    <row r="1141" spans="1:12" ht="27">
      <c r="A1141" s="10" t="s">
        <v>48</v>
      </c>
      <c r="B1141" s="78" t="s">
        <v>3355</v>
      </c>
      <c r="C1141" s="10" t="s">
        <v>29</v>
      </c>
      <c r="D1141" s="10" t="s">
        <v>40</v>
      </c>
      <c r="E1141" s="79" t="s">
        <v>3374</v>
      </c>
      <c r="F1141" s="80" t="s">
        <v>3363</v>
      </c>
      <c r="G1141" s="80" t="s">
        <v>729</v>
      </c>
      <c r="H1141" s="80" t="s">
        <v>505</v>
      </c>
      <c r="I1141" s="79" t="s">
        <v>3375</v>
      </c>
      <c r="J1141" s="80" t="s">
        <v>781</v>
      </c>
      <c r="K1141" s="80" t="s">
        <v>728</v>
      </c>
      <c r="L1141" s="81" t="s">
        <v>2963</v>
      </c>
    </row>
    <row r="1142" spans="1:12" ht="27">
      <c r="A1142" s="10" t="s">
        <v>48</v>
      </c>
      <c r="B1142" s="78" t="s">
        <v>3355</v>
      </c>
      <c r="C1142" s="10" t="s">
        <v>29</v>
      </c>
      <c r="D1142" s="10" t="s">
        <v>40</v>
      </c>
      <c r="E1142" s="82" t="s">
        <v>3376</v>
      </c>
      <c r="F1142" s="78" t="s">
        <v>3363</v>
      </c>
      <c r="G1142" s="78" t="s">
        <v>729</v>
      </c>
      <c r="H1142" s="78" t="s">
        <v>505</v>
      </c>
      <c r="I1142" s="82" t="s">
        <v>3375</v>
      </c>
      <c r="J1142" s="78" t="s">
        <v>781</v>
      </c>
      <c r="K1142" s="78" t="s">
        <v>728</v>
      </c>
      <c r="L1142" s="81" t="s">
        <v>2562</v>
      </c>
    </row>
    <row r="1143" spans="1:12" ht="27">
      <c r="A1143" s="10" t="s">
        <v>48</v>
      </c>
      <c r="B1143" s="78" t="s">
        <v>3355</v>
      </c>
      <c r="C1143" s="10" t="s">
        <v>29</v>
      </c>
      <c r="D1143" s="10" t="s">
        <v>40</v>
      </c>
      <c r="E1143" s="82" t="s">
        <v>3377</v>
      </c>
      <c r="F1143" s="78" t="s">
        <v>3378</v>
      </c>
      <c r="G1143" s="78" t="s">
        <v>727</v>
      </c>
      <c r="H1143" s="78" t="s">
        <v>146</v>
      </c>
      <c r="I1143" s="82" t="s">
        <v>3379</v>
      </c>
      <c r="J1143" s="78" t="s">
        <v>781</v>
      </c>
      <c r="K1143" s="78" t="s">
        <v>720</v>
      </c>
      <c r="L1143" s="81" t="s">
        <v>2044</v>
      </c>
    </row>
    <row r="1144" spans="1:12" ht="27">
      <c r="A1144" s="10" t="s">
        <v>48</v>
      </c>
      <c r="B1144" s="78" t="s">
        <v>3355</v>
      </c>
      <c r="C1144" s="10" t="s">
        <v>29</v>
      </c>
      <c r="D1144" s="10" t="s">
        <v>40</v>
      </c>
      <c r="E1144" s="82" t="s">
        <v>3380</v>
      </c>
      <c r="F1144" s="78" t="s">
        <v>3381</v>
      </c>
      <c r="G1144" s="78" t="s">
        <v>726</v>
      </c>
      <c r="H1144" s="78" t="s">
        <v>723</v>
      </c>
      <c r="I1144" s="82" t="s">
        <v>3382</v>
      </c>
      <c r="J1144" s="78" t="s">
        <v>781</v>
      </c>
      <c r="K1144" s="78" t="s">
        <v>728</v>
      </c>
      <c r="L1144" s="81" t="s">
        <v>2480</v>
      </c>
    </row>
    <row r="1145" spans="1:12" ht="27">
      <c r="A1145" s="10" t="s">
        <v>48</v>
      </c>
      <c r="B1145" s="78" t="s">
        <v>3355</v>
      </c>
      <c r="C1145" s="10" t="s">
        <v>29</v>
      </c>
      <c r="D1145" s="10" t="s">
        <v>40</v>
      </c>
      <c r="E1145" s="82" t="s">
        <v>3383</v>
      </c>
      <c r="F1145" s="78" t="s">
        <v>3304</v>
      </c>
      <c r="G1145" s="78" t="s">
        <v>729</v>
      </c>
      <c r="H1145" s="78" t="s">
        <v>505</v>
      </c>
      <c r="I1145" s="82" t="s">
        <v>3384</v>
      </c>
      <c r="J1145" s="78" t="s">
        <v>781</v>
      </c>
      <c r="K1145" s="78" t="s">
        <v>720</v>
      </c>
      <c r="L1145" s="81" t="s">
        <v>3385</v>
      </c>
    </row>
    <row r="1146" spans="1:12" ht="27">
      <c r="A1146" s="10" t="s">
        <v>48</v>
      </c>
      <c r="B1146" s="78" t="s">
        <v>3355</v>
      </c>
      <c r="C1146" s="10" t="s">
        <v>29</v>
      </c>
      <c r="D1146" s="10" t="s">
        <v>40</v>
      </c>
      <c r="E1146" s="82" t="s">
        <v>3386</v>
      </c>
      <c r="F1146" s="78" t="s">
        <v>3387</v>
      </c>
      <c r="G1146" s="78" t="s">
        <v>727</v>
      </c>
      <c r="H1146" s="78" t="s">
        <v>146</v>
      </c>
      <c r="I1146" s="82" t="s">
        <v>3388</v>
      </c>
      <c r="J1146" s="78" t="s">
        <v>781</v>
      </c>
      <c r="K1146" s="78" t="s">
        <v>728</v>
      </c>
      <c r="L1146" s="81" t="s">
        <v>1354</v>
      </c>
    </row>
    <row r="1147" spans="1:12" ht="27">
      <c r="A1147" s="10" t="s">
        <v>48</v>
      </c>
      <c r="B1147" s="78" t="s">
        <v>3355</v>
      </c>
      <c r="C1147" s="10" t="s">
        <v>29</v>
      </c>
      <c r="D1147" s="10" t="s">
        <v>40</v>
      </c>
      <c r="E1147" s="82" t="s">
        <v>3389</v>
      </c>
      <c r="F1147" s="78" t="s">
        <v>3390</v>
      </c>
      <c r="G1147" s="78" t="s">
        <v>724</v>
      </c>
      <c r="H1147" s="78" t="s">
        <v>146</v>
      </c>
      <c r="I1147" s="82" t="s">
        <v>951</v>
      </c>
      <c r="J1147" s="78" t="s">
        <v>923</v>
      </c>
      <c r="K1147" s="78" t="s">
        <v>720</v>
      </c>
      <c r="L1147" s="81" t="s">
        <v>1209</v>
      </c>
    </row>
    <row r="1148" spans="1:12" ht="27">
      <c r="A1148" s="10" t="s">
        <v>48</v>
      </c>
      <c r="B1148" s="78" t="s">
        <v>3355</v>
      </c>
      <c r="C1148" s="10" t="s">
        <v>29</v>
      </c>
      <c r="D1148" s="10" t="s">
        <v>40</v>
      </c>
      <c r="E1148" s="82" t="s">
        <v>3391</v>
      </c>
      <c r="F1148" s="78" t="s">
        <v>3392</v>
      </c>
      <c r="G1148" s="78" t="s">
        <v>724</v>
      </c>
      <c r="H1148" s="78" t="s">
        <v>146</v>
      </c>
      <c r="I1148" s="82" t="s">
        <v>3393</v>
      </c>
      <c r="J1148" s="78" t="s">
        <v>923</v>
      </c>
      <c r="K1148" s="78" t="s">
        <v>720</v>
      </c>
      <c r="L1148" s="81" t="s">
        <v>2874</v>
      </c>
    </row>
    <row r="1149" spans="1:12" ht="27">
      <c r="A1149" s="10" t="s">
        <v>48</v>
      </c>
      <c r="B1149" s="78" t="s">
        <v>3355</v>
      </c>
      <c r="C1149" s="10" t="s">
        <v>29</v>
      </c>
      <c r="D1149" s="10" t="s">
        <v>40</v>
      </c>
      <c r="E1149" s="82" t="s">
        <v>3394</v>
      </c>
      <c r="F1149" s="78" t="s">
        <v>3392</v>
      </c>
      <c r="G1149" s="78" t="s">
        <v>722</v>
      </c>
      <c r="H1149" s="78" t="s">
        <v>146</v>
      </c>
      <c r="I1149" s="82" t="s">
        <v>951</v>
      </c>
      <c r="J1149" s="78" t="s">
        <v>923</v>
      </c>
      <c r="K1149" s="78" t="s">
        <v>720</v>
      </c>
      <c r="L1149" s="81" t="s">
        <v>1251</v>
      </c>
    </row>
    <row r="1150" spans="1:12" ht="27">
      <c r="A1150" s="10" t="s">
        <v>48</v>
      </c>
      <c r="B1150" s="78" t="s">
        <v>3355</v>
      </c>
      <c r="C1150" s="10" t="s">
        <v>29</v>
      </c>
      <c r="D1150" s="10" t="s">
        <v>40</v>
      </c>
      <c r="E1150" s="82" t="s">
        <v>3395</v>
      </c>
      <c r="F1150" s="78" t="s">
        <v>3396</v>
      </c>
      <c r="G1150" s="78" t="s">
        <v>727</v>
      </c>
      <c r="H1150" s="78" t="s">
        <v>146</v>
      </c>
      <c r="I1150" s="82" t="s">
        <v>3397</v>
      </c>
      <c r="J1150" s="78" t="s">
        <v>781</v>
      </c>
      <c r="K1150" s="78" t="s">
        <v>720</v>
      </c>
      <c r="L1150" s="81" t="s">
        <v>3324</v>
      </c>
    </row>
    <row r="1151" spans="1:12" ht="27">
      <c r="A1151" s="10" t="s">
        <v>48</v>
      </c>
      <c r="B1151" s="78" t="s">
        <v>3355</v>
      </c>
      <c r="C1151" s="10" t="s">
        <v>29</v>
      </c>
      <c r="D1151" s="10" t="s">
        <v>40</v>
      </c>
      <c r="E1151" s="82" t="s">
        <v>3398</v>
      </c>
      <c r="F1151" s="78" t="s">
        <v>3399</v>
      </c>
      <c r="G1151" s="78" t="s">
        <v>727</v>
      </c>
      <c r="H1151" s="78" t="s">
        <v>146</v>
      </c>
      <c r="I1151" s="82" t="s">
        <v>3397</v>
      </c>
      <c r="J1151" s="78" t="s">
        <v>781</v>
      </c>
      <c r="K1151" s="78" t="s">
        <v>720</v>
      </c>
      <c r="L1151" s="81" t="s">
        <v>2044</v>
      </c>
    </row>
    <row r="1152" spans="1:12" ht="27">
      <c r="A1152" s="10" t="s">
        <v>48</v>
      </c>
      <c r="B1152" s="78" t="s">
        <v>3355</v>
      </c>
      <c r="C1152" s="10" t="s">
        <v>29</v>
      </c>
      <c r="D1152" s="10" t="s">
        <v>40</v>
      </c>
      <c r="E1152" s="82" t="s">
        <v>3400</v>
      </c>
      <c r="F1152" s="78" t="s">
        <v>3363</v>
      </c>
      <c r="G1152" s="78" t="s">
        <v>729</v>
      </c>
      <c r="H1152" s="78" t="s">
        <v>505</v>
      </c>
      <c r="I1152" s="82" t="s">
        <v>3401</v>
      </c>
      <c r="J1152" s="78" t="s">
        <v>781</v>
      </c>
      <c r="K1152" s="78" t="s">
        <v>720</v>
      </c>
      <c r="L1152" s="81" t="s">
        <v>2562</v>
      </c>
    </row>
    <row r="1153" spans="1:12" ht="27">
      <c r="A1153" s="10" t="s">
        <v>48</v>
      </c>
      <c r="B1153" s="78" t="s">
        <v>3355</v>
      </c>
      <c r="C1153" s="10" t="s">
        <v>29</v>
      </c>
      <c r="D1153" s="10" t="s">
        <v>40</v>
      </c>
      <c r="E1153" s="82" t="s">
        <v>3402</v>
      </c>
      <c r="F1153" s="78" t="s">
        <v>3363</v>
      </c>
      <c r="G1153" s="78" t="s">
        <v>729</v>
      </c>
      <c r="H1153" s="78" t="s">
        <v>505</v>
      </c>
      <c r="I1153" s="82" t="s">
        <v>3403</v>
      </c>
      <c r="J1153" s="78" t="s">
        <v>781</v>
      </c>
      <c r="K1153" s="78" t="s">
        <v>720</v>
      </c>
      <c r="L1153" s="81" t="s">
        <v>2562</v>
      </c>
    </row>
    <row r="1154" spans="1:12" ht="27">
      <c r="A1154" s="10" t="s">
        <v>48</v>
      </c>
      <c r="B1154" s="78" t="s">
        <v>3355</v>
      </c>
      <c r="C1154" s="10" t="s">
        <v>29</v>
      </c>
      <c r="D1154" s="10" t="s">
        <v>40</v>
      </c>
      <c r="E1154" s="82" t="s">
        <v>3404</v>
      </c>
      <c r="F1154" s="78" t="s">
        <v>3363</v>
      </c>
      <c r="G1154" s="78" t="s">
        <v>729</v>
      </c>
      <c r="H1154" s="78" t="s">
        <v>505</v>
      </c>
      <c r="I1154" s="82" t="s">
        <v>3403</v>
      </c>
      <c r="J1154" s="78" t="s">
        <v>781</v>
      </c>
      <c r="K1154" s="78" t="s">
        <v>720</v>
      </c>
      <c r="L1154" s="81" t="s">
        <v>2562</v>
      </c>
    </row>
    <row r="1155" spans="1:12" ht="27">
      <c r="A1155" s="10" t="s">
        <v>48</v>
      </c>
      <c r="B1155" s="78" t="s">
        <v>3355</v>
      </c>
      <c r="C1155" s="10" t="s">
        <v>29</v>
      </c>
      <c r="D1155" s="10" t="s">
        <v>40</v>
      </c>
      <c r="E1155" s="82" t="s">
        <v>3405</v>
      </c>
      <c r="F1155" s="78" t="s">
        <v>3363</v>
      </c>
      <c r="G1155" s="78" t="s">
        <v>727</v>
      </c>
      <c r="H1155" s="78" t="s">
        <v>742</v>
      </c>
      <c r="I1155" s="82" t="s">
        <v>3406</v>
      </c>
      <c r="J1155" s="78" t="s">
        <v>923</v>
      </c>
      <c r="K1155" s="78" t="s">
        <v>720</v>
      </c>
      <c r="L1155" s="81" t="s">
        <v>2475</v>
      </c>
    </row>
    <row r="1156" spans="1:12" ht="27">
      <c r="A1156" s="10" t="s">
        <v>48</v>
      </c>
      <c r="B1156" s="78" t="s">
        <v>3355</v>
      </c>
      <c r="C1156" s="10" t="s">
        <v>29</v>
      </c>
      <c r="D1156" s="10" t="s">
        <v>40</v>
      </c>
      <c r="E1156" s="82" t="s">
        <v>3407</v>
      </c>
      <c r="F1156" s="78" t="s">
        <v>3363</v>
      </c>
      <c r="G1156" s="78" t="s">
        <v>727</v>
      </c>
      <c r="H1156" s="78" t="s">
        <v>742</v>
      </c>
      <c r="I1156" s="82" t="s">
        <v>3406</v>
      </c>
      <c r="J1156" s="78" t="s">
        <v>923</v>
      </c>
      <c r="K1156" s="78" t="s">
        <v>720</v>
      </c>
      <c r="L1156" s="81" t="s">
        <v>2475</v>
      </c>
    </row>
    <row r="1157" spans="1:12" ht="27">
      <c r="A1157" s="10" t="s">
        <v>48</v>
      </c>
      <c r="B1157" s="78" t="s">
        <v>3355</v>
      </c>
      <c r="C1157" s="10" t="s">
        <v>29</v>
      </c>
      <c r="D1157" s="10" t="s">
        <v>40</v>
      </c>
      <c r="E1157" s="82" t="s">
        <v>3408</v>
      </c>
      <c r="F1157" s="78" t="s">
        <v>3369</v>
      </c>
      <c r="G1157" s="78" t="s">
        <v>722</v>
      </c>
      <c r="H1157" s="78" t="s">
        <v>146</v>
      </c>
      <c r="I1157" s="82" t="s">
        <v>3409</v>
      </c>
      <c r="J1157" s="78" t="s">
        <v>923</v>
      </c>
      <c r="K1157" s="78" t="s">
        <v>720</v>
      </c>
      <c r="L1157" s="81" t="s">
        <v>1251</v>
      </c>
    </row>
    <row r="1158" spans="1:12" ht="27">
      <c r="A1158" s="10" t="s">
        <v>48</v>
      </c>
      <c r="B1158" s="78" t="s">
        <v>3355</v>
      </c>
      <c r="C1158" s="10" t="s">
        <v>29</v>
      </c>
      <c r="D1158" s="10" t="s">
        <v>40</v>
      </c>
      <c r="E1158" s="82" t="s">
        <v>3410</v>
      </c>
      <c r="F1158" s="78" t="s">
        <v>3411</v>
      </c>
      <c r="G1158" s="78" t="s">
        <v>724</v>
      </c>
      <c r="H1158" s="78" t="s">
        <v>505</v>
      </c>
      <c r="I1158" s="82" t="s">
        <v>3412</v>
      </c>
      <c r="J1158" s="78" t="s">
        <v>781</v>
      </c>
      <c r="K1158" s="78" t="s">
        <v>720</v>
      </c>
      <c r="L1158" s="81" t="s">
        <v>2983</v>
      </c>
    </row>
    <row r="1159" spans="1:12" ht="27">
      <c r="A1159" s="10" t="s">
        <v>48</v>
      </c>
      <c r="B1159" s="78" t="s">
        <v>3413</v>
      </c>
      <c r="C1159" s="10" t="s">
        <v>29</v>
      </c>
      <c r="D1159" s="10" t="s">
        <v>40</v>
      </c>
      <c r="E1159" s="82" t="s">
        <v>3414</v>
      </c>
      <c r="F1159" s="78" t="s">
        <v>3415</v>
      </c>
      <c r="G1159" s="78" t="s">
        <v>724</v>
      </c>
      <c r="H1159" s="78" t="s">
        <v>789</v>
      </c>
      <c r="I1159" s="82" t="s">
        <v>3416</v>
      </c>
      <c r="J1159" s="78" t="s">
        <v>923</v>
      </c>
      <c r="K1159" s="78" t="s">
        <v>720</v>
      </c>
      <c r="L1159" s="81" t="s">
        <v>3417</v>
      </c>
    </row>
    <row r="1160" spans="1:12" ht="27">
      <c r="A1160" s="10" t="s">
        <v>48</v>
      </c>
      <c r="B1160" s="78" t="s">
        <v>3413</v>
      </c>
      <c r="C1160" s="10" t="s">
        <v>29</v>
      </c>
      <c r="D1160" s="10" t="s">
        <v>40</v>
      </c>
      <c r="E1160" s="79" t="s">
        <v>3418</v>
      </c>
      <c r="F1160" s="80" t="s">
        <v>3419</v>
      </c>
      <c r="G1160" s="80" t="s">
        <v>726</v>
      </c>
      <c r="H1160" s="80" t="s">
        <v>789</v>
      </c>
      <c r="I1160" s="79" t="s">
        <v>3420</v>
      </c>
      <c r="J1160" s="80" t="s">
        <v>923</v>
      </c>
      <c r="K1160" s="80" t="s">
        <v>720</v>
      </c>
      <c r="L1160" s="81" t="s">
        <v>3204</v>
      </c>
    </row>
    <row r="1161" spans="1:12" ht="27">
      <c r="A1161" s="10" t="s">
        <v>48</v>
      </c>
      <c r="B1161" s="78" t="s">
        <v>3413</v>
      </c>
      <c r="C1161" s="10" t="s">
        <v>29</v>
      </c>
      <c r="D1161" s="10" t="s">
        <v>40</v>
      </c>
      <c r="E1161" s="82" t="s">
        <v>3421</v>
      </c>
      <c r="F1161" s="78" t="s">
        <v>3422</v>
      </c>
      <c r="G1161" s="78" t="s">
        <v>729</v>
      </c>
      <c r="H1161" s="78" t="s">
        <v>789</v>
      </c>
      <c r="I1161" s="82" t="s">
        <v>3423</v>
      </c>
      <c r="J1161" s="78" t="s">
        <v>781</v>
      </c>
      <c r="K1161" s="78" t="s">
        <v>720</v>
      </c>
      <c r="L1161" s="81" t="s">
        <v>3424</v>
      </c>
    </row>
    <row r="1162" spans="1:12" ht="27">
      <c r="A1162" s="10" t="s">
        <v>48</v>
      </c>
      <c r="B1162" s="78" t="s">
        <v>3413</v>
      </c>
      <c r="C1162" s="10" t="s">
        <v>29</v>
      </c>
      <c r="D1162" s="10" t="s">
        <v>40</v>
      </c>
      <c r="E1162" s="82" t="s">
        <v>3425</v>
      </c>
      <c r="F1162" s="78" t="s">
        <v>3426</v>
      </c>
      <c r="G1162" s="78" t="s">
        <v>727</v>
      </c>
      <c r="H1162" s="78" t="s">
        <v>146</v>
      </c>
      <c r="I1162" s="82" t="s">
        <v>3427</v>
      </c>
      <c r="J1162" s="78" t="s">
        <v>781</v>
      </c>
      <c r="K1162" s="78" t="s">
        <v>720</v>
      </c>
      <c r="L1162" s="81" t="s">
        <v>1578</v>
      </c>
    </row>
    <row r="1163" spans="1:12" ht="27">
      <c r="A1163" s="10" t="s">
        <v>48</v>
      </c>
      <c r="B1163" s="78" t="s">
        <v>3413</v>
      </c>
      <c r="C1163" s="10" t="s">
        <v>29</v>
      </c>
      <c r="D1163" s="10" t="s">
        <v>40</v>
      </c>
      <c r="E1163" s="82" t="s">
        <v>3428</v>
      </c>
      <c r="F1163" s="78" t="s">
        <v>3429</v>
      </c>
      <c r="G1163" s="78" t="s">
        <v>727</v>
      </c>
      <c r="H1163" s="78" t="s">
        <v>505</v>
      </c>
      <c r="I1163" s="82" t="s">
        <v>3430</v>
      </c>
      <c r="J1163" s="78" t="s">
        <v>781</v>
      </c>
      <c r="K1163" s="78" t="s">
        <v>720</v>
      </c>
      <c r="L1163" s="81" t="s">
        <v>2963</v>
      </c>
    </row>
    <row r="1164" spans="1:12" ht="27">
      <c r="A1164" s="10" t="s">
        <v>48</v>
      </c>
      <c r="B1164" s="78" t="s">
        <v>3413</v>
      </c>
      <c r="C1164" s="10" t="s">
        <v>29</v>
      </c>
      <c r="D1164" s="10" t="s">
        <v>40</v>
      </c>
      <c r="E1164" s="79" t="s">
        <v>3431</v>
      </c>
      <c r="F1164" s="80" t="s">
        <v>3381</v>
      </c>
      <c r="G1164" s="80" t="s">
        <v>727</v>
      </c>
      <c r="H1164" s="80" t="s">
        <v>505</v>
      </c>
      <c r="I1164" s="79" t="s">
        <v>3430</v>
      </c>
      <c r="J1164" s="80" t="s">
        <v>781</v>
      </c>
      <c r="K1164" s="80" t="s">
        <v>720</v>
      </c>
      <c r="L1164" s="81" t="s">
        <v>2562</v>
      </c>
    </row>
    <row r="1165" spans="1:12" ht="27">
      <c r="A1165" s="10" t="s">
        <v>48</v>
      </c>
      <c r="B1165" s="78" t="s">
        <v>3413</v>
      </c>
      <c r="C1165" s="10" t="s">
        <v>29</v>
      </c>
      <c r="D1165" s="10" t="s">
        <v>40</v>
      </c>
      <c r="E1165" s="79" t="s">
        <v>2088</v>
      </c>
      <c r="F1165" s="80" t="s">
        <v>3432</v>
      </c>
      <c r="G1165" s="80" t="s">
        <v>727</v>
      </c>
      <c r="H1165" s="80" t="s">
        <v>505</v>
      </c>
      <c r="I1165" s="79" t="s">
        <v>3433</v>
      </c>
      <c r="J1165" s="80" t="s">
        <v>781</v>
      </c>
      <c r="K1165" s="80" t="s">
        <v>720</v>
      </c>
      <c r="L1165" s="81" t="s">
        <v>2562</v>
      </c>
    </row>
    <row r="1166" spans="1:12" ht="27">
      <c r="A1166" s="10" t="s">
        <v>48</v>
      </c>
      <c r="B1166" s="78" t="s">
        <v>3413</v>
      </c>
      <c r="C1166" s="10" t="s">
        <v>29</v>
      </c>
      <c r="D1166" s="10" t="s">
        <v>40</v>
      </c>
      <c r="E1166" s="79" t="s">
        <v>3434</v>
      </c>
      <c r="F1166" s="80" t="s">
        <v>3435</v>
      </c>
      <c r="G1166" s="80" t="s">
        <v>727</v>
      </c>
      <c r="H1166" s="80" t="s">
        <v>505</v>
      </c>
      <c r="I1166" s="79" t="s">
        <v>3436</v>
      </c>
      <c r="J1166" s="80" t="s">
        <v>781</v>
      </c>
      <c r="K1166" s="80" t="s">
        <v>720</v>
      </c>
      <c r="L1166" s="81" t="s">
        <v>2562</v>
      </c>
    </row>
    <row r="1167" spans="1:12" ht="27">
      <c r="A1167" s="10" t="s">
        <v>48</v>
      </c>
      <c r="B1167" s="78" t="s">
        <v>3413</v>
      </c>
      <c r="C1167" s="10" t="s">
        <v>29</v>
      </c>
      <c r="D1167" s="10" t="s">
        <v>40</v>
      </c>
      <c r="E1167" s="79" t="s">
        <v>3434</v>
      </c>
      <c r="F1167" s="80" t="s">
        <v>3301</v>
      </c>
      <c r="G1167" s="80" t="s">
        <v>727</v>
      </c>
      <c r="H1167" s="80" t="s">
        <v>505</v>
      </c>
      <c r="I1167" s="79" t="s">
        <v>3437</v>
      </c>
      <c r="J1167" s="80" t="s">
        <v>781</v>
      </c>
      <c r="K1167" s="80" t="s">
        <v>720</v>
      </c>
      <c r="L1167" s="81" t="s">
        <v>2562</v>
      </c>
    </row>
    <row r="1168" spans="1:12" ht="27">
      <c r="A1168" s="10" t="s">
        <v>48</v>
      </c>
      <c r="B1168" s="78" t="s">
        <v>3413</v>
      </c>
      <c r="C1168" s="10" t="s">
        <v>29</v>
      </c>
      <c r="D1168" s="10" t="s">
        <v>40</v>
      </c>
      <c r="E1168" s="79" t="s">
        <v>3438</v>
      </c>
      <c r="F1168" s="80" t="s">
        <v>3439</v>
      </c>
      <c r="G1168" s="80" t="s">
        <v>727</v>
      </c>
      <c r="H1168" s="80" t="s">
        <v>505</v>
      </c>
      <c r="I1168" s="79" t="s">
        <v>3440</v>
      </c>
      <c r="J1168" s="80" t="s">
        <v>781</v>
      </c>
      <c r="K1168" s="80" t="s">
        <v>720</v>
      </c>
      <c r="L1168" s="81" t="s">
        <v>2562</v>
      </c>
    </row>
    <row r="1169" spans="1:12" ht="27">
      <c r="A1169" s="10" t="s">
        <v>48</v>
      </c>
      <c r="B1169" s="78" t="s">
        <v>3413</v>
      </c>
      <c r="C1169" s="10" t="s">
        <v>29</v>
      </c>
      <c r="D1169" s="10" t="s">
        <v>40</v>
      </c>
      <c r="E1169" s="79" t="s">
        <v>3441</v>
      </c>
      <c r="F1169" s="80" t="s">
        <v>3442</v>
      </c>
      <c r="G1169" s="80" t="s">
        <v>727</v>
      </c>
      <c r="H1169" s="80" t="s">
        <v>505</v>
      </c>
      <c r="I1169" s="79" t="s">
        <v>3443</v>
      </c>
      <c r="J1169" s="80" t="s">
        <v>781</v>
      </c>
      <c r="K1169" s="80" t="s">
        <v>720</v>
      </c>
      <c r="L1169" s="81" t="s">
        <v>2983</v>
      </c>
    </row>
    <row r="1170" spans="1:12" ht="27">
      <c r="A1170" s="10" t="s">
        <v>48</v>
      </c>
      <c r="B1170" s="78" t="s">
        <v>3413</v>
      </c>
      <c r="C1170" s="10" t="s">
        <v>29</v>
      </c>
      <c r="D1170" s="10" t="s">
        <v>40</v>
      </c>
      <c r="E1170" s="79" t="s">
        <v>3444</v>
      </c>
      <c r="F1170" s="80" t="s">
        <v>3445</v>
      </c>
      <c r="G1170" s="80" t="s">
        <v>727</v>
      </c>
      <c r="H1170" s="80" t="s">
        <v>505</v>
      </c>
      <c r="I1170" s="79" t="s">
        <v>3446</v>
      </c>
      <c r="J1170" s="80" t="s">
        <v>781</v>
      </c>
      <c r="K1170" s="80" t="s">
        <v>720</v>
      </c>
      <c r="L1170" s="81" t="s">
        <v>2963</v>
      </c>
    </row>
    <row r="1171" spans="1:12" ht="27">
      <c r="A1171" s="10" t="s">
        <v>48</v>
      </c>
      <c r="B1171" s="78" t="s">
        <v>3413</v>
      </c>
      <c r="C1171" s="10" t="s">
        <v>29</v>
      </c>
      <c r="D1171" s="10" t="s">
        <v>40</v>
      </c>
      <c r="E1171" s="79" t="s">
        <v>3447</v>
      </c>
      <c r="F1171" s="80" t="s">
        <v>3448</v>
      </c>
      <c r="G1171" s="80" t="s">
        <v>727</v>
      </c>
      <c r="H1171" s="80" t="s">
        <v>505</v>
      </c>
      <c r="I1171" s="79" t="s">
        <v>3446</v>
      </c>
      <c r="J1171" s="80" t="s">
        <v>781</v>
      </c>
      <c r="K1171" s="80" t="s">
        <v>720</v>
      </c>
      <c r="L1171" s="81" t="s">
        <v>2963</v>
      </c>
    </row>
    <row r="1172" spans="1:12" ht="27">
      <c r="A1172" s="10" t="s">
        <v>48</v>
      </c>
      <c r="B1172" s="78" t="s">
        <v>3413</v>
      </c>
      <c r="C1172" s="10" t="s">
        <v>29</v>
      </c>
      <c r="D1172" s="10" t="s">
        <v>40</v>
      </c>
      <c r="E1172" s="79" t="s">
        <v>3449</v>
      </c>
      <c r="F1172" s="80" t="s">
        <v>3450</v>
      </c>
      <c r="G1172" s="80" t="s">
        <v>727</v>
      </c>
      <c r="H1172" s="80" t="s">
        <v>505</v>
      </c>
      <c r="I1172" s="79" t="s">
        <v>3451</v>
      </c>
      <c r="J1172" s="80" t="s">
        <v>781</v>
      </c>
      <c r="K1172" s="80" t="s">
        <v>720</v>
      </c>
      <c r="L1172" s="81" t="s">
        <v>2983</v>
      </c>
    </row>
    <row r="1173" spans="1:12" ht="27">
      <c r="A1173" s="10" t="s">
        <v>48</v>
      </c>
      <c r="B1173" s="80" t="s">
        <v>3452</v>
      </c>
      <c r="C1173" s="10" t="s">
        <v>29</v>
      </c>
      <c r="D1173" s="10" t="s">
        <v>40</v>
      </c>
      <c r="E1173" s="79" t="s">
        <v>3453</v>
      </c>
      <c r="F1173" s="80" t="s">
        <v>3419</v>
      </c>
      <c r="G1173" s="80" t="s">
        <v>721</v>
      </c>
      <c r="H1173" s="80" t="s">
        <v>547</v>
      </c>
      <c r="I1173" s="79" t="s">
        <v>3454</v>
      </c>
      <c r="J1173" s="80" t="s">
        <v>781</v>
      </c>
      <c r="K1173" s="80" t="s">
        <v>720</v>
      </c>
      <c r="L1173" s="81" t="s">
        <v>3455</v>
      </c>
    </row>
    <row r="1174" spans="1:12" ht="27">
      <c r="A1174" s="10" t="s">
        <v>48</v>
      </c>
      <c r="B1174" s="80" t="s">
        <v>3452</v>
      </c>
      <c r="C1174" s="10" t="s">
        <v>29</v>
      </c>
      <c r="D1174" s="10" t="s">
        <v>40</v>
      </c>
      <c r="E1174" s="79" t="s">
        <v>3456</v>
      </c>
      <c r="F1174" s="80" t="s">
        <v>3419</v>
      </c>
      <c r="G1174" s="80" t="s">
        <v>726</v>
      </c>
      <c r="H1174" s="80" t="s">
        <v>146</v>
      </c>
      <c r="I1174" s="79" t="s">
        <v>3457</v>
      </c>
      <c r="J1174" s="80" t="s">
        <v>781</v>
      </c>
      <c r="K1174" s="80" t="s">
        <v>728</v>
      </c>
      <c r="L1174" s="81" t="s">
        <v>1354</v>
      </c>
    </row>
    <row r="1175" spans="1:12" ht="27">
      <c r="A1175" s="10" t="s">
        <v>48</v>
      </c>
      <c r="B1175" s="116" t="s">
        <v>3458</v>
      </c>
      <c r="C1175" s="10" t="s">
        <v>29</v>
      </c>
      <c r="D1175" s="10" t="s">
        <v>42</v>
      </c>
      <c r="E1175" s="115" t="s">
        <v>3459</v>
      </c>
      <c r="F1175" s="116" t="s">
        <v>3460</v>
      </c>
      <c r="G1175" s="116" t="s">
        <v>724</v>
      </c>
      <c r="H1175" s="116" t="s">
        <v>146</v>
      </c>
      <c r="I1175" s="115" t="s">
        <v>3461</v>
      </c>
      <c r="J1175" s="116" t="s">
        <v>923</v>
      </c>
      <c r="K1175" s="116" t="s">
        <v>720</v>
      </c>
      <c r="L1175" s="56" t="s">
        <v>3023</v>
      </c>
    </row>
    <row r="1176" spans="1:12" ht="27">
      <c r="A1176" s="10" t="s">
        <v>48</v>
      </c>
      <c r="B1176" s="116" t="s">
        <v>3462</v>
      </c>
      <c r="C1176" s="10" t="s">
        <v>29</v>
      </c>
      <c r="D1176" s="10" t="s">
        <v>42</v>
      </c>
      <c r="E1176" s="115" t="s">
        <v>3463</v>
      </c>
      <c r="F1176" s="116" t="s">
        <v>3464</v>
      </c>
      <c r="G1176" s="116" t="s">
        <v>721</v>
      </c>
      <c r="H1176" s="116" t="s">
        <v>789</v>
      </c>
      <c r="I1176" s="115" t="s">
        <v>3465</v>
      </c>
      <c r="J1176" s="116" t="s">
        <v>923</v>
      </c>
      <c r="K1176" s="116" t="s">
        <v>720</v>
      </c>
      <c r="L1176" s="56" t="s">
        <v>2820</v>
      </c>
    </row>
    <row r="1177" spans="1:12" ht="27">
      <c r="A1177" s="10" t="s">
        <v>48</v>
      </c>
      <c r="B1177" s="116" t="s">
        <v>3462</v>
      </c>
      <c r="C1177" s="10" t="s">
        <v>29</v>
      </c>
      <c r="D1177" s="10" t="s">
        <v>42</v>
      </c>
      <c r="E1177" s="115" t="s">
        <v>3466</v>
      </c>
      <c r="F1177" s="116" t="s">
        <v>3467</v>
      </c>
      <c r="G1177" s="116" t="s">
        <v>721</v>
      </c>
      <c r="H1177" s="116" t="s">
        <v>789</v>
      </c>
      <c r="I1177" s="115" t="s">
        <v>3468</v>
      </c>
      <c r="J1177" s="116" t="s">
        <v>923</v>
      </c>
      <c r="K1177" s="116" t="s">
        <v>720</v>
      </c>
      <c r="L1177" s="56" t="s">
        <v>2820</v>
      </c>
    </row>
    <row r="1178" spans="1:12" ht="27">
      <c r="A1178" s="10" t="s">
        <v>48</v>
      </c>
      <c r="B1178" s="116" t="s">
        <v>3462</v>
      </c>
      <c r="C1178" s="10" t="s">
        <v>29</v>
      </c>
      <c r="D1178" s="10" t="s">
        <v>42</v>
      </c>
      <c r="E1178" s="115" t="s">
        <v>3469</v>
      </c>
      <c r="F1178" s="116" t="s">
        <v>3470</v>
      </c>
      <c r="G1178" s="116" t="s">
        <v>722</v>
      </c>
      <c r="H1178" s="116" t="s">
        <v>789</v>
      </c>
      <c r="I1178" s="115" t="s">
        <v>3471</v>
      </c>
      <c r="J1178" s="116" t="s">
        <v>781</v>
      </c>
      <c r="K1178" s="116" t="s">
        <v>720</v>
      </c>
      <c r="L1178" s="56" t="s">
        <v>3472</v>
      </c>
    </row>
    <row r="1179" spans="1:12" ht="27">
      <c r="A1179" s="10" t="s">
        <v>48</v>
      </c>
      <c r="B1179" s="116" t="s">
        <v>3462</v>
      </c>
      <c r="C1179" s="10" t="s">
        <v>29</v>
      </c>
      <c r="D1179" s="10" t="s">
        <v>42</v>
      </c>
      <c r="E1179" s="115" t="s">
        <v>3473</v>
      </c>
      <c r="F1179" s="116" t="s">
        <v>3474</v>
      </c>
      <c r="G1179" s="116" t="s">
        <v>722</v>
      </c>
      <c r="H1179" s="116" t="s">
        <v>146</v>
      </c>
      <c r="I1179" s="115" t="s">
        <v>3475</v>
      </c>
      <c r="J1179" s="116" t="s">
        <v>781</v>
      </c>
      <c r="K1179" s="116" t="s">
        <v>720</v>
      </c>
      <c r="L1179" s="56" t="s">
        <v>1824</v>
      </c>
    </row>
    <row r="1180" spans="1:12" ht="36">
      <c r="A1180" s="10" t="s">
        <v>48</v>
      </c>
      <c r="B1180" s="116" t="s">
        <v>3462</v>
      </c>
      <c r="C1180" s="10" t="s">
        <v>29</v>
      </c>
      <c r="D1180" s="10" t="s">
        <v>42</v>
      </c>
      <c r="E1180" s="115" t="s">
        <v>3476</v>
      </c>
      <c r="F1180" s="116" t="s">
        <v>3477</v>
      </c>
      <c r="G1180" s="116" t="s">
        <v>729</v>
      </c>
      <c r="H1180" s="116" t="s">
        <v>789</v>
      </c>
      <c r="I1180" s="115" t="s">
        <v>3478</v>
      </c>
      <c r="J1180" s="116" t="s">
        <v>781</v>
      </c>
      <c r="K1180" s="116" t="s">
        <v>720</v>
      </c>
      <c r="L1180" s="56" t="s">
        <v>2686</v>
      </c>
    </row>
    <row r="1181" spans="1:12" ht="27">
      <c r="A1181" s="10" t="s">
        <v>48</v>
      </c>
      <c r="B1181" s="116" t="s">
        <v>3479</v>
      </c>
      <c r="C1181" s="10" t="s">
        <v>29</v>
      </c>
      <c r="D1181" s="10" t="s">
        <v>42</v>
      </c>
      <c r="E1181" s="115" t="s">
        <v>3480</v>
      </c>
      <c r="F1181" s="116" t="s">
        <v>3481</v>
      </c>
      <c r="G1181" s="116" t="s">
        <v>724</v>
      </c>
      <c r="H1181" s="116" t="s">
        <v>789</v>
      </c>
      <c r="I1181" s="115" t="s">
        <v>3482</v>
      </c>
      <c r="J1181" s="116" t="s">
        <v>923</v>
      </c>
      <c r="K1181" s="116" t="s">
        <v>720</v>
      </c>
      <c r="L1181" s="56" t="s">
        <v>3204</v>
      </c>
    </row>
    <row r="1182" spans="1:12" ht="27">
      <c r="A1182" s="10" t="s">
        <v>48</v>
      </c>
      <c r="B1182" s="116" t="s">
        <v>3479</v>
      </c>
      <c r="C1182" s="10" t="s">
        <v>29</v>
      </c>
      <c r="D1182" s="10" t="s">
        <v>42</v>
      </c>
      <c r="E1182" s="115" t="s">
        <v>3483</v>
      </c>
      <c r="F1182" s="116" t="s">
        <v>3484</v>
      </c>
      <c r="G1182" s="116" t="s">
        <v>732</v>
      </c>
      <c r="H1182" s="116" t="s">
        <v>146</v>
      </c>
      <c r="I1182" s="115" t="s">
        <v>3485</v>
      </c>
      <c r="J1182" s="116" t="s">
        <v>923</v>
      </c>
      <c r="K1182" s="116" t="s">
        <v>720</v>
      </c>
      <c r="L1182" s="56" t="s">
        <v>1729</v>
      </c>
    </row>
    <row r="1183" spans="1:12" ht="27">
      <c r="A1183" s="10" t="s">
        <v>48</v>
      </c>
      <c r="B1183" s="116" t="s">
        <v>3479</v>
      </c>
      <c r="C1183" s="10" t="s">
        <v>29</v>
      </c>
      <c r="D1183" s="10" t="s">
        <v>42</v>
      </c>
      <c r="E1183" s="115" t="s">
        <v>3486</v>
      </c>
      <c r="F1183" s="116" t="s">
        <v>3487</v>
      </c>
      <c r="G1183" s="116" t="s">
        <v>726</v>
      </c>
      <c r="H1183" s="116" t="s">
        <v>505</v>
      </c>
      <c r="I1183" s="115" t="s">
        <v>2100</v>
      </c>
      <c r="J1183" s="116" t="s">
        <v>781</v>
      </c>
      <c r="K1183" s="116" t="s">
        <v>720</v>
      </c>
      <c r="L1183" s="56" t="s">
        <v>2783</v>
      </c>
    </row>
    <row r="1184" spans="1:12" ht="27">
      <c r="A1184" s="10" t="s">
        <v>48</v>
      </c>
      <c r="B1184" s="116" t="s">
        <v>3479</v>
      </c>
      <c r="C1184" s="10" t="s">
        <v>29</v>
      </c>
      <c r="D1184" s="10" t="s">
        <v>42</v>
      </c>
      <c r="E1184" s="115" t="s">
        <v>3488</v>
      </c>
      <c r="F1184" s="116" t="s">
        <v>3481</v>
      </c>
      <c r="G1184" s="116" t="s">
        <v>727</v>
      </c>
      <c r="H1184" s="116" t="s">
        <v>146</v>
      </c>
      <c r="I1184" s="115" t="s">
        <v>3489</v>
      </c>
      <c r="J1184" s="116" t="s">
        <v>781</v>
      </c>
      <c r="K1184" s="116" t="s">
        <v>720</v>
      </c>
      <c r="L1184" s="56" t="s">
        <v>2766</v>
      </c>
    </row>
    <row r="1185" spans="1:12" ht="27">
      <c r="A1185" s="10" t="s">
        <v>48</v>
      </c>
      <c r="B1185" s="116" t="s">
        <v>3479</v>
      </c>
      <c r="C1185" s="10" t="s">
        <v>29</v>
      </c>
      <c r="D1185" s="10" t="s">
        <v>42</v>
      </c>
      <c r="E1185" s="115" t="s">
        <v>3490</v>
      </c>
      <c r="F1185" s="116" t="s">
        <v>3491</v>
      </c>
      <c r="G1185" s="116" t="s">
        <v>729</v>
      </c>
      <c r="H1185" s="116" t="s">
        <v>146</v>
      </c>
      <c r="I1185" s="115" t="s">
        <v>3492</v>
      </c>
      <c r="J1185" s="116" t="s">
        <v>781</v>
      </c>
      <c r="K1185" s="116" t="s">
        <v>720</v>
      </c>
      <c r="L1185" s="56" t="s">
        <v>2925</v>
      </c>
    </row>
    <row r="1186" spans="1:12" ht="27">
      <c r="A1186" s="10" t="s">
        <v>48</v>
      </c>
      <c r="B1186" s="116" t="s">
        <v>3479</v>
      </c>
      <c r="C1186" s="10" t="s">
        <v>29</v>
      </c>
      <c r="D1186" s="10" t="s">
        <v>42</v>
      </c>
      <c r="E1186" s="115" t="s">
        <v>3493</v>
      </c>
      <c r="F1186" s="116" t="s">
        <v>3494</v>
      </c>
      <c r="G1186" s="116" t="s">
        <v>729</v>
      </c>
      <c r="H1186" s="116" t="s">
        <v>146</v>
      </c>
      <c r="I1186" s="115" t="s">
        <v>3495</v>
      </c>
      <c r="J1186" s="116" t="s">
        <v>781</v>
      </c>
      <c r="K1186" s="116" t="s">
        <v>720</v>
      </c>
      <c r="L1186" s="56" t="s">
        <v>2925</v>
      </c>
    </row>
    <row r="1187" spans="1:12" ht="27">
      <c r="A1187" s="10" t="s">
        <v>48</v>
      </c>
      <c r="B1187" s="116" t="s">
        <v>3496</v>
      </c>
      <c r="C1187" s="10" t="s">
        <v>29</v>
      </c>
      <c r="D1187" s="10" t="s">
        <v>42</v>
      </c>
      <c r="E1187" s="115" t="s">
        <v>3497</v>
      </c>
      <c r="F1187" s="116" t="s">
        <v>3498</v>
      </c>
      <c r="G1187" s="116" t="s">
        <v>727</v>
      </c>
      <c r="H1187" s="116" t="s">
        <v>505</v>
      </c>
      <c r="I1187" s="115" t="s">
        <v>3499</v>
      </c>
      <c r="J1187" s="116" t="s">
        <v>781</v>
      </c>
      <c r="K1187" s="116" t="s">
        <v>720</v>
      </c>
      <c r="L1187" s="56" t="s">
        <v>3190</v>
      </c>
    </row>
    <row r="1188" spans="1:12" ht="27">
      <c r="A1188" s="10" t="s">
        <v>48</v>
      </c>
      <c r="B1188" s="116" t="s">
        <v>3496</v>
      </c>
      <c r="C1188" s="10" t="s">
        <v>29</v>
      </c>
      <c r="D1188" s="10" t="s">
        <v>42</v>
      </c>
      <c r="E1188" s="115" t="s">
        <v>3500</v>
      </c>
      <c r="F1188" s="116" t="s">
        <v>3501</v>
      </c>
      <c r="G1188" s="116" t="s">
        <v>726</v>
      </c>
      <c r="H1188" s="116" t="s">
        <v>146</v>
      </c>
      <c r="I1188" s="115" t="s">
        <v>3502</v>
      </c>
      <c r="J1188" s="116" t="s">
        <v>781</v>
      </c>
      <c r="K1188" s="116" t="s">
        <v>720</v>
      </c>
      <c r="L1188" s="56" t="s">
        <v>2786</v>
      </c>
    </row>
    <row r="1189" spans="1:12" ht="27">
      <c r="A1189" s="10" t="s">
        <v>48</v>
      </c>
      <c r="B1189" s="116" t="s">
        <v>3496</v>
      </c>
      <c r="C1189" s="10" t="s">
        <v>29</v>
      </c>
      <c r="D1189" s="10" t="s">
        <v>42</v>
      </c>
      <c r="E1189" s="115" t="s">
        <v>3503</v>
      </c>
      <c r="F1189" s="116" t="s">
        <v>3501</v>
      </c>
      <c r="G1189" s="116" t="s">
        <v>729</v>
      </c>
      <c r="H1189" s="116" t="s">
        <v>789</v>
      </c>
      <c r="I1189" s="115" t="s">
        <v>3504</v>
      </c>
      <c r="J1189" s="116" t="s">
        <v>781</v>
      </c>
      <c r="K1189" s="116" t="s">
        <v>720</v>
      </c>
      <c r="L1189" s="56" t="s">
        <v>3505</v>
      </c>
    </row>
    <row r="1190" spans="1:12" ht="27">
      <c r="A1190" s="10" t="s">
        <v>48</v>
      </c>
      <c r="B1190" s="116" t="s">
        <v>3496</v>
      </c>
      <c r="C1190" s="10" t="s">
        <v>29</v>
      </c>
      <c r="D1190" s="10" t="s">
        <v>42</v>
      </c>
      <c r="E1190" s="115" t="s">
        <v>3506</v>
      </c>
      <c r="F1190" s="116" t="s">
        <v>3501</v>
      </c>
      <c r="G1190" s="116" t="s">
        <v>729</v>
      </c>
      <c r="H1190" s="116" t="s">
        <v>505</v>
      </c>
      <c r="I1190" s="115" t="s">
        <v>3507</v>
      </c>
      <c r="J1190" s="116" t="s">
        <v>781</v>
      </c>
      <c r="K1190" s="116" t="s">
        <v>728</v>
      </c>
      <c r="L1190" s="56" t="s">
        <v>3508</v>
      </c>
    </row>
    <row r="1191" spans="1:12" ht="27">
      <c r="A1191" s="10" t="s">
        <v>48</v>
      </c>
      <c r="B1191" s="116" t="s">
        <v>3496</v>
      </c>
      <c r="C1191" s="10" t="s">
        <v>29</v>
      </c>
      <c r="D1191" s="10" t="s">
        <v>42</v>
      </c>
      <c r="E1191" s="115" t="s">
        <v>3509</v>
      </c>
      <c r="F1191" s="116" t="s">
        <v>3510</v>
      </c>
      <c r="G1191" s="116" t="s">
        <v>726</v>
      </c>
      <c r="H1191" s="116" t="s">
        <v>427</v>
      </c>
      <c r="I1191" s="115" t="s">
        <v>3511</v>
      </c>
      <c r="J1191" s="116" t="s">
        <v>781</v>
      </c>
      <c r="K1191" s="116" t="s">
        <v>720</v>
      </c>
      <c r="L1191" s="56" t="s">
        <v>3512</v>
      </c>
    </row>
    <row r="1192" spans="1:12" ht="27">
      <c r="A1192" s="10" t="s">
        <v>48</v>
      </c>
      <c r="B1192" s="116" t="s">
        <v>3496</v>
      </c>
      <c r="C1192" s="10" t="s">
        <v>29</v>
      </c>
      <c r="D1192" s="10" t="s">
        <v>42</v>
      </c>
      <c r="E1192" s="115" t="s">
        <v>3513</v>
      </c>
      <c r="F1192" s="116" t="s">
        <v>3514</v>
      </c>
      <c r="G1192" s="116" t="s">
        <v>724</v>
      </c>
      <c r="H1192" s="116" t="s">
        <v>146</v>
      </c>
      <c r="I1192" s="115" t="s">
        <v>3515</v>
      </c>
      <c r="J1192" s="116" t="s">
        <v>923</v>
      </c>
      <c r="K1192" s="116" t="s">
        <v>720</v>
      </c>
      <c r="L1192" s="56" t="s">
        <v>1274</v>
      </c>
    </row>
    <row r="1193" spans="1:12" ht="27">
      <c r="A1193" s="10" t="s">
        <v>48</v>
      </c>
      <c r="B1193" s="116" t="s">
        <v>3496</v>
      </c>
      <c r="C1193" s="10" t="s">
        <v>29</v>
      </c>
      <c r="D1193" s="10" t="s">
        <v>42</v>
      </c>
      <c r="E1193" s="115" t="s">
        <v>3516</v>
      </c>
      <c r="F1193" s="116" t="s">
        <v>3517</v>
      </c>
      <c r="G1193" s="116" t="s">
        <v>729</v>
      </c>
      <c r="H1193" s="116" t="s">
        <v>789</v>
      </c>
      <c r="I1193" s="115" t="s">
        <v>3518</v>
      </c>
      <c r="J1193" s="116" t="s">
        <v>781</v>
      </c>
      <c r="K1193" s="116" t="s">
        <v>720</v>
      </c>
      <c r="L1193" s="56" t="s">
        <v>3061</v>
      </c>
    </row>
    <row r="1194" spans="1:12" ht="27">
      <c r="A1194" s="10" t="s">
        <v>48</v>
      </c>
      <c r="B1194" s="116" t="s">
        <v>3479</v>
      </c>
      <c r="C1194" s="10" t="s">
        <v>29</v>
      </c>
      <c r="D1194" s="10" t="s">
        <v>42</v>
      </c>
      <c r="E1194" s="115" t="s">
        <v>3519</v>
      </c>
      <c r="F1194" s="116" t="s">
        <v>3520</v>
      </c>
      <c r="G1194" s="116" t="s">
        <v>727</v>
      </c>
      <c r="H1194" s="116" t="s">
        <v>505</v>
      </c>
      <c r="I1194" s="115" t="s">
        <v>3521</v>
      </c>
      <c r="J1194" s="116" t="s">
        <v>781</v>
      </c>
      <c r="K1194" s="116" t="s">
        <v>720</v>
      </c>
      <c r="L1194" s="56" t="s">
        <v>2963</v>
      </c>
    </row>
    <row r="1195" spans="1:12" ht="27">
      <c r="A1195" s="10" t="s">
        <v>48</v>
      </c>
      <c r="B1195" s="116" t="s">
        <v>3479</v>
      </c>
      <c r="C1195" s="10" t="s">
        <v>29</v>
      </c>
      <c r="D1195" s="10" t="s">
        <v>42</v>
      </c>
      <c r="E1195" s="115" t="s">
        <v>3522</v>
      </c>
      <c r="F1195" s="116" t="s">
        <v>3520</v>
      </c>
      <c r="G1195" s="116" t="s">
        <v>727</v>
      </c>
      <c r="H1195" s="116" t="s">
        <v>505</v>
      </c>
      <c r="I1195" s="115" t="s">
        <v>3523</v>
      </c>
      <c r="J1195" s="116" t="s">
        <v>781</v>
      </c>
      <c r="K1195" s="116" t="s">
        <v>720</v>
      </c>
      <c r="L1195" s="56" t="s">
        <v>2983</v>
      </c>
    </row>
    <row r="1196" spans="1:12" ht="27">
      <c r="A1196" s="10" t="s">
        <v>48</v>
      </c>
      <c r="B1196" s="116" t="s">
        <v>3479</v>
      </c>
      <c r="C1196" s="10" t="s">
        <v>29</v>
      </c>
      <c r="D1196" s="10" t="s">
        <v>42</v>
      </c>
      <c r="E1196" s="115" t="s">
        <v>3524</v>
      </c>
      <c r="F1196" s="116" t="s">
        <v>3525</v>
      </c>
      <c r="G1196" s="116" t="s">
        <v>727</v>
      </c>
      <c r="H1196" s="116" t="s">
        <v>505</v>
      </c>
      <c r="I1196" s="115" t="s">
        <v>753</v>
      </c>
      <c r="J1196" s="116" t="s">
        <v>781</v>
      </c>
      <c r="K1196" s="116" t="s">
        <v>720</v>
      </c>
      <c r="L1196" s="56" t="s">
        <v>1817</v>
      </c>
    </row>
    <row r="1197" spans="1:12" ht="27">
      <c r="A1197" s="10" t="s">
        <v>48</v>
      </c>
      <c r="B1197" s="116" t="s">
        <v>3479</v>
      </c>
      <c r="C1197" s="10" t="s">
        <v>29</v>
      </c>
      <c r="D1197" s="10" t="s">
        <v>42</v>
      </c>
      <c r="E1197" s="115" t="s">
        <v>3526</v>
      </c>
      <c r="F1197" s="116" t="s">
        <v>3484</v>
      </c>
      <c r="G1197" s="116" t="s">
        <v>732</v>
      </c>
      <c r="H1197" s="116" t="s">
        <v>146</v>
      </c>
      <c r="I1197" s="115" t="s">
        <v>3527</v>
      </c>
      <c r="J1197" s="116" t="s">
        <v>923</v>
      </c>
      <c r="K1197" s="116" t="s">
        <v>728</v>
      </c>
      <c r="L1197" s="56" t="s">
        <v>1251</v>
      </c>
    </row>
    <row r="1198" spans="1:12" ht="36">
      <c r="A1198" s="10" t="s">
        <v>48</v>
      </c>
      <c r="B1198" s="116" t="s">
        <v>3479</v>
      </c>
      <c r="C1198" s="10" t="s">
        <v>29</v>
      </c>
      <c r="D1198" s="10" t="s">
        <v>42</v>
      </c>
      <c r="E1198" s="115" t="s">
        <v>3528</v>
      </c>
      <c r="F1198" s="116" t="s">
        <v>3529</v>
      </c>
      <c r="G1198" s="116" t="s">
        <v>724</v>
      </c>
      <c r="H1198" s="116" t="s">
        <v>427</v>
      </c>
      <c r="I1198" s="115" t="s">
        <v>3530</v>
      </c>
      <c r="J1198" s="116" t="s">
        <v>781</v>
      </c>
      <c r="K1198" s="116" t="s">
        <v>728</v>
      </c>
      <c r="L1198" s="56" t="s">
        <v>2717</v>
      </c>
    </row>
    <row r="1199" spans="1:12" ht="36">
      <c r="A1199" s="10" t="s">
        <v>48</v>
      </c>
      <c r="B1199" s="116" t="s">
        <v>3479</v>
      </c>
      <c r="C1199" s="10" t="s">
        <v>29</v>
      </c>
      <c r="D1199" s="10" t="s">
        <v>42</v>
      </c>
      <c r="E1199" s="115" t="s">
        <v>3531</v>
      </c>
      <c r="F1199" s="116" t="s">
        <v>3532</v>
      </c>
      <c r="G1199" s="116" t="s">
        <v>724</v>
      </c>
      <c r="H1199" s="116" t="s">
        <v>427</v>
      </c>
      <c r="I1199" s="115" t="s">
        <v>3530</v>
      </c>
      <c r="J1199" s="116" t="s">
        <v>781</v>
      </c>
      <c r="K1199" s="116" t="s">
        <v>728</v>
      </c>
      <c r="L1199" s="56" t="s">
        <v>2717</v>
      </c>
    </row>
    <row r="1200" spans="1:12" ht="27">
      <c r="A1200" s="10" t="s">
        <v>48</v>
      </c>
      <c r="B1200" s="116" t="s">
        <v>3479</v>
      </c>
      <c r="C1200" s="10" t="s">
        <v>29</v>
      </c>
      <c r="D1200" s="10" t="s">
        <v>42</v>
      </c>
      <c r="E1200" s="115" t="s">
        <v>3533</v>
      </c>
      <c r="F1200" s="116" t="s">
        <v>3532</v>
      </c>
      <c r="G1200" s="116" t="s">
        <v>727</v>
      </c>
      <c r="H1200" s="116" t="s">
        <v>146</v>
      </c>
      <c r="I1200" s="115" t="s">
        <v>3534</v>
      </c>
      <c r="J1200" s="116" t="s">
        <v>781</v>
      </c>
      <c r="K1200" s="116" t="s">
        <v>720</v>
      </c>
      <c r="L1200" s="56" t="s">
        <v>2995</v>
      </c>
    </row>
    <row r="1201" spans="1:12" ht="27">
      <c r="A1201" s="10" t="s">
        <v>48</v>
      </c>
      <c r="B1201" s="116" t="s">
        <v>3479</v>
      </c>
      <c r="C1201" s="10" t="s">
        <v>29</v>
      </c>
      <c r="D1201" s="10" t="s">
        <v>42</v>
      </c>
      <c r="E1201" s="115" t="s">
        <v>3535</v>
      </c>
      <c r="F1201" s="116" t="s">
        <v>3491</v>
      </c>
      <c r="G1201" s="116" t="s">
        <v>727</v>
      </c>
      <c r="H1201" s="116" t="s">
        <v>146</v>
      </c>
      <c r="I1201" s="115" t="s">
        <v>3536</v>
      </c>
      <c r="J1201" s="116" t="s">
        <v>781</v>
      </c>
      <c r="K1201" s="116" t="s">
        <v>720</v>
      </c>
      <c r="L1201" s="56" t="s">
        <v>2044</v>
      </c>
    </row>
    <row r="1202" spans="1:12" ht="27">
      <c r="A1202" s="10" t="s">
        <v>48</v>
      </c>
      <c r="B1202" s="116" t="s">
        <v>3479</v>
      </c>
      <c r="C1202" s="10" t="s">
        <v>29</v>
      </c>
      <c r="D1202" s="10" t="s">
        <v>42</v>
      </c>
      <c r="E1202" s="115" t="s">
        <v>3537</v>
      </c>
      <c r="F1202" s="116" t="s">
        <v>3538</v>
      </c>
      <c r="G1202" s="116" t="s">
        <v>727</v>
      </c>
      <c r="H1202" s="116" t="s">
        <v>146</v>
      </c>
      <c r="I1202" s="115" t="s">
        <v>3539</v>
      </c>
      <c r="J1202" s="116" t="s">
        <v>781</v>
      </c>
      <c r="K1202" s="116" t="s">
        <v>720</v>
      </c>
      <c r="L1202" s="56" t="s">
        <v>3324</v>
      </c>
    </row>
    <row r="1203" spans="1:12" ht="27">
      <c r="A1203" s="10" t="s">
        <v>48</v>
      </c>
      <c r="B1203" s="116" t="s">
        <v>3479</v>
      </c>
      <c r="C1203" s="10" t="s">
        <v>29</v>
      </c>
      <c r="D1203" s="10" t="s">
        <v>42</v>
      </c>
      <c r="E1203" s="115" t="s">
        <v>3540</v>
      </c>
      <c r="F1203" s="116" t="s">
        <v>3541</v>
      </c>
      <c r="G1203" s="116" t="s">
        <v>726</v>
      </c>
      <c r="H1203" s="116" t="s">
        <v>505</v>
      </c>
      <c r="I1203" s="115" t="s">
        <v>3542</v>
      </c>
      <c r="J1203" s="116" t="s">
        <v>781</v>
      </c>
      <c r="K1203" s="116" t="s">
        <v>720</v>
      </c>
      <c r="L1203" s="56" t="s">
        <v>2963</v>
      </c>
    </row>
    <row r="1204" spans="1:12" ht="27">
      <c r="A1204" s="10" t="s">
        <v>48</v>
      </c>
      <c r="B1204" s="116" t="s">
        <v>3479</v>
      </c>
      <c r="C1204" s="10" t="s">
        <v>29</v>
      </c>
      <c r="D1204" s="10" t="s">
        <v>42</v>
      </c>
      <c r="E1204" s="115" t="s">
        <v>3543</v>
      </c>
      <c r="F1204" s="116" t="s">
        <v>3501</v>
      </c>
      <c r="G1204" s="116" t="s">
        <v>726</v>
      </c>
      <c r="H1204" s="116" t="s">
        <v>505</v>
      </c>
      <c r="I1204" s="115" t="s">
        <v>3544</v>
      </c>
      <c r="J1204" s="116" t="s">
        <v>781</v>
      </c>
      <c r="K1204" s="116" t="s">
        <v>720</v>
      </c>
      <c r="L1204" s="56" t="s">
        <v>2963</v>
      </c>
    </row>
    <row r="1205" spans="1:12" ht="27">
      <c r="A1205" s="10" t="s">
        <v>48</v>
      </c>
      <c r="B1205" s="116" t="s">
        <v>3479</v>
      </c>
      <c r="C1205" s="10" t="s">
        <v>29</v>
      </c>
      <c r="D1205" s="10" t="s">
        <v>42</v>
      </c>
      <c r="E1205" s="115" t="s">
        <v>3545</v>
      </c>
      <c r="F1205" s="116" t="s">
        <v>3546</v>
      </c>
      <c r="G1205" s="116" t="s">
        <v>726</v>
      </c>
      <c r="H1205" s="116" t="s">
        <v>505</v>
      </c>
      <c r="I1205" s="115" t="s">
        <v>3547</v>
      </c>
      <c r="J1205" s="116" t="s">
        <v>781</v>
      </c>
      <c r="K1205" s="116" t="s">
        <v>720</v>
      </c>
      <c r="L1205" s="56" t="s">
        <v>2963</v>
      </c>
    </row>
    <row r="1206" spans="1:12" ht="27">
      <c r="A1206" s="10" t="s">
        <v>48</v>
      </c>
      <c r="B1206" s="116" t="s">
        <v>3479</v>
      </c>
      <c r="C1206" s="10" t="s">
        <v>29</v>
      </c>
      <c r="D1206" s="10" t="s">
        <v>42</v>
      </c>
      <c r="E1206" s="115" t="s">
        <v>3548</v>
      </c>
      <c r="F1206" s="116" t="s">
        <v>3549</v>
      </c>
      <c r="G1206" s="116" t="s">
        <v>727</v>
      </c>
      <c r="H1206" s="116" t="s">
        <v>505</v>
      </c>
      <c r="I1206" s="115" t="s">
        <v>3550</v>
      </c>
      <c r="J1206" s="116" t="s">
        <v>781</v>
      </c>
      <c r="K1206" s="116" t="s">
        <v>720</v>
      </c>
      <c r="L1206" s="56" t="s">
        <v>3551</v>
      </c>
    </row>
    <row r="1207" spans="1:12" ht="27">
      <c r="A1207" s="10" t="s">
        <v>48</v>
      </c>
      <c r="B1207" s="116" t="s">
        <v>3479</v>
      </c>
      <c r="C1207" s="10" t="s">
        <v>29</v>
      </c>
      <c r="D1207" s="10" t="s">
        <v>42</v>
      </c>
      <c r="E1207" s="115" t="s">
        <v>3552</v>
      </c>
      <c r="F1207" s="116" t="s">
        <v>3553</v>
      </c>
      <c r="G1207" s="116" t="s">
        <v>727</v>
      </c>
      <c r="H1207" s="116" t="s">
        <v>505</v>
      </c>
      <c r="I1207" s="115" t="s">
        <v>3550</v>
      </c>
      <c r="J1207" s="116" t="s">
        <v>781</v>
      </c>
      <c r="K1207" s="116" t="s">
        <v>720</v>
      </c>
      <c r="L1207" s="56" t="s">
        <v>3551</v>
      </c>
    </row>
    <row r="1208" spans="1:12" ht="27">
      <c r="A1208" s="10" t="s">
        <v>48</v>
      </c>
      <c r="B1208" s="116" t="s">
        <v>3479</v>
      </c>
      <c r="C1208" s="10" t="s">
        <v>29</v>
      </c>
      <c r="D1208" s="10" t="s">
        <v>42</v>
      </c>
      <c r="E1208" s="115" t="s">
        <v>3554</v>
      </c>
      <c r="F1208" s="116" t="s">
        <v>3555</v>
      </c>
      <c r="G1208" s="116" t="s">
        <v>727</v>
      </c>
      <c r="H1208" s="116" t="s">
        <v>505</v>
      </c>
      <c r="I1208" s="115" t="s">
        <v>3550</v>
      </c>
      <c r="J1208" s="116" t="s">
        <v>781</v>
      </c>
      <c r="K1208" s="116" t="s">
        <v>720</v>
      </c>
      <c r="L1208" s="56" t="s">
        <v>3551</v>
      </c>
    </row>
    <row r="1209" spans="1:12" ht="27">
      <c r="A1209" s="10" t="s">
        <v>48</v>
      </c>
      <c r="B1209" s="116" t="s">
        <v>3479</v>
      </c>
      <c r="C1209" s="10" t="s">
        <v>29</v>
      </c>
      <c r="D1209" s="10" t="s">
        <v>42</v>
      </c>
      <c r="E1209" s="115" t="s">
        <v>3556</v>
      </c>
      <c r="F1209" s="116" t="s">
        <v>3557</v>
      </c>
      <c r="G1209" s="116" t="s">
        <v>727</v>
      </c>
      <c r="H1209" s="116" t="s">
        <v>505</v>
      </c>
      <c r="I1209" s="115" t="s">
        <v>3550</v>
      </c>
      <c r="J1209" s="116" t="s">
        <v>781</v>
      </c>
      <c r="K1209" s="116" t="s">
        <v>720</v>
      </c>
      <c r="L1209" s="56" t="s">
        <v>2983</v>
      </c>
    </row>
    <row r="1210" spans="1:12" ht="27">
      <c r="A1210" s="10" t="s">
        <v>48</v>
      </c>
      <c r="B1210" s="116" t="s">
        <v>3479</v>
      </c>
      <c r="C1210" s="10" t="s">
        <v>29</v>
      </c>
      <c r="D1210" s="10" t="s">
        <v>42</v>
      </c>
      <c r="E1210" s="115" t="s">
        <v>3558</v>
      </c>
      <c r="F1210" s="116" t="s">
        <v>3538</v>
      </c>
      <c r="G1210" s="116" t="s">
        <v>727</v>
      </c>
      <c r="H1210" s="116" t="s">
        <v>505</v>
      </c>
      <c r="I1210" s="115" t="s">
        <v>3550</v>
      </c>
      <c r="J1210" s="116" t="s">
        <v>781</v>
      </c>
      <c r="K1210" s="116" t="s">
        <v>720</v>
      </c>
      <c r="L1210" s="56" t="s">
        <v>3551</v>
      </c>
    </row>
    <row r="1211" spans="1:12" ht="27">
      <c r="A1211" s="10" t="s">
        <v>48</v>
      </c>
      <c r="B1211" s="116" t="s">
        <v>3479</v>
      </c>
      <c r="C1211" s="10" t="s">
        <v>29</v>
      </c>
      <c r="D1211" s="10" t="s">
        <v>42</v>
      </c>
      <c r="E1211" s="115" t="s">
        <v>3559</v>
      </c>
      <c r="F1211" s="116" t="s">
        <v>3560</v>
      </c>
      <c r="G1211" s="116" t="s">
        <v>727</v>
      </c>
      <c r="H1211" s="116" t="s">
        <v>505</v>
      </c>
      <c r="I1211" s="115" t="s">
        <v>3521</v>
      </c>
      <c r="J1211" s="116" t="s">
        <v>781</v>
      </c>
      <c r="K1211" s="116" t="s">
        <v>720</v>
      </c>
      <c r="L1211" s="56" t="s">
        <v>3551</v>
      </c>
    </row>
    <row r="1212" spans="1:12" ht="27">
      <c r="A1212" s="10" t="s">
        <v>48</v>
      </c>
      <c r="B1212" s="116" t="s">
        <v>3479</v>
      </c>
      <c r="C1212" s="10" t="s">
        <v>29</v>
      </c>
      <c r="D1212" s="10" t="s">
        <v>42</v>
      </c>
      <c r="E1212" s="115" t="s">
        <v>3561</v>
      </c>
      <c r="F1212" s="116" t="s">
        <v>3562</v>
      </c>
      <c r="G1212" s="116" t="s">
        <v>727</v>
      </c>
      <c r="H1212" s="116" t="s">
        <v>268</v>
      </c>
      <c r="I1212" s="115" t="s">
        <v>3563</v>
      </c>
      <c r="J1212" s="116" t="s">
        <v>781</v>
      </c>
      <c r="K1212" s="116" t="s">
        <v>728</v>
      </c>
      <c r="L1212" s="56" t="s">
        <v>1802</v>
      </c>
    </row>
    <row r="1213" spans="1:12" ht="27">
      <c r="A1213" s="10" t="s">
        <v>48</v>
      </c>
      <c r="B1213" s="116" t="s">
        <v>3479</v>
      </c>
      <c r="C1213" s="10" t="s">
        <v>29</v>
      </c>
      <c r="D1213" s="10" t="s">
        <v>42</v>
      </c>
      <c r="E1213" s="115" t="s">
        <v>3564</v>
      </c>
      <c r="F1213" s="116" t="s">
        <v>3494</v>
      </c>
      <c r="G1213" s="116" t="s">
        <v>722</v>
      </c>
      <c r="H1213" s="116" t="s">
        <v>146</v>
      </c>
      <c r="I1213" s="115" t="s">
        <v>3565</v>
      </c>
      <c r="J1213" s="116" t="s">
        <v>923</v>
      </c>
      <c r="K1213" s="116" t="s">
        <v>728</v>
      </c>
      <c r="L1213" s="56" t="s">
        <v>2874</v>
      </c>
    </row>
    <row r="1214" spans="1:12" ht="27">
      <c r="A1214" s="10" t="s">
        <v>48</v>
      </c>
      <c r="B1214" s="116" t="s">
        <v>3479</v>
      </c>
      <c r="C1214" s="10" t="s">
        <v>29</v>
      </c>
      <c r="D1214" s="10" t="s">
        <v>42</v>
      </c>
      <c r="E1214" s="115" t="s">
        <v>3566</v>
      </c>
      <c r="F1214" s="116" t="s">
        <v>3567</v>
      </c>
      <c r="G1214" s="116" t="s">
        <v>727</v>
      </c>
      <c r="H1214" s="116" t="s">
        <v>505</v>
      </c>
      <c r="I1214" s="115" t="s">
        <v>3568</v>
      </c>
      <c r="J1214" s="116" t="s">
        <v>781</v>
      </c>
      <c r="K1214" s="116" t="s">
        <v>720</v>
      </c>
      <c r="L1214" s="56" t="s">
        <v>2983</v>
      </c>
    </row>
    <row r="1215" spans="1:12" ht="27">
      <c r="A1215" s="10" t="s">
        <v>48</v>
      </c>
      <c r="B1215" s="116" t="s">
        <v>3479</v>
      </c>
      <c r="C1215" s="10" t="s">
        <v>29</v>
      </c>
      <c r="D1215" s="10" t="s">
        <v>42</v>
      </c>
      <c r="E1215" s="115" t="s">
        <v>3569</v>
      </c>
      <c r="F1215" s="116" t="s">
        <v>3570</v>
      </c>
      <c r="G1215" s="116" t="s">
        <v>724</v>
      </c>
      <c r="H1215" s="116" t="s">
        <v>505</v>
      </c>
      <c r="I1215" s="115" t="s">
        <v>3571</v>
      </c>
      <c r="J1215" s="116" t="s">
        <v>781</v>
      </c>
      <c r="K1215" s="116" t="s">
        <v>720</v>
      </c>
      <c r="L1215" s="56" t="s">
        <v>2562</v>
      </c>
    </row>
    <row r="1216" spans="1:12" ht="27">
      <c r="A1216" s="10" t="s">
        <v>48</v>
      </c>
      <c r="B1216" s="116" t="s">
        <v>3479</v>
      </c>
      <c r="C1216" s="10" t="s">
        <v>29</v>
      </c>
      <c r="D1216" s="10" t="s">
        <v>42</v>
      </c>
      <c r="E1216" s="115" t="s">
        <v>3572</v>
      </c>
      <c r="F1216" s="116" t="s">
        <v>3573</v>
      </c>
      <c r="G1216" s="116" t="s">
        <v>724</v>
      </c>
      <c r="H1216" s="116" t="s">
        <v>505</v>
      </c>
      <c r="I1216" s="115" t="s">
        <v>3571</v>
      </c>
      <c r="J1216" s="116" t="s">
        <v>781</v>
      </c>
      <c r="K1216" s="116" t="s">
        <v>720</v>
      </c>
      <c r="L1216" s="56" t="s">
        <v>2562</v>
      </c>
    </row>
    <row r="1217" spans="1:12" ht="27">
      <c r="A1217" s="10" t="s">
        <v>48</v>
      </c>
      <c r="B1217" s="116" t="s">
        <v>3479</v>
      </c>
      <c r="C1217" s="10" t="s">
        <v>29</v>
      </c>
      <c r="D1217" s="10" t="s">
        <v>42</v>
      </c>
      <c r="E1217" s="115" t="s">
        <v>3574</v>
      </c>
      <c r="F1217" s="116" t="s">
        <v>3570</v>
      </c>
      <c r="G1217" s="116" t="s">
        <v>727</v>
      </c>
      <c r="H1217" s="116" t="s">
        <v>789</v>
      </c>
      <c r="I1217" s="115" t="s">
        <v>3575</v>
      </c>
      <c r="J1217" s="116" t="s">
        <v>781</v>
      </c>
      <c r="K1217" s="116" t="s">
        <v>720</v>
      </c>
      <c r="L1217" s="56" t="s">
        <v>3576</v>
      </c>
    </row>
    <row r="1218" spans="1:12" ht="27">
      <c r="A1218" s="10" t="s">
        <v>48</v>
      </c>
      <c r="B1218" s="116" t="s">
        <v>3479</v>
      </c>
      <c r="C1218" s="10" t="s">
        <v>29</v>
      </c>
      <c r="D1218" s="10" t="s">
        <v>42</v>
      </c>
      <c r="E1218" s="115" t="s">
        <v>3577</v>
      </c>
      <c r="F1218" s="116" t="s">
        <v>3570</v>
      </c>
      <c r="G1218" s="116" t="s">
        <v>727</v>
      </c>
      <c r="H1218" s="116" t="s">
        <v>146</v>
      </c>
      <c r="I1218" s="115" t="s">
        <v>3578</v>
      </c>
      <c r="J1218" s="116" t="s">
        <v>781</v>
      </c>
      <c r="K1218" s="116" t="s">
        <v>720</v>
      </c>
      <c r="L1218" s="56" t="s">
        <v>1373</v>
      </c>
    </row>
    <row r="1219" spans="1:12" ht="27">
      <c r="A1219" s="10" t="s">
        <v>48</v>
      </c>
      <c r="B1219" s="116" t="s">
        <v>3479</v>
      </c>
      <c r="C1219" s="10" t="s">
        <v>29</v>
      </c>
      <c r="D1219" s="10" t="s">
        <v>42</v>
      </c>
      <c r="E1219" s="115" t="s">
        <v>3579</v>
      </c>
      <c r="F1219" s="116" t="s">
        <v>3580</v>
      </c>
      <c r="G1219" s="116" t="s">
        <v>727</v>
      </c>
      <c r="H1219" s="116" t="s">
        <v>146</v>
      </c>
      <c r="I1219" s="115" t="s">
        <v>3578</v>
      </c>
      <c r="J1219" s="116" t="s">
        <v>781</v>
      </c>
      <c r="K1219" s="116" t="s">
        <v>720</v>
      </c>
      <c r="L1219" s="56" t="s">
        <v>2044</v>
      </c>
    </row>
    <row r="1220" spans="1:12" ht="27">
      <c r="A1220" s="10" t="s">
        <v>48</v>
      </c>
      <c r="B1220" s="116" t="s">
        <v>3496</v>
      </c>
      <c r="C1220" s="10" t="s">
        <v>29</v>
      </c>
      <c r="D1220" s="10" t="s">
        <v>42</v>
      </c>
      <c r="E1220" s="115" t="s">
        <v>3581</v>
      </c>
      <c r="F1220" s="116" t="s">
        <v>3498</v>
      </c>
      <c r="G1220" s="116" t="s">
        <v>732</v>
      </c>
      <c r="H1220" s="116" t="s">
        <v>146</v>
      </c>
      <c r="I1220" s="115" t="s">
        <v>3582</v>
      </c>
      <c r="J1220" s="116" t="s">
        <v>923</v>
      </c>
      <c r="K1220" s="116" t="s">
        <v>728</v>
      </c>
      <c r="L1220" s="56" t="s">
        <v>2314</v>
      </c>
    </row>
    <row r="1221" spans="1:12" ht="27">
      <c r="A1221" s="10" t="s">
        <v>48</v>
      </c>
      <c r="B1221" s="116" t="s">
        <v>3496</v>
      </c>
      <c r="C1221" s="10" t="s">
        <v>29</v>
      </c>
      <c r="D1221" s="10" t="s">
        <v>42</v>
      </c>
      <c r="E1221" s="115" t="s">
        <v>3583</v>
      </c>
      <c r="F1221" s="116" t="s">
        <v>3584</v>
      </c>
      <c r="G1221" s="116" t="s">
        <v>724</v>
      </c>
      <c r="H1221" s="116" t="s">
        <v>146</v>
      </c>
      <c r="I1221" s="115" t="s">
        <v>3582</v>
      </c>
      <c r="J1221" s="116" t="s">
        <v>923</v>
      </c>
      <c r="K1221" s="116" t="s">
        <v>720</v>
      </c>
      <c r="L1221" s="56" t="s">
        <v>1381</v>
      </c>
    </row>
    <row r="1222" spans="1:12" ht="27">
      <c r="A1222" s="10" t="s">
        <v>48</v>
      </c>
      <c r="B1222" s="116" t="s">
        <v>3496</v>
      </c>
      <c r="C1222" s="10" t="s">
        <v>29</v>
      </c>
      <c r="D1222" s="10" t="s">
        <v>42</v>
      </c>
      <c r="E1222" s="115" t="s">
        <v>3585</v>
      </c>
      <c r="F1222" s="116" t="s">
        <v>3584</v>
      </c>
      <c r="G1222" s="116" t="s">
        <v>726</v>
      </c>
      <c r="H1222" s="116" t="s">
        <v>146</v>
      </c>
      <c r="I1222" s="115" t="s">
        <v>3582</v>
      </c>
      <c r="J1222" s="116" t="s">
        <v>923</v>
      </c>
      <c r="K1222" s="116" t="s">
        <v>730</v>
      </c>
      <c r="L1222" s="56" t="s">
        <v>1209</v>
      </c>
    </row>
    <row r="1223" spans="1:12" ht="27">
      <c r="A1223" s="10" t="s">
        <v>48</v>
      </c>
      <c r="B1223" s="116" t="s">
        <v>3496</v>
      </c>
      <c r="C1223" s="10" t="s">
        <v>29</v>
      </c>
      <c r="D1223" s="10" t="s">
        <v>42</v>
      </c>
      <c r="E1223" s="115" t="s">
        <v>3586</v>
      </c>
      <c r="F1223" s="116" t="s">
        <v>3587</v>
      </c>
      <c r="G1223" s="116" t="s">
        <v>726</v>
      </c>
      <c r="H1223" s="116" t="s">
        <v>146</v>
      </c>
      <c r="I1223" s="115" t="s">
        <v>768</v>
      </c>
      <c r="J1223" s="116" t="s">
        <v>923</v>
      </c>
      <c r="K1223" s="116" t="s">
        <v>720</v>
      </c>
      <c r="L1223" s="56" t="s">
        <v>1209</v>
      </c>
    </row>
    <row r="1224" spans="1:12" ht="27">
      <c r="A1224" s="10" t="s">
        <v>48</v>
      </c>
      <c r="B1224" s="116" t="s">
        <v>3496</v>
      </c>
      <c r="C1224" s="10" t="s">
        <v>29</v>
      </c>
      <c r="D1224" s="10" t="s">
        <v>42</v>
      </c>
      <c r="E1224" s="115" t="s">
        <v>3588</v>
      </c>
      <c r="F1224" s="116" t="s">
        <v>3589</v>
      </c>
      <c r="G1224" s="116" t="s">
        <v>724</v>
      </c>
      <c r="H1224" s="116" t="s">
        <v>146</v>
      </c>
      <c r="I1224" s="115" t="s">
        <v>3590</v>
      </c>
      <c r="J1224" s="116" t="s">
        <v>923</v>
      </c>
      <c r="K1224" s="116" t="s">
        <v>720</v>
      </c>
      <c r="L1224" s="56" t="s">
        <v>3095</v>
      </c>
    </row>
    <row r="1225" spans="1:12" ht="27">
      <c r="A1225" s="10" t="s">
        <v>48</v>
      </c>
      <c r="B1225" s="116" t="s">
        <v>3496</v>
      </c>
      <c r="C1225" s="10" t="s">
        <v>29</v>
      </c>
      <c r="D1225" s="10" t="s">
        <v>42</v>
      </c>
      <c r="E1225" s="115" t="s">
        <v>3591</v>
      </c>
      <c r="F1225" s="116" t="s">
        <v>3589</v>
      </c>
      <c r="G1225" s="116" t="s">
        <v>727</v>
      </c>
      <c r="H1225" s="116" t="s">
        <v>789</v>
      </c>
      <c r="I1225" s="115" t="s">
        <v>3592</v>
      </c>
      <c r="J1225" s="116" t="s">
        <v>781</v>
      </c>
      <c r="K1225" s="116" t="s">
        <v>730</v>
      </c>
      <c r="L1225" s="56" t="s">
        <v>1746</v>
      </c>
    </row>
    <row r="1226" spans="1:12" ht="27">
      <c r="A1226" s="10" t="s">
        <v>48</v>
      </c>
      <c r="B1226" s="116" t="s">
        <v>3496</v>
      </c>
      <c r="C1226" s="10" t="s">
        <v>29</v>
      </c>
      <c r="D1226" s="10" t="s">
        <v>42</v>
      </c>
      <c r="E1226" s="115" t="s">
        <v>3593</v>
      </c>
      <c r="F1226" s="116" t="s">
        <v>3589</v>
      </c>
      <c r="G1226" s="116" t="s">
        <v>726</v>
      </c>
      <c r="H1226" s="116" t="s">
        <v>146</v>
      </c>
      <c r="I1226" s="115" t="s">
        <v>768</v>
      </c>
      <c r="J1226" s="116" t="s">
        <v>781</v>
      </c>
      <c r="K1226" s="116" t="s">
        <v>730</v>
      </c>
      <c r="L1226" s="56" t="s">
        <v>1354</v>
      </c>
    </row>
    <row r="1227" spans="1:12" ht="27">
      <c r="A1227" s="10" t="s">
        <v>48</v>
      </c>
      <c r="B1227" s="116" t="s">
        <v>3496</v>
      </c>
      <c r="C1227" s="10" t="s">
        <v>29</v>
      </c>
      <c r="D1227" s="10" t="s">
        <v>42</v>
      </c>
      <c r="E1227" s="115" t="s">
        <v>3594</v>
      </c>
      <c r="F1227" s="116" t="s">
        <v>3595</v>
      </c>
      <c r="G1227" s="116" t="s">
        <v>726</v>
      </c>
      <c r="H1227" s="116" t="s">
        <v>146</v>
      </c>
      <c r="I1227" s="115" t="s">
        <v>3596</v>
      </c>
      <c r="J1227" s="116" t="s">
        <v>781</v>
      </c>
      <c r="K1227" s="116" t="s">
        <v>720</v>
      </c>
      <c r="L1227" s="56" t="s">
        <v>1354</v>
      </c>
    </row>
    <row r="1228" spans="1:12" ht="27">
      <c r="A1228" s="10" t="s">
        <v>48</v>
      </c>
      <c r="B1228" s="116" t="s">
        <v>3496</v>
      </c>
      <c r="C1228" s="10" t="s">
        <v>29</v>
      </c>
      <c r="D1228" s="10" t="s">
        <v>42</v>
      </c>
      <c r="E1228" s="115" t="s">
        <v>3597</v>
      </c>
      <c r="F1228" s="116" t="s">
        <v>3595</v>
      </c>
      <c r="G1228" s="116" t="s">
        <v>726</v>
      </c>
      <c r="H1228" s="116" t="s">
        <v>146</v>
      </c>
      <c r="I1228" s="115" t="s">
        <v>3582</v>
      </c>
      <c r="J1228" s="116" t="s">
        <v>781</v>
      </c>
      <c r="K1228" s="116" t="s">
        <v>720</v>
      </c>
      <c r="L1228" s="56" t="s">
        <v>1354</v>
      </c>
    </row>
    <row r="1229" spans="1:12" ht="27">
      <c r="A1229" s="10" t="s">
        <v>48</v>
      </c>
      <c r="B1229" s="116" t="s">
        <v>3496</v>
      </c>
      <c r="C1229" s="10" t="s">
        <v>29</v>
      </c>
      <c r="D1229" s="10" t="s">
        <v>42</v>
      </c>
      <c r="E1229" s="115" t="s">
        <v>3598</v>
      </c>
      <c r="F1229" s="116" t="s">
        <v>3595</v>
      </c>
      <c r="G1229" s="116" t="s">
        <v>726</v>
      </c>
      <c r="H1229" s="116" t="s">
        <v>505</v>
      </c>
      <c r="I1229" s="115" t="s">
        <v>3599</v>
      </c>
      <c r="J1229" s="116" t="s">
        <v>781</v>
      </c>
      <c r="K1229" s="116" t="s">
        <v>720</v>
      </c>
      <c r="L1229" s="56" t="s">
        <v>2562</v>
      </c>
    </row>
    <row r="1230" spans="1:12" ht="27">
      <c r="A1230" s="10" t="s">
        <v>48</v>
      </c>
      <c r="B1230" s="116" t="s">
        <v>3496</v>
      </c>
      <c r="C1230" s="10" t="s">
        <v>29</v>
      </c>
      <c r="D1230" s="10" t="s">
        <v>42</v>
      </c>
      <c r="E1230" s="115" t="s">
        <v>3600</v>
      </c>
      <c r="F1230" s="116" t="s">
        <v>3595</v>
      </c>
      <c r="G1230" s="116" t="s">
        <v>726</v>
      </c>
      <c r="H1230" s="116" t="s">
        <v>505</v>
      </c>
      <c r="I1230" s="115" t="s">
        <v>3599</v>
      </c>
      <c r="J1230" s="116" t="s">
        <v>781</v>
      </c>
      <c r="K1230" s="116" t="s">
        <v>720</v>
      </c>
      <c r="L1230" s="56" t="s">
        <v>2562</v>
      </c>
    </row>
    <row r="1231" spans="1:12" ht="27">
      <c r="A1231" s="10" t="s">
        <v>48</v>
      </c>
      <c r="B1231" s="116" t="s">
        <v>3496</v>
      </c>
      <c r="C1231" s="10" t="s">
        <v>29</v>
      </c>
      <c r="D1231" s="10" t="s">
        <v>42</v>
      </c>
      <c r="E1231" s="115" t="s">
        <v>3601</v>
      </c>
      <c r="F1231" s="116" t="s">
        <v>3595</v>
      </c>
      <c r="G1231" s="116" t="s">
        <v>726</v>
      </c>
      <c r="H1231" s="116" t="s">
        <v>146</v>
      </c>
      <c r="I1231" s="115" t="s">
        <v>3602</v>
      </c>
      <c r="J1231" s="116" t="s">
        <v>781</v>
      </c>
      <c r="K1231" s="116" t="s">
        <v>720</v>
      </c>
      <c r="L1231" s="56" t="s">
        <v>1354</v>
      </c>
    </row>
    <row r="1232" spans="1:12" ht="27">
      <c r="A1232" s="10" t="s">
        <v>48</v>
      </c>
      <c r="B1232" s="116" t="s">
        <v>3496</v>
      </c>
      <c r="C1232" s="10" t="s">
        <v>29</v>
      </c>
      <c r="D1232" s="10" t="s">
        <v>42</v>
      </c>
      <c r="E1232" s="115" t="s">
        <v>3603</v>
      </c>
      <c r="F1232" s="116" t="s">
        <v>3517</v>
      </c>
      <c r="G1232" s="116" t="s">
        <v>726</v>
      </c>
      <c r="H1232" s="116" t="s">
        <v>146</v>
      </c>
      <c r="I1232" s="115" t="s">
        <v>774</v>
      </c>
      <c r="J1232" s="116" t="s">
        <v>781</v>
      </c>
      <c r="K1232" s="116" t="s">
        <v>720</v>
      </c>
      <c r="L1232" s="56" t="s">
        <v>1354</v>
      </c>
    </row>
    <row r="1233" spans="1:12" ht="27">
      <c r="A1233" s="10" t="s">
        <v>48</v>
      </c>
      <c r="B1233" s="116" t="s">
        <v>3496</v>
      </c>
      <c r="C1233" s="10" t="s">
        <v>29</v>
      </c>
      <c r="D1233" s="10" t="s">
        <v>42</v>
      </c>
      <c r="E1233" s="115" t="s">
        <v>3604</v>
      </c>
      <c r="F1233" s="116" t="s">
        <v>3517</v>
      </c>
      <c r="G1233" s="116" t="s">
        <v>729</v>
      </c>
      <c r="H1233" s="116" t="s">
        <v>505</v>
      </c>
      <c r="I1233" s="115" t="s">
        <v>3605</v>
      </c>
      <c r="J1233" s="116" t="s">
        <v>781</v>
      </c>
      <c r="K1233" s="116" t="s">
        <v>730</v>
      </c>
      <c r="L1233" s="56" t="s">
        <v>2983</v>
      </c>
    </row>
    <row r="1234" spans="1:12" ht="27">
      <c r="A1234" s="10" t="s">
        <v>48</v>
      </c>
      <c r="B1234" s="116" t="s">
        <v>3496</v>
      </c>
      <c r="C1234" s="10" t="s">
        <v>29</v>
      </c>
      <c r="D1234" s="10" t="s">
        <v>42</v>
      </c>
      <c r="E1234" s="115" t="s">
        <v>3606</v>
      </c>
      <c r="F1234" s="116" t="s">
        <v>3517</v>
      </c>
      <c r="G1234" s="116" t="s">
        <v>726</v>
      </c>
      <c r="H1234" s="116" t="s">
        <v>146</v>
      </c>
      <c r="I1234" s="115" t="s">
        <v>774</v>
      </c>
      <c r="J1234" s="116" t="s">
        <v>781</v>
      </c>
      <c r="K1234" s="116" t="s">
        <v>730</v>
      </c>
      <c r="L1234" s="56" t="s">
        <v>1354</v>
      </c>
    </row>
    <row r="1235" spans="1:12" ht="27">
      <c r="A1235" s="10" t="s">
        <v>48</v>
      </c>
      <c r="B1235" s="116" t="s">
        <v>3496</v>
      </c>
      <c r="C1235" s="10" t="s">
        <v>29</v>
      </c>
      <c r="D1235" s="10" t="s">
        <v>42</v>
      </c>
      <c r="E1235" s="115" t="s">
        <v>3607</v>
      </c>
      <c r="F1235" s="116" t="s">
        <v>3514</v>
      </c>
      <c r="G1235" s="116" t="s">
        <v>729</v>
      </c>
      <c r="H1235" s="116" t="s">
        <v>505</v>
      </c>
      <c r="I1235" s="115" t="s">
        <v>3608</v>
      </c>
      <c r="J1235" s="116" t="s">
        <v>781</v>
      </c>
      <c r="K1235" s="116" t="s">
        <v>720</v>
      </c>
      <c r="L1235" s="56" t="s">
        <v>2983</v>
      </c>
    </row>
    <row r="1236" spans="1:12" ht="27">
      <c r="A1236" s="10" t="s">
        <v>48</v>
      </c>
      <c r="B1236" s="116" t="s">
        <v>3496</v>
      </c>
      <c r="C1236" s="10" t="s">
        <v>29</v>
      </c>
      <c r="D1236" s="10" t="s">
        <v>42</v>
      </c>
      <c r="E1236" s="115" t="s">
        <v>3609</v>
      </c>
      <c r="F1236" s="116" t="s">
        <v>3514</v>
      </c>
      <c r="G1236" s="116" t="s">
        <v>729</v>
      </c>
      <c r="H1236" s="116" t="s">
        <v>505</v>
      </c>
      <c r="I1236" s="115" t="s">
        <v>3608</v>
      </c>
      <c r="J1236" s="116" t="s">
        <v>781</v>
      </c>
      <c r="K1236" s="116" t="s">
        <v>730</v>
      </c>
      <c r="L1236" s="56" t="s">
        <v>2983</v>
      </c>
    </row>
    <row r="1237" spans="1:12" ht="27">
      <c r="A1237" s="10" t="s">
        <v>48</v>
      </c>
      <c r="B1237" s="116" t="s">
        <v>3496</v>
      </c>
      <c r="C1237" s="10" t="s">
        <v>29</v>
      </c>
      <c r="D1237" s="10" t="s">
        <v>42</v>
      </c>
      <c r="E1237" s="115" t="s">
        <v>3610</v>
      </c>
      <c r="F1237" s="116" t="s">
        <v>3611</v>
      </c>
      <c r="G1237" s="116" t="s">
        <v>726</v>
      </c>
      <c r="H1237" s="116" t="s">
        <v>146</v>
      </c>
      <c r="I1237" s="115" t="s">
        <v>3582</v>
      </c>
      <c r="J1237" s="116" t="s">
        <v>781</v>
      </c>
      <c r="K1237" s="116" t="s">
        <v>720</v>
      </c>
      <c r="L1237" s="56" t="s">
        <v>1354</v>
      </c>
    </row>
    <row r="1238" spans="1:12" ht="27">
      <c r="A1238" s="10" t="s">
        <v>48</v>
      </c>
      <c r="B1238" s="116" t="s">
        <v>3496</v>
      </c>
      <c r="C1238" s="10" t="s">
        <v>29</v>
      </c>
      <c r="D1238" s="10" t="s">
        <v>42</v>
      </c>
      <c r="E1238" s="115" t="s">
        <v>3612</v>
      </c>
      <c r="F1238" s="116" t="s">
        <v>3611</v>
      </c>
      <c r="G1238" s="116" t="s">
        <v>729</v>
      </c>
      <c r="H1238" s="116" t="s">
        <v>505</v>
      </c>
      <c r="I1238" s="115" t="s">
        <v>3608</v>
      </c>
      <c r="J1238" s="116" t="s">
        <v>781</v>
      </c>
      <c r="K1238" s="116" t="s">
        <v>730</v>
      </c>
      <c r="L1238" s="56" t="s">
        <v>2983</v>
      </c>
    </row>
    <row r="1239" spans="1:12" ht="27">
      <c r="A1239" s="10" t="s">
        <v>48</v>
      </c>
      <c r="B1239" s="116" t="s">
        <v>3496</v>
      </c>
      <c r="C1239" s="10" t="s">
        <v>29</v>
      </c>
      <c r="D1239" s="10" t="s">
        <v>42</v>
      </c>
      <c r="E1239" s="115" t="s">
        <v>3613</v>
      </c>
      <c r="F1239" s="116" t="s">
        <v>3510</v>
      </c>
      <c r="G1239" s="116" t="s">
        <v>727</v>
      </c>
      <c r="H1239" s="116" t="s">
        <v>505</v>
      </c>
      <c r="I1239" s="115" t="s">
        <v>3614</v>
      </c>
      <c r="J1239" s="116" t="s">
        <v>781</v>
      </c>
      <c r="K1239" s="116" t="s">
        <v>720</v>
      </c>
      <c r="L1239" s="56" t="s">
        <v>2562</v>
      </c>
    </row>
    <row r="1240" spans="1:12" ht="27">
      <c r="A1240" s="10" t="s">
        <v>48</v>
      </c>
      <c r="B1240" s="116" t="s">
        <v>3496</v>
      </c>
      <c r="C1240" s="10" t="s">
        <v>29</v>
      </c>
      <c r="D1240" s="10" t="s">
        <v>42</v>
      </c>
      <c r="E1240" s="115" t="s">
        <v>3615</v>
      </c>
      <c r="F1240" s="116" t="s">
        <v>3510</v>
      </c>
      <c r="G1240" s="116" t="s">
        <v>727</v>
      </c>
      <c r="H1240" s="116" t="s">
        <v>427</v>
      </c>
      <c r="I1240" s="115" t="s">
        <v>3616</v>
      </c>
      <c r="J1240" s="116" t="s">
        <v>781</v>
      </c>
      <c r="K1240" s="116" t="s">
        <v>720</v>
      </c>
      <c r="L1240" s="56" t="s">
        <v>2374</v>
      </c>
    </row>
    <row r="1241" spans="1:12" ht="27">
      <c r="A1241" s="10" t="s">
        <v>48</v>
      </c>
      <c r="B1241" s="116" t="s">
        <v>3496</v>
      </c>
      <c r="C1241" s="10" t="s">
        <v>29</v>
      </c>
      <c r="D1241" s="10" t="s">
        <v>42</v>
      </c>
      <c r="E1241" s="115" t="s">
        <v>3617</v>
      </c>
      <c r="F1241" s="116" t="s">
        <v>3510</v>
      </c>
      <c r="G1241" s="116" t="s">
        <v>727</v>
      </c>
      <c r="H1241" s="116" t="s">
        <v>427</v>
      </c>
      <c r="I1241" s="115" t="s">
        <v>3616</v>
      </c>
      <c r="J1241" s="116" t="s">
        <v>781</v>
      </c>
      <c r="K1241" s="116" t="s">
        <v>720</v>
      </c>
      <c r="L1241" s="56" t="s">
        <v>2374</v>
      </c>
    </row>
    <row r="1242" spans="1:12" ht="27">
      <c r="A1242" s="10" t="s">
        <v>48</v>
      </c>
      <c r="B1242" s="116" t="s">
        <v>3496</v>
      </c>
      <c r="C1242" s="10" t="s">
        <v>29</v>
      </c>
      <c r="D1242" s="10" t="s">
        <v>42</v>
      </c>
      <c r="E1242" s="115" t="s">
        <v>3618</v>
      </c>
      <c r="F1242" s="116" t="s">
        <v>3510</v>
      </c>
      <c r="G1242" s="116" t="s">
        <v>727</v>
      </c>
      <c r="H1242" s="116" t="s">
        <v>427</v>
      </c>
      <c r="I1242" s="115" t="s">
        <v>3616</v>
      </c>
      <c r="J1242" s="116" t="s">
        <v>781</v>
      </c>
      <c r="K1242" s="116" t="s">
        <v>720</v>
      </c>
      <c r="L1242" s="56" t="s">
        <v>2374</v>
      </c>
    </row>
    <row r="1243" spans="1:12" ht="27">
      <c r="A1243" s="10" t="s">
        <v>48</v>
      </c>
      <c r="B1243" s="116" t="s">
        <v>3496</v>
      </c>
      <c r="C1243" s="10" t="s">
        <v>29</v>
      </c>
      <c r="D1243" s="10" t="s">
        <v>42</v>
      </c>
      <c r="E1243" s="115" t="s">
        <v>3619</v>
      </c>
      <c r="F1243" s="116" t="s">
        <v>3510</v>
      </c>
      <c r="G1243" s="116" t="s">
        <v>727</v>
      </c>
      <c r="H1243" s="116" t="s">
        <v>427</v>
      </c>
      <c r="I1243" s="115" t="s">
        <v>3616</v>
      </c>
      <c r="J1243" s="116" t="s">
        <v>781</v>
      </c>
      <c r="K1243" s="116" t="s">
        <v>720</v>
      </c>
      <c r="L1243" s="56" t="s">
        <v>2374</v>
      </c>
    </row>
    <row r="1244" spans="1:12" ht="27">
      <c r="A1244" s="10" t="s">
        <v>48</v>
      </c>
      <c r="B1244" s="116" t="s">
        <v>3496</v>
      </c>
      <c r="C1244" s="10" t="s">
        <v>29</v>
      </c>
      <c r="D1244" s="10" t="s">
        <v>42</v>
      </c>
      <c r="E1244" s="115" t="s">
        <v>3620</v>
      </c>
      <c r="F1244" s="116" t="s">
        <v>3510</v>
      </c>
      <c r="G1244" s="116" t="s">
        <v>726</v>
      </c>
      <c r="H1244" s="116" t="s">
        <v>505</v>
      </c>
      <c r="I1244" s="115" t="s">
        <v>3621</v>
      </c>
      <c r="J1244" s="116" t="s">
        <v>781</v>
      </c>
      <c r="K1244" s="116" t="s">
        <v>720</v>
      </c>
      <c r="L1244" s="56" t="s">
        <v>2562</v>
      </c>
    </row>
    <row r="1245" spans="1:12" ht="27">
      <c r="A1245" s="10" t="s">
        <v>48</v>
      </c>
      <c r="B1245" s="116" t="s">
        <v>3496</v>
      </c>
      <c r="C1245" s="10" t="s">
        <v>29</v>
      </c>
      <c r="D1245" s="10" t="s">
        <v>42</v>
      </c>
      <c r="E1245" s="115" t="s">
        <v>3622</v>
      </c>
      <c r="F1245" s="116" t="s">
        <v>3510</v>
      </c>
      <c r="G1245" s="116" t="s">
        <v>726</v>
      </c>
      <c r="H1245" s="116" t="s">
        <v>505</v>
      </c>
      <c r="I1245" s="115" t="s">
        <v>3621</v>
      </c>
      <c r="J1245" s="116" t="s">
        <v>781</v>
      </c>
      <c r="K1245" s="116" t="s">
        <v>720</v>
      </c>
      <c r="L1245" s="56" t="s">
        <v>2562</v>
      </c>
    </row>
    <row r="1246" spans="1:12" ht="27">
      <c r="A1246" s="10" t="s">
        <v>48</v>
      </c>
      <c r="B1246" s="116" t="s">
        <v>3496</v>
      </c>
      <c r="C1246" s="10" t="s">
        <v>29</v>
      </c>
      <c r="D1246" s="10" t="s">
        <v>42</v>
      </c>
      <c r="E1246" s="115" t="s">
        <v>3623</v>
      </c>
      <c r="F1246" s="116" t="s">
        <v>3510</v>
      </c>
      <c r="G1246" s="116" t="s">
        <v>726</v>
      </c>
      <c r="H1246" s="116" t="s">
        <v>789</v>
      </c>
      <c r="I1246" s="115" t="s">
        <v>3624</v>
      </c>
      <c r="J1246" s="116" t="s">
        <v>781</v>
      </c>
      <c r="K1246" s="116" t="s">
        <v>728</v>
      </c>
      <c r="L1246" s="56" t="s">
        <v>1746</v>
      </c>
    </row>
    <row r="1247" spans="1:12" ht="27">
      <c r="A1247" s="10" t="s">
        <v>48</v>
      </c>
      <c r="B1247" s="116" t="s">
        <v>3496</v>
      </c>
      <c r="C1247" s="10" t="s">
        <v>29</v>
      </c>
      <c r="D1247" s="10" t="s">
        <v>42</v>
      </c>
      <c r="E1247" s="115" t="s">
        <v>3625</v>
      </c>
      <c r="F1247" s="116" t="s">
        <v>3510</v>
      </c>
      <c r="G1247" s="116" t="s">
        <v>726</v>
      </c>
      <c r="H1247" s="116" t="s">
        <v>789</v>
      </c>
      <c r="I1247" s="115" t="s">
        <v>3624</v>
      </c>
      <c r="J1247" s="116" t="s">
        <v>781</v>
      </c>
      <c r="K1247" s="116" t="s">
        <v>728</v>
      </c>
      <c r="L1247" s="56" t="s">
        <v>1746</v>
      </c>
    </row>
    <row r="1248" spans="1:12" ht="27">
      <c r="A1248" s="10" t="s">
        <v>48</v>
      </c>
      <c r="B1248" s="116" t="s">
        <v>3496</v>
      </c>
      <c r="C1248" s="10" t="s">
        <v>29</v>
      </c>
      <c r="D1248" s="10" t="s">
        <v>42</v>
      </c>
      <c r="E1248" s="115" t="s">
        <v>3626</v>
      </c>
      <c r="F1248" s="116" t="s">
        <v>3510</v>
      </c>
      <c r="G1248" s="116" t="s">
        <v>727</v>
      </c>
      <c r="H1248" s="116" t="s">
        <v>146</v>
      </c>
      <c r="I1248" s="115" t="s">
        <v>3627</v>
      </c>
      <c r="J1248" s="116" t="s">
        <v>781</v>
      </c>
      <c r="K1248" s="116" t="s">
        <v>720</v>
      </c>
      <c r="L1248" s="56" t="s">
        <v>1354</v>
      </c>
    </row>
    <row r="1249" spans="1:12" ht="36">
      <c r="A1249" s="10" t="s">
        <v>48</v>
      </c>
      <c r="B1249" s="116" t="s">
        <v>3496</v>
      </c>
      <c r="C1249" s="10" t="s">
        <v>29</v>
      </c>
      <c r="D1249" s="10" t="s">
        <v>42</v>
      </c>
      <c r="E1249" s="115" t="s">
        <v>3628</v>
      </c>
      <c r="F1249" s="116" t="s">
        <v>3510</v>
      </c>
      <c r="G1249" s="116" t="s">
        <v>727</v>
      </c>
      <c r="H1249" s="116" t="s">
        <v>427</v>
      </c>
      <c r="I1249" s="115" t="s">
        <v>3629</v>
      </c>
      <c r="J1249" s="116" t="s">
        <v>781</v>
      </c>
      <c r="K1249" s="116" t="s">
        <v>720</v>
      </c>
      <c r="L1249" s="56" t="s">
        <v>2717</v>
      </c>
    </row>
    <row r="1250" spans="1:12" ht="36">
      <c r="A1250" s="10" t="s">
        <v>48</v>
      </c>
      <c r="B1250" s="116" t="s">
        <v>3496</v>
      </c>
      <c r="C1250" s="10" t="s">
        <v>29</v>
      </c>
      <c r="D1250" s="10" t="s">
        <v>42</v>
      </c>
      <c r="E1250" s="115" t="s">
        <v>3630</v>
      </c>
      <c r="F1250" s="116" t="s">
        <v>3510</v>
      </c>
      <c r="G1250" s="116" t="s">
        <v>727</v>
      </c>
      <c r="H1250" s="116" t="s">
        <v>427</v>
      </c>
      <c r="I1250" s="115" t="s">
        <v>3629</v>
      </c>
      <c r="J1250" s="116" t="s">
        <v>781</v>
      </c>
      <c r="K1250" s="116" t="s">
        <v>720</v>
      </c>
      <c r="L1250" s="56" t="s">
        <v>2717</v>
      </c>
    </row>
    <row r="1251" spans="1:12" ht="36">
      <c r="A1251" s="10" t="s">
        <v>48</v>
      </c>
      <c r="B1251" s="116" t="s">
        <v>3496</v>
      </c>
      <c r="C1251" s="10" t="s">
        <v>29</v>
      </c>
      <c r="D1251" s="10" t="s">
        <v>42</v>
      </c>
      <c r="E1251" s="115" t="s">
        <v>3631</v>
      </c>
      <c r="F1251" s="116" t="s">
        <v>3510</v>
      </c>
      <c r="G1251" s="116" t="s">
        <v>726</v>
      </c>
      <c r="H1251" s="116" t="s">
        <v>427</v>
      </c>
      <c r="I1251" s="115" t="s">
        <v>3632</v>
      </c>
      <c r="J1251" s="116" t="s">
        <v>781</v>
      </c>
      <c r="K1251" s="116" t="s">
        <v>728</v>
      </c>
      <c r="L1251" s="56" t="s">
        <v>2717</v>
      </c>
    </row>
    <row r="1252" spans="1:12" ht="36">
      <c r="A1252" s="10" t="s">
        <v>48</v>
      </c>
      <c r="B1252" s="116" t="s">
        <v>3496</v>
      </c>
      <c r="C1252" s="10" t="s">
        <v>29</v>
      </c>
      <c r="D1252" s="10" t="s">
        <v>42</v>
      </c>
      <c r="E1252" s="115" t="s">
        <v>3633</v>
      </c>
      <c r="F1252" s="116" t="s">
        <v>3510</v>
      </c>
      <c r="G1252" s="116" t="s">
        <v>727</v>
      </c>
      <c r="H1252" s="116" t="s">
        <v>427</v>
      </c>
      <c r="I1252" s="115" t="s">
        <v>3634</v>
      </c>
      <c r="J1252" s="116" t="s">
        <v>781</v>
      </c>
      <c r="K1252" s="116" t="s">
        <v>728</v>
      </c>
      <c r="L1252" s="56" t="s">
        <v>2717</v>
      </c>
    </row>
    <row r="1253" spans="1:12" ht="27">
      <c r="A1253" s="10" t="s">
        <v>48</v>
      </c>
      <c r="B1253" s="116" t="s">
        <v>3496</v>
      </c>
      <c r="C1253" s="10" t="s">
        <v>29</v>
      </c>
      <c r="D1253" s="10" t="s">
        <v>42</v>
      </c>
      <c r="E1253" s="115" t="s">
        <v>3635</v>
      </c>
      <c r="F1253" s="116" t="s">
        <v>3510</v>
      </c>
      <c r="G1253" s="116" t="s">
        <v>727</v>
      </c>
      <c r="H1253" s="116" t="s">
        <v>427</v>
      </c>
      <c r="I1253" s="115" t="s">
        <v>3636</v>
      </c>
      <c r="J1253" s="116" t="s">
        <v>781</v>
      </c>
      <c r="K1253" s="116" t="s">
        <v>728</v>
      </c>
      <c r="L1253" s="56" t="s">
        <v>3637</v>
      </c>
    </row>
    <row r="1254" spans="1:12" ht="27">
      <c r="A1254" s="10" t="s">
        <v>48</v>
      </c>
      <c r="B1254" s="116" t="s">
        <v>3496</v>
      </c>
      <c r="C1254" s="10" t="s">
        <v>29</v>
      </c>
      <c r="D1254" s="10" t="s">
        <v>42</v>
      </c>
      <c r="E1254" s="115" t="s">
        <v>3638</v>
      </c>
      <c r="F1254" s="116" t="s">
        <v>3639</v>
      </c>
      <c r="G1254" s="116" t="s">
        <v>726</v>
      </c>
      <c r="H1254" s="116" t="s">
        <v>146</v>
      </c>
      <c r="I1254" s="115" t="s">
        <v>3640</v>
      </c>
      <c r="J1254" s="116" t="s">
        <v>781</v>
      </c>
      <c r="K1254" s="116" t="s">
        <v>720</v>
      </c>
      <c r="L1254" s="56" t="s">
        <v>1354</v>
      </c>
    </row>
    <row r="1255" spans="1:12" ht="27">
      <c r="A1255" s="10" t="s">
        <v>48</v>
      </c>
      <c r="B1255" s="116" t="s">
        <v>3496</v>
      </c>
      <c r="C1255" s="10" t="s">
        <v>29</v>
      </c>
      <c r="D1255" s="10" t="s">
        <v>42</v>
      </c>
      <c r="E1255" s="115" t="s">
        <v>3641</v>
      </c>
      <c r="F1255" s="116" t="s">
        <v>3642</v>
      </c>
      <c r="G1255" s="116" t="s">
        <v>934</v>
      </c>
      <c r="H1255" s="116" t="s">
        <v>146</v>
      </c>
      <c r="I1255" s="115" t="s">
        <v>3643</v>
      </c>
      <c r="J1255" s="116" t="s">
        <v>923</v>
      </c>
      <c r="K1255" s="116" t="s">
        <v>720</v>
      </c>
      <c r="L1255" s="56" t="s">
        <v>1251</v>
      </c>
    </row>
    <row r="1256" spans="1:12" ht="27">
      <c r="A1256" s="10" t="s">
        <v>48</v>
      </c>
      <c r="B1256" s="116" t="s">
        <v>3496</v>
      </c>
      <c r="C1256" s="10" t="s">
        <v>29</v>
      </c>
      <c r="D1256" s="10" t="s">
        <v>42</v>
      </c>
      <c r="E1256" s="115" t="s">
        <v>3644</v>
      </c>
      <c r="F1256" s="116" t="s">
        <v>3645</v>
      </c>
      <c r="G1256" s="116" t="s">
        <v>732</v>
      </c>
      <c r="H1256" s="116" t="s">
        <v>146</v>
      </c>
      <c r="I1256" s="115" t="s">
        <v>3643</v>
      </c>
      <c r="J1256" s="116" t="s">
        <v>923</v>
      </c>
      <c r="K1256" s="116" t="s">
        <v>720</v>
      </c>
      <c r="L1256" s="56" t="s">
        <v>2314</v>
      </c>
    </row>
    <row r="1257" spans="1:12" ht="27">
      <c r="A1257" s="10" t="s">
        <v>48</v>
      </c>
      <c r="B1257" s="116" t="s">
        <v>3496</v>
      </c>
      <c r="C1257" s="10" t="s">
        <v>29</v>
      </c>
      <c r="D1257" s="10" t="s">
        <v>42</v>
      </c>
      <c r="E1257" s="115" t="s">
        <v>3646</v>
      </c>
      <c r="F1257" s="116" t="s">
        <v>3647</v>
      </c>
      <c r="G1257" s="116" t="s">
        <v>724</v>
      </c>
      <c r="H1257" s="116" t="s">
        <v>146</v>
      </c>
      <c r="I1257" s="115" t="s">
        <v>3648</v>
      </c>
      <c r="J1257" s="116" t="s">
        <v>781</v>
      </c>
      <c r="K1257" s="116" t="s">
        <v>720</v>
      </c>
      <c r="L1257" s="56" t="s">
        <v>1354</v>
      </c>
    </row>
    <row r="1258" spans="1:12" ht="27">
      <c r="A1258" s="10" t="s">
        <v>48</v>
      </c>
      <c r="B1258" s="116" t="s">
        <v>3496</v>
      </c>
      <c r="C1258" s="10" t="s">
        <v>29</v>
      </c>
      <c r="D1258" s="10" t="s">
        <v>42</v>
      </c>
      <c r="E1258" s="115" t="s">
        <v>3649</v>
      </c>
      <c r="F1258" s="116" t="s">
        <v>3650</v>
      </c>
      <c r="G1258" s="116" t="s">
        <v>724</v>
      </c>
      <c r="H1258" s="116" t="s">
        <v>146</v>
      </c>
      <c r="I1258" s="115" t="s">
        <v>3651</v>
      </c>
      <c r="J1258" s="116" t="s">
        <v>781</v>
      </c>
      <c r="K1258" s="116" t="s">
        <v>720</v>
      </c>
      <c r="L1258" s="56" t="s">
        <v>1354</v>
      </c>
    </row>
    <row r="1259" spans="1:12" ht="27">
      <c r="A1259" s="10" t="s">
        <v>48</v>
      </c>
      <c r="B1259" s="116" t="s">
        <v>3496</v>
      </c>
      <c r="C1259" s="10" t="s">
        <v>29</v>
      </c>
      <c r="D1259" s="10" t="s">
        <v>42</v>
      </c>
      <c r="E1259" s="115" t="s">
        <v>3652</v>
      </c>
      <c r="F1259" s="116" t="s">
        <v>3653</v>
      </c>
      <c r="G1259" s="116" t="s">
        <v>722</v>
      </c>
      <c r="H1259" s="116" t="s">
        <v>789</v>
      </c>
      <c r="I1259" s="115" t="s">
        <v>3654</v>
      </c>
      <c r="J1259" s="116" t="s">
        <v>781</v>
      </c>
      <c r="K1259" s="116" t="s">
        <v>720</v>
      </c>
      <c r="L1259" s="56" t="s">
        <v>2898</v>
      </c>
    </row>
    <row r="1260" spans="1:12" ht="27">
      <c r="A1260" s="10" t="s">
        <v>48</v>
      </c>
      <c r="B1260" s="116" t="s">
        <v>3496</v>
      </c>
      <c r="C1260" s="10" t="s">
        <v>29</v>
      </c>
      <c r="D1260" s="10" t="s">
        <v>42</v>
      </c>
      <c r="E1260" s="115" t="s">
        <v>3655</v>
      </c>
      <c r="F1260" s="116" t="s">
        <v>3653</v>
      </c>
      <c r="G1260" s="116" t="s">
        <v>722</v>
      </c>
      <c r="H1260" s="116" t="s">
        <v>146</v>
      </c>
      <c r="I1260" s="115" t="s">
        <v>3656</v>
      </c>
      <c r="J1260" s="116" t="s">
        <v>781</v>
      </c>
      <c r="K1260" s="116" t="s">
        <v>720</v>
      </c>
      <c r="L1260" s="56" t="s">
        <v>1354</v>
      </c>
    </row>
    <row r="1261" spans="1:12" ht="27">
      <c r="A1261" s="10" t="s">
        <v>48</v>
      </c>
      <c r="B1261" s="116" t="s">
        <v>3496</v>
      </c>
      <c r="C1261" s="10" t="s">
        <v>29</v>
      </c>
      <c r="D1261" s="10" t="s">
        <v>42</v>
      </c>
      <c r="E1261" s="115" t="s">
        <v>3657</v>
      </c>
      <c r="F1261" s="116" t="s">
        <v>3658</v>
      </c>
      <c r="G1261" s="116" t="s">
        <v>726</v>
      </c>
      <c r="H1261" s="116" t="s">
        <v>789</v>
      </c>
      <c r="I1261" s="115" t="s">
        <v>3659</v>
      </c>
      <c r="J1261" s="116" t="s">
        <v>781</v>
      </c>
      <c r="K1261" s="116" t="s">
        <v>720</v>
      </c>
      <c r="L1261" s="56" t="s">
        <v>1746</v>
      </c>
    </row>
    <row r="1262" spans="1:12" ht="27">
      <c r="A1262" s="10" t="s">
        <v>48</v>
      </c>
      <c r="B1262" s="116" t="s">
        <v>3496</v>
      </c>
      <c r="C1262" s="10" t="s">
        <v>29</v>
      </c>
      <c r="D1262" s="10" t="s">
        <v>42</v>
      </c>
      <c r="E1262" s="115" t="s">
        <v>3660</v>
      </c>
      <c r="F1262" s="116" t="s">
        <v>3658</v>
      </c>
      <c r="G1262" s="116" t="s">
        <v>721</v>
      </c>
      <c r="H1262" s="116" t="s">
        <v>146</v>
      </c>
      <c r="I1262" s="115" t="s">
        <v>3661</v>
      </c>
      <c r="J1262" s="116" t="s">
        <v>781</v>
      </c>
      <c r="K1262" s="116" t="s">
        <v>720</v>
      </c>
      <c r="L1262" s="56" t="s">
        <v>1354</v>
      </c>
    </row>
    <row r="1263" spans="1:12" ht="27">
      <c r="A1263" s="10" t="s">
        <v>48</v>
      </c>
      <c r="B1263" s="116" t="s">
        <v>3496</v>
      </c>
      <c r="C1263" s="10" t="s">
        <v>29</v>
      </c>
      <c r="D1263" s="10" t="s">
        <v>42</v>
      </c>
      <c r="E1263" s="115" t="s">
        <v>3662</v>
      </c>
      <c r="F1263" s="116" t="s">
        <v>3663</v>
      </c>
      <c r="G1263" s="116" t="s">
        <v>724</v>
      </c>
      <c r="H1263" s="116" t="s">
        <v>146</v>
      </c>
      <c r="I1263" s="115" t="s">
        <v>3664</v>
      </c>
      <c r="J1263" s="116" t="s">
        <v>781</v>
      </c>
      <c r="K1263" s="116" t="s">
        <v>720</v>
      </c>
      <c r="L1263" s="56" t="s">
        <v>1354</v>
      </c>
    </row>
    <row r="1264" spans="1:12" ht="27">
      <c r="A1264" s="10" t="s">
        <v>48</v>
      </c>
      <c r="B1264" s="116" t="s">
        <v>3496</v>
      </c>
      <c r="C1264" s="10" t="s">
        <v>29</v>
      </c>
      <c r="D1264" s="10" t="s">
        <v>42</v>
      </c>
      <c r="E1264" s="115" t="s">
        <v>3665</v>
      </c>
      <c r="F1264" s="116" t="s">
        <v>3666</v>
      </c>
      <c r="G1264" s="116" t="s">
        <v>724</v>
      </c>
      <c r="H1264" s="116" t="s">
        <v>547</v>
      </c>
      <c r="I1264" s="115" t="s">
        <v>3667</v>
      </c>
      <c r="J1264" s="116" t="s">
        <v>781</v>
      </c>
      <c r="K1264" s="116" t="s">
        <v>720</v>
      </c>
      <c r="L1264" s="56" t="s">
        <v>3668</v>
      </c>
    </row>
    <row r="1265" spans="1:12" ht="27">
      <c r="A1265" s="10" t="s">
        <v>48</v>
      </c>
      <c r="B1265" s="116" t="s">
        <v>3496</v>
      </c>
      <c r="C1265" s="10" t="s">
        <v>29</v>
      </c>
      <c r="D1265" s="10" t="s">
        <v>42</v>
      </c>
      <c r="E1265" s="115" t="s">
        <v>3669</v>
      </c>
      <c r="F1265" s="116" t="s">
        <v>3481</v>
      </c>
      <c r="G1265" s="116" t="s">
        <v>724</v>
      </c>
      <c r="H1265" s="116" t="s">
        <v>723</v>
      </c>
      <c r="I1265" s="115" t="s">
        <v>3670</v>
      </c>
      <c r="J1265" s="116" t="s">
        <v>781</v>
      </c>
      <c r="K1265" s="116" t="s">
        <v>720</v>
      </c>
      <c r="L1265" s="56" t="s">
        <v>3671</v>
      </c>
    </row>
    <row r="1266" spans="1:12" ht="27">
      <c r="A1266" s="10" t="s">
        <v>48</v>
      </c>
      <c r="B1266" s="116" t="s">
        <v>3496</v>
      </c>
      <c r="C1266" s="10" t="s">
        <v>29</v>
      </c>
      <c r="D1266" s="10" t="s">
        <v>42</v>
      </c>
      <c r="E1266" s="115" t="s">
        <v>3672</v>
      </c>
      <c r="F1266" s="116" t="s">
        <v>3481</v>
      </c>
      <c r="G1266" s="116" t="s">
        <v>722</v>
      </c>
      <c r="H1266" s="116" t="s">
        <v>146</v>
      </c>
      <c r="I1266" s="115" t="s">
        <v>3673</v>
      </c>
      <c r="J1266" s="116" t="s">
        <v>781</v>
      </c>
      <c r="K1266" s="116" t="s">
        <v>720</v>
      </c>
      <c r="L1266" s="56" t="s">
        <v>1354</v>
      </c>
    </row>
    <row r="1267" spans="1:12" ht="27">
      <c r="A1267" s="10" t="s">
        <v>48</v>
      </c>
      <c r="B1267" s="116" t="s">
        <v>3496</v>
      </c>
      <c r="C1267" s="10" t="s">
        <v>29</v>
      </c>
      <c r="D1267" s="10" t="s">
        <v>42</v>
      </c>
      <c r="E1267" s="115" t="s">
        <v>3674</v>
      </c>
      <c r="F1267" s="116" t="s">
        <v>3675</v>
      </c>
      <c r="G1267" s="116" t="s">
        <v>726</v>
      </c>
      <c r="H1267" s="116" t="s">
        <v>723</v>
      </c>
      <c r="I1267" s="115" t="s">
        <v>3676</v>
      </c>
      <c r="J1267" s="116" t="s">
        <v>781</v>
      </c>
      <c r="K1267" s="116" t="s">
        <v>720</v>
      </c>
      <c r="L1267" s="56" t="s">
        <v>2480</v>
      </c>
    </row>
    <row r="1268" spans="1:12" ht="27">
      <c r="A1268" s="10" t="s">
        <v>48</v>
      </c>
      <c r="B1268" s="116" t="s">
        <v>3496</v>
      </c>
      <c r="C1268" s="10" t="s">
        <v>29</v>
      </c>
      <c r="D1268" s="10" t="s">
        <v>42</v>
      </c>
      <c r="E1268" s="115" t="s">
        <v>3677</v>
      </c>
      <c r="F1268" s="116" t="s">
        <v>3675</v>
      </c>
      <c r="G1268" s="116" t="s">
        <v>726</v>
      </c>
      <c r="H1268" s="116" t="s">
        <v>146</v>
      </c>
      <c r="I1268" s="115" t="s">
        <v>3678</v>
      </c>
      <c r="J1268" s="116" t="s">
        <v>781</v>
      </c>
      <c r="K1268" s="116" t="s">
        <v>720</v>
      </c>
      <c r="L1268" s="56" t="s">
        <v>1373</v>
      </c>
    </row>
    <row r="1269" spans="1:12" ht="27">
      <c r="A1269" s="10" t="s">
        <v>48</v>
      </c>
      <c r="B1269" s="116" t="s">
        <v>3496</v>
      </c>
      <c r="C1269" s="10" t="s">
        <v>29</v>
      </c>
      <c r="D1269" s="10" t="s">
        <v>42</v>
      </c>
      <c r="E1269" s="115" t="s">
        <v>3679</v>
      </c>
      <c r="F1269" s="116" t="s">
        <v>3666</v>
      </c>
      <c r="G1269" s="116" t="s">
        <v>724</v>
      </c>
      <c r="H1269" s="116" t="s">
        <v>473</v>
      </c>
      <c r="I1269" s="115" t="s">
        <v>3680</v>
      </c>
      <c r="J1269" s="116" t="s">
        <v>781</v>
      </c>
      <c r="K1269" s="116" t="s">
        <v>720</v>
      </c>
      <c r="L1269" s="56" t="s">
        <v>3681</v>
      </c>
    </row>
    <row r="1270" spans="1:12" ht="27">
      <c r="A1270" s="10" t="s">
        <v>48</v>
      </c>
      <c r="B1270" s="116" t="s">
        <v>3479</v>
      </c>
      <c r="C1270" s="10" t="s">
        <v>29</v>
      </c>
      <c r="D1270" s="10" t="s">
        <v>42</v>
      </c>
      <c r="E1270" s="115" t="s">
        <v>3682</v>
      </c>
      <c r="F1270" s="116" t="s">
        <v>3555</v>
      </c>
      <c r="G1270" s="116" t="s">
        <v>729</v>
      </c>
      <c r="H1270" s="116" t="s">
        <v>789</v>
      </c>
      <c r="I1270" s="115" t="s">
        <v>3683</v>
      </c>
      <c r="J1270" s="116" t="s">
        <v>781</v>
      </c>
      <c r="K1270" s="116" t="s">
        <v>720</v>
      </c>
      <c r="L1270" s="56" t="s">
        <v>2898</v>
      </c>
    </row>
    <row r="1271" spans="1:12" ht="27">
      <c r="A1271" s="10" t="s">
        <v>48</v>
      </c>
      <c r="B1271" s="91" t="s">
        <v>3684</v>
      </c>
      <c r="C1271" s="10" t="s">
        <v>29</v>
      </c>
      <c r="D1271" s="10" t="s">
        <v>43</v>
      </c>
      <c r="E1271" s="92" t="s">
        <v>3685</v>
      </c>
      <c r="F1271" s="91" t="s">
        <v>3686</v>
      </c>
      <c r="G1271" s="93" t="s">
        <v>722</v>
      </c>
      <c r="H1271" s="91" t="s">
        <v>146</v>
      </c>
      <c r="I1271" s="94" t="s">
        <v>3687</v>
      </c>
      <c r="J1271" s="95" t="s">
        <v>923</v>
      </c>
      <c r="K1271" s="95" t="s">
        <v>720</v>
      </c>
      <c r="L1271" s="96" t="s">
        <v>1270</v>
      </c>
    </row>
    <row r="1272" spans="1:12" ht="27">
      <c r="A1272" s="10" t="s">
        <v>48</v>
      </c>
      <c r="B1272" s="91" t="s">
        <v>3684</v>
      </c>
      <c r="C1272" s="10" t="s">
        <v>29</v>
      </c>
      <c r="D1272" s="10" t="s">
        <v>43</v>
      </c>
      <c r="E1272" s="92" t="s">
        <v>3688</v>
      </c>
      <c r="F1272" s="91" t="s">
        <v>3686</v>
      </c>
      <c r="G1272" s="93" t="s">
        <v>722</v>
      </c>
      <c r="H1272" s="91" t="s">
        <v>146</v>
      </c>
      <c r="I1272" s="94" t="s">
        <v>3689</v>
      </c>
      <c r="J1272" s="95" t="s">
        <v>923</v>
      </c>
      <c r="K1272" s="95" t="s">
        <v>720</v>
      </c>
      <c r="L1272" s="96" t="s">
        <v>3690</v>
      </c>
    </row>
    <row r="1273" spans="1:12" ht="27">
      <c r="A1273" s="10" t="s">
        <v>48</v>
      </c>
      <c r="B1273" s="91" t="s">
        <v>3684</v>
      </c>
      <c r="C1273" s="10" t="s">
        <v>29</v>
      </c>
      <c r="D1273" s="10" t="s">
        <v>43</v>
      </c>
      <c r="E1273" s="92" t="s">
        <v>3691</v>
      </c>
      <c r="F1273" s="91" t="s">
        <v>3686</v>
      </c>
      <c r="G1273" s="93" t="s">
        <v>722</v>
      </c>
      <c r="H1273" s="91" t="s">
        <v>146</v>
      </c>
      <c r="I1273" s="94" t="s">
        <v>3692</v>
      </c>
      <c r="J1273" s="95" t="s">
        <v>923</v>
      </c>
      <c r="K1273" s="95" t="s">
        <v>720</v>
      </c>
      <c r="L1273" s="96" t="s">
        <v>3690</v>
      </c>
    </row>
    <row r="1274" spans="1:12" ht="27">
      <c r="A1274" s="10" t="s">
        <v>48</v>
      </c>
      <c r="B1274" s="91" t="s">
        <v>3684</v>
      </c>
      <c r="C1274" s="10" t="s">
        <v>29</v>
      </c>
      <c r="D1274" s="10" t="s">
        <v>43</v>
      </c>
      <c r="E1274" s="92" t="s">
        <v>3693</v>
      </c>
      <c r="F1274" s="91" t="s">
        <v>3686</v>
      </c>
      <c r="G1274" s="93" t="s">
        <v>722</v>
      </c>
      <c r="H1274" s="91" t="s">
        <v>146</v>
      </c>
      <c r="I1274" s="94" t="s">
        <v>3694</v>
      </c>
      <c r="J1274" s="95" t="s">
        <v>781</v>
      </c>
      <c r="K1274" s="95" t="s">
        <v>720</v>
      </c>
      <c r="L1274" s="96" t="s">
        <v>3695</v>
      </c>
    </row>
    <row r="1275" spans="1:12" ht="27">
      <c r="A1275" s="10" t="s">
        <v>48</v>
      </c>
      <c r="B1275" s="91" t="s">
        <v>3684</v>
      </c>
      <c r="C1275" s="10" t="s">
        <v>29</v>
      </c>
      <c r="D1275" s="10" t="s">
        <v>43</v>
      </c>
      <c r="E1275" s="92" t="s">
        <v>3696</v>
      </c>
      <c r="F1275" s="91" t="s">
        <v>3697</v>
      </c>
      <c r="G1275" s="93" t="s">
        <v>722</v>
      </c>
      <c r="H1275" s="91" t="s">
        <v>146</v>
      </c>
      <c r="I1275" s="94" t="s">
        <v>3698</v>
      </c>
      <c r="J1275" s="95" t="s">
        <v>923</v>
      </c>
      <c r="K1275" s="95" t="s">
        <v>720</v>
      </c>
      <c r="L1275" s="96" t="s">
        <v>3690</v>
      </c>
    </row>
    <row r="1276" spans="1:12" ht="27">
      <c r="A1276" s="10" t="s">
        <v>48</v>
      </c>
      <c r="B1276" s="91" t="s">
        <v>3684</v>
      </c>
      <c r="C1276" s="10" t="s">
        <v>29</v>
      </c>
      <c r="D1276" s="10" t="s">
        <v>43</v>
      </c>
      <c r="E1276" s="92" t="s">
        <v>3699</v>
      </c>
      <c r="F1276" s="91" t="s">
        <v>3697</v>
      </c>
      <c r="G1276" s="93" t="s">
        <v>722</v>
      </c>
      <c r="H1276" s="91" t="s">
        <v>146</v>
      </c>
      <c r="I1276" s="94" t="s">
        <v>3698</v>
      </c>
      <c r="J1276" s="95" t="s">
        <v>923</v>
      </c>
      <c r="K1276" s="95" t="s">
        <v>720</v>
      </c>
      <c r="L1276" s="96" t="s">
        <v>3690</v>
      </c>
    </row>
    <row r="1277" spans="1:12" ht="27">
      <c r="A1277" s="10" t="s">
        <v>48</v>
      </c>
      <c r="B1277" s="91" t="s">
        <v>3684</v>
      </c>
      <c r="C1277" s="10" t="s">
        <v>29</v>
      </c>
      <c r="D1277" s="10" t="s">
        <v>43</v>
      </c>
      <c r="E1277" s="92" t="s">
        <v>3700</v>
      </c>
      <c r="F1277" s="91" t="s">
        <v>3697</v>
      </c>
      <c r="G1277" s="93" t="s">
        <v>722</v>
      </c>
      <c r="H1277" s="91" t="s">
        <v>146</v>
      </c>
      <c r="I1277" s="94" t="s">
        <v>3698</v>
      </c>
      <c r="J1277" s="95" t="s">
        <v>923</v>
      </c>
      <c r="K1277" s="95" t="s">
        <v>720</v>
      </c>
      <c r="L1277" s="96" t="s">
        <v>3690</v>
      </c>
    </row>
    <row r="1278" spans="1:12" ht="27">
      <c r="A1278" s="10" t="s">
        <v>48</v>
      </c>
      <c r="B1278" s="83" t="s">
        <v>3701</v>
      </c>
      <c r="C1278" s="10" t="s">
        <v>29</v>
      </c>
      <c r="D1278" s="10" t="s">
        <v>43</v>
      </c>
      <c r="E1278" s="84" t="s">
        <v>3702</v>
      </c>
      <c r="F1278" s="91" t="s">
        <v>3703</v>
      </c>
      <c r="G1278" s="86" t="s">
        <v>722</v>
      </c>
      <c r="H1278" s="85" t="s">
        <v>146</v>
      </c>
      <c r="I1278" s="87" t="s">
        <v>3704</v>
      </c>
      <c r="J1278" s="88" t="s">
        <v>923</v>
      </c>
      <c r="K1278" s="89" t="s">
        <v>720</v>
      </c>
      <c r="L1278" s="90" t="s">
        <v>3705</v>
      </c>
    </row>
    <row r="1279" spans="1:12" ht="27">
      <c r="A1279" s="10" t="s">
        <v>48</v>
      </c>
      <c r="B1279" s="83" t="s">
        <v>3701</v>
      </c>
      <c r="C1279" s="10" t="s">
        <v>29</v>
      </c>
      <c r="D1279" s="10" t="s">
        <v>43</v>
      </c>
      <c r="E1279" s="92" t="s">
        <v>3706</v>
      </c>
      <c r="F1279" s="91" t="s">
        <v>3703</v>
      </c>
      <c r="G1279" s="93" t="s">
        <v>727</v>
      </c>
      <c r="H1279" s="91" t="s">
        <v>146</v>
      </c>
      <c r="I1279" s="94" t="s">
        <v>3707</v>
      </c>
      <c r="J1279" s="95" t="s">
        <v>781</v>
      </c>
      <c r="K1279" s="95" t="s">
        <v>720</v>
      </c>
      <c r="L1279" s="96" t="s">
        <v>3708</v>
      </c>
    </row>
    <row r="1280" spans="1:12" ht="27">
      <c r="A1280" s="10" t="s">
        <v>48</v>
      </c>
      <c r="B1280" s="91" t="s">
        <v>3709</v>
      </c>
      <c r="C1280" s="10" t="s">
        <v>29</v>
      </c>
      <c r="D1280" s="10" t="s">
        <v>43</v>
      </c>
      <c r="E1280" s="92" t="s">
        <v>3710</v>
      </c>
      <c r="F1280" s="91" t="s">
        <v>3711</v>
      </c>
      <c r="G1280" s="93" t="s">
        <v>934</v>
      </c>
      <c r="H1280" s="91" t="s">
        <v>789</v>
      </c>
      <c r="I1280" s="94" t="s">
        <v>3712</v>
      </c>
      <c r="J1280" s="95" t="s">
        <v>923</v>
      </c>
      <c r="K1280" s="95" t="s">
        <v>720</v>
      </c>
      <c r="L1280" s="96" t="s">
        <v>1231</v>
      </c>
    </row>
    <row r="1281" spans="1:12" ht="27">
      <c r="A1281" s="10" t="s">
        <v>48</v>
      </c>
      <c r="B1281" s="91" t="s">
        <v>3709</v>
      </c>
      <c r="C1281" s="10" t="s">
        <v>29</v>
      </c>
      <c r="D1281" s="10" t="s">
        <v>43</v>
      </c>
      <c r="E1281" s="92" t="s">
        <v>3713</v>
      </c>
      <c r="F1281" s="91" t="s">
        <v>3714</v>
      </c>
      <c r="G1281" s="93" t="s">
        <v>736</v>
      </c>
      <c r="H1281" s="91" t="s">
        <v>146</v>
      </c>
      <c r="I1281" s="94" t="s">
        <v>3715</v>
      </c>
      <c r="J1281" s="95" t="s">
        <v>923</v>
      </c>
      <c r="K1281" s="95" t="s">
        <v>720</v>
      </c>
      <c r="L1281" s="96" t="s">
        <v>1225</v>
      </c>
    </row>
    <row r="1282" spans="1:12" ht="27">
      <c r="A1282" s="10" t="s">
        <v>48</v>
      </c>
      <c r="B1282" s="91" t="s">
        <v>3709</v>
      </c>
      <c r="C1282" s="10" t="s">
        <v>29</v>
      </c>
      <c r="D1282" s="10" t="s">
        <v>43</v>
      </c>
      <c r="E1282" s="92" t="s">
        <v>3716</v>
      </c>
      <c r="F1282" s="91" t="s">
        <v>3714</v>
      </c>
      <c r="G1282" s="93" t="s">
        <v>727</v>
      </c>
      <c r="H1282" s="91" t="s">
        <v>505</v>
      </c>
      <c r="I1282" s="94" t="s">
        <v>3717</v>
      </c>
      <c r="J1282" s="95" t="s">
        <v>781</v>
      </c>
      <c r="K1282" s="95" t="s">
        <v>720</v>
      </c>
      <c r="L1282" s="96" t="s">
        <v>1817</v>
      </c>
    </row>
    <row r="1283" spans="1:12" ht="27">
      <c r="A1283" s="10" t="s">
        <v>48</v>
      </c>
      <c r="B1283" s="91" t="s">
        <v>3709</v>
      </c>
      <c r="C1283" s="10" t="s">
        <v>29</v>
      </c>
      <c r="D1283" s="10" t="s">
        <v>43</v>
      </c>
      <c r="E1283" s="92" t="s">
        <v>3718</v>
      </c>
      <c r="F1283" s="91" t="s">
        <v>3719</v>
      </c>
      <c r="G1283" s="93" t="s">
        <v>721</v>
      </c>
      <c r="H1283" s="91" t="s">
        <v>146</v>
      </c>
      <c r="I1283" s="94" t="s">
        <v>3720</v>
      </c>
      <c r="J1283" s="95" t="s">
        <v>923</v>
      </c>
      <c r="K1283" s="95" t="s">
        <v>720</v>
      </c>
      <c r="L1283" s="96" t="s">
        <v>1209</v>
      </c>
    </row>
    <row r="1284" spans="1:12" ht="27">
      <c r="A1284" s="10" t="s">
        <v>48</v>
      </c>
      <c r="B1284" s="91" t="s">
        <v>3709</v>
      </c>
      <c r="C1284" s="10" t="s">
        <v>29</v>
      </c>
      <c r="D1284" s="10" t="s">
        <v>43</v>
      </c>
      <c r="E1284" s="92" t="s">
        <v>3721</v>
      </c>
      <c r="F1284" s="91" t="s">
        <v>3714</v>
      </c>
      <c r="G1284" s="93" t="s">
        <v>721</v>
      </c>
      <c r="H1284" s="91" t="s">
        <v>146</v>
      </c>
      <c r="I1284" s="94" t="s">
        <v>3722</v>
      </c>
      <c r="J1284" s="95" t="s">
        <v>923</v>
      </c>
      <c r="K1284" s="95" t="s">
        <v>720</v>
      </c>
      <c r="L1284" s="96" t="s">
        <v>1209</v>
      </c>
    </row>
    <row r="1285" spans="1:12" ht="27">
      <c r="A1285" s="10" t="s">
        <v>48</v>
      </c>
      <c r="B1285" s="91" t="s">
        <v>3709</v>
      </c>
      <c r="C1285" s="10" t="s">
        <v>29</v>
      </c>
      <c r="D1285" s="10" t="s">
        <v>43</v>
      </c>
      <c r="E1285" s="92" t="s">
        <v>3723</v>
      </c>
      <c r="F1285" s="91" t="s">
        <v>3724</v>
      </c>
      <c r="G1285" s="93" t="s">
        <v>732</v>
      </c>
      <c r="H1285" s="91" t="s">
        <v>146</v>
      </c>
      <c r="I1285" s="94" t="s">
        <v>3725</v>
      </c>
      <c r="J1285" s="95" t="s">
        <v>923</v>
      </c>
      <c r="K1285" s="95" t="s">
        <v>720</v>
      </c>
      <c r="L1285" s="96" t="s">
        <v>1209</v>
      </c>
    </row>
    <row r="1286" spans="1:12" ht="27">
      <c r="A1286" s="10" t="s">
        <v>48</v>
      </c>
      <c r="B1286" s="91" t="s">
        <v>3709</v>
      </c>
      <c r="C1286" s="10" t="s">
        <v>29</v>
      </c>
      <c r="D1286" s="10" t="s">
        <v>43</v>
      </c>
      <c r="E1286" s="92" t="s">
        <v>3726</v>
      </c>
      <c r="F1286" s="91" t="s">
        <v>3724</v>
      </c>
      <c r="G1286" s="93" t="s">
        <v>736</v>
      </c>
      <c r="H1286" s="91" t="s">
        <v>146</v>
      </c>
      <c r="I1286" s="94" t="s">
        <v>3727</v>
      </c>
      <c r="J1286" s="95" t="s">
        <v>923</v>
      </c>
      <c r="K1286" s="95" t="s">
        <v>720</v>
      </c>
      <c r="L1286" s="96" t="s">
        <v>1225</v>
      </c>
    </row>
    <row r="1287" spans="1:12" ht="27">
      <c r="A1287" s="10" t="s">
        <v>48</v>
      </c>
      <c r="B1287" s="91" t="s">
        <v>3709</v>
      </c>
      <c r="C1287" s="10" t="s">
        <v>29</v>
      </c>
      <c r="D1287" s="10" t="s">
        <v>43</v>
      </c>
      <c r="E1287" s="92" t="s">
        <v>3728</v>
      </c>
      <c r="F1287" s="91" t="s">
        <v>3719</v>
      </c>
      <c r="G1287" s="93" t="s">
        <v>721</v>
      </c>
      <c r="H1287" s="91" t="s">
        <v>146</v>
      </c>
      <c r="I1287" s="94" t="s">
        <v>3729</v>
      </c>
      <c r="J1287" s="95" t="s">
        <v>923</v>
      </c>
      <c r="K1287" s="95" t="s">
        <v>720</v>
      </c>
      <c r="L1287" s="96" t="s">
        <v>1209</v>
      </c>
    </row>
    <row r="1288" spans="1:12" ht="27">
      <c r="A1288" s="10" t="s">
        <v>48</v>
      </c>
      <c r="B1288" s="91" t="s">
        <v>3709</v>
      </c>
      <c r="C1288" s="10" t="s">
        <v>29</v>
      </c>
      <c r="D1288" s="10" t="s">
        <v>43</v>
      </c>
      <c r="E1288" s="92" t="s">
        <v>3730</v>
      </c>
      <c r="F1288" s="91" t="s">
        <v>3714</v>
      </c>
      <c r="G1288" s="93" t="s">
        <v>721</v>
      </c>
      <c r="H1288" s="91" t="s">
        <v>146</v>
      </c>
      <c r="I1288" s="94" t="s">
        <v>3722</v>
      </c>
      <c r="J1288" s="95" t="s">
        <v>923</v>
      </c>
      <c r="K1288" s="95" t="s">
        <v>720</v>
      </c>
      <c r="L1288" s="96" t="s">
        <v>1209</v>
      </c>
    </row>
    <row r="1289" spans="1:12" ht="27">
      <c r="A1289" s="10" t="s">
        <v>48</v>
      </c>
      <c r="B1289" s="91" t="s">
        <v>3731</v>
      </c>
      <c r="C1289" s="10" t="s">
        <v>29</v>
      </c>
      <c r="D1289" s="10" t="s">
        <v>43</v>
      </c>
      <c r="E1289" s="92" t="s">
        <v>3732</v>
      </c>
      <c r="F1289" s="91" t="s">
        <v>3733</v>
      </c>
      <c r="G1289" s="93" t="s">
        <v>729</v>
      </c>
      <c r="H1289" s="91" t="s">
        <v>146</v>
      </c>
      <c r="I1289" s="94" t="s">
        <v>3734</v>
      </c>
      <c r="J1289" s="121" t="s">
        <v>781</v>
      </c>
      <c r="K1289" s="95" t="s">
        <v>3735</v>
      </c>
      <c r="L1289" s="96" t="s">
        <v>1519</v>
      </c>
    </row>
    <row r="1290" spans="1:12" ht="27">
      <c r="A1290" s="10" t="s">
        <v>48</v>
      </c>
      <c r="B1290" s="91" t="s">
        <v>3731</v>
      </c>
      <c r="C1290" s="10" t="s">
        <v>29</v>
      </c>
      <c r="D1290" s="10" t="s">
        <v>43</v>
      </c>
      <c r="E1290" s="92" t="s">
        <v>3736</v>
      </c>
      <c r="F1290" s="91" t="s">
        <v>3737</v>
      </c>
      <c r="G1290" s="93" t="s">
        <v>721</v>
      </c>
      <c r="H1290" s="91" t="s">
        <v>146</v>
      </c>
      <c r="I1290" s="94" t="s">
        <v>3738</v>
      </c>
      <c r="J1290" s="121" t="s">
        <v>781</v>
      </c>
      <c r="K1290" s="95" t="s">
        <v>728</v>
      </c>
      <c r="L1290" s="96" t="s">
        <v>3739</v>
      </c>
    </row>
    <row r="1291" spans="1:12" ht="27">
      <c r="A1291" s="10" t="s">
        <v>48</v>
      </c>
      <c r="B1291" s="91" t="s">
        <v>3731</v>
      </c>
      <c r="C1291" s="10" t="s">
        <v>29</v>
      </c>
      <c r="D1291" s="10" t="s">
        <v>43</v>
      </c>
      <c r="E1291" s="92" t="s">
        <v>3740</v>
      </c>
      <c r="F1291" s="91" t="s">
        <v>3741</v>
      </c>
      <c r="G1291" s="93" t="s">
        <v>736</v>
      </c>
      <c r="H1291" s="91" t="s">
        <v>789</v>
      </c>
      <c r="I1291" s="94" t="s">
        <v>3742</v>
      </c>
      <c r="J1291" s="121" t="s">
        <v>923</v>
      </c>
      <c r="K1291" s="95" t="s">
        <v>720</v>
      </c>
      <c r="L1291" s="96" t="s">
        <v>2820</v>
      </c>
    </row>
    <row r="1292" spans="1:12" ht="27">
      <c r="A1292" s="10" t="s">
        <v>48</v>
      </c>
      <c r="B1292" s="91" t="s">
        <v>3731</v>
      </c>
      <c r="C1292" s="10" t="s">
        <v>29</v>
      </c>
      <c r="D1292" s="10" t="s">
        <v>43</v>
      </c>
      <c r="E1292" s="92" t="s">
        <v>3743</v>
      </c>
      <c r="F1292" s="91" t="s">
        <v>3744</v>
      </c>
      <c r="G1292" s="93" t="s">
        <v>732</v>
      </c>
      <c r="H1292" s="91" t="s">
        <v>146</v>
      </c>
      <c r="I1292" s="94" t="s">
        <v>3745</v>
      </c>
      <c r="J1292" s="121" t="s">
        <v>923</v>
      </c>
      <c r="K1292" s="95" t="s">
        <v>720</v>
      </c>
      <c r="L1292" s="96" t="s">
        <v>3746</v>
      </c>
    </row>
    <row r="1293" spans="1:12" ht="27">
      <c r="A1293" s="10" t="s">
        <v>48</v>
      </c>
      <c r="B1293" s="91" t="s">
        <v>3731</v>
      </c>
      <c r="C1293" s="10" t="s">
        <v>29</v>
      </c>
      <c r="D1293" s="10" t="s">
        <v>43</v>
      </c>
      <c r="E1293" s="92" t="s">
        <v>3747</v>
      </c>
      <c r="F1293" s="91" t="s">
        <v>3748</v>
      </c>
      <c r="G1293" s="93" t="s">
        <v>721</v>
      </c>
      <c r="H1293" s="91" t="s">
        <v>146</v>
      </c>
      <c r="I1293" s="94" t="s">
        <v>3749</v>
      </c>
      <c r="J1293" s="121" t="s">
        <v>781</v>
      </c>
      <c r="K1293" s="95" t="s">
        <v>728</v>
      </c>
      <c r="L1293" s="96" t="s">
        <v>3739</v>
      </c>
    </row>
    <row r="1294" spans="1:12" ht="27">
      <c r="A1294" s="10" t="s">
        <v>48</v>
      </c>
      <c r="B1294" s="91" t="s">
        <v>3731</v>
      </c>
      <c r="C1294" s="10" t="s">
        <v>29</v>
      </c>
      <c r="D1294" s="10" t="s">
        <v>43</v>
      </c>
      <c r="E1294" s="92" t="s">
        <v>3750</v>
      </c>
      <c r="F1294" s="91" t="s">
        <v>3751</v>
      </c>
      <c r="G1294" s="93" t="s">
        <v>732</v>
      </c>
      <c r="H1294" s="91" t="s">
        <v>146</v>
      </c>
      <c r="I1294" s="94" t="s">
        <v>3752</v>
      </c>
      <c r="J1294" s="121" t="s">
        <v>781</v>
      </c>
      <c r="K1294" s="95" t="s">
        <v>720</v>
      </c>
      <c r="L1294" s="96" t="s">
        <v>3746</v>
      </c>
    </row>
    <row r="1295" spans="1:12" ht="27">
      <c r="A1295" s="10" t="s">
        <v>48</v>
      </c>
      <c r="B1295" s="91" t="s">
        <v>3731</v>
      </c>
      <c r="C1295" s="10" t="s">
        <v>29</v>
      </c>
      <c r="D1295" s="10" t="s">
        <v>43</v>
      </c>
      <c r="E1295" s="92" t="s">
        <v>3753</v>
      </c>
      <c r="F1295" s="91" t="s">
        <v>3754</v>
      </c>
      <c r="G1295" s="93" t="s">
        <v>721</v>
      </c>
      <c r="H1295" s="91" t="s">
        <v>146</v>
      </c>
      <c r="I1295" s="94" t="s">
        <v>3755</v>
      </c>
      <c r="J1295" s="121" t="s">
        <v>923</v>
      </c>
      <c r="K1295" s="95" t="s">
        <v>720</v>
      </c>
      <c r="L1295" s="96" t="s">
        <v>3756</v>
      </c>
    </row>
    <row r="1296" spans="1:12" ht="27">
      <c r="A1296" s="10" t="s">
        <v>48</v>
      </c>
      <c r="B1296" s="91" t="s">
        <v>3731</v>
      </c>
      <c r="C1296" s="10" t="s">
        <v>29</v>
      </c>
      <c r="D1296" s="10" t="s">
        <v>43</v>
      </c>
      <c r="E1296" s="92" t="s">
        <v>3757</v>
      </c>
      <c r="F1296" s="91" t="s">
        <v>3758</v>
      </c>
      <c r="G1296" s="93" t="s">
        <v>721</v>
      </c>
      <c r="H1296" s="91" t="s">
        <v>146</v>
      </c>
      <c r="I1296" s="94" t="s">
        <v>3759</v>
      </c>
      <c r="J1296" s="121" t="s">
        <v>781</v>
      </c>
      <c r="K1296" s="95" t="s">
        <v>728</v>
      </c>
      <c r="L1296" s="96" t="s">
        <v>3739</v>
      </c>
    </row>
    <row r="1297" spans="1:12" ht="27">
      <c r="A1297" s="10" t="s">
        <v>48</v>
      </c>
      <c r="B1297" s="91" t="s">
        <v>3731</v>
      </c>
      <c r="C1297" s="10" t="s">
        <v>29</v>
      </c>
      <c r="D1297" s="10" t="s">
        <v>43</v>
      </c>
      <c r="E1297" s="92" t="s">
        <v>3760</v>
      </c>
      <c r="F1297" s="91" t="s">
        <v>3761</v>
      </c>
      <c r="G1297" s="93" t="s">
        <v>721</v>
      </c>
      <c r="H1297" s="91" t="s">
        <v>146</v>
      </c>
      <c r="I1297" s="94" t="s">
        <v>3762</v>
      </c>
      <c r="J1297" s="121" t="s">
        <v>781</v>
      </c>
      <c r="K1297" s="95" t="s">
        <v>728</v>
      </c>
      <c r="L1297" s="96" t="s">
        <v>3739</v>
      </c>
    </row>
    <row r="1298" spans="1:12" ht="27">
      <c r="A1298" s="10" t="s">
        <v>48</v>
      </c>
      <c r="B1298" s="91" t="s">
        <v>3731</v>
      </c>
      <c r="C1298" s="10" t="s">
        <v>29</v>
      </c>
      <c r="D1298" s="10" t="s">
        <v>43</v>
      </c>
      <c r="E1298" s="92" t="s">
        <v>3763</v>
      </c>
      <c r="F1298" s="91" t="s">
        <v>3733</v>
      </c>
      <c r="G1298" s="93" t="s">
        <v>722</v>
      </c>
      <c r="H1298" s="91" t="s">
        <v>146</v>
      </c>
      <c r="I1298" s="94" t="s">
        <v>3764</v>
      </c>
      <c r="J1298" s="121" t="s">
        <v>781</v>
      </c>
      <c r="K1298" s="95" t="s">
        <v>720</v>
      </c>
      <c r="L1298" s="96" t="s">
        <v>1373</v>
      </c>
    </row>
    <row r="1299" spans="1:12" ht="27">
      <c r="A1299" s="10" t="s">
        <v>48</v>
      </c>
      <c r="B1299" s="91" t="s">
        <v>3731</v>
      </c>
      <c r="C1299" s="10" t="s">
        <v>29</v>
      </c>
      <c r="D1299" s="10" t="s">
        <v>43</v>
      </c>
      <c r="E1299" s="97" t="s">
        <v>3765</v>
      </c>
      <c r="F1299" s="91" t="s">
        <v>3766</v>
      </c>
      <c r="G1299" s="98" t="s">
        <v>722</v>
      </c>
      <c r="H1299" s="83" t="s">
        <v>268</v>
      </c>
      <c r="I1299" s="99" t="s">
        <v>3767</v>
      </c>
      <c r="J1299" s="122" t="s">
        <v>781</v>
      </c>
      <c r="K1299" s="89" t="s">
        <v>720</v>
      </c>
      <c r="L1299" s="100" t="s">
        <v>2950</v>
      </c>
    </row>
    <row r="1300" spans="1:12" ht="27">
      <c r="A1300" s="10" t="s">
        <v>48</v>
      </c>
      <c r="B1300" s="91" t="s">
        <v>3768</v>
      </c>
      <c r="C1300" s="10" t="s">
        <v>29</v>
      </c>
      <c r="D1300" s="10" t="s">
        <v>43</v>
      </c>
      <c r="E1300" s="123" t="s">
        <v>3769</v>
      </c>
      <c r="F1300" s="91" t="s">
        <v>378</v>
      </c>
      <c r="G1300" s="93" t="s">
        <v>726</v>
      </c>
      <c r="H1300" s="91" t="s">
        <v>146</v>
      </c>
      <c r="I1300" s="94" t="s">
        <v>3770</v>
      </c>
      <c r="J1300" s="95" t="s">
        <v>781</v>
      </c>
      <c r="K1300" s="95" t="s">
        <v>720</v>
      </c>
      <c r="L1300" s="96" t="s">
        <v>1354</v>
      </c>
    </row>
    <row r="1301" spans="1:12" ht="27">
      <c r="A1301" s="10" t="s">
        <v>48</v>
      </c>
      <c r="B1301" s="91" t="s">
        <v>3768</v>
      </c>
      <c r="C1301" s="10" t="s">
        <v>29</v>
      </c>
      <c r="D1301" s="10" t="s">
        <v>43</v>
      </c>
      <c r="E1301" s="123" t="s">
        <v>3771</v>
      </c>
      <c r="F1301" s="91" t="s">
        <v>378</v>
      </c>
      <c r="G1301" s="93" t="s">
        <v>727</v>
      </c>
      <c r="H1301" s="91" t="s">
        <v>146</v>
      </c>
      <c r="I1301" s="94" t="s">
        <v>3772</v>
      </c>
      <c r="J1301" s="95" t="s">
        <v>781</v>
      </c>
      <c r="K1301" s="95" t="s">
        <v>720</v>
      </c>
      <c r="L1301" s="96" t="s">
        <v>1373</v>
      </c>
    </row>
    <row r="1302" spans="1:12" ht="27">
      <c r="A1302" s="10" t="s">
        <v>48</v>
      </c>
      <c r="B1302" s="91" t="s">
        <v>3768</v>
      </c>
      <c r="C1302" s="10" t="s">
        <v>29</v>
      </c>
      <c r="D1302" s="10" t="s">
        <v>43</v>
      </c>
      <c r="E1302" s="123" t="s">
        <v>3773</v>
      </c>
      <c r="F1302" s="91" t="s">
        <v>3774</v>
      </c>
      <c r="G1302" s="93" t="s">
        <v>724</v>
      </c>
      <c r="H1302" s="91" t="s">
        <v>146</v>
      </c>
      <c r="I1302" s="94" t="s">
        <v>2639</v>
      </c>
      <c r="J1302" s="95" t="s">
        <v>923</v>
      </c>
      <c r="K1302" s="95" t="s">
        <v>720</v>
      </c>
      <c r="L1302" s="96" t="s">
        <v>3095</v>
      </c>
    </row>
    <row r="1303" spans="1:12" ht="27">
      <c r="A1303" s="10" t="s">
        <v>48</v>
      </c>
      <c r="B1303" s="91" t="s">
        <v>3768</v>
      </c>
      <c r="C1303" s="10" t="s">
        <v>29</v>
      </c>
      <c r="D1303" s="10" t="s">
        <v>43</v>
      </c>
      <c r="E1303" s="123" t="s">
        <v>3775</v>
      </c>
      <c r="F1303" s="91" t="s">
        <v>3776</v>
      </c>
      <c r="G1303" s="93" t="s">
        <v>729</v>
      </c>
      <c r="H1303" s="91" t="s">
        <v>504</v>
      </c>
      <c r="I1303" s="94" t="s">
        <v>504</v>
      </c>
      <c r="J1303" s="95" t="s">
        <v>781</v>
      </c>
      <c r="K1303" s="95" t="s">
        <v>728</v>
      </c>
      <c r="L1303" s="96" t="s">
        <v>3777</v>
      </c>
    </row>
    <row r="1304" spans="1:12" ht="27">
      <c r="A1304" s="10" t="s">
        <v>48</v>
      </c>
      <c r="B1304" s="91" t="s">
        <v>3768</v>
      </c>
      <c r="C1304" s="10" t="s">
        <v>29</v>
      </c>
      <c r="D1304" s="10" t="s">
        <v>43</v>
      </c>
      <c r="E1304" s="123" t="s">
        <v>3778</v>
      </c>
      <c r="F1304" s="91" t="s">
        <v>3686</v>
      </c>
      <c r="G1304" s="93" t="s">
        <v>724</v>
      </c>
      <c r="H1304" s="91" t="s">
        <v>146</v>
      </c>
      <c r="I1304" s="94" t="s">
        <v>3779</v>
      </c>
      <c r="J1304" s="95" t="s">
        <v>923</v>
      </c>
      <c r="K1304" s="95" t="s">
        <v>720</v>
      </c>
      <c r="L1304" s="96" t="s">
        <v>1251</v>
      </c>
    </row>
    <row r="1305" spans="1:12" ht="27">
      <c r="A1305" s="10" t="s">
        <v>48</v>
      </c>
      <c r="B1305" s="91" t="s">
        <v>3768</v>
      </c>
      <c r="C1305" s="10" t="s">
        <v>29</v>
      </c>
      <c r="D1305" s="10" t="s">
        <v>43</v>
      </c>
      <c r="E1305" s="123" t="s">
        <v>3780</v>
      </c>
      <c r="F1305" s="91" t="s">
        <v>378</v>
      </c>
      <c r="G1305" s="93" t="s">
        <v>724</v>
      </c>
      <c r="H1305" s="91" t="s">
        <v>146</v>
      </c>
      <c r="I1305" s="94" t="s">
        <v>3781</v>
      </c>
      <c r="J1305" s="95" t="s">
        <v>923</v>
      </c>
      <c r="K1305" s="95" t="s">
        <v>720</v>
      </c>
      <c r="L1305" s="96" t="s">
        <v>1251</v>
      </c>
    </row>
    <row r="1306" spans="1:12" ht="27">
      <c r="A1306" s="10" t="s">
        <v>48</v>
      </c>
      <c r="B1306" s="91" t="s">
        <v>3768</v>
      </c>
      <c r="C1306" s="10" t="s">
        <v>29</v>
      </c>
      <c r="D1306" s="10" t="s">
        <v>43</v>
      </c>
      <c r="E1306" s="123" t="s">
        <v>3782</v>
      </c>
      <c r="F1306" s="91" t="s">
        <v>378</v>
      </c>
      <c r="G1306" s="93" t="s">
        <v>734</v>
      </c>
      <c r="H1306" s="91" t="s">
        <v>505</v>
      </c>
      <c r="I1306" s="94" t="s">
        <v>3783</v>
      </c>
      <c r="J1306" s="95" t="s">
        <v>923</v>
      </c>
      <c r="K1306" s="95" t="s">
        <v>730</v>
      </c>
      <c r="L1306" s="96" t="s">
        <v>1406</v>
      </c>
    </row>
    <row r="1307" spans="1:12" ht="27">
      <c r="A1307" s="10" t="s">
        <v>48</v>
      </c>
      <c r="B1307" s="91" t="s">
        <v>3768</v>
      </c>
      <c r="C1307" s="10" t="s">
        <v>29</v>
      </c>
      <c r="D1307" s="10" t="s">
        <v>43</v>
      </c>
      <c r="E1307" s="123" t="s">
        <v>3784</v>
      </c>
      <c r="F1307" s="91" t="s">
        <v>378</v>
      </c>
      <c r="G1307" s="93" t="s">
        <v>734</v>
      </c>
      <c r="H1307" s="91" t="s">
        <v>505</v>
      </c>
      <c r="I1307" s="94" t="s">
        <v>3785</v>
      </c>
      <c r="J1307" s="95" t="s">
        <v>781</v>
      </c>
      <c r="K1307" s="95" t="s">
        <v>730</v>
      </c>
      <c r="L1307" s="96" t="s">
        <v>2562</v>
      </c>
    </row>
    <row r="1308" spans="1:12" ht="27">
      <c r="A1308" s="10" t="s">
        <v>48</v>
      </c>
      <c r="B1308" s="91" t="s">
        <v>3768</v>
      </c>
      <c r="C1308" s="10" t="s">
        <v>29</v>
      </c>
      <c r="D1308" s="10" t="s">
        <v>43</v>
      </c>
      <c r="E1308" s="123" t="s">
        <v>3786</v>
      </c>
      <c r="F1308" s="91" t="s">
        <v>378</v>
      </c>
      <c r="G1308" s="93" t="s">
        <v>734</v>
      </c>
      <c r="H1308" s="91" t="s">
        <v>505</v>
      </c>
      <c r="I1308" s="94" t="s">
        <v>3787</v>
      </c>
      <c r="J1308" s="95" t="s">
        <v>923</v>
      </c>
      <c r="K1308" s="95" t="s">
        <v>730</v>
      </c>
      <c r="L1308" s="96" t="s">
        <v>1406</v>
      </c>
    </row>
    <row r="1309" spans="1:12" ht="27">
      <c r="A1309" s="10" t="s">
        <v>48</v>
      </c>
      <c r="B1309" s="91" t="s">
        <v>3768</v>
      </c>
      <c r="C1309" s="10" t="s">
        <v>29</v>
      </c>
      <c r="D1309" s="10" t="s">
        <v>43</v>
      </c>
      <c r="E1309" s="123" t="s">
        <v>3788</v>
      </c>
      <c r="F1309" s="91" t="s">
        <v>378</v>
      </c>
      <c r="G1309" s="93" t="s">
        <v>734</v>
      </c>
      <c r="H1309" s="91" t="s">
        <v>505</v>
      </c>
      <c r="I1309" s="94" t="s">
        <v>3789</v>
      </c>
      <c r="J1309" s="95" t="s">
        <v>781</v>
      </c>
      <c r="K1309" s="95" t="s">
        <v>730</v>
      </c>
      <c r="L1309" s="96" t="s">
        <v>3790</v>
      </c>
    </row>
    <row r="1310" spans="1:12" ht="27">
      <c r="A1310" s="10" t="s">
        <v>48</v>
      </c>
      <c r="B1310" s="91" t="s">
        <v>3768</v>
      </c>
      <c r="C1310" s="10" t="s">
        <v>29</v>
      </c>
      <c r="D1310" s="10" t="s">
        <v>43</v>
      </c>
      <c r="E1310" s="123" t="s">
        <v>3791</v>
      </c>
      <c r="F1310" s="91" t="s">
        <v>3792</v>
      </c>
      <c r="G1310" s="93" t="s">
        <v>722</v>
      </c>
      <c r="H1310" s="91" t="s">
        <v>146</v>
      </c>
      <c r="I1310" s="94" t="s">
        <v>2647</v>
      </c>
      <c r="J1310" s="95" t="s">
        <v>923</v>
      </c>
      <c r="K1310" s="95" t="s">
        <v>720</v>
      </c>
      <c r="L1310" s="96" t="s">
        <v>2314</v>
      </c>
    </row>
    <row r="1311" spans="1:12" ht="27">
      <c r="A1311" s="10" t="s">
        <v>48</v>
      </c>
      <c r="B1311" s="91" t="s">
        <v>3768</v>
      </c>
      <c r="C1311" s="10" t="s">
        <v>29</v>
      </c>
      <c r="D1311" s="10" t="s">
        <v>43</v>
      </c>
      <c r="E1311" s="123" t="s">
        <v>3793</v>
      </c>
      <c r="F1311" s="91" t="s">
        <v>389</v>
      </c>
      <c r="G1311" s="93" t="s">
        <v>724</v>
      </c>
      <c r="H1311" s="91" t="s">
        <v>146</v>
      </c>
      <c r="I1311" s="94" t="s">
        <v>3794</v>
      </c>
      <c r="J1311" s="95" t="s">
        <v>923</v>
      </c>
      <c r="K1311" s="95" t="s">
        <v>720</v>
      </c>
      <c r="L1311" s="96" t="s">
        <v>1481</v>
      </c>
    </row>
    <row r="1312" spans="1:12" ht="27">
      <c r="A1312" s="10" t="s">
        <v>48</v>
      </c>
      <c r="B1312" s="91" t="s">
        <v>3768</v>
      </c>
      <c r="C1312" s="10" t="s">
        <v>29</v>
      </c>
      <c r="D1312" s="10" t="s">
        <v>43</v>
      </c>
      <c r="E1312" s="123" t="s">
        <v>3795</v>
      </c>
      <c r="F1312" s="91" t="s">
        <v>389</v>
      </c>
      <c r="G1312" s="93" t="s">
        <v>726</v>
      </c>
      <c r="H1312" s="91" t="s">
        <v>146</v>
      </c>
      <c r="I1312" s="94" t="s">
        <v>3796</v>
      </c>
      <c r="J1312" s="95" t="s">
        <v>923</v>
      </c>
      <c r="K1312" s="95" t="s">
        <v>728</v>
      </c>
      <c r="L1312" s="96" t="s">
        <v>1209</v>
      </c>
    </row>
    <row r="1313" spans="1:12" ht="27">
      <c r="A1313" s="10" t="s">
        <v>48</v>
      </c>
      <c r="B1313" s="91" t="s">
        <v>3768</v>
      </c>
      <c r="C1313" s="10" t="s">
        <v>29</v>
      </c>
      <c r="D1313" s="10" t="s">
        <v>43</v>
      </c>
      <c r="E1313" s="123" t="s">
        <v>3797</v>
      </c>
      <c r="F1313" s="91" t="s">
        <v>3774</v>
      </c>
      <c r="G1313" s="93" t="s">
        <v>726</v>
      </c>
      <c r="H1313" s="91" t="s">
        <v>505</v>
      </c>
      <c r="I1313" s="94" t="s">
        <v>3798</v>
      </c>
      <c r="J1313" s="95" t="s">
        <v>781</v>
      </c>
      <c r="K1313" s="95" t="s">
        <v>728</v>
      </c>
      <c r="L1313" s="96" t="s">
        <v>3799</v>
      </c>
    </row>
    <row r="1314" spans="1:12" ht="27">
      <c r="A1314" s="10" t="s">
        <v>48</v>
      </c>
      <c r="B1314" s="91" t="s">
        <v>3768</v>
      </c>
      <c r="C1314" s="10" t="s">
        <v>29</v>
      </c>
      <c r="D1314" s="10" t="s">
        <v>43</v>
      </c>
      <c r="E1314" s="123" t="s">
        <v>3800</v>
      </c>
      <c r="F1314" s="91" t="s">
        <v>3686</v>
      </c>
      <c r="G1314" s="93" t="s">
        <v>724</v>
      </c>
      <c r="H1314" s="91" t="s">
        <v>146</v>
      </c>
      <c r="I1314" s="94" t="s">
        <v>3801</v>
      </c>
      <c r="J1314" s="95" t="s">
        <v>781</v>
      </c>
      <c r="K1314" s="95" t="s">
        <v>720</v>
      </c>
      <c r="L1314" s="96" t="s">
        <v>1354</v>
      </c>
    </row>
    <row r="1315" spans="1:12" ht="27">
      <c r="A1315" s="10" t="s">
        <v>48</v>
      </c>
      <c r="B1315" s="91" t="s">
        <v>3768</v>
      </c>
      <c r="C1315" s="10" t="s">
        <v>29</v>
      </c>
      <c r="D1315" s="10" t="s">
        <v>43</v>
      </c>
      <c r="E1315" s="123" t="s">
        <v>3802</v>
      </c>
      <c r="F1315" s="91" t="s">
        <v>3792</v>
      </c>
      <c r="G1315" s="93" t="s">
        <v>727</v>
      </c>
      <c r="H1315" s="91" t="s">
        <v>789</v>
      </c>
      <c r="I1315" s="94" t="s">
        <v>3803</v>
      </c>
      <c r="J1315" s="95" t="s">
        <v>781</v>
      </c>
      <c r="K1315" s="95" t="s">
        <v>720</v>
      </c>
      <c r="L1315" s="96" t="s">
        <v>1746</v>
      </c>
    </row>
    <row r="1316" spans="1:12" ht="27">
      <c r="A1316" s="10" t="s">
        <v>48</v>
      </c>
      <c r="B1316" s="91" t="s">
        <v>3804</v>
      </c>
      <c r="C1316" s="10" t="s">
        <v>29</v>
      </c>
      <c r="D1316" s="10" t="s">
        <v>43</v>
      </c>
      <c r="E1316" s="123" t="s">
        <v>3805</v>
      </c>
      <c r="F1316" s="91" t="s">
        <v>3806</v>
      </c>
      <c r="G1316" s="93" t="s">
        <v>724</v>
      </c>
      <c r="H1316" s="91" t="s">
        <v>146</v>
      </c>
      <c r="I1316" s="94" t="s">
        <v>3807</v>
      </c>
      <c r="J1316" s="95" t="s">
        <v>781</v>
      </c>
      <c r="K1316" s="95" t="s">
        <v>720</v>
      </c>
      <c r="L1316" s="96" t="s">
        <v>3808</v>
      </c>
    </row>
    <row r="1317" spans="1:12" ht="27">
      <c r="A1317" s="10" t="s">
        <v>48</v>
      </c>
      <c r="B1317" s="91" t="s">
        <v>3804</v>
      </c>
      <c r="C1317" s="10" t="s">
        <v>29</v>
      </c>
      <c r="D1317" s="10" t="s">
        <v>43</v>
      </c>
      <c r="E1317" s="123" t="s">
        <v>3809</v>
      </c>
      <c r="F1317" s="91" t="s">
        <v>3810</v>
      </c>
      <c r="G1317" s="93" t="s">
        <v>724</v>
      </c>
      <c r="H1317" s="91" t="s">
        <v>146</v>
      </c>
      <c r="I1317" s="94" t="s">
        <v>3811</v>
      </c>
      <c r="J1317" s="95" t="s">
        <v>781</v>
      </c>
      <c r="K1317" s="95" t="s">
        <v>720</v>
      </c>
      <c r="L1317" s="96" t="s">
        <v>1373</v>
      </c>
    </row>
    <row r="1318" spans="1:12" ht="27">
      <c r="A1318" s="10" t="s">
        <v>48</v>
      </c>
      <c r="B1318" s="91" t="s">
        <v>3804</v>
      </c>
      <c r="C1318" s="10" t="s">
        <v>29</v>
      </c>
      <c r="D1318" s="10" t="s">
        <v>43</v>
      </c>
      <c r="E1318" s="123" t="s">
        <v>3812</v>
      </c>
      <c r="F1318" s="91" t="s">
        <v>3703</v>
      </c>
      <c r="G1318" s="93" t="s">
        <v>3813</v>
      </c>
      <c r="H1318" s="91" t="s">
        <v>146</v>
      </c>
      <c r="I1318" s="94" t="s">
        <v>3814</v>
      </c>
      <c r="J1318" s="95" t="s">
        <v>781</v>
      </c>
      <c r="K1318" s="95" t="s">
        <v>720</v>
      </c>
      <c r="L1318" s="96" t="s">
        <v>1373</v>
      </c>
    </row>
    <row r="1319" spans="1:12" ht="27">
      <c r="A1319" s="10" t="s">
        <v>48</v>
      </c>
      <c r="B1319" s="91" t="s">
        <v>3804</v>
      </c>
      <c r="C1319" s="10" t="s">
        <v>29</v>
      </c>
      <c r="D1319" s="10" t="s">
        <v>43</v>
      </c>
      <c r="E1319" s="123" t="s">
        <v>3815</v>
      </c>
      <c r="F1319" s="91" t="s">
        <v>3816</v>
      </c>
      <c r="G1319" s="93" t="s">
        <v>722</v>
      </c>
      <c r="H1319" s="91" t="s">
        <v>473</v>
      </c>
      <c r="I1319" s="94" t="s">
        <v>3817</v>
      </c>
      <c r="J1319" s="95" t="s">
        <v>781</v>
      </c>
      <c r="K1319" s="95" t="s">
        <v>720</v>
      </c>
      <c r="L1319" s="96" t="s">
        <v>3681</v>
      </c>
    </row>
    <row r="1320" spans="1:12" ht="27">
      <c r="A1320" s="10" t="s">
        <v>48</v>
      </c>
      <c r="B1320" s="91" t="s">
        <v>3804</v>
      </c>
      <c r="C1320" s="10" t="s">
        <v>29</v>
      </c>
      <c r="D1320" s="10" t="s">
        <v>43</v>
      </c>
      <c r="E1320" s="123" t="s">
        <v>3818</v>
      </c>
      <c r="F1320" s="91" t="s">
        <v>3816</v>
      </c>
      <c r="G1320" s="93" t="s">
        <v>727</v>
      </c>
      <c r="H1320" s="91" t="s">
        <v>427</v>
      </c>
      <c r="I1320" s="94" t="s">
        <v>2716</v>
      </c>
      <c r="J1320" s="95" t="s">
        <v>781</v>
      </c>
      <c r="K1320" s="95" t="s">
        <v>720</v>
      </c>
      <c r="L1320" s="96" t="s">
        <v>2374</v>
      </c>
    </row>
    <row r="1321" spans="1:12" ht="27">
      <c r="A1321" s="10" t="s">
        <v>48</v>
      </c>
      <c r="B1321" s="91" t="s">
        <v>3804</v>
      </c>
      <c r="C1321" s="10" t="s">
        <v>29</v>
      </c>
      <c r="D1321" s="10" t="s">
        <v>43</v>
      </c>
      <c r="E1321" s="123" t="s">
        <v>3819</v>
      </c>
      <c r="F1321" s="91" t="s">
        <v>3816</v>
      </c>
      <c r="G1321" s="93" t="s">
        <v>727</v>
      </c>
      <c r="H1321" s="91" t="s">
        <v>427</v>
      </c>
      <c r="I1321" s="94" t="s">
        <v>2716</v>
      </c>
      <c r="J1321" s="95" t="s">
        <v>781</v>
      </c>
      <c r="K1321" s="95" t="s">
        <v>720</v>
      </c>
      <c r="L1321" s="96" t="s">
        <v>2374</v>
      </c>
    </row>
    <row r="1322" spans="1:12" ht="27">
      <c r="A1322" s="10" t="s">
        <v>48</v>
      </c>
      <c r="B1322" s="91" t="s">
        <v>3804</v>
      </c>
      <c r="C1322" s="10" t="s">
        <v>29</v>
      </c>
      <c r="D1322" s="10" t="s">
        <v>43</v>
      </c>
      <c r="E1322" s="123" t="s">
        <v>3820</v>
      </c>
      <c r="F1322" s="91" t="s">
        <v>3776</v>
      </c>
      <c r="G1322" s="93" t="s">
        <v>726</v>
      </c>
      <c r="H1322" s="91" t="s">
        <v>505</v>
      </c>
      <c r="I1322" s="94" t="s">
        <v>3821</v>
      </c>
      <c r="J1322" s="95" t="s">
        <v>781</v>
      </c>
      <c r="K1322" s="95" t="s">
        <v>720</v>
      </c>
      <c r="L1322" s="96" t="s">
        <v>3822</v>
      </c>
    </row>
    <row r="1323" spans="1:12" ht="27">
      <c r="A1323" s="10" t="s">
        <v>48</v>
      </c>
      <c r="B1323" s="91" t="s">
        <v>3804</v>
      </c>
      <c r="C1323" s="10" t="s">
        <v>29</v>
      </c>
      <c r="D1323" s="10" t="s">
        <v>43</v>
      </c>
      <c r="E1323" s="123" t="s">
        <v>3823</v>
      </c>
      <c r="F1323" s="91" t="s">
        <v>3686</v>
      </c>
      <c r="G1323" s="93" t="s">
        <v>726</v>
      </c>
      <c r="H1323" s="91" t="s">
        <v>505</v>
      </c>
      <c r="I1323" s="94" t="s">
        <v>3824</v>
      </c>
      <c r="J1323" s="95" t="s">
        <v>781</v>
      </c>
      <c r="K1323" s="95" t="s">
        <v>720</v>
      </c>
      <c r="L1323" s="96" t="s">
        <v>2562</v>
      </c>
    </row>
    <row r="1324" spans="1:12" ht="27">
      <c r="A1324" s="10" t="s">
        <v>48</v>
      </c>
      <c r="B1324" s="91" t="s">
        <v>3804</v>
      </c>
      <c r="C1324" s="10" t="s">
        <v>29</v>
      </c>
      <c r="D1324" s="10" t="s">
        <v>43</v>
      </c>
      <c r="E1324" s="123" t="s">
        <v>3825</v>
      </c>
      <c r="F1324" s="91" t="s">
        <v>378</v>
      </c>
      <c r="G1324" s="93" t="s">
        <v>726</v>
      </c>
      <c r="H1324" s="91" t="s">
        <v>505</v>
      </c>
      <c r="I1324" s="94" t="s">
        <v>3824</v>
      </c>
      <c r="J1324" s="95" t="s">
        <v>781</v>
      </c>
      <c r="K1324" s="95" t="s">
        <v>720</v>
      </c>
      <c r="L1324" s="96" t="s">
        <v>2562</v>
      </c>
    </row>
    <row r="1325" spans="1:12" ht="27">
      <c r="A1325" s="10" t="s">
        <v>48</v>
      </c>
      <c r="B1325" s="91" t="s">
        <v>3804</v>
      </c>
      <c r="C1325" s="10" t="s">
        <v>29</v>
      </c>
      <c r="D1325" s="10" t="s">
        <v>43</v>
      </c>
      <c r="E1325" s="123" t="s">
        <v>3826</v>
      </c>
      <c r="F1325" s="91" t="s">
        <v>3703</v>
      </c>
      <c r="G1325" s="93" t="s">
        <v>726</v>
      </c>
      <c r="H1325" s="91" t="s">
        <v>505</v>
      </c>
      <c r="I1325" s="94" t="s">
        <v>3827</v>
      </c>
      <c r="J1325" s="95" t="s">
        <v>781</v>
      </c>
      <c r="K1325" s="95" t="s">
        <v>720</v>
      </c>
      <c r="L1325" s="96" t="s">
        <v>2562</v>
      </c>
    </row>
    <row r="1326" spans="1:12" ht="27">
      <c r="A1326" s="10" t="s">
        <v>48</v>
      </c>
      <c r="B1326" s="91" t="s">
        <v>3804</v>
      </c>
      <c r="C1326" s="10" t="s">
        <v>29</v>
      </c>
      <c r="D1326" s="10" t="s">
        <v>43</v>
      </c>
      <c r="E1326" s="123" t="s">
        <v>3828</v>
      </c>
      <c r="F1326" s="91" t="s">
        <v>394</v>
      </c>
      <c r="G1326" s="93" t="s">
        <v>726</v>
      </c>
      <c r="H1326" s="91" t="s">
        <v>505</v>
      </c>
      <c r="I1326" s="94" t="s">
        <v>3829</v>
      </c>
      <c r="J1326" s="95" t="s">
        <v>781</v>
      </c>
      <c r="K1326" s="95" t="s">
        <v>720</v>
      </c>
      <c r="L1326" s="96" t="s">
        <v>2562</v>
      </c>
    </row>
    <row r="1327" spans="1:12" ht="27">
      <c r="A1327" s="10" t="s">
        <v>48</v>
      </c>
      <c r="B1327" s="91" t="s">
        <v>3804</v>
      </c>
      <c r="C1327" s="10" t="s">
        <v>29</v>
      </c>
      <c r="D1327" s="10" t="s">
        <v>43</v>
      </c>
      <c r="E1327" s="123" t="s">
        <v>3830</v>
      </c>
      <c r="F1327" s="91" t="s">
        <v>3792</v>
      </c>
      <c r="G1327" s="93" t="s">
        <v>726</v>
      </c>
      <c r="H1327" s="91" t="s">
        <v>505</v>
      </c>
      <c r="I1327" s="94" t="s">
        <v>3831</v>
      </c>
      <c r="J1327" s="95" t="s">
        <v>781</v>
      </c>
      <c r="K1327" s="95" t="s">
        <v>720</v>
      </c>
      <c r="L1327" s="96" t="s">
        <v>1817</v>
      </c>
    </row>
    <row r="1328" spans="1:12" ht="27">
      <c r="A1328" s="10" t="s">
        <v>48</v>
      </c>
      <c r="B1328" s="91" t="s">
        <v>3804</v>
      </c>
      <c r="C1328" s="10" t="s">
        <v>29</v>
      </c>
      <c r="D1328" s="10" t="s">
        <v>43</v>
      </c>
      <c r="E1328" s="123" t="s">
        <v>3832</v>
      </c>
      <c r="F1328" s="91" t="s">
        <v>3697</v>
      </c>
      <c r="G1328" s="93" t="s">
        <v>726</v>
      </c>
      <c r="H1328" s="91" t="s">
        <v>505</v>
      </c>
      <c r="I1328" s="94" t="s">
        <v>3833</v>
      </c>
      <c r="J1328" s="95" t="s">
        <v>781</v>
      </c>
      <c r="K1328" s="95" t="s">
        <v>720</v>
      </c>
      <c r="L1328" s="96" t="s">
        <v>1817</v>
      </c>
    </row>
    <row r="1329" spans="1:12" ht="27">
      <c r="A1329" s="10" t="s">
        <v>48</v>
      </c>
      <c r="B1329" s="91" t="s">
        <v>3804</v>
      </c>
      <c r="C1329" s="10" t="s">
        <v>29</v>
      </c>
      <c r="D1329" s="10" t="s">
        <v>43</v>
      </c>
      <c r="E1329" s="123" t="s">
        <v>3834</v>
      </c>
      <c r="F1329" s="91" t="s">
        <v>3792</v>
      </c>
      <c r="G1329" s="93" t="s">
        <v>726</v>
      </c>
      <c r="H1329" s="91" t="s">
        <v>505</v>
      </c>
      <c r="I1329" s="94" t="s">
        <v>3835</v>
      </c>
      <c r="J1329" s="95" t="s">
        <v>781</v>
      </c>
      <c r="K1329" s="95" t="s">
        <v>720</v>
      </c>
      <c r="L1329" s="96" t="s">
        <v>1817</v>
      </c>
    </row>
    <row r="1330" spans="1:12" ht="27">
      <c r="A1330" s="10" t="s">
        <v>48</v>
      </c>
      <c r="B1330" s="91" t="s">
        <v>3804</v>
      </c>
      <c r="C1330" s="10" t="s">
        <v>29</v>
      </c>
      <c r="D1330" s="10" t="s">
        <v>43</v>
      </c>
      <c r="E1330" s="123" t="s">
        <v>3836</v>
      </c>
      <c r="F1330" s="91" t="s">
        <v>3686</v>
      </c>
      <c r="G1330" s="93" t="s">
        <v>726</v>
      </c>
      <c r="H1330" s="91" t="s">
        <v>505</v>
      </c>
      <c r="I1330" s="94" t="s">
        <v>3835</v>
      </c>
      <c r="J1330" s="95" t="s">
        <v>781</v>
      </c>
      <c r="K1330" s="95" t="s">
        <v>720</v>
      </c>
      <c r="L1330" s="96" t="s">
        <v>1817</v>
      </c>
    </row>
    <row r="1331" spans="1:12" ht="27">
      <c r="A1331" s="10" t="s">
        <v>48</v>
      </c>
      <c r="B1331" s="91" t="s">
        <v>3804</v>
      </c>
      <c r="C1331" s="10" t="s">
        <v>29</v>
      </c>
      <c r="D1331" s="10" t="s">
        <v>43</v>
      </c>
      <c r="E1331" s="123" t="s">
        <v>3837</v>
      </c>
      <c r="F1331" s="91" t="s">
        <v>3816</v>
      </c>
      <c r="G1331" s="93" t="s">
        <v>726</v>
      </c>
      <c r="H1331" s="91" t="s">
        <v>505</v>
      </c>
      <c r="I1331" s="94" t="s">
        <v>3838</v>
      </c>
      <c r="J1331" s="95" t="s">
        <v>781</v>
      </c>
      <c r="K1331" s="95" t="s">
        <v>720</v>
      </c>
      <c r="L1331" s="96" t="s">
        <v>2562</v>
      </c>
    </row>
    <row r="1332" spans="1:12" ht="27">
      <c r="A1332" s="10" t="s">
        <v>48</v>
      </c>
      <c r="B1332" s="91" t="s">
        <v>3804</v>
      </c>
      <c r="C1332" s="10" t="s">
        <v>29</v>
      </c>
      <c r="D1332" s="10" t="s">
        <v>43</v>
      </c>
      <c r="E1332" s="123" t="s">
        <v>3839</v>
      </c>
      <c r="F1332" s="91" t="s">
        <v>378</v>
      </c>
      <c r="G1332" s="93" t="s">
        <v>726</v>
      </c>
      <c r="H1332" s="91" t="s">
        <v>505</v>
      </c>
      <c r="I1332" s="94" t="s">
        <v>3840</v>
      </c>
      <c r="J1332" s="95" t="s">
        <v>781</v>
      </c>
      <c r="K1332" s="95" t="s">
        <v>728</v>
      </c>
      <c r="L1332" s="96" t="s">
        <v>2562</v>
      </c>
    </row>
    <row r="1333" spans="1:12" ht="27">
      <c r="A1333" s="10" t="s">
        <v>48</v>
      </c>
      <c r="B1333" s="91" t="s">
        <v>3804</v>
      </c>
      <c r="C1333" s="10" t="s">
        <v>29</v>
      </c>
      <c r="D1333" s="10" t="s">
        <v>43</v>
      </c>
      <c r="E1333" s="123" t="s">
        <v>3841</v>
      </c>
      <c r="F1333" s="91" t="s">
        <v>378</v>
      </c>
      <c r="G1333" s="93" t="s">
        <v>726</v>
      </c>
      <c r="H1333" s="91" t="s">
        <v>505</v>
      </c>
      <c r="I1333" s="94" t="s">
        <v>3842</v>
      </c>
      <c r="J1333" s="95" t="s">
        <v>781</v>
      </c>
      <c r="K1333" s="95" t="s">
        <v>728</v>
      </c>
      <c r="L1333" s="96" t="s">
        <v>2562</v>
      </c>
    </row>
    <row r="1334" spans="1:12" ht="27">
      <c r="A1334" s="10" t="s">
        <v>48</v>
      </c>
      <c r="B1334" s="91" t="s">
        <v>3804</v>
      </c>
      <c r="C1334" s="10" t="s">
        <v>29</v>
      </c>
      <c r="D1334" s="10" t="s">
        <v>43</v>
      </c>
      <c r="E1334" s="123" t="s">
        <v>3843</v>
      </c>
      <c r="F1334" s="91" t="s">
        <v>3816</v>
      </c>
      <c r="G1334" s="93" t="s">
        <v>726</v>
      </c>
      <c r="H1334" s="91" t="s">
        <v>505</v>
      </c>
      <c r="I1334" s="94" t="s">
        <v>3835</v>
      </c>
      <c r="J1334" s="95" t="s">
        <v>781</v>
      </c>
      <c r="K1334" s="95" t="s">
        <v>728</v>
      </c>
      <c r="L1334" s="96" t="s">
        <v>2562</v>
      </c>
    </row>
    <row r="1335" spans="1:12" ht="27">
      <c r="A1335" s="10" t="s">
        <v>48</v>
      </c>
      <c r="B1335" s="91" t="s">
        <v>3804</v>
      </c>
      <c r="C1335" s="10" t="s">
        <v>29</v>
      </c>
      <c r="D1335" s="10" t="s">
        <v>43</v>
      </c>
      <c r="E1335" s="123" t="s">
        <v>3844</v>
      </c>
      <c r="F1335" s="91" t="s">
        <v>3776</v>
      </c>
      <c r="G1335" s="93" t="s">
        <v>726</v>
      </c>
      <c r="H1335" s="91" t="s">
        <v>505</v>
      </c>
      <c r="I1335" s="94" t="s">
        <v>3829</v>
      </c>
      <c r="J1335" s="95" t="s">
        <v>781</v>
      </c>
      <c r="K1335" s="95" t="s">
        <v>728</v>
      </c>
      <c r="L1335" s="96" t="s">
        <v>1817</v>
      </c>
    </row>
    <row r="1336" spans="1:12" ht="27">
      <c r="A1336" s="10" t="s">
        <v>48</v>
      </c>
      <c r="B1336" s="91" t="s">
        <v>3804</v>
      </c>
      <c r="C1336" s="10" t="s">
        <v>29</v>
      </c>
      <c r="D1336" s="10" t="s">
        <v>43</v>
      </c>
      <c r="E1336" s="123" t="s">
        <v>3845</v>
      </c>
      <c r="F1336" s="91" t="s">
        <v>3816</v>
      </c>
      <c r="G1336" s="93" t="s">
        <v>726</v>
      </c>
      <c r="H1336" s="91" t="s">
        <v>505</v>
      </c>
      <c r="I1336" s="94" t="s">
        <v>3846</v>
      </c>
      <c r="J1336" s="95" t="s">
        <v>781</v>
      </c>
      <c r="K1336" s="95" t="s">
        <v>728</v>
      </c>
      <c r="L1336" s="96" t="s">
        <v>2562</v>
      </c>
    </row>
    <row r="1337" spans="1:12" ht="27">
      <c r="A1337" s="10" t="s">
        <v>48</v>
      </c>
      <c r="B1337" s="91" t="s">
        <v>3804</v>
      </c>
      <c r="C1337" s="10" t="s">
        <v>29</v>
      </c>
      <c r="D1337" s="10" t="s">
        <v>43</v>
      </c>
      <c r="E1337" s="123" t="s">
        <v>3847</v>
      </c>
      <c r="F1337" s="91" t="s">
        <v>3697</v>
      </c>
      <c r="G1337" s="93" t="s">
        <v>726</v>
      </c>
      <c r="H1337" s="91" t="s">
        <v>505</v>
      </c>
      <c r="I1337" s="94" t="s">
        <v>3846</v>
      </c>
      <c r="J1337" s="95" t="s">
        <v>781</v>
      </c>
      <c r="K1337" s="95" t="s">
        <v>728</v>
      </c>
      <c r="L1337" s="96" t="s">
        <v>2562</v>
      </c>
    </row>
    <row r="1338" spans="1:12" ht="27">
      <c r="A1338" s="10" t="s">
        <v>48</v>
      </c>
      <c r="B1338" s="91" t="s">
        <v>3804</v>
      </c>
      <c r="C1338" s="10" t="s">
        <v>29</v>
      </c>
      <c r="D1338" s="10" t="s">
        <v>43</v>
      </c>
      <c r="E1338" s="123" t="s">
        <v>3848</v>
      </c>
      <c r="F1338" s="91" t="s">
        <v>3686</v>
      </c>
      <c r="G1338" s="93" t="s">
        <v>726</v>
      </c>
      <c r="H1338" s="91" t="s">
        <v>505</v>
      </c>
      <c r="I1338" s="94" t="s">
        <v>3840</v>
      </c>
      <c r="J1338" s="95" t="s">
        <v>781</v>
      </c>
      <c r="K1338" s="95" t="s">
        <v>728</v>
      </c>
      <c r="L1338" s="96" t="s">
        <v>1817</v>
      </c>
    </row>
    <row r="1339" spans="1:12" ht="27">
      <c r="A1339" s="10" t="s">
        <v>48</v>
      </c>
      <c r="B1339" s="91" t="s">
        <v>3804</v>
      </c>
      <c r="C1339" s="10" t="s">
        <v>29</v>
      </c>
      <c r="D1339" s="10" t="s">
        <v>43</v>
      </c>
      <c r="E1339" s="123" t="s">
        <v>3849</v>
      </c>
      <c r="F1339" s="91" t="s">
        <v>887</v>
      </c>
      <c r="G1339" s="93" t="s">
        <v>727</v>
      </c>
      <c r="H1339" s="91" t="s">
        <v>789</v>
      </c>
      <c r="I1339" s="94" t="s">
        <v>3850</v>
      </c>
      <c r="J1339" s="95" t="s">
        <v>781</v>
      </c>
      <c r="K1339" s="95" t="s">
        <v>728</v>
      </c>
      <c r="L1339" s="96" t="s">
        <v>2898</v>
      </c>
    </row>
    <row r="1340" spans="1:12" ht="27">
      <c r="A1340" s="10" t="s">
        <v>48</v>
      </c>
      <c r="B1340" s="91" t="s">
        <v>3804</v>
      </c>
      <c r="C1340" s="10" t="s">
        <v>29</v>
      </c>
      <c r="D1340" s="10" t="s">
        <v>43</v>
      </c>
      <c r="E1340" s="123" t="s">
        <v>3851</v>
      </c>
      <c r="F1340" s="91" t="s">
        <v>887</v>
      </c>
      <c r="G1340" s="93" t="s">
        <v>727</v>
      </c>
      <c r="H1340" s="91" t="s">
        <v>268</v>
      </c>
      <c r="I1340" s="94" t="s">
        <v>891</v>
      </c>
      <c r="J1340" s="95" t="s">
        <v>781</v>
      </c>
      <c r="K1340" s="95" t="s">
        <v>728</v>
      </c>
      <c r="L1340" s="96" t="s">
        <v>1802</v>
      </c>
    </row>
    <row r="1341" spans="1:12" ht="27">
      <c r="A1341" s="10" t="s">
        <v>48</v>
      </c>
      <c r="B1341" s="91" t="s">
        <v>3804</v>
      </c>
      <c r="C1341" s="10" t="s">
        <v>29</v>
      </c>
      <c r="D1341" s="10" t="s">
        <v>43</v>
      </c>
      <c r="E1341" s="123" t="s">
        <v>3852</v>
      </c>
      <c r="F1341" s="91" t="s">
        <v>378</v>
      </c>
      <c r="G1341" s="93" t="s">
        <v>724</v>
      </c>
      <c r="H1341" s="91" t="s">
        <v>789</v>
      </c>
      <c r="I1341" s="94" t="s">
        <v>3853</v>
      </c>
      <c r="J1341" s="95" t="s">
        <v>781</v>
      </c>
      <c r="K1341" s="95" t="s">
        <v>720</v>
      </c>
      <c r="L1341" s="96" t="s">
        <v>1746</v>
      </c>
    </row>
    <row r="1342" spans="1:12" ht="27">
      <c r="A1342" s="10" t="s">
        <v>48</v>
      </c>
      <c r="B1342" s="91" t="s">
        <v>3804</v>
      </c>
      <c r="C1342" s="10" t="s">
        <v>29</v>
      </c>
      <c r="D1342" s="10" t="s">
        <v>43</v>
      </c>
      <c r="E1342" s="123" t="s">
        <v>3854</v>
      </c>
      <c r="F1342" s="91" t="s">
        <v>3703</v>
      </c>
      <c r="G1342" s="93" t="s">
        <v>726</v>
      </c>
      <c r="H1342" s="91" t="s">
        <v>268</v>
      </c>
      <c r="I1342" s="94" t="s">
        <v>3855</v>
      </c>
      <c r="J1342" s="95" t="s">
        <v>781</v>
      </c>
      <c r="K1342" s="95" t="s">
        <v>720</v>
      </c>
      <c r="L1342" s="96" t="s">
        <v>3856</v>
      </c>
    </row>
    <row r="1343" spans="1:12" ht="27">
      <c r="A1343" s="10" t="s">
        <v>48</v>
      </c>
      <c r="B1343" s="91" t="s">
        <v>3804</v>
      </c>
      <c r="C1343" s="10" t="s">
        <v>29</v>
      </c>
      <c r="D1343" s="10" t="s">
        <v>43</v>
      </c>
      <c r="E1343" s="123" t="s">
        <v>3857</v>
      </c>
      <c r="F1343" s="91" t="s">
        <v>3703</v>
      </c>
      <c r="G1343" s="93" t="s">
        <v>726</v>
      </c>
      <c r="H1343" s="91" t="s">
        <v>268</v>
      </c>
      <c r="I1343" s="94" t="s">
        <v>3855</v>
      </c>
      <c r="J1343" s="95" t="s">
        <v>781</v>
      </c>
      <c r="K1343" s="95" t="s">
        <v>720</v>
      </c>
      <c r="L1343" s="96" t="s">
        <v>3858</v>
      </c>
    </row>
    <row r="1344" spans="1:12" ht="27">
      <c r="A1344" s="10" t="s">
        <v>48</v>
      </c>
      <c r="B1344" s="91" t="s">
        <v>3804</v>
      </c>
      <c r="C1344" s="10" t="s">
        <v>29</v>
      </c>
      <c r="D1344" s="10" t="s">
        <v>43</v>
      </c>
      <c r="E1344" s="123" t="s">
        <v>3859</v>
      </c>
      <c r="F1344" s="91" t="s">
        <v>3816</v>
      </c>
      <c r="G1344" s="93" t="s">
        <v>726</v>
      </c>
      <c r="H1344" s="91" t="s">
        <v>268</v>
      </c>
      <c r="I1344" s="94" t="s">
        <v>3860</v>
      </c>
      <c r="J1344" s="95" t="s">
        <v>781</v>
      </c>
      <c r="K1344" s="95" t="s">
        <v>720</v>
      </c>
      <c r="L1344" s="96" t="s">
        <v>3858</v>
      </c>
    </row>
    <row r="1345" spans="1:12" ht="27">
      <c r="A1345" s="10" t="s">
        <v>48</v>
      </c>
      <c r="B1345" s="91" t="s">
        <v>3804</v>
      </c>
      <c r="C1345" s="10" t="s">
        <v>29</v>
      </c>
      <c r="D1345" s="10" t="s">
        <v>43</v>
      </c>
      <c r="E1345" s="123" t="s">
        <v>3861</v>
      </c>
      <c r="F1345" s="91" t="s">
        <v>3816</v>
      </c>
      <c r="G1345" s="93" t="s">
        <v>726</v>
      </c>
      <c r="H1345" s="91" t="s">
        <v>268</v>
      </c>
      <c r="I1345" s="94" t="s">
        <v>3860</v>
      </c>
      <c r="J1345" s="95" t="s">
        <v>781</v>
      </c>
      <c r="K1345" s="95" t="s">
        <v>720</v>
      </c>
      <c r="L1345" s="96" t="s">
        <v>3858</v>
      </c>
    </row>
    <row r="1346" spans="1:12" ht="27">
      <c r="A1346" s="10" t="s">
        <v>48</v>
      </c>
      <c r="B1346" s="91" t="s">
        <v>3804</v>
      </c>
      <c r="C1346" s="10" t="s">
        <v>29</v>
      </c>
      <c r="D1346" s="10" t="s">
        <v>43</v>
      </c>
      <c r="E1346" s="123" t="s">
        <v>3862</v>
      </c>
      <c r="F1346" s="91" t="s">
        <v>3816</v>
      </c>
      <c r="G1346" s="93" t="s">
        <v>726</v>
      </c>
      <c r="H1346" s="91" t="s">
        <v>268</v>
      </c>
      <c r="I1346" s="94" t="s">
        <v>3863</v>
      </c>
      <c r="J1346" s="95" t="s">
        <v>781</v>
      </c>
      <c r="K1346" s="95" t="s">
        <v>720</v>
      </c>
      <c r="L1346" s="96" t="s">
        <v>3858</v>
      </c>
    </row>
    <row r="1347" spans="1:12" ht="27">
      <c r="A1347" s="10" t="s">
        <v>48</v>
      </c>
      <c r="B1347" s="91" t="s">
        <v>3804</v>
      </c>
      <c r="C1347" s="10" t="s">
        <v>29</v>
      </c>
      <c r="D1347" s="10" t="s">
        <v>43</v>
      </c>
      <c r="E1347" s="123" t="s">
        <v>3864</v>
      </c>
      <c r="F1347" s="91" t="s">
        <v>3792</v>
      </c>
      <c r="G1347" s="93" t="s">
        <v>724</v>
      </c>
      <c r="H1347" s="91" t="s">
        <v>505</v>
      </c>
      <c r="I1347" s="94" t="s">
        <v>3865</v>
      </c>
      <c r="J1347" s="95" t="s">
        <v>781</v>
      </c>
      <c r="K1347" s="95" t="s">
        <v>720</v>
      </c>
      <c r="L1347" s="96" t="s">
        <v>2562</v>
      </c>
    </row>
    <row r="1348" spans="1:12" ht="27">
      <c r="A1348" s="10" t="s">
        <v>48</v>
      </c>
      <c r="B1348" s="91" t="s">
        <v>3804</v>
      </c>
      <c r="C1348" s="10" t="s">
        <v>29</v>
      </c>
      <c r="D1348" s="10" t="s">
        <v>43</v>
      </c>
      <c r="E1348" s="123" t="s">
        <v>3866</v>
      </c>
      <c r="F1348" s="91" t="s">
        <v>3792</v>
      </c>
      <c r="G1348" s="93" t="s">
        <v>724</v>
      </c>
      <c r="H1348" s="91" t="s">
        <v>789</v>
      </c>
      <c r="I1348" s="94" t="s">
        <v>3867</v>
      </c>
      <c r="J1348" s="95" t="s">
        <v>781</v>
      </c>
      <c r="K1348" s="95" t="s">
        <v>720</v>
      </c>
      <c r="L1348" s="96" t="s">
        <v>1746</v>
      </c>
    </row>
    <row r="1349" spans="1:12" ht="27">
      <c r="A1349" s="10" t="s">
        <v>48</v>
      </c>
      <c r="B1349" s="91" t="s">
        <v>3804</v>
      </c>
      <c r="C1349" s="10" t="s">
        <v>29</v>
      </c>
      <c r="D1349" s="10" t="s">
        <v>43</v>
      </c>
      <c r="E1349" s="123" t="s">
        <v>3868</v>
      </c>
      <c r="F1349" s="91" t="s">
        <v>3792</v>
      </c>
      <c r="G1349" s="93" t="s">
        <v>726</v>
      </c>
      <c r="H1349" s="91" t="s">
        <v>789</v>
      </c>
      <c r="I1349" s="94" t="s">
        <v>3869</v>
      </c>
      <c r="J1349" s="95" t="s">
        <v>781</v>
      </c>
      <c r="K1349" s="95" t="s">
        <v>720</v>
      </c>
      <c r="L1349" s="96" t="s">
        <v>1746</v>
      </c>
    </row>
    <row r="1350" spans="1:12" ht="27">
      <c r="A1350" s="10" t="s">
        <v>48</v>
      </c>
      <c r="B1350" s="91" t="s">
        <v>3804</v>
      </c>
      <c r="C1350" s="10" t="s">
        <v>29</v>
      </c>
      <c r="D1350" s="10" t="s">
        <v>43</v>
      </c>
      <c r="E1350" s="123" t="s">
        <v>3870</v>
      </c>
      <c r="F1350" s="91" t="s">
        <v>3792</v>
      </c>
      <c r="G1350" s="93" t="s">
        <v>726</v>
      </c>
      <c r="H1350" s="91" t="s">
        <v>789</v>
      </c>
      <c r="I1350" s="94" t="s">
        <v>3871</v>
      </c>
      <c r="J1350" s="95" t="s">
        <v>781</v>
      </c>
      <c r="K1350" s="95" t="s">
        <v>720</v>
      </c>
      <c r="L1350" s="96" t="s">
        <v>1746</v>
      </c>
    </row>
    <row r="1351" spans="1:12" ht="27">
      <c r="A1351" s="10" t="s">
        <v>48</v>
      </c>
      <c r="B1351" s="91" t="s">
        <v>3804</v>
      </c>
      <c r="C1351" s="10" t="s">
        <v>29</v>
      </c>
      <c r="D1351" s="10" t="s">
        <v>43</v>
      </c>
      <c r="E1351" s="123" t="s">
        <v>3872</v>
      </c>
      <c r="F1351" s="91" t="s">
        <v>3774</v>
      </c>
      <c r="G1351" s="93" t="s">
        <v>726</v>
      </c>
      <c r="H1351" s="91" t="s">
        <v>268</v>
      </c>
      <c r="I1351" s="94" t="s">
        <v>3873</v>
      </c>
      <c r="J1351" s="95" t="s">
        <v>781</v>
      </c>
      <c r="K1351" s="95" t="s">
        <v>720</v>
      </c>
      <c r="L1351" s="96" t="s">
        <v>3858</v>
      </c>
    </row>
    <row r="1352" spans="1:12" ht="27">
      <c r="A1352" s="10" t="s">
        <v>48</v>
      </c>
      <c r="B1352" s="91" t="s">
        <v>3804</v>
      </c>
      <c r="C1352" s="10" t="s">
        <v>29</v>
      </c>
      <c r="D1352" s="10" t="s">
        <v>43</v>
      </c>
      <c r="E1352" s="123" t="s">
        <v>3874</v>
      </c>
      <c r="F1352" s="91" t="s">
        <v>3774</v>
      </c>
      <c r="G1352" s="93" t="s">
        <v>726</v>
      </c>
      <c r="H1352" s="91" t="s">
        <v>789</v>
      </c>
      <c r="I1352" s="94" t="s">
        <v>3875</v>
      </c>
      <c r="J1352" s="95" t="s">
        <v>781</v>
      </c>
      <c r="K1352" s="95" t="s">
        <v>720</v>
      </c>
      <c r="L1352" s="96" t="s">
        <v>1746</v>
      </c>
    </row>
    <row r="1353" spans="1:12" ht="27">
      <c r="A1353" s="10" t="s">
        <v>48</v>
      </c>
      <c r="B1353" s="91" t="s">
        <v>3804</v>
      </c>
      <c r="C1353" s="10" t="s">
        <v>29</v>
      </c>
      <c r="D1353" s="10" t="s">
        <v>43</v>
      </c>
      <c r="E1353" s="123" t="s">
        <v>3876</v>
      </c>
      <c r="F1353" s="91" t="s">
        <v>3816</v>
      </c>
      <c r="G1353" s="93" t="s">
        <v>722</v>
      </c>
      <c r="H1353" s="91" t="s">
        <v>789</v>
      </c>
      <c r="I1353" s="94" t="s">
        <v>3877</v>
      </c>
      <c r="J1353" s="95" t="s">
        <v>923</v>
      </c>
      <c r="K1353" s="95" t="s">
        <v>720</v>
      </c>
      <c r="L1353" s="96" t="s">
        <v>3878</v>
      </c>
    </row>
    <row r="1354" spans="1:12" ht="27">
      <c r="A1354" s="10" t="s">
        <v>48</v>
      </c>
      <c r="B1354" s="91" t="s">
        <v>3804</v>
      </c>
      <c r="C1354" s="10" t="s">
        <v>29</v>
      </c>
      <c r="D1354" s="10" t="s">
        <v>43</v>
      </c>
      <c r="E1354" s="123" t="s">
        <v>3879</v>
      </c>
      <c r="F1354" s="91" t="s">
        <v>3816</v>
      </c>
      <c r="G1354" s="93" t="s">
        <v>722</v>
      </c>
      <c r="H1354" s="91" t="s">
        <v>789</v>
      </c>
      <c r="I1354" s="94" t="s">
        <v>3880</v>
      </c>
      <c r="J1354" s="95" t="s">
        <v>923</v>
      </c>
      <c r="K1354" s="95" t="s">
        <v>720</v>
      </c>
      <c r="L1354" s="96" t="s">
        <v>3878</v>
      </c>
    </row>
    <row r="1355" spans="1:12" ht="27">
      <c r="A1355" s="10" t="s">
        <v>48</v>
      </c>
      <c r="B1355" s="91" t="s">
        <v>3804</v>
      </c>
      <c r="C1355" s="10" t="s">
        <v>29</v>
      </c>
      <c r="D1355" s="10" t="s">
        <v>43</v>
      </c>
      <c r="E1355" s="123" t="s">
        <v>3881</v>
      </c>
      <c r="F1355" s="91" t="s">
        <v>378</v>
      </c>
      <c r="G1355" s="93" t="s">
        <v>724</v>
      </c>
      <c r="H1355" s="91" t="s">
        <v>789</v>
      </c>
      <c r="I1355" s="94" t="s">
        <v>3882</v>
      </c>
      <c r="J1355" s="95" t="s">
        <v>781</v>
      </c>
      <c r="K1355" s="95" t="s">
        <v>720</v>
      </c>
      <c r="L1355" s="96" t="s">
        <v>1746</v>
      </c>
    </row>
    <row r="1356" spans="1:12" ht="27">
      <c r="A1356" s="10" t="s">
        <v>48</v>
      </c>
      <c r="B1356" s="83" t="s">
        <v>3883</v>
      </c>
      <c r="C1356" s="10" t="s">
        <v>29</v>
      </c>
      <c r="D1356" s="10" t="s">
        <v>43</v>
      </c>
      <c r="E1356" s="84" t="s">
        <v>3884</v>
      </c>
      <c r="F1356" s="91" t="s">
        <v>3885</v>
      </c>
      <c r="G1356" s="86" t="s">
        <v>724</v>
      </c>
      <c r="H1356" s="85" t="s">
        <v>547</v>
      </c>
      <c r="I1356" s="87" t="s">
        <v>3886</v>
      </c>
      <c r="J1356" s="88" t="s">
        <v>781</v>
      </c>
      <c r="K1356" s="89" t="s">
        <v>720</v>
      </c>
      <c r="L1356" s="90" t="s">
        <v>3668</v>
      </c>
    </row>
    <row r="1357" spans="1:12" ht="27">
      <c r="A1357" s="10" t="s">
        <v>48</v>
      </c>
      <c r="B1357" s="83" t="s">
        <v>3883</v>
      </c>
      <c r="C1357" s="10" t="s">
        <v>29</v>
      </c>
      <c r="D1357" s="10" t="s">
        <v>43</v>
      </c>
      <c r="E1357" s="92" t="s">
        <v>3887</v>
      </c>
      <c r="F1357" s="91" t="s">
        <v>3888</v>
      </c>
      <c r="G1357" s="93" t="s">
        <v>727</v>
      </c>
      <c r="H1357" s="91" t="s">
        <v>465</v>
      </c>
      <c r="I1357" s="94" t="s">
        <v>3889</v>
      </c>
      <c r="J1357" s="95" t="s">
        <v>781</v>
      </c>
      <c r="K1357" s="95" t="s">
        <v>728</v>
      </c>
      <c r="L1357" s="96" t="s">
        <v>3890</v>
      </c>
    </row>
    <row r="1358" spans="1:12" ht="27">
      <c r="A1358" s="10" t="s">
        <v>48</v>
      </c>
      <c r="B1358" s="83" t="s">
        <v>3883</v>
      </c>
      <c r="C1358" s="10" t="s">
        <v>29</v>
      </c>
      <c r="D1358" s="10" t="s">
        <v>43</v>
      </c>
      <c r="E1358" s="92" t="s">
        <v>3891</v>
      </c>
      <c r="F1358" s="91" t="s">
        <v>3888</v>
      </c>
      <c r="G1358" s="93" t="s">
        <v>724</v>
      </c>
      <c r="H1358" s="91" t="s">
        <v>268</v>
      </c>
      <c r="I1358" s="94" t="s">
        <v>3892</v>
      </c>
      <c r="J1358" s="95" t="s">
        <v>781</v>
      </c>
      <c r="K1358" s="95" t="s">
        <v>720</v>
      </c>
      <c r="L1358" s="96" t="s">
        <v>3858</v>
      </c>
    </row>
    <row r="1359" spans="1:12" ht="27">
      <c r="A1359" s="10" t="s">
        <v>48</v>
      </c>
      <c r="B1359" s="83" t="s">
        <v>3883</v>
      </c>
      <c r="C1359" s="10" t="s">
        <v>29</v>
      </c>
      <c r="D1359" s="10" t="s">
        <v>43</v>
      </c>
      <c r="E1359" s="92" t="s">
        <v>3893</v>
      </c>
      <c r="F1359" s="91" t="s">
        <v>3894</v>
      </c>
      <c r="G1359" s="93" t="s">
        <v>724</v>
      </c>
      <c r="H1359" s="91" t="s">
        <v>146</v>
      </c>
      <c r="I1359" s="94" t="s">
        <v>3895</v>
      </c>
      <c r="J1359" s="95" t="s">
        <v>781</v>
      </c>
      <c r="K1359" s="95" t="s">
        <v>720</v>
      </c>
      <c r="L1359" s="96" t="s">
        <v>1354</v>
      </c>
    </row>
    <row r="1360" spans="1:12" ht="27">
      <c r="A1360" s="10" t="s">
        <v>48</v>
      </c>
      <c r="B1360" s="83" t="s">
        <v>3883</v>
      </c>
      <c r="C1360" s="10" t="s">
        <v>29</v>
      </c>
      <c r="D1360" s="10" t="s">
        <v>43</v>
      </c>
      <c r="E1360" s="92" t="s">
        <v>3896</v>
      </c>
      <c r="F1360" s="91" t="s">
        <v>3894</v>
      </c>
      <c r="G1360" s="93" t="s">
        <v>724</v>
      </c>
      <c r="H1360" s="91" t="s">
        <v>146</v>
      </c>
      <c r="I1360" s="94" t="s">
        <v>3895</v>
      </c>
      <c r="J1360" s="95" t="s">
        <v>781</v>
      </c>
      <c r="K1360" s="95" t="s">
        <v>720</v>
      </c>
      <c r="L1360" s="96" t="s">
        <v>1354</v>
      </c>
    </row>
    <row r="1361" spans="1:12" ht="27">
      <c r="A1361" s="10" t="s">
        <v>48</v>
      </c>
      <c r="B1361" s="80" t="s">
        <v>3897</v>
      </c>
      <c r="C1361" s="10" t="s">
        <v>29</v>
      </c>
      <c r="D1361" s="10" t="s">
        <v>44</v>
      </c>
      <c r="E1361" s="79" t="s">
        <v>3898</v>
      </c>
      <c r="F1361" s="80" t="s">
        <v>3899</v>
      </c>
      <c r="G1361" s="80" t="s">
        <v>724</v>
      </c>
      <c r="H1361" s="80" t="s">
        <v>888</v>
      </c>
      <c r="I1361" s="79" t="s">
        <v>3900</v>
      </c>
      <c r="J1361" s="80" t="s">
        <v>781</v>
      </c>
      <c r="K1361" s="80" t="s">
        <v>720</v>
      </c>
      <c r="L1361" s="81" t="s">
        <v>3901</v>
      </c>
    </row>
    <row r="1362" spans="1:12" ht="36">
      <c r="A1362" s="10" t="s">
        <v>48</v>
      </c>
      <c r="B1362" s="80" t="s">
        <v>3897</v>
      </c>
      <c r="C1362" s="10" t="s">
        <v>29</v>
      </c>
      <c r="D1362" s="10" t="s">
        <v>44</v>
      </c>
      <c r="E1362" s="79" t="s">
        <v>3902</v>
      </c>
      <c r="F1362" s="80" t="s">
        <v>3903</v>
      </c>
      <c r="G1362" s="80" t="s">
        <v>721</v>
      </c>
      <c r="H1362" s="80" t="s">
        <v>146</v>
      </c>
      <c r="I1362" s="79" t="s">
        <v>3904</v>
      </c>
      <c r="J1362" s="80" t="s">
        <v>923</v>
      </c>
      <c r="K1362" s="80" t="s">
        <v>720</v>
      </c>
      <c r="L1362" s="81" t="s">
        <v>3905</v>
      </c>
    </row>
    <row r="1363" spans="1:12" ht="27">
      <c r="A1363" s="10" t="s">
        <v>48</v>
      </c>
      <c r="B1363" s="80" t="s">
        <v>3897</v>
      </c>
      <c r="C1363" s="10" t="s">
        <v>29</v>
      </c>
      <c r="D1363" s="10" t="s">
        <v>44</v>
      </c>
      <c r="E1363" s="79" t="s">
        <v>3906</v>
      </c>
      <c r="F1363" s="80" t="s">
        <v>3907</v>
      </c>
      <c r="G1363" s="80" t="s">
        <v>724</v>
      </c>
      <c r="H1363" s="80" t="s">
        <v>146</v>
      </c>
      <c r="I1363" s="79" t="s">
        <v>3908</v>
      </c>
      <c r="J1363" s="80" t="s">
        <v>781</v>
      </c>
      <c r="K1363" s="80" t="s">
        <v>720</v>
      </c>
      <c r="L1363" s="81" t="s">
        <v>1354</v>
      </c>
    </row>
    <row r="1364" spans="1:12" ht="27">
      <c r="A1364" s="10" t="s">
        <v>48</v>
      </c>
      <c r="B1364" s="80" t="s">
        <v>3897</v>
      </c>
      <c r="C1364" s="10" t="s">
        <v>29</v>
      </c>
      <c r="D1364" s="10" t="s">
        <v>44</v>
      </c>
      <c r="E1364" s="79" t="s">
        <v>3909</v>
      </c>
      <c r="F1364" s="80" t="s">
        <v>3910</v>
      </c>
      <c r="G1364" s="80" t="s">
        <v>721</v>
      </c>
      <c r="H1364" s="80" t="s">
        <v>146</v>
      </c>
      <c r="I1364" s="79" t="s">
        <v>3911</v>
      </c>
      <c r="J1364" s="80" t="s">
        <v>923</v>
      </c>
      <c r="K1364" s="80" t="s">
        <v>720</v>
      </c>
      <c r="L1364" s="81" t="s">
        <v>3095</v>
      </c>
    </row>
    <row r="1365" spans="1:12" ht="27">
      <c r="A1365" s="10" t="s">
        <v>48</v>
      </c>
      <c r="B1365" s="80" t="s">
        <v>3897</v>
      </c>
      <c r="C1365" s="10" t="s">
        <v>29</v>
      </c>
      <c r="D1365" s="10" t="s">
        <v>44</v>
      </c>
      <c r="E1365" s="79" t="s">
        <v>3912</v>
      </c>
      <c r="F1365" s="80" t="s">
        <v>3913</v>
      </c>
      <c r="G1365" s="80" t="s">
        <v>721</v>
      </c>
      <c r="H1365" s="80" t="s">
        <v>146</v>
      </c>
      <c r="I1365" s="79" t="s">
        <v>3914</v>
      </c>
      <c r="J1365" s="80" t="s">
        <v>923</v>
      </c>
      <c r="K1365" s="80" t="s">
        <v>720</v>
      </c>
      <c r="L1365" s="81" t="s">
        <v>3095</v>
      </c>
    </row>
    <row r="1366" spans="1:12" ht="27">
      <c r="A1366" s="10" t="s">
        <v>48</v>
      </c>
      <c r="B1366" s="80" t="s">
        <v>3897</v>
      </c>
      <c r="C1366" s="10" t="s">
        <v>29</v>
      </c>
      <c r="D1366" s="10" t="s">
        <v>44</v>
      </c>
      <c r="E1366" s="79" t="s">
        <v>3915</v>
      </c>
      <c r="F1366" s="80" t="s">
        <v>3916</v>
      </c>
      <c r="G1366" s="80" t="s">
        <v>724</v>
      </c>
      <c r="H1366" s="80" t="s">
        <v>146</v>
      </c>
      <c r="I1366" s="79" t="s">
        <v>3917</v>
      </c>
      <c r="J1366" s="80" t="s">
        <v>923</v>
      </c>
      <c r="K1366" s="80" t="s">
        <v>720</v>
      </c>
      <c r="L1366" s="81" t="s">
        <v>3690</v>
      </c>
    </row>
    <row r="1367" spans="1:12" ht="27">
      <c r="A1367" s="10" t="s">
        <v>48</v>
      </c>
      <c r="B1367" s="80" t="s">
        <v>3897</v>
      </c>
      <c r="C1367" s="10" t="s">
        <v>29</v>
      </c>
      <c r="D1367" s="10" t="s">
        <v>44</v>
      </c>
      <c r="E1367" s="79" t="s">
        <v>3918</v>
      </c>
      <c r="F1367" s="80" t="s">
        <v>3916</v>
      </c>
      <c r="G1367" s="80" t="s">
        <v>727</v>
      </c>
      <c r="H1367" s="80" t="s">
        <v>505</v>
      </c>
      <c r="I1367" s="79" t="s">
        <v>3919</v>
      </c>
      <c r="J1367" s="80" t="s">
        <v>781</v>
      </c>
      <c r="K1367" s="80" t="s">
        <v>720</v>
      </c>
      <c r="L1367" s="81" t="s">
        <v>3190</v>
      </c>
    </row>
    <row r="1368" spans="1:12" ht="27">
      <c r="A1368" s="10" t="s">
        <v>48</v>
      </c>
      <c r="B1368" s="80" t="s">
        <v>3897</v>
      </c>
      <c r="C1368" s="10" t="s">
        <v>29</v>
      </c>
      <c r="D1368" s="10" t="s">
        <v>44</v>
      </c>
      <c r="E1368" s="79" t="s">
        <v>3920</v>
      </c>
      <c r="F1368" s="80" t="s">
        <v>3916</v>
      </c>
      <c r="G1368" s="80" t="s">
        <v>727</v>
      </c>
      <c r="H1368" s="80" t="s">
        <v>505</v>
      </c>
      <c r="I1368" s="79" t="s">
        <v>3921</v>
      </c>
      <c r="J1368" s="80" t="s">
        <v>781</v>
      </c>
      <c r="K1368" s="80" t="s">
        <v>720</v>
      </c>
      <c r="L1368" s="81" t="s">
        <v>3922</v>
      </c>
    </row>
    <row r="1369" spans="1:12" ht="27">
      <c r="A1369" s="10" t="s">
        <v>48</v>
      </c>
      <c r="B1369" s="80" t="s">
        <v>3897</v>
      </c>
      <c r="C1369" s="10" t="s">
        <v>29</v>
      </c>
      <c r="D1369" s="10" t="s">
        <v>44</v>
      </c>
      <c r="E1369" s="79" t="s">
        <v>3923</v>
      </c>
      <c r="F1369" s="80" t="s">
        <v>3924</v>
      </c>
      <c r="G1369" s="80" t="s">
        <v>722</v>
      </c>
      <c r="H1369" s="80" t="s">
        <v>146</v>
      </c>
      <c r="I1369" s="79" t="s">
        <v>3925</v>
      </c>
      <c r="J1369" s="80" t="s">
        <v>781</v>
      </c>
      <c r="K1369" s="80" t="s">
        <v>720</v>
      </c>
      <c r="L1369" s="81" t="s">
        <v>2572</v>
      </c>
    </row>
    <row r="1370" spans="1:12" ht="27">
      <c r="A1370" s="10" t="s">
        <v>48</v>
      </c>
      <c r="B1370" s="80" t="s">
        <v>3897</v>
      </c>
      <c r="C1370" s="10" t="s">
        <v>29</v>
      </c>
      <c r="D1370" s="10" t="s">
        <v>44</v>
      </c>
      <c r="E1370" s="79" t="s">
        <v>3926</v>
      </c>
      <c r="F1370" s="80" t="s">
        <v>3924</v>
      </c>
      <c r="G1370" s="80" t="s">
        <v>722</v>
      </c>
      <c r="H1370" s="80" t="s">
        <v>146</v>
      </c>
      <c r="I1370" s="79" t="s">
        <v>3925</v>
      </c>
      <c r="J1370" s="80" t="s">
        <v>781</v>
      </c>
      <c r="K1370" s="80" t="s">
        <v>720</v>
      </c>
      <c r="L1370" s="81" t="s">
        <v>2572</v>
      </c>
    </row>
    <row r="1371" spans="1:12" ht="27">
      <c r="A1371" s="10" t="s">
        <v>48</v>
      </c>
      <c r="B1371" s="80" t="s">
        <v>3897</v>
      </c>
      <c r="C1371" s="10" t="s">
        <v>29</v>
      </c>
      <c r="D1371" s="10" t="s">
        <v>44</v>
      </c>
      <c r="E1371" s="79" t="s">
        <v>3927</v>
      </c>
      <c r="F1371" s="80" t="s">
        <v>3928</v>
      </c>
      <c r="G1371" s="80" t="s">
        <v>726</v>
      </c>
      <c r="H1371" s="80" t="s">
        <v>146</v>
      </c>
      <c r="I1371" s="79" t="s">
        <v>3929</v>
      </c>
      <c r="J1371" s="80" t="s">
        <v>781</v>
      </c>
      <c r="K1371" s="80" t="s">
        <v>728</v>
      </c>
      <c r="L1371" s="81" t="s">
        <v>1373</v>
      </c>
    </row>
    <row r="1372" spans="1:12" ht="27">
      <c r="A1372" s="10" t="s">
        <v>48</v>
      </c>
      <c r="B1372" s="80" t="s">
        <v>3897</v>
      </c>
      <c r="C1372" s="10" t="s">
        <v>29</v>
      </c>
      <c r="D1372" s="10" t="s">
        <v>44</v>
      </c>
      <c r="E1372" s="79" t="s">
        <v>3930</v>
      </c>
      <c r="F1372" s="80" t="s">
        <v>3931</v>
      </c>
      <c r="G1372" s="80" t="s">
        <v>722</v>
      </c>
      <c r="H1372" s="80" t="s">
        <v>146</v>
      </c>
      <c r="I1372" s="79" t="s">
        <v>3932</v>
      </c>
      <c r="J1372" s="80" t="s">
        <v>923</v>
      </c>
      <c r="K1372" s="80" t="s">
        <v>720</v>
      </c>
      <c r="L1372" s="81" t="s">
        <v>3095</v>
      </c>
    </row>
    <row r="1373" spans="1:12" ht="27">
      <c r="A1373" s="10" t="s">
        <v>48</v>
      </c>
      <c r="B1373" s="80" t="s">
        <v>3897</v>
      </c>
      <c r="C1373" s="10" t="s">
        <v>29</v>
      </c>
      <c r="D1373" s="10" t="s">
        <v>44</v>
      </c>
      <c r="E1373" s="79" t="s">
        <v>3933</v>
      </c>
      <c r="F1373" s="80" t="s">
        <v>3934</v>
      </c>
      <c r="G1373" s="80" t="s">
        <v>727</v>
      </c>
      <c r="H1373" s="80" t="s">
        <v>547</v>
      </c>
      <c r="I1373" s="79" t="s">
        <v>3935</v>
      </c>
      <c r="J1373" s="80" t="s">
        <v>781</v>
      </c>
      <c r="K1373" s="80" t="s">
        <v>720</v>
      </c>
      <c r="L1373" s="81" t="s">
        <v>3936</v>
      </c>
    </row>
    <row r="1374" spans="1:12" ht="27">
      <c r="A1374" s="10" t="s">
        <v>48</v>
      </c>
      <c r="B1374" s="80" t="s">
        <v>3897</v>
      </c>
      <c r="C1374" s="10" t="s">
        <v>29</v>
      </c>
      <c r="D1374" s="10" t="s">
        <v>44</v>
      </c>
      <c r="E1374" s="79" t="s">
        <v>3937</v>
      </c>
      <c r="F1374" s="80" t="s">
        <v>3916</v>
      </c>
      <c r="G1374" s="80" t="s">
        <v>727</v>
      </c>
      <c r="H1374" s="80" t="s">
        <v>505</v>
      </c>
      <c r="I1374" s="79" t="s">
        <v>3938</v>
      </c>
      <c r="J1374" s="80" t="s">
        <v>781</v>
      </c>
      <c r="K1374" s="80" t="s">
        <v>720</v>
      </c>
      <c r="L1374" s="81" t="s">
        <v>1406</v>
      </c>
    </row>
    <row r="1375" spans="1:12" ht="27">
      <c r="A1375" s="10" t="s">
        <v>48</v>
      </c>
      <c r="B1375" s="80" t="s">
        <v>3939</v>
      </c>
      <c r="C1375" s="10" t="s">
        <v>29</v>
      </c>
      <c r="D1375" s="10" t="s">
        <v>44</v>
      </c>
      <c r="E1375" s="79" t="s">
        <v>3940</v>
      </c>
      <c r="F1375" s="80" t="s">
        <v>3941</v>
      </c>
      <c r="G1375" s="80" t="s">
        <v>724</v>
      </c>
      <c r="H1375" s="80" t="s">
        <v>146</v>
      </c>
      <c r="I1375" s="79" t="s">
        <v>3942</v>
      </c>
      <c r="J1375" s="80" t="s">
        <v>781</v>
      </c>
      <c r="K1375" s="80" t="s">
        <v>720</v>
      </c>
      <c r="L1375" s="81" t="s">
        <v>3695</v>
      </c>
    </row>
    <row r="1376" spans="1:12" ht="27">
      <c r="A1376" s="10" t="s">
        <v>48</v>
      </c>
      <c r="B1376" s="80" t="s">
        <v>3939</v>
      </c>
      <c r="C1376" s="10" t="s">
        <v>29</v>
      </c>
      <c r="D1376" s="10" t="s">
        <v>44</v>
      </c>
      <c r="E1376" s="79" t="s">
        <v>3943</v>
      </c>
      <c r="F1376" s="80" t="s">
        <v>3944</v>
      </c>
      <c r="G1376" s="80" t="s">
        <v>724</v>
      </c>
      <c r="H1376" s="80" t="s">
        <v>146</v>
      </c>
      <c r="I1376" s="79" t="s">
        <v>3945</v>
      </c>
      <c r="J1376" s="80" t="s">
        <v>781</v>
      </c>
      <c r="K1376" s="80" t="s">
        <v>720</v>
      </c>
      <c r="L1376" s="81" t="s">
        <v>3695</v>
      </c>
    </row>
    <row r="1377" spans="1:12" ht="27">
      <c r="A1377" s="10" t="s">
        <v>48</v>
      </c>
      <c r="B1377" s="80" t="s">
        <v>3939</v>
      </c>
      <c r="C1377" s="10" t="s">
        <v>29</v>
      </c>
      <c r="D1377" s="10" t="s">
        <v>44</v>
      </c>
      <c r="E1377" s="79" t="s">
        <v>3946</v>
      </c>
      <c r="F1377" s="80" t="s">
        <v>3947</v>
      </c>
      <c r="G1377" s="80" t="s">
        <v>726</v>
      </c>
      <c r="H1377" s="80" t="s">
        <v>789</v>
      </c>
      <c r="I1377" s="79" t="s">
        <v>3948</v>
      </c>
      <c r="J1377" s="80" t="s">
        <v>781</v>
      </c>
      <c r="K1377" s="80" t="s">
        <v>720</v>
      </c>
      <c r="L1377" s="81" t="s">
        <v>3949</v>
      </c>
    </row>
    <row r="1378" spans="1:12" ht="27">
      <c r="A1378" s="10" t="s">
        <v>48</v>
      </c>
      <c r="B1378" s="80" t="s">
        <v>3939</v>
      </c>
      <c r="C1378" s="10" t="s">
        <v>29</v>
      </c>
      <c r="D1378" s="10" t="s">
        <v>44</v>
      </c>
      <c r="E1378" s="79" t="s">
        <v>3950</v>
      </c>
      <c r="F1378" s="80" t="s">
        <v>3951</v>
      </c>
      <c r="G1378" s="80" t="s">
        <v>724</v>
      </c>
      <c r="H1378" s="80" t="s">
        <v>789</v>
      </c>
      <c r="I1378" s="79" t="s">
        <v>3952</v>
      </c>
      <c r="J1378" s="80" t="s">
        <v>781</v>
      </c>
      <c r="K1378" s="80" t="s">
        <v>720</v>
      </c>
      <c r="L1378" s="81" t="s">
        <v>3949</v>
      </c>
    </row>
    <row r="1379" spans="1:12" ht="27">
      <c r="A1379" s="10" t="s">
        <v>48</v>
      </c>
      <c r="B1379" s="80" t="s">
        <v>3939</v>
      </c>
      <c r="C1379" s="10" t="s">
        <v>29</v>
      </c>
      <c r="D1379" s="10" t="s">
        <v>44</v>
      </c>
      <c r="E1379" s="79" t="s">
        <v>3953</v>
      </c>
      <c r="F1379" s="80" t="s">
        <v>3954</v>
      </c>
      <c r="G1379" s="80" t="s">
        <v>727</v>
      </c>
      <c r="H1379" s="80" t="s">
        <v>789</v>
      </c>
      <c r="I1379" s="79" t="s">
        <v>3955</v>
      </c>
      <c r="J1379" s="80" t="s">
        <v>781</v>
      </c>
      <c r="K1379" s="80" t="s">
        <v>720</v>
      </c>
      <c r="L1379" s="81" t="s">
        <v>3956</v>
      </c>
    </row>
    <row r="1380" spans="1:12" ht="27">
      <c r="A1380" s="10" t="s">
        <v>48</v>
      </c>
      <c r="B1380" s="80" t="s">
        <v>3957</v>
      </c>
      <c r="C1380" s="10" t="s">
        <v>29</v>
      </c>
      <c r="D1380" s="10" t="s">
        <v>44</v>
      </c>
      <c r="E1380" s="79" t="s">
        <v>3958</v>
      </c>
      <c r="F1380" s="80" t="s">
        <v>3959</v>
      </c>
      <c r="G1380" s="80" t="s">
        <v>727</v>
      </c>
      <c r="H1380" s="80" t="s">
        <v>146</v>
      </c>
      <c r="I1380" s="79" t="s">
        <v>3960</v>
      </c>
      <c r="J1380" s="80" t="s">
        <v>923</v>
      </c>
      <c r="K1380" s="80" t="s">
        <v>720</v>
      </c>
      <c r="L1380" s="81" t="s">
        <v>2874</v>
      </c>
    </row>
    <row r="1381" spans="1:12" ht="27">
      <c r="A1381" s="10" t="s">
        <v>48</v>
      </c>
      <c r="B1381" s="80" t="s">
        <v>3961</v>
      </c>
      <c r="C1381" s="10" t="s">
        <v>29</v>
      </c>
      <c r="D1381" s="10" t="s">
        <v>44</v>
      </c>
      <c r="E1381" s="79" t="s">
        <v>3962</v>
      </c>
      <c r="F1381" s="80" t="s">
        <v>3963</v>
      </c>
      <c r="G1381" s="80" t="s">
        <v>724</v>
      </c>
      <c r="H1381" s="80" t="s">
        <v>723</v>
      </c>
      <c r="I1381" s="79" t="s">
        <v>3964</v>
      </c>
      <c r="J1381" s="80" t="s">
        <v>781</v>
      </c>
      <c r="K1381" s="80" t="s">
        <v>720</v>
      </c>
      <c r="L1381" s="81" t="s">
        <v>2480</v>
      </c>
    </row>
    <row r="1382" spans="1:12" ht="27">
      <c r="A1382" s="10" t="s">
        <v>48</v>
      </c>
      <c r="B1382" s="80" t="s">
        <v>3961</v>
      </c>
      <c r="C1382" s="10" t="s">
        <v>29</v>
      </c>
      <c r="D1382" s="10" t="s">
        <v>44</v>
      </c>
      <c r="E1382" s="79" t="s">
        <v>3965</v>
      </c>
      <c r="F1382" s="80" t="s">
        <v>3963</v>
      </c>
      <c r="G1382" s="80" t="s">
        <v>724</v>
      </c>
      <c r="H1382" s="80" t="s">
        <v>146</v>
      </c>
      <c r="I1382" s="79" t="s">
        <v>3966</v>
      </c>
      <c r="J1382" s="80" t="s">
        <v>923</v>
      </c>
      <c r="K1382" s="80" t="s">
        <v>720</v>
      </c>
      <c r="L1382" s="81" t="s">
        <v>1251</v>
      </c>
    </row>
    <row r="1383" spans="1:12" ht="27">
      <c r="A1383" s="10" t="s">
        <v>48</v>
      </c>
      <c r="B1383" s="80" t="s">
        <v>3961</v>
      </c>
      <c r="C1383" s="10" t="s">
        <v>29</v>
      </c>
      <c r="D1383" s="10" t="s">
        <v>44</v>
      </c>
      <c r="E1383" s="79" t="s">
        <v>3967</v>
      </c>
      <c r="F1383" s="80" t="s">
        <v>3963</v>
      </c>
      <c r="G1383" s="80" t="s">
        <v>726</v>
      </c>
      <c r="H1383" s="80" t="s">
        <v>146</v>
      </c>
      <c r="I1383" s="79" t="s">
        <v>3968</v>
      </c>
      <c r="J1383" s="80" t="s">
        <v>923</v>
      </c>
      <c r="K1383" s="80" t="s">
        <v>720</v>
      </c>
      <c r="L1383" s="81" t="s">
        <v>3095</v>
      </c>
    </row>
    <row r="1384" spans="1:12" ht="27">
      <c r="A1384" s="10" t="s">
        <v>48</v>
      </c>
      <c r="B1384" s="80" t="s">
        <v>3961</v>
      </c>
      <c r="C1384" s="10" t="s">
        <v>29</v>
      </c>
      <c r="D1384" s="10" t="s">
        <v>44</v>
      </c>
      <c r="E1384" s="79" t="s">
        <v>3969</v>
      </c>
      <c r="F1384" s="80" t="s">
        <v>3963</v>
      </c>
      <c r="G1384" s="80" t="s">
        <v>727</v>
      </c>
      <c r="H1384" s="80" t="s">
        <v>146</v>
      </c>
      <c r="I1384" s="79" t="s">
        <v>3970</v>
      </c>
      <c r="J1384" s="80" t="s">
        <v>781</v>
      </c>
      <c r="K1384" s="80" t="s">
        <v>720</v>
      </c>
      <c r="L1384" s="81" t="s">
        <v>3808</v>
      </c>
    </row>
    <row r="1385" spans="1:12" ht="27">
      <c r="A1385" s="10" t="s">
        <v>48</v>
      </c>
      <c r="B1385" s="80" t="s">
        <v>3961</v>
      </c>
      <c r="C1385" s="10" t="s">
        <v>29</v>
      </c>
      <c r="D1385" s="10" t="s">
        <v>44</v>
      </c>
      <c r="E1385" s="79" t="s">
        <v>3971</v>
      </c>
      <c r="F1385" s="80" t="s">
        <v>3963</v>
      </c>
      <c r="G1385" s="80" t="s">
        <v>727</v>
      </c>
      <c r="H1385" s="80" t="s">
        <v>146</v>
      </c>
      <c r="I1385" s="79" t="s">
        <v>3972</v>
      </c>
      <c r="J1385" s="80" t="s">
        <v>781</v>
      </c>
      <c r="K1385" s="80" t="s">
        <v>720</v>
      </c>
      <c r="L1385" s="81" t="s">
        <v>3324</v>
      </c>
    </row>
    <row r="1386" spans="1:12" ht="27">
      <c r="A1386" s="10" t="s">
        <v>48</v>
      </c>
      <c r="B1386" s="80" t="s">
        <v>3961</v>
      </c>
      <c r="C1386" s="10" t="s">
        <v>29</v>
      </c>
      <c r="D1386" s="10" t="s">
        <v>44</v>
      </c>
      <c r="E1386" s="79" t="s">
        <v>3973</v>
      </c>
      <c r="F1386" s="80" t="s">
        <v>3963</v>
      </c>
      <c r="G1386" s="80" t="s">
        <v>726</v>
      </c>
      <c r="H1386" s="80" t="s">
        <v>505</v>
      </c>
      <c r="I1386" s="79" t="s">
        <v>3974</v>
      </c>
      <c r="J1386" s="80" t="s">
        <v>781</v>
      </c>
      <c r="K1386" s="80" t="s">
        <v>720</v>
      </c>
      <c r="L1386" s="81" t="s">
        <v>2562</v>
      </c>
    </row>
    <row r="1387" spans="1:12" ht="27">
      <c r="A1387" s="10" t="s">
        <v>48</v>
      </c>
      <c r="B1387" s="80" t="s">
        <v>3961</v>
      </c>
      <c r="C1387" s="10" t="s">
        <v>29</v>
      </c>
      <c r="D1387" s="10" t="s">
        <v>44</v>
      </c>
      <c r="E1387" s="79" t="s">
        <v>3975</v>
      </c>
      <c r="F1387" s="80" t="s">
        <v>3963</v>
      </c>
      <c r="G1387" s="80" t="s">
        <v>726</v>
      </c>
      <c r="H1387" s="80" t="s">
        <v>505</v>
      </c>
      <c r="I1387" s="79" t="s">
        <v>3976</v>
      </c>
      <c r="J1387" s="80" t="s">
        <v>923</v>
      </c>
      <c r="K1387" s="80" t="s">
        <v>720</v>
      </c>
      <c r="L1387" s="81" t="s">
        <v>1406</v>
      </c>
    </row>
    <row r="1388" spans="1:12" ht="27">
      <c r="A1388" s="10" t="s">
        <v>48</v>
      </c>
      <c r="B1388" s="80" t="s">
        <v>3961</v>
      </c>
      <c r="C1388" s="10" t="s">
        <v>29</v>
      </c>
      <c r="D1388" s="10" t="s">
        <v>44</v>
      </c>
      <c r="E1388" s="79" t="s">
        <v>3975</v>
      </c>
      <c r="F1388" s="80" t="s">
        <v>3963</v>
      </c>
      <c r="G1388" s="80" t="s">
        <v>726</v>
      </c>
      <c r="H1388" s="80" t="s">
        <v>505</v>
      </c>
      <c r="I1388" s="79" t="s">
        <v>3976</v>
      </c>
      <c r="J1388" s="80" t="s">
        <v>923</v>
      </c>
      <c r="K1388" s="80" t="s">
        <v>720</v>
      </c>
      <c r="L1388" s="81" t="s">
        <v>1406</v>
      </c>
    </row>
    <row r="1389" spans="1:12" ht="27">
      <c r="A1389" s="10" t="s">
        <v>48</v>
      </c>
      <c r="B1389" s="80" t="s">
        <v>3961</v>
      </c>
      <c r="C1389" s="10" t="s">
        <v>29</v>
      </c>
      <c r="D1389" s="10" t="s">
        <v>44</v>
      </c>
      <c r="E1389" s="79" t="s">
        <v>3977</v>
      </c>
      <c r="F1389" s="80" t="s">
        <v>3978</v>
      </c>
      <c r="G1389" s="80" t="s">
        <v>726</v>
      </c>
      <c r="H1389" s="80" t="s">
        <v>146</v>
      </c>
      <c r="I1389" s="79" t="s">
        <v>3979</v>
      </c>
      <c r="J1389" s="80" t="s">
        <v>781</v>
      </c>
      <c r="K1389" s="80" t="s">
        <v>720</v>
      </c>
      <c r="L1389" s="81" t="s">
        <v>1373</v>
      </c>
    </row>
    <row r="1390" spans="1:12" ht="27">
      <c r="A1390" s="10" t="s">
        <v>48</v>
      </c>
      <c r="B1390" s="80" t="s">
        <v>3961</v>
      </c>
      <c r="C1390" s="10" t="s">
        <v>29</v>
      </c>
      <c r="D1390" s="10" t="s">
        <v>44</v>
      </c>
      <c r="E1390" s="79" t="s">
        <v>3980</v>
      </c>
      <c r="F1390" s="80" t="s">
        <v>3981</v>
      </c>
      <c r="G1390" s="80" t="s">
        <v>726</v>
      </c>
      <c r="H1390" s="80" t="s">
        <v>146</v>
      </c>
      <c r="I1390" s="79" t="s">
        <v>3972</v>
      </c>
      <c r="J1390" s="80" t="s">
        <v>923</v>
      </c>
      <c r="K1390" s="80" t="s">
        <v>720</v>
      </c>
      <c r="L1390" s="81" t="s">
        <v>3095</v>
      </c>
    </row>
    <row r="1391" spans="1:12" ht="27">
      <c r="A1391" s="10" t="s">
        <v>48</v>
      </c>
      <c r="B1391" s="80" t="s">
        <v>3961</v>
      </c>
      <c r="C1391" s="10" t="s">
        <v>29</v>
      </c>
      <c r="D1391" s="10" t="s">
        <v>44</v>
      </c>
      <c r="E1391" s="79" t="s">
        <v>3982</v>
      </c>
      <c r="F1391" s="80" t="s">
        <v>3983</v>
      </c>
      <c r="G1391" s="80" t="s">
        <v>726</v>
      </c>
      <c r="H1391" s="80" t="s">
        <v>505</v>
      </c>
      <c r="I1391" s="79" t="s">
        <v>3984</v>
      </c>
      <c r="J1391" s="80" t="s">
        <v>781</v>
      </c>
      <c r="K1391" s="80" t="s">
        <v>720</v>
      </c>
      <c r="L1391" s="81" t="s">
        <v>2562</v>
      </c>
    </row>
    <row r="1392" spans="1:12" ht="27">
      <c r="A1392" s="10" t="s">
        <v>48</v>
      </c>
      <c r="B1392" s="80" t="s">
        <v>3961</v>
      </c>
      <c r="C1392" s="10" t="s">
        <v>29</v>
      </c>
      <c r="D1392" s="10" t="s">
        <v>44</v>
      </c>
      <c r="E1392" s="79" t="s">
        <v>3985</v>
      </c>
      <c r="F1392" s="80" t="s">
        <v>3986</v>
      </c>
      <c r="G1392" s="80" t="s">
        <v>726</v>
      </c>
      <c r="H1392" s="80" t="s">
        <v>146</v>
      </c>
      <c r="I1392" s="79" t="s">
        <v>3987</v>
      </c>
      <c r="J1392" s="80" t="s">
        <v>781</v>
      </c>
      <c r="K1392" s="80" t="s">
        <v>720</v>
      </c>
      <c r="L1392" s="81" t="s">
        <v>1373</v>
      </c>
    </row>
    <row r="1393" spans="1:12" ht="27">
      <c r="A1393" s="10" t="s">
        <v>48</v>
      </c>
      <c r="B1393" s="80" t="s">
        <v>3961</v>
      </c>
      <c r="C1393" s="10" t="s">
        <v>29</v>
      </c>
      <c r="D1393" s="10" t="s">
        <v>44</v>
      </c>
      <c r="E1393" s="79" t="s">
        <v>3988</v>
      </c>
      <c r="F1393" s="80" t="s">
        <v>3986</v>
      </c>
      <c r="G1393" s="80" t="s">
        <v>726</v>
      </c>
      <c r="H1393" s="80" t="s">
        <v>146</v>
      </c>
      <c r="I1393" s="79" t="s">
        <v>3966</v>
      </c>
      <c r="J1393" s="80" t="s">
        <v>923</v>
      </c>
      <c r="K1393" s="80" t="s">
        <v>720</v>
      </c>
      <c r="L1393" s="81" t="s">
        <v>3095</v>
      </c>
    </row>
    <row r="1394" spans="1:12" ht="27">
      <c r="A1394" s="10" t="s">
        <v>48</v>
      </c>
      <c r="B1394" s="80" t="s">
        <v>3961</v>
      </c>
      <c r="C1394" s="10" t="s">
        <v>29</v>
      </c>
      <c r="D1394" s="10" t="s">
        <v>44</v>
      </c>
      <c r="E1394" s="79" t="s">
        <v>3989</v>
      </c>
      <c r="F1394" s="80" t="s">
        <v>3986</v>
      </c>
      <c r="G1394" s="80" t="s">
        <v>726</v>
      </c>
      <c r="H1394" s="80" t="s">
        <v>146</v>
      </c>
      <c r="I1394" s="79" t="s">
        <v>3968</v>
      </c>
      <c r="J1394" s="80" t="s">
        <v>923</v>
      </c>
      <c r="K1394" s="80" t="s">
        <v>720</v>
      </c>
      <c r="L1394" s="81" t="s">
        <v>3095</v>
      </c>
    </row>
    <row r="1395" spans="1:12" ht="27">
      <c r="A1395" s="10" t="s">
        <v>48</v>
      </c>
      <c r="B1395" s="80" t="s">
        <v>3961</v>
      </c>
      <c r="C1395" s="10" t="s">
        <v>29</v>
      </c>
      <c r="D1395" s="10" t="s">
        <v>44</v>
      </c>
      <c r="E1395" s="79" t="s">
        <v>3990</v>
      </c>
      <c r="F1395" s="80" t="s">
        <v>3986</v>
      </c>
      <c r="G1395" s="80" t="s">
        <v>726</v>
      </c>
      <c r="H1395" s="80" t="s">
        <v>146</v>
      </c>
      <c r="I1395" s="79" t="s">
        <v>3991</v>
      </c>
      <c r="J1395" s="80" t="s">
        <v>923</v>
      </c>
      <c r="K1395" s="80" t="s">
        <v>720</v>
      </c>
      <c r="L1395" s="81" t="s">
        <v>3095</v>
      </c>
    </row>
    <row r="1396" spans="1:12" ht="27">
      <c r="A1396" s="10" t="s">
        <v>48</v>
      </c>
      <c r="B1396" s="80" t="s">
        <v>3961</v>
      </c>
      <c r="C1396" s="10" t="s">
        <v>29</v>
      </c>
      <c r="D1396" s="10" t="s">
        <v>44</v>
      </c>
      <c r="E1396" s="79" t="s">
        <v>3992</v>
      </c>
      <c r="F1396" s="80" t="s">
        <v>3963</v>
      </c>
      <c r="G1396" s="80" t="s">
        <v>727</v>
      </c>
      <c r="H1396" s="80" t="s">
        <v>723</v>
      </c>
      <c r="I1396" s="79" t="s">
        <v>3964</v>
      </c>
      <c r="J1396" s="80" t="s">
        <v>781</v>
      </c>
      <c r="K1396" s="80" t="s">
        <v>720</v>
      </c>
      <c r="L1396" s="81" t="s">
        <v>3993</v>
      </c>
    </row>
    <row r="1397" spans="1:12" ht="27">
      <c r="A1397" s="10" t="s">
        <v>48</v>
      </c>
      <c r="B1397" s="80" t="s">
        <v>3961</v>
      </c>
      <c r="C1397" s="10" t="s">
        <v>29</v>
      </c>
      <c r="D1397" s="10" t="s">
        <v>44</v>
      </c>
      <c r="E1397" s="79" t="s">
        <v>3994</v>
      </c>
      <c r="F1397" s="80" t="s">
        <v>3995</v>
      </c>
      <c r="G1397" s="80" t="s">
        <v>727</v>
      </c>
      <c r="H1397" s="80" t="s">
        <v>473</v>
      </c>
      <c r="I1397" s="79" t="s">
        <v>3996</v>
      </c>
      <c r="J1397" s="80" t="s">
        <v>781</v>
      </c>
      <c r="K1397" s="80" t="s">
        <v>720</v>
      </c>
      <c r="L1397" s="81" t="s">
        <v>3997</v>
      </c>
    </row>
    <row r="1398" spans="1:12" ht="27">
      <c r="A1398" s="10" t="s">
        <v>48</v>
      </c>
      <c r="B1398" s="80" t="s">
        <v>3961</v>
      </c>
      <c r="C1398" s="10" t="s">
        <v>29</v>
      </c>
      <c r="D1398" s="10" t="s">
        <v>44</v>
      </c>
      <c r="E1398" s="79" t="s">
        <v>3998</v>
      </c>
      <c r="F1398" s="80" t="s">
        <v>3978</v>
      </c>
      <c r="G1398" s="80" t="s">
        <v>726</v>
      </c>
      <c r="H1398" s="80" t="s">
        <v>473</v>
      </c>
      <c r="I1398" s="79" t="s">
        <v>3999</v>
      </c>
      <c r="J1398" s="80" t="s">
        <v>781</v>
      </c>
      <c r="K1398" s="80" t="s">
        <v>720</v>
      </c>
      <c r="L1398" s="81" t="s">
        <v>3997</v>
      </c>
    </row>
    <row r="1399" spans="1:12" ht="27">
      <c r="A1399" s="10" t="s">
        <v>48</v>
      </c>
      <c r="B1399" s="80" t="s">
        <v>3961</v>
      </c>
      <c r="C1399" s="10" t="s">
        <v>29</v>
      </c>
      <c r="D1399" s="10" t="s">
        <v>44</v>
      </c>
      <c r="E1399" s="79" t="s">
        <v>4000</v>
      </c>
      <c r="F1399" s="80" t="s">
        <v>3995</v>
      </c>
      <c r="G1399" s="80" t="s">
        <v>726</v>
      </c>
      <c r="H1399" s="80" t="s">
        <v>427</v>
      </c>
      <c r="I1399" s="79" t="s">
        <v>4001</v>
      </c>
      <c r="J1399" s="80" t="s">
        <v>781</v>
      </c>
      <c r="K1399" s="80" t="s">
        <v>720</v>
      </c>
      <c r="L1399" s="81" t="s">
        <v>2374</v>
      </c>
    </row>
    <row r="1400" spans="1:12" ht="27">
      <c r="A1400" s="10" t="s">
        <v>48</v>
      </c>
      <c r="B1400" s="80" t="s">
        <v>3961</v>
      </c>
      <c r="C1400" s="10" t="s">
        <v>29</v>
      </c>
      <c r="D1400" s="10" t="s">
        <v>44</v>
      </c>
      <c r="E1400" s="79" t="s">
        <v>4002</v>
      </c>
      <c r="F1400" s="80" t="s">
        <v>3995</v>
      </c>
      <c r="G1400" s="80" t="s">
        <v>726</v>
      </c>
      <c r="H1400" s="80" t="s">
        <v>506</v>
      </c>
      <c r="I1400" s="79" t="s">
        <v>4003</v>
      </c>
      <c r="J1400" s="80" t="s">
        <v>781</v>
      </c>
      <c r="K1400" s="80" t="s">
        <v>720</v>
      </c>
      <c r="L1400" s="81" t="s">
        <v>4004</v>
      </c>
    </row>
    <row r="1401" spans="1:12" ht="27">
      <c r="A1401" s="10" t="s">
        <v>48</v>
      </c>
      <c r="B1401" s="80" t="s">
        <v>3961</v>
      </c>
      <c r="C1401" s="10" t="s">
        <v>29</v>
      </c>
      <c r="D1401" s="10" t="s">
        <v>44</v>
      </c>
      <c r="E1401" s="79" t="s">
        <v>4005</v>
      </c>
      <c r="F1401" s="80" t="s">
        <v>3978</v>
      </c>
      <c r="G1401" s="80" t="s">
        <v>726</v>
      </c>
      <c r="H1401" s="80" t="s">
        <v>505</v>
      </c>
      <c r="I1401" s="79" t="s">
        <v>4006</v>
      </c>
      <c r="J1401" s="80" t="s">
        <v>781</v>
      </c>
      <c r="K1401" s="80" t="s">
        <v>720</v>
      </c>
      <c r="L1401" s="81" t="s">
        <v>4007</v>
      </c>
    </row>
    <row r="1402" spans="1:12" ht="27">
      <c r="A1402" s="10" t="s">
        <v>48</v>
      </c>
      <c r="B1402" s="80" t="s">
        <v>4008</v>
      </c>
      <c r="C1402" s="10" t="s">
        <v>29</v>
      </c>
      <c r="D1402" s="10" t="s">
        <v>44</v>
      </c>
      <c r="E1402" s="79" t="s">
        <v>4009</v>
      </c>
      <c r="F1402" s="80" t="s">
        <v>4010</v>
      </c>
      <c r="G1402" s="80" t="s">
        <v>726</v>
      </c>
      <c r="H1402" s="80" t="s">
        <v>789</v>
      </c>
      <c r="I1402" s="79" t="s">
        <v>4011</v>
      </c>
      <c r="J1402" s="80" t="s">
        <v>781</v>
      </c>
      <c r="K1402" s="80" t="s">
        <v>720</v>
      </c>
      <c r="L1402" s="81" t="s">
        <v>1746</v>
      </c>
    </row>
    <row r="1403" spans="1:12" ht="27">
      <c r="A1403" s="10" t="s">
        <v>48</v>
      </c>
      <c r="B1403" s="80" t="s">
        <v>4008</v>
      </c>
      <c r="C1403" s="10" t="s">
        <v>29</v>
      </c>
      <c r="D1403" s="10" t="s">
        <v>44</v>
      </c>
      <c r="E1403" s="79" t="s">
        <v>4012</v>
      </c>
      <c r="F1403" s="80" t="s">
        <v>4013</v>
      </c>
      <c r="G1403" s="80" t="s">
        <v>721</v>
      </c>
      <c r="H1403" s="80" t="s">
        <v>146</v>
      </c>
      <c r="I1403" s="79" t="s">
        <v>3502</v>
      </c>
      <c r="J1403" s="80" t="s">
        <v>923</v>
      </c>
      <c r="K1403" s="80" t="s">
        <v>728</v>
      </c>
      <c r="L1403" s="81" t="s">
        <v>2314</v>
      </c>
    </row>
    <row r="1404" spans="1:12" ht="27">
      <c r="A1404" s="10" t="s">
        <v>48</v>
      </c>
      <c r="B1404" s="80" t="s">
        <v>4008</v>
      </c>
      <c r="C1404" s="10" t="s">
        <v>29</v>
      </c>
      <c r="D1404" s="10" t="s">
        <v>44</v>
      </c>
      <c r="E1404" s="79" t="s">
        <v>4014</v>
      </c>
      <c r="F1404" s="80" t="s">
        <v>4013</v>
      </c>
      <c r="G1404" s="80" t="s">
        <v>732</v>
      </c>
      <c r="H1404" s="80" t="s">
        <v>146</v>
      </c>
      <c r="I1404" s="79" t="s">
        <v>4015</v>
      </c>
      <c r="J1404" s="80" t="s">
        <v>923</v>
      </c>
      <c r="K1404" s="80" t="s">
        <v>728</v>
      </c>
      <c r="L1404" s="81" t="s">
        <v>2314</v>
      </c>
    </row>
    <row r="1405" spans="1:12" ht="27">
      <c r="A1405" s="10" t="s">
        <v>48</v>
      </c>
      <c r="B1405" s="80" t="s">
        <v>4008</v>
      </c>
      <c r="C1405" s="10" t="s">
        <v>29</v>
      </c>
      <c r="D1405" s="10" t="s">
        <v>44</v>
      </c>
      <c r="E1405" s="79" t="s">
        <v>4016</v>
      </c>
      <c r="F1405" s="80" t="s">
        <v>4013</v>
      </c>
      <c r="G1405" s="80" t="s">
        <v>732</v>
      </c>
      <c r="H1405" s="80" t="s">
        <v>146</v>
      </c>
      <c r="I1405" s="79" t="s">
        <v>4017</v>
      </c>
      <c r="J1405" s="80" t="s">
        <v>923</v>
      </c>
      <c r="K1405" s="80" t="s">
        <v>728</v>
      </c>
      <c r="L1405" s="81" t="s">
        <v>2314</v>
      </c>
    </row>
    <row r="1406" spans="1:12" ht="27">
      <c r="A1406" s="10" t="s">
        <v>48</v>
      </c>
      <c r="B1406" s="80" t="s">
        <v>4008</v>
      </c>
      <c r="C1406" s="10" t="s">
        <v>29</v>
      </c>
      <c r="D1406" s="10" t="s">
        <v>44</v>
      </c>
      <c r="E1406" s="79" t="s">
        <v>4018</v>
      </c>
      <c r="F1406" s="80" t="s">
        <v>4013</v>
      </c>
      <c r="G1406" s="80" t="s">
        <v>732</v>
      </c>
      <c r="H1406" s="80" t="s">
        <v>146</v>
      </c>
      <c r="I1406" s="79" t="s">
        <v>4019</v>
      </c>
      <c r="J1406" s="80" t="s">
        <v>923</v>
      </c>
      <c r="K1406" s="80" t="s">
        <v>728</v>
      </c>
      <c r="L1406" s="81" t="s">
        <v>1251</v>
      </c>
    </row>
    <row r="1407" spans="1:12" ht="27">
      <c r="A1407" s="10" t="s">
        <v>48</v>
      </c>
      <c r="B1407" s="80" t="s">
        <v>4008</v>
      </c>
      <c r="C1407" s="10" t="s">
        <v>29</v>
      </c>
      <c r="D1407" s="10" t="s">
        <v>44</v>
      </c>
      <c r="E1407" s="79" t="s">
        <v>4020</v>
      </c>
      <c r="F1407" s="80" t="s">
        <v>4013</v>
      </c>
      <c r="G1407" s="80" t="s">
        <v>736</v>
      </c>
      <c r="H1407" s="80" t="s">
        <v>146</v>
      </c>
      <c r="I1407" s="79" t="s">
        <v>4021</v>
      </c>
      <c r="J1407" s="80" t="s">
        <v>923</v>
      </c>
      <c r="K1407" s="80" t="s">
        <v>728</v>
      </c>
      <c r="L1407" s="81" t="s">
        <v>1251</v>
      </c>
    </row>
    <row r="1408" spans="1:12" ht="27">
      <c r="A1408" s="10" t="s">
        <v>48</v>
      </c>
      <c r="B1408" s="80" t="s">
        <v>4008</v>
      </c>
      <c r="C1408" s="10" t="s">
        <v>29</v>
      </c>
      <c r="D1408" s="10" t="s">
        <v>44</v>
      </c>
      <c r="E1408" s="79" t="s">
        <v>4022</v>
      </c>
      <c r="F1408" s="80" t="s">
        <v>4023</v>
      </c>
      <c r="G1408" s="80" t="s">
        <v>726</v>
      </c>
      <c r="H1408" s="80" t="s">
        <v>146</v>
      </c>
      <c r="I1408" s="79" t="s">
        <v>4024</v>
      </c>
      <c r="J1408" s="80" t="s">
        <v>923</v>
      </c>
      <c r="K1408" s="80" t="s">
        <v>720</v>
      </c>
      <c r="L1408" s="81" t="s">
        <v>3095</v>
      </c>
    </row>
    <row r="1409" spans="1:12" ht="27">
      <c r="A1409" s="10" t="s">
        <v>48</v>
      </c>
      <c r="B1409" s="80" t="s">
        <v>4008</v>
      </c>
      <c r="C1409" s="10" t="s">
        <v>29</v>
      </c>
      <c r="D1409" s="10" t="s">
        <v>44</v>
      </c>
      <c r="E1409" s="79" t="s">
        <v>4025</v>
      </c>
      <c r="F1409" s="80" t="s">
        <v>4023</v>
      </c>
      <c r="G1409" s="80" t="s">
        <v>724</v>
      </c>
      <c r="H1409" s="80" t="s">
        <v>789</v>
      </c>
      <c r="I1409" s="79" t="s">
        <v>4026</v>
      </c>
      <c r="J1409" s="80" t="s">
        <v>781</v>
      </c>
      <c r="K1409" s="80" t="s">
        <v>720</v>
      </c>
      <c r="L1409" s="81" t="s">
        <v>1746</v>
      </c>
    </row>
    <row r="1410" spans="1:12" ht="27">
      <c r="A1410" s="10" t="s">
        <v>48</v>
      </c>
      <c r="B1410" s="80" t="s">
        <v>4008</v>
      </c>
      <c r="C1410" s="10" t="s">
        <v>29</v>
      </c>
      <c r="D1410" s="10" t="s">
        <v>44</v>
      </c>
      <c r="E1410" s="79" t="s">
        <v>4027</v>
      </c>
      <c r="F1410" s="80" t="s">
        <v>4023</v>
      </c>
      <c r="G1410" s="80" t="s">
        <v>727</v>
      </c>
      <c r="H1410" s="80" t="s">
        <v>505</v>
      </c>
      <c r="I1410" s="79" t="s">
        <v>4028</v>
      </c>
      <c r="J1410" s="80" t="s">
        <v>781</v>
      </c>
      <c r="K1410" s="80" t="s">
        <v>730</v>
      </c>
      <c r="L1410" s="81" t="s">
        <v>1406</v>
      </c>
    </row>
    <row r="1411" spans="1:12" ht="27">
      <c r="A1411" s="10" t="s">
        <v>48</v>
      </c>
      <c r="B1411" s="80" t="s">
        <v>4008</v>
      </c>
      <c r="C1411" s="10" t="s">
        <v>29</v>
      </c>
      <c r="D1411" s="10" t="s">
        <v>44</v>
      </c>
      <c r="E1411" s="79" t="s">
        <v>4029</v>
      </c>
      <c r="F1411" s="80" t="s">
        <v>4023</v>
      </c>
      <c r="G1411" s="80" t="s">
        <v>736</v>
      </c>
      <c r="H1411" s="80" t="s">
        <v>146</v>
      </c>
      <c r="I1411" s="79" t="s">
        <v>4030</v>
      </c>
      <c r="J1411" s="80" t="s">
        <v>923</v>
      </c>
      <c r="K1411" s="80" t="s">
        <v>728</v>
      </c>
      <c r="L1411" s="81" t="s">
        <v>1481</v>
      </c>
    </row>
    <row r="1412" spans="1:12" ht="27">
      <c r="A1412" s="10" t="s">
        <v>48</v>
      </c>
      <c r="B1412" s="80" t="s">
        <v>4008</v>
      </c>
      <c r="C1412" s="10" t="s">
        <v>29</v>
      </c>
      <c r="D1412" s="10" t="s">
        <v>44</v>
      </c>
      <c r="E1412" s="79" t="s">
        <v>4031</v>
      </c>
      <c r="F1412" s="80" t="s">
        <v>4032</v>
      </c>
      <c r="G1412" s="80" t="s">
        <v>729</v>
      </c>
      <c r="H1412" s="80" t="s">
        <v>505</v>
      </c>
      <c r="I1412" s="79" t="s">
        <v>4033</v>
      </c>
      <c r="J1412" s="80" t="s">
        <v>781</v>
      </c>
      <c r="K1412" s="80" t="s">
        <v>720</v>
      </c>
      <c r="L1412" s="81" t="s">
        <v>2562</v>
      </c>
    </row>
    <row r="1413" spans="1:12" ht="27">
      <c r="A1413" s="10" t="s">
        <v>48</v>
      </c>
      <c r="B1413" s="80" t="s">
        <v>4008</v>
      </c>
      <c r="C1413" s="10" t="s">
        <v>29</v>
      </c>
      <c r="D1413" s="10" t="s">
        <v>44</v>
      </c>
      <c r="E1413" s="79" t="s">
        <v>4034</v>
      </c>
      <c r="F1413" s="80" t="s">
        <v>4032</v>
      </c>
      <c r="G1413" s="80" t="s">
        <v>729</v>
      </c>
      <c r="H1413" s="80" t="s">
        <v>505</v>
      </c>
      <c r="I1413" s="79" t="s">
        <v>4035</v>
      </c>
      <c r="J1413" s="80" t="s">
        <v>781</v>
      </c>
      <c r="K1413" s="80" t="s">
        <v>728</v>
      </c>
      <c r="L1413" s="81" t="s">
        <v>2562</v>
      </c>
    </row>
    <row r="1414" spans="1:12" ht="27">
      <c r="A1414" s="10" t="s">
        <v>48</v>
      </c>
      <c r="B1414" s="80" t="s">
        <v>4008</v>
      </c>
      <c r="C1414" s="10" t="s">
        <v>29</v>
      </c>
      <c r="D1414" s="10" t="s">
        <v>44</v>
      </c>
      <c r="E1414" s="79" t="s">
        <v>4036</v>
      </c>
      <c r="F1414" s="80" t="s">
        <v>4032</v>
      </c>
      <c r="G1414" s="80" t="s">
        <v>729</v>
      </c>
      <c r="H1414" s="80" t="s">
        <v>505</v>
      </c>
      <c r="I1414" s="79" t="s">
        <v>4037</v>
      </c>
      <c r="J1414" s="80" t="s">
        <v>781</v>
      </c>
      <c r="K1414" s="80" t="s">
        <v>728</v>
      </c>
      <c r="L1414" s="81" t="s">
        <v>2562</v>
      </c>
    </row>
    <row r="1415" spans="1:12" ht="27">
      <c r="A1415" s="10" t="s">
        <v>48</v>
      </c>
      <c r="B1415" s="80" t="s">
        <v>4008</v>
      </c>
      <c r="C1415" s="10" t="s">
        <v>29</v>
      </c>
      <c r="D1415" s="10" t="s">
        <v>44</v>
      </c>
      <c r="E1415" s="79" t="s">
        <v>4038</v>
      </c>
      <c r="F1415" s="80" t="s">
        <v>4032</v>
      </c>
      <c r="G1415" s="80" t="s">
        <v>727</v>
      </c>
      <c r="H1415" s="80" t="s">
        <v>789</v>
      </c>
      <c r="I1415" s="79" t="s">
        <v>4039</v>
      </c>
      <c r="J1415" s="80" t="s">
        <v>781</v>
      </c>
      <c r="K1415" s="80" t="s">
        <v>720</v>
      </c>
      <c r="L1415" s="81" t="s">
        <v>2898</v>
      </c>
    </row>
    <row r="1416" spans="1:12" ht="27">
      <c r="A1416" s="10" t="s">
        <v>48</v>
      </c>
      <c r="B1416" s="80" t="s">
        <v>4008</v>
      </c>
      <c r="C1416" s="10" t="s">
        <v>29</v>
      </c>
      <c r="D1416" s="10" t="s">
        <v>44</v>
      </c>
      <c r="E1416" s="79" t="s">
        <v>4040</v>
      </c>
      <c r="F1416" s="80" t="s">
        <v>4032</v>
      </c>
      <c r="G1416" s="80" t="s">
        <v>727</v>
      </c>
      <c r="H1416" s="80" t="s">
        <v>146</v>
      </c>
      <c r="I1416" s="79" t="s">
        <v>4041</v>
      </c>
      <c r="J1416" s="80" t="s">
        <v>781</v>
      </c>
      <c r="K1416" s="80" t="s">
        <v>728</v>
      </c>
      <c r="L1416" s="81" t="s">
        <v>2572</v>
      </c>
    </row>
    <row r="1417" spans="1:12" ht="27">
      <c r="A1417" s="10" t="s">
        <v>48</v>
      </c>
      <c r="B1417" s="80" t="s">
        <v>4008</v>
      </c>
      <c r="C1417" s="10" t="s">
        <v>29</v>
      </c>
      <c r="D1417" s="10" t="s">
        <v>44</v>
      </c>
      <c r="E1417" s="79" t="s">
        <v>4042</v>
      </c>
      <c r="F1417" s="80" t="s">
        <v>4032</v>
      </c>
      <c r="G1417" s="80" t="s">
        <v>732</v>
      </c>
      <c r="H1417" s="80" t="s">
        <v>146</v>
      </c>
      <c r="I1417" s="79" t="s">
        <v>4043</v>
      </c>
      <c r="J1417" s="80" t="s">
        <v>923</v>
      </c>
      <c r="K1417" s="80" t="s">
        <v>730</v>
      </c>
      <c r="L1417" s="81" t="s">
        <v>1251</v>
      </c>
    </row>
    <row r="1418" spans="1:12" ht="27">
      <c r="A1418" s="10" t="s">
        <v>48</v>
      </c>
      <c r="B1418" s="80" t="s">
        <v>4008</v>
      </c>
      <c r="C1418" s="10" t="s">
        <v>29</v>
      </c>
      <c r="D1418" s="10" t="s">
        <v>44</v>
      </c>
      <c r="E1418" s="79" t="s">
        <v>4044</v>
      </c>
      <c r="F1418" s="80" t="s">
        <v>4045</v>
      </c>
      <c r="G1418" s="80" t="s">
        <v>724</v>
      </c>
      <c r="H1418" s="80" t="s">
        <v>146</v>
      </c>
      <c r="I1418" s="79" t="s">
        <v>4024</v>
      </c>
      <c r="J1418" s="80" t="s">
        <v>923</v>
      </c>
      <c r="K1418" s="80" t="s">
        <v>728</v>
      </c>
      <c r="L1418" s="81" t="s">
        <v>2874</v>
      </c>
    </row>
    <row r="1419" spans="1:12" ht="27">
      <c r="A1419" s="10" t="s">
        <v>48</v>
      </c>
      <c r="B1419" s="80" t="s">
        <v>4008</v>
      </c>
      <c r="C1419" s="10" t="s">
        <v>29</v>
      </c>
      <c r="D1419" s="10" t="s">
        <v>44</v>
      </c>
      <c r="E1419" s="79" t="s">
        <v>4046</v>
      </c>
      <c r="F1419" s="80" t="s">
        <v>4045</v>
      </c>
      <c r="G1419" s="80" t="s">
        <v>722</v>
      </c>
      <c r="H1419" s="80" t="s">
        <v>146</v>
      </c>
      <c r="I1419" s="79" t="s">
        <v>4024</v>
      </c>
      <c r="J1419" s="80" t="s">
        <v>923</v>
      </c>
      <c r="K1419" s="80" t="s">
        <v>730</v>
      </c>
      <c r="L1419" s="81" t="s">
        <v>2874</v>
      </c>
    </row>
    <row r="1420" spans="1:12" ht="27">
      <c r="A1420" s="10" t="s">
        <v>48</v>
      </c>
      <c r="B1420" s="80" t="s">
        <v>4008</v>
      </c>
      <c r="C1420" s="10" t="s">
        <v>29</v>
      </c>
      <c r="D1420" s="10" t="s">
        <v>44</v>
      </c>
      <c r="E1420" s="79" t="s">
        <v>4047</v>
      </c>
      <c r="F1420" s="80" t="s">
        <v>4045</v>
      </c>
      <c r="G1420" s="80" t="s">
        <v>727</v>
      </c>
      <c r="H1420" s="80" t="s">
        <v>505</v>
      </c>
      <c r="I1420" s="79" t="s">
        <v>4048</v>
      </c>
      <c r="J1420" s="80" t="s">
        <v>781</v>
      </c>
      <c r="K1420" s="80" t="s">
        <v>728</v>
      </c>
      <c r="L1420" s="81" t="s">
        <v>2562</v>
      </c>
    </row>
    <row r="1421" spans="1:12" ht="27">
      <c r="A1421" s="10" t="s">
        <v>48</v>
      </c>
      <c r="B1421" s="80" t="s">
        <v>4008</v>
      </c>
      <c r="C1421" s="10" t="s">
        <v>29</v>
      </c>
      <c r="D1421" s="10" t="s">
        <v>44</v>
      </c>
      <c r="E1421" s="79" t="s">
        <v>4049</v>
      </c>
      <c r="F1421" s="80" t="s">
        <v>4045</v>
      </c>
      <c r="G1421" s="80" t="s">
        <v>727</v>
      </c>
      <c r="H1421" s="80" t="s">
        <v>505</v>
      </c>
      <c r="I1421" s="79" t="s">
        <v>4048</v>
      </c>
      <c r="J1421" s="80" t="s">
        <v>781</v>
      </c>
      <c r="K1421" s="80" t="s">
        <v>730</v>
      </c>
      <c r="L1421" s="81" t="s">
        <v>2562</v>
      </c>
    </row>
    <row r="1422" spans="1:12" ht="27">
      <c r="A1422" s="10" t="s">
        <v>48</v>
      </c>
      <c r="B1422" s="80" t="s">
        <v>4008</v>
      </c>
      <c r="C1422" s="10" t="s">
        <v>29</v>
      </c>
      <c r="D1422" s="10" t="s">
        <v>44</v>
      </c>
      <c r="E1422" s="79" t="s">
        <v>4050</v>
      </c>
      <c r="F1422" s="80" t="s">
        <v>4045</v>
      </c>
      <c r="G1422" s="80" t="s">
        <v>727</v>
      </c>
      <c r="H1422" s="80" t="s">
        <v>789</v>
      </c>
      <c r="I1422" s="79" t="s">
        <v>4051</v>
      </c>
      <c r="J1422" s="80" t="s">
        <v>781</v>
      </c>
      <c r="K1422" s="80" t="s">
        <v>730</v>
      </c>
      <c r="L1422" s="81" t="s">
        <v>2898</v>
      </c>
    </row>
    <row r="1423" spans="1:12" ht="27">
      <c r="A1423" s="10" t="s">
        <v>48</v>
      </c>
      <c r="B1423" s="80" t="s">
        <v>4008</v>
      </c>
      <c r="C1423" s="10" t="s">
        <v>29</v>
      </c>
      <c r="D1423" s="10" t="s">
        <v>44</v>
      </c>
      <c r="E1423" s="79" t="s">
        <v>4052</v>
      </c>
      <c r="F1423" s="80" t="s">
        <v>4053</v>
      </c>
      <c r="G1423" s="80" t="s">
        <v>726</v>
      </c>
      <c r="H1423" s="80" t="s">
        <v>146</v>
      </c>
      <c r="I1423" s="79" t="s">
        <v>4054</v>
      </c>
      <c r="J1423" s="80" t="s">
        <v>781</v>
      </c>
      <c r="K1423" s="80" t="s">
        <v>720</v>
      </c>
      <c r="L1423" s="81" t="s">
        <v>2572</v>
      </c>
    </row>
    <row r="1424" spans="1:12" ht="27">
      <c r="A1424" s="10" t="s">
        <v>48</v>
      </c>
      <c r="B1424" s="80" t="s">
        <v>4008</v>
      </c>
      <c r="C1424" s="10" t="s">
        <v>29</v>
      </c>
      <c r="D1424" s="10" t="s">
        <v>44</v>
      </c>
      <c r="E1424" s="79" t="s">
        <v>4055</v>
      </c>
      <c r="F1424" s="80" t="s">
        <v>4053</v>
      </c>
      <c r="G1424" s="80" t="s">
        <v>726</v>
      </c>
      <c r="H1424" s="80" t="s">
        <v>789</v>
      </c>
      <c r="I1424" s="79" t="s">
        <v>4056</v>
      </c>
      <c r="J1424" s="80" t="s">
        <v>781</v>
      </c>
      <c r="K1424" s="80" t="s">
        <v>720</v>
      </c>
      <c r="L1424" s="81" t="s">
        <v>2898</v>
      </c>
    </row>
    <row r="1425" spans="1:12" ht="27">
      <c r="A1425" s="10" t="s">
        <v>48</v>
      </c>
      <c r="B1425" s="80" t="s">
        <v>4008</v>
      </c>
      <c r="C1425" s="10" t="s">
        <v>29</v>
      </c>
      <c r="D1425" s="10" t="s">
        <v>44</v>
      </c>
      <c r="E1425" s="79" t="s">
        <v>4057</v>
      </c>
      <c r="F1425" s="80" t="s">
        <v>4053</v>
      </c>
      <c r="G1425" s="80" t="s">
        <v>727</v>
      </c>
      <c r="H1425" s="80" t="s">
        <v>505</v>
      </c>
      <c r="I1425" s="79" t="s">
        <v>4058</v>
      </c>
      <c r="J1425" s="80" t="s">
        <v>781</v>
      </c>
      <c r="K1425" s="80" t="s">
        <v>728</v>
      </c>
      <c r="L1425" s="81" t="s">
        <v>2562</v>
      </c>
    </row>
    <row r="1426" spans="1:12" ht="27">
      <c r="A1426" s="10" t="s">
        <v>48</v>
      </c>
      <c r="B1426" s="80" t="s">
        <v>4008</v>
      </c>
      <c r="C1426" s="10" t="s">
        <v>29</v>
      </c>
      <c r="D1426" s="10" t="s">
        <v>44</v>
      </c>
      <c r="E1426" s="79" t="s">
        <v>4059</v>
      </c>
      <c r="F1426" s="80" t="s">
        <v>4060</v>
      </c>
      <c r="G1426" s="80" t="s">
        <v>724</v>
      </c>
      <c r="H1426" s="80" t="s">
        <v>146</v>
      </c>
      <c r="I1426" s="79" t="s">
        <v>4061</v>
      </c>
      <c r="J1426" s="80" t="s">
        <v>923</v>
      </c>
      <c r="K1426" s="80" t="s">
        <v>720</v>
      </c>
      <c r="L1426" s="81" t="s">
        <v>3095</v>
      </c>
    </row>
    <row r="1427" spans="1:12" ht="27">
      <c r="A1427" s="10" t="s">
        <v>48</v>
      </c>
      <c r="B1427" s="80" t="s">
        <v>4008</v>
      </c>
      <c r="C1427" s="10" t="s">
        <v>29</v>
      </c>
      <c r="D1427" s="10" t="s">
        <v>44</v>
      </c>
      <c r="E1427" s="79" t="s">
        <v>4062</v>
      </c>
      <c r="F1427" s="80" t="s">
        <v>4063</v>
      </c>
      <c r="G1427" s="80" t="s">
        <v>727</v>
      </c>
      <c r="H1427" s="80" t="s">
        <v>146</v>
      </c>
      <c r="I1427" s="79" t="s">
        <v>4064</v>
      </c>
      <c r="J1427" s="80" t="s">
        <v>781</v>
      </c>
      <c r="K1427" s="80" t="s">
        <v>720</v>
      </c>
      <c r="L1427" s="81" t="s">
        <v>2572</v>
      </c>
    </row>
    <row r="1428" spans="1:12" ht="27">
      <c r="A1428" s="10" t="s">
        <v>48</v>
      </c>
      <c r="B1428" s="80" t="s">
        <v>4008</v>
      </c>
      <c r="C1428" s="10" t="s">
        <v>29</v>
      </c>
      <c r="D1428" s="10" t="s">
        <v>44</v>
      </c>
      <c r="E1428" s="79" t="s">
        <v>4065</v>
      </c>
      <c r="F1428" s="80" t="s">
        <v>4063</v>
      </c>
      <c r="G1428" s="80" t="s">
        <v>729</v>
      </c>
      <c r="H1428" s="80" t="s">
        <v>505</v>
      </c>
      <c r="I1428" s="79" t="s">
        <v>4066</v>
      </c>
      <c r="J1428" s="80" t="s">
        <v>781</v>
      </c>
      <c r="K1428" s="80" t="s">
        <v>728</v>
      </c>
      <c r="L1428" s="81" t="s">
        <v>1817</v>
      </c>
    </row>
    <row r="1429" spans="1:12" ht="27">
      <c r="A1429" s="10" t="s">
        <v>48</v>
      </c>
      <c r="B1429" s="80" t="s">
        <v>4008</v>
      </c>
      <c r="C1429" s="10" t="s">
        <v>29</v>
      </c>
      <c r="D1429" s="10" t="s">
        <v>44</v>
      </c>
      <c r="E1429" s="79" t="s">
        <v>4067</v>
      </c>
      <c r="F1429" s="80" t="s">
        <v>4068</v>
      </c>
      <c r="G1429" s="80" t="s">
        <v>727</v>
      </c>
      <c r="H1429" s="80" t="s">
        <v>146</v>
      </c>
      <c r="I1429" s="79" t="s">
        <v>4064</v>
      </c>
      <c r="J1429" s="80" t="s">
        <v>781</v>
      </c>
      <c r="K1429" s="80" t="s">
        <v>720</v>
      </c>
      <c r="L1429" s="81" t="s">
        <v>1373</v>
      </c>
    </row>
    <row r="1430" spans="1:12" ht="27">
      <c r="A1430" s="10" t="s">
        <v>48</v>
      </c>
      <c r="B1430" s="80" t="s">
        <v>4008</v>
      </c>
      <c r="C1430" s="10" t="s">
        <v>29</v>
      </c>
      <c r="D1430" s="10" t="s">
        <v>44</v>
      </c>
      <c r="E1430" s="79" t="s">
        <v>4069</v>
      </c>
      <c r="F1430" s="80" t="s">
        <v>4068</v>
      </c>
      <c r="G1430" s="80" t="s">
        <v>729</v>
      </c>
      <c r="H1430" s="80" t="s">
        <v>505</v>
      </c>
      <c r="I1430" s="79" t="s">
        <v>4066</v>
      </c>
      <c r="J1430" s="80" t="s">
        <v>781</v>
      </c>
      <c r="K1430" s="80" t="s">
        <v>730</v>
      </c>
      <c r="L1430" s="81" t="s">
        <v>1817</v>
      </c>
    </row>
    <row r="1431" spans="1:12" ht="27">
      <c r="A1431" s="10" t="s">
        <v>48</v>
      </c>
      <c r="B1431" s="80" t="s">
        <v>4008</v>
      </c>
      <c r="C1431" s="10" t="s">
        <v>29</v>
      </c>
      <c r="D1431" s="10" t="s">
        <v>44</v>
      </c>
      <c r="E1431" s="79" t="s">
        <v>4070</v>
      </c>
      <c r="F1431" s="80" t="s">
        <v>4071</v>
      </c>
      <c r="G1431" s="80" t="s">
        <v>727</v>
      </c>
      <c r="H1431" s="80" t="s">
        <v>146</v>
      </c>
      <c r="I1431" s="79" t="s">
        <v>4064</v>
      </c>
      <c r="J1431" s="80" t="s">
        <v>781</v>
      </c>
      <c r="K1431" s="80" t="s">
        <v>720</v>
      </c>
      <c r="L1431" s="81" t="s">
        <v>1373</v>
      </c>
    </row>
    <row r="1432" spans="1:12" ht="27">
      <c r="A1432" s="10" t="s">
        <v>48</v>
      </c>
      <c r="B1432" s="80" t="s">
        <v>4008</v>
      </c>
      <c r="C1432" s="10" t="s">
        <v>29</v>
      </c>
      <c r="D1432" s="10" t="s">
        <v>44</v>
      </c>
      <c r="E1432" s="79" t="s">
        <v>4072</v>
      </c>
      <c r="F1432" s="80" t="s">
        <v>4073</v>
      </c>
      <c r="G1432" s="80" t="s">
        <v>724</v>
      </c>
      <c r="H1432" s="80" t="s">
        <v>146</v>
      </c>
      <c r="I1432" s="79" t="s">
        <v>4074</v>
      </c>
      <c r="J1432" s="80" t="s">
        <v>781</v>
      </c>
      <c r="K1432" s="80" t="s">
        <v>730</v>
      </c>
      <c r="L1432" s="81" t="s">
        <v>1373</v>
      </c>
    </row>
    <row r="1433" spans="1:12" ht="27">
      <c r="A1433" s="10" t="s">
        <v>48</v>
      </c>
      <c r="B1433" s="80" t="s">
        <v>4008</v>
      </c>
      <c r="C1433" s="10" t="s">
        <v>29</v>
      </c>
      <c r="D1433" s="10" t="s">
        <v>44</v>
      </c>
      <c r="E1433" s="79" t="s">
        <v>4075</v>
      </c>
      <c r="F1433" s="80" t="s">
        <v>4076</v>
      </c>
      <c r="G1433" s="80" t="s">
        <v>727</v>
      </c>
      <c r="H1433" s="80" t="s">
        <v>146</v>
      </c>
      <c r="I1433" s="79" t="s">
        <v>4077</v>
      </c>
      <c r="J1433" s="80" t="s">
        <v>781</v>
      </c>
      <c r="K1433" s="80" t="s">
        <v>720</v>
      </c>
      <c r="L1433" s="81" t="s">
        <v>1373</v>
      </c>
    </row>
    <row r="1434" spans="1:12" ht="27">
      <c r="A1434" s="10" t="s">
        <v>48</v>
      </c>
      <c r="B1434" s="80" t="s">
        <v>4008</v>
      </c>
      <c r="C1434" s="10" t="s">
        <v>29</v>
      </c>
      <c r="D1434" s="10" t="s">
        <v>44</v>
      </c>
      <c r="E1434" s="79" t="s">
        <v>4078</v>
      </c>
      <c r="F1434" s="80" t="s">
        <v>4076</v>
      </c>
      <c r="G1434" s="80" t="s">
        <v>734</v>
      </c>
      <c r="H1434" s="80" t="s">
        <v>505</v>
      </c>
      <c r="I1434" s="79" t="s">
        <v>4079</v>
      </c>
      <c r="J1434" s="80" t="s">
        <v>781</v>
      </c>
      <c r="K1434" s="80" t="s">
        <v>728</v>
      </c>
      <c r="L1434" s="81" t="s">
        <v>1817</v>
      </c>
    </row>
    <row r="1435" spans="1:12" ht="27">
      <c r="A1435" s="10" t="s">
        <v>48</v>
      </c>
      <c r="B1435" s="80" t="s">
        <v>4008</v>
      </c>
      <c r="C1435" s="10" t="s">
        <v>29</v>
      </c>
      <c r="D1435" s="10" t="s">
        <v>44</v>
      </c>
      <c r="E1435" s="79" t="s">
        <v>4080</v>
      </c>
      <c r="F1435" s="80" t="s">
        <v>4081</v>
      </c>
      <c r="G1435" s="80" t="s">
        <v>727</v>
      </c>
      <c r="H1435" s="80" t="s">
        <v>146</v>
      </c>
      <c r="I1435" s="79" t="s">
        <v>3502</v>
      </c>
      <c r="J1435" s="80" t="s">
        <v>781</v>
      </c>
      <c r="K1435" s="80" t="s">
        <v>720</v>
      </c>
      <c r="L1435" s="81" t="s">
        <v>2572</v>
      </c>
    </row>
    <row r="1436" spans="1:12" ht="27">
      <c r="A1436" s="10" t="s">
        <v>48</v>
      </c>
      <c r="B1436" s="80" t="s">
        <v>4008</v>
      </c>
      <c r="C1436" s="10" t="s">
        <v>29</v>
      </c>
      <c r="D1436" s="10" t="s">
        <v>44</v>
      </c>
      <c r="E1436" s="79" t="s">
        <v>4082</v>
      </c>
      <c r="F1436" s="80" t="s">
        <v>4083</v>
      </c>
      <c r="G1436" s="80" t="s">
        <v>727</v>
      </c>
      <c r="H1436" s="80" t="s">
        <v>146</v>
      </c>
      <c r="I1436" s="79" t="s">
        <v>4084</v>
      </c>
      <c r="J1436" s="80" t="s">
        <v>781</v>
      </c>
      <c r="K1436" s="80" t="s">
        <v>720</v>
      </c>
      <c r="L1436" s="81" t="s">
        <v>2572</v>
      </c>
    </row>
    <row r="1437" spans="1:12" ht="27">
      <c r="A1437" s="10" t="s">
        <v>48</v>
      </c>
      <c r="B1437" s="80" t="s">
        <v>4008</v>
      </c>
      <c r="C1437" s="10" t="s">
        <v>29</v>
      </c>
      <c r="D1437" s="10" t="s">
        <v>44</v>
      </c>
      <c r="E1437" s="79" t="s">
        <v>4085</v>
      </c>
      <c r="F1437" s="80" t="s">
        <v>4083</v>
      </c>
      <c r="G1437" s="80" t="s">
        <v>726</v>
      </c>
      <c r="H1437" s="80" t="s">
        <v>146</v>
      </c>
      <c r="I1437" s="79" t="s">
        <v>4064</v>
      </c>
      <c r="J1437" s="80" t="s">
        <v>923</v>
      </c>
      <c r="K1437" s="80" t="s">
        <v>728</v>
      </c>
      <c r="L1437" s="81" t="s">
        <v>2874</v>
      </c>
    </row>
    <row r="1438" spans="1:12" ht="27">
      <c r="A1438" s="10" t="s">
        <v>48</v>
      </c>
      <c r="B1438" s="80" t="s">
        <v>4008</v>
      </c>
      <c r="C1438" s="10" t="s">
        <v>29</v>
      </c>
      <c r="D1438" s="10" t="s">
        <v>44</v>
      </c>
      <c r="E1438" s="79" t="s">
        <v>4086</v>
      </c>
      <c r="F1438" s="80" t="s">
        <v>4083</v>
      </c>
      <c r="G1438" s="80" t="s">
        <v>734</v>
      </c>
      <c r="H1438" s="80" t="s">
        <v>505</v>
      </c>
      <c r="I1438" s="79" t="s">
        <v>4087</v>
      </c>
      <c r="J1438" s="80" t="s">
        <v>781</v>
      </c>
      <c r="K1438" s="80" t="s">
        <v>728</v>
      </c>
      <c r="L1438" s="81" t="s">
        <v>1817</v>
      </c>
    </row>
    <row r="1439" spans="1:12" ht="27">
      <c r="A1439" s="10" t="s">
        <v>48</v>
      </c>
      <c r="B1439" s="80" t="s">
        <v>4088</v>
      </c>
      <c r="C1439" s="10" t="s">
        <v>29</v>
      </c>
      <c r="D1439" s="10" t="s">
        <v>44</v>
      </c>
      <c r="E1439" s="79" t="s">
        <v>4089</v>
      </c>
      <c r="F1439" s="80" t="s">
        <v>4090</v>
      </c>
      <c r="G1439" s="80" t="s">
        <v>727</v>
      </c>
      <c r="H1439" s="80" t="s">
        <v>146</v>
      </c>
      <c r="I1439" s="79" t="s">
        <v>4091</v>
      </c>
      <c r="J1439" s="80" t="s">
        <v>781</v>
      </c>
      <c r="K1439" s="80" t="s">
        <v>720</v>
      </c>
      <c r="L1439" s="81" t="s">
        <v>1844</v>
      </c>
    </row>
    <row r="1440" spans="1:12" ht="27">
      <c r="A1440" s="10" t="s">
        <v>48</v>
      </c>
      <c r="B1440" s="80" t="s">
        <v>4088</v>
      </c>
      <c r="C1440" s="10" t="s">
        <v>29</v>
      </c>
      <c r="D1440" s="10" t="s">
        <v>44</v>
      </c>
      <c r="E1440" s="79" t="s">
        <v>4092</v>
      </c>
      <c r="F1440" s="80" t="s">
        <v>4093</v>
      </c>
      <c r="G1440" s="80" t="s">
        <v>727</v>
      </c>
      <c r="H1440" s="80" t="s">
        <v>146</v>
      </c>
      <c r="I1440" s="79" t="s">
        <v>4094</v>
      </c>
      <c r="J1440" s="80" t="s">
        <v>781</v>
      </c>
      <c r="K1440" s="80" t="s">
        <v>720</v>
      </c>
      <c r="L1440" s="81" t="s">
        <v>2547</v>
      </c>
    </row>
    <row r="1441" spans="1:12" ht="27">
      <c r="A1441" s="10" t="s">
        <v>48</v>
      </c>
      <c r="B1441" s="80" t="s">
        <v>4088</v>
      </c>
      <c r="C1441" s="10" t="s">
        <v>29</v>
      </c>
      <c r="D1441" s="10" t="s">
        <v>44</v>
      </c>
      <c r="E1441" s="79" t="s">
        <v>4095</v>
      </c>
      <c r="F1441" s="80" t="s">
        <v>4096</v>
      </c>
      <c r="G1441" s="80" t="s">
        <v>727</v>
      </c>
      <c r="H1441" s="80" t="s">
        <v>146</v>
      </c>
      <c r="I1441" s="79" t="s">
        <v>4097</v>
      </c>
      <c r="J1441" s="80" t="s">
        <v>781</v>
      </c>
      <c r="K1441" s="80" t="s">
        <v>720</v>
      </c>
      <c r="L1441" s="81" t="s">
        <v>2129</v>
      </c>
    </row>
    <row r="1442" spans="1:12" ht="27">
      <c r="A1442" s="10" t="s">
        <v>48</v>
      </c>
      <c r="B1442" s="80" t="s">
        <v>4088</v>
      </c>
      <c r="C1442" s="10" t="s">
        <v>29</v>
      </c>
      <c r="D1442" s="10" t="s">
        <v>44</v>
      </c>
      <c r="E1442" s="79" t="s">
        <v>4098</v>
      </c>
      <c r="F1442" s="80" t="s">
        <v>4099</v>
      </c>
      <c r="G1442" s="80" t="s">
        <v>724</v>
      </c>
      <c r="H1442" s="80" t="s">
        <v>146</v>
      </c>
      <c r="I1442" s="79" t="s">
        <v>4100</v>
      </c>
      <c r="J1442" s="80" t="s">
        <v>923</v>
      </c>
      <c r="K1442" s="80" t="s">
        <v>720</v>
      </c>
      <c r="L1442" s="81" t="s">
        <v>1644</v>
      </c>
    </row>
    <row r="1443" spans="1:12" ht="27">
      <c r="A1443" s="10" t="s">
        <v>48</v>
      </c>
      <c r="B1443" s="80" t="s">
        <v>4088</v>
      </c>
      <c r="C1443" s="10" t="s">
        <v>29</v>
      </c>
      <c r="D1443" s="10" t="s">
        <v>44</v>
      </c>
      <c r="E1443" s="79" t="s">
        <v>4101</v>
      </c>
      <c r="F1443" s="80" t="s">
        <v>4102</v>
      </c>
      <c r="G1443" s="80" t="s">
        <v>726</v>
      </c>
      <c r="H1443" s="80" t="s">
        <v>146</v>
      </c>
      <c r="I1443" s="79" t="s">
        <v>892</v>
      </c>
      <c r="J1443" s="80" t="s">
        <v>923</v>
      </c>
      <c r="K1443" s="80" t="s">
        <v>720</v>
      </c>
      <c r="L1443" s="81" t="s">
        <v>3690</v>
      </c>
    </row>
    <row r="1444" spans="1:12" ht="27">
      <c r="A1444" s="10" t="s">
        <v>48</v>
      </c>
      <c r="B1444" s="80" t="s">
        <v>4088</v>
      </c>
      <c r="C1444" s="10" t="s">
        <v>29</v>
      </c>
      <c r="D1444" s="10" t="s">
        <v>44</v>
      </c>
      <c r="E1444" s="79" t="s">
        <v>4103</v>
      </c>
      <c r="F1444" s="80" t="s">
        <v>4104</v>
      </c>
      <c r="G1444" s="80" t="s">
        <v>727</v>
      </c>
      <c r="H1444" s="80" t="s">
        <v>789</v>
      </c>
      <c r="I1444" s="79" t="s">
        <v>890</v>
      </c>
      <c r="J1444" s="80" t="s">
        <v>781</v>
      </c>
      <c r="K1444" s="80" t="s">
        <v>728</v>
      </c>
      <c r="L1444" s="81" t="s">
        <v>3061</v>
      </c>
    </row>
    <row r="1445" spans="1:12" ht="27">
      <c r="A1445" s="10" t="s">
        <v>48</v>
      </c>
      <c r="B1445" s="80" t="s">
        <v>4088</v>
      </c>
      <c r="C1445" s="10" t="s">
        <v>29</v>
      </c>
      <c r="D1445" s="10" t="s">
        <v>44</v>
      </c>
      <c r="E1445" s="79" t="s">
        <v>4105</v>
      </c>
      <c r="F1445" s="80" t="s">
        <v>4093</v>
      </c>
      <c r="G1445" s="80" t="s">
        <v>726</v>
      </c>
      <c r="H1445" s="80" t="s">
        <v>146</v>
      </c>
      <c r="I1445" s="79" t="s">
        <v>892</v>
      </c>
      <c r="J1445" s="80" t="s">
        <v>781</v>
      </c>
      <c r="K1445" s="80" t="s">
        <v>728</v>
      </c>
      <c r="L1445" s="81" t="s">
        <v>1578</v>
      </c>
    </row>
    <row r="1446" spans="1:12" ht="27">
      <c r="A1446" s="10" t="s">
        <v>48</v>
      </c>
      <c r="B1446" s="80" t="s">
        <v>4088</v>
      </c>
      <c r="C1446" s="10" t="s">
        <v>29</v>
      </c>
      <c r="D1446" s="10" t="s">
        <v>44</v>
      </c>
      <c r="E1446" s="79" t="s">
        <v>4106</v>
      </c>
      <c r="F1446" s="80" t="s">
        <v>4107</v>
      </c>
      <c r="G1446" s="80" t="s">
        <v>724</v>
      </c>
      <c r="H1446" s="80" t="s">
        <v>723</v>
      </c>
      <c r="I1446" s="79" t="s">
        <v>4108</v>
      </c>
      <c r="J1446" s="80" t="s">
        <v>781</v>
      </c>
      <c r="K1446" s="80" t="s">
        <v>720</v>
      </c>
      <c r="L1446" s="81" t="s">
        <v>2480</v>
      </c>
    </row>
    <row r="1447" spans="1:12" ht="27">
      <c r="A1447" s="10" t="s">
        <v>48</v>
      </c>
      <c r="B1447" s="80" t="s">
        <v>4088</v>
      </c>
      <c r="C1447" s="10" t="s">
        <v>29</v>
      </c>
      <c r="D1447" s="10" t="s">
        <v>44</v>
      </c>
      <c r="E1447" s="79" t="s">
        <v>4109</v>
      </c>
      <c r="F1447" s="80" t="s">
        <v>4110</v>
      </c>
      <c r="G1447" s="80" t="s">
        <v>727</v>
      </c>
      <c r="H1447" s="80" t="s">
        <v>473</v>
      </c>
      <c r="I1447" s="79" t="s">
        <v>4111</v>
      </c>
      <c r="J1447" s="80" t="s">
        <v>781</v>
      </c>
      <c r="K1447" s="80" t="s">
        <v>720</v>
      </c>
      <c r="L1447" s="81" t="s">
        <v>3997</v>
      </c>
    </row>
    <row r="1448" spans="1:12" ht="27">
      <c r="A1448" s="10" t="s">
        <v>48</v>
      </c>
      <c r="B1448" s="80" t="s">
        <v>4088</v>
      </c>
      <c r="C1448" s="10" t="s">
        <v>29</v>
      </c>
      <c r="D1448" s="10" t="s">
        <v>44</v>
      </c>
      <c r="E1448" s="79" t="s">
        <v>4112</v>
      </c>
      <c r="F1448" s="80" t="s">
        <v>4113</v>
      </c>
      <c r="G1448" s="80" t="s">
        <v>724</v>
      </c>
      <c r="H1448" s="80" t="s">
        <v>146</v>
      </c>
      <c r="I1448" s="79" t="s">
        <v>4114</v>
      </c>
      <c r="J1448" s="80" t="s">
        <v>781</v>
      </c>
      <c r="K1448" s="80" t="s">
        <v>720</v>
      </c>
      <c r="L1448" s="81" t="s">
        <v>2572</v>
      </c>
    </row>
    <row r="1449" spans="1:12" ht="27">
      <c r="A1449" s="10" t="s">
        <v>48</v>
      </c>
      <c r="B1449" s="80" t="s">
        <v>4088</v>
      </c>
      <c r="C1449" s="10" t="s">
        <v>29</v>
      </c>
      <c r="D1449" s="10" t="s">
        <v>44</v>
      </c>
      <c r="E1449" s="79" t="s">
        <v>4115</v>
      </c>
      <c r="F1449" s="80" t="s">
        <v>4116</v>
      </c>
      <c r="G1449" s="80" t="s">
        <v>722</v>
      </c>
      <c r="H1449" s="80" t="s">
        <v>146</v>
      </c>
      <c r="I1449" s="79" t="s">
        <v>4117</v>
      </c>
      <c r="J1449" s="80" t="s">
        <v>781</v>
      </c>
      <c r="K1449" s="80" t="s">
        <v>720</v>
      </c>
      <c r="L1449" s="81" t="s">
        <v>2874</v>
      </c>
    </row>
    <row r="1450" spans="1:12" ht="27">
      <c r="A1450" s="10" t="s">
        <v>48</v>
      </c>
      <c r="B1450" s="80" t="s">
        <v>4088</v>
      </c>
      <c r="C1450" s="10" t="s">
        <v>29</v>
      </c>
      <c r="D1450" s="10" t="s">
        <v>44</v>
      </c>
      <c r="E1450" s="79" t="s">
        <v>4118</v>
      </c>
      <c r="F1450" s="80" t="s">
        <v>4116</v>
      </c>
      <c r="G1450" s="80" t="s">
        <v>724</v>
      </c>
      <c r="H1450" s="80" t="s">
        <v>723</v>
      </c>
      <c r="I1450" s="79" t="s">
        <v>4119</v>
      </c>
      <c r="J1450" s="80" t="s">
        <v>781</v>
      </c>
      <c r="K1450" s="80" t="s">
        <v>720</v>
      </c>
      <c r="L1450" s="81" t="s">
        <v>3671</v>
      </c>
    </row>
    <row r="1451" spans="1:12" ht="27">
      <c r="A1451" s="10" t="s">
        <v>48</v>
      </c>
      <c r="B1451" s="80" t="s">
        <v>4088</v>
      </c>
      <c r="C1451" s="10" t="s">
        <v>29</v>
      </c>
      <c r="D1451" s="10" t="s">
        <v>44</v>
      </c>
      <c r="E1451" s="79" t="s">
        <v>4120</v>
      </c>
      <c r="F1451" s="80" t="s">
        <v>4121</v>
      </c>
      <c r="G1451" s="80" t="s">
        <v>726</v>
      </c>
      <c r="H1451" s="80" t="s">
        <v>146</v>
      </c>
      <c r="I1451" s="79" t="s">
        <v>4122</v>
      </c>
      <c r="J1451" s="80" t="s">
        <v>781</v>
      </c>
      <c r="K1451" s="80" t="s">
        <v>730</v>
      </c>
      <c r="L1451" s="81" t="s">
        <v>1373</v>
      </c>
    </row>
    <row r="1452" spans="1:12" ht="27">
      <c r="A1452" s="10" t="s">
        <v>48</v>
      </c>
      <c r="B1452" s="80" t="s">
        <v>4088</v>
      </c>
      <c r="C1452" s="10" t="s">
        <v>29</v>
      </c>
      <c r="D1452" s="10" t="s">
        <v>44</v>
      </c>
      <c r="E1452" s="79" t="s">
        <v>4123</v>
      </c>
      <c r="F1452" s="80" t="s">
        <v>4102</v>
      </c>
      <c r="G1452" s="80" t="s">
        <v>727</v>
      </c>
      <c r="H1452" s="80" t="s">
        <v>742</v>
      </c>
      <c r="I1452" s="79" t="s">
        <v>4124</v>
      </c>
      <c r="J1452" s="80" t="s">
        <v>781</v>
      </c>
      <c r="K1452" s="80" t="s">
        <v>720</v>
      </c>
      <c r="L1452" s="81" t="s">
        <v>4125</v>
      </c>
    </row>
    <row r="1453" spans="1:12" ht="27">
      <c r="A1453" s="10" t="s">
        <v>48</v>
      </c>
      <c r="B1453" s="80" t="s">
        <v>4088</v>
      </c>
      <c r="C1453" s="10" t="s">
        <v>29</v>
      </c>
      <c r="D1453" s="10" t="s">
        <v>44</v>
      </c>
      <c r="E1453" s="79" t="s">
        <v>4126</v>
      </c>
      <c r="F1453" s="80" t="s">
        <v>4127</v>
      </c>
      <c r="G1453" s="80" t="s">
        <v>727</v>
      </c>
      <c r="H1453" s="80" t="s">
        <v>742</v>
      </c>
      <c r="I1453" s="79" t="s">
        <v>4128</v>
      </c>
      <c r="J1453" s="80" t="s">
        <v>781</v>
      </c>
      <c r="K1453" s="80" t="s">
        <v>720</v>
      </c>
      <c r="L1453" s="81" t="s">
        <v>4129</v>
      </c>
    </row>
    <row r="1454" spans="1:12" ht="27">
      <c r="A1454" s="10" t="s">
        <v>48</v>
      </c>
      <c r="B1454" s="80" t="s">
        <v>4088</v>
      </c>
      <c r="C1454" s="10" t="s">
        <v>29</v>
      </c>
      <c r="D1454" s="10" t="s">
        <v>44</v>
      </c>
      <c r="E1454" s="79" t="s">
        <v>4130</v>
      </c>
      <c r="F1454" s="80" t="s">
        <v>4102</v>
      </c>
      <c r="G1454" s="80" t="s">
        <v>727</v>
      </c>
      <c r="H1454" s="80" t="s">
        <v>146</v>
      </c>
      <c r="I1454" s="79" t="s">
        <v>4114</v>
      </c>
      <c r="J1454" s="80" t="s">
        <v>781</v>
      </c>
      <c r="K1454" s="80" t="s">
        <v>728</v>
      </c>
      <c r="L1454" s="81" t="s">
        <v>3324</v>
      </c>
    </row>
    <row r="1455" spans="1:12" ht="27">
      <c r="A1455" s="10" t="s">
        <v>48</v>
      </c>
      <c r="B1455" s="80" t="s">
        <v>4088</v>
      </c>
      <c r="C1455" s="10" t="s">
        <v>29</v>
      </c>
      <c r="D1455" s="10" t="s">
        <v>44</v>
      </c>
      <c r="E1455" s="79" t="s">
        <v>4131</v>
      </c>
      <c r="F1455" s="80" t="s">
        <v>4099</v>
      </c>
      <c r="G1455" s="80" t="s">
        <v>724</v>
      </c>
      <c r="H1455" s="80" t="s">
        <v>146</v>
      </c>
      <c r="I1455" s="79" t="s">
        <v>4132</v>
      </c>
      <c r="J1455" s="80" t="s">
        <v>923</v>
      </c>
      <c r="K1455" s="80" t="s">
        <v>728</v>
      </c>
      <c r="L1455" s="81" t="s">
        <v>3095</v>
      </c>
    </row>
    <row r="1456" spans="1:12" ht="27">
      <c r="A1456" s="10" t="s">
        <v>48</v>
      </c>
      <c r="B1456" s="80" t="s">
        <v>4088</v>
      </c>
      <c r="C1456" s="10" t="s">
        <v>29</v>
      </c>
      <c r="D1456" s="10" t="s">
        <v>44</v>
      </c>
      <c r="E1456" s="79" t="s">
        <v>4133</v>
      </c>
      <c r="F1456" s="80" t="s">
        <v>4099</v>
      </c>
      <c r="G1456" s="80" t="s">
        <v>724</v>
      </c>
      <c r="H1456" s="80" t="s">
        <v>146</v>
      </c>
      <c r="I1456" s="79" t="s">
        <v>4132</v>
      </c>
      <c r="J1456" s="80" t="s">
        <v>923</v>
      </c>
      <c r="K1456" s="80" t="s">
        <v>728</v>
      </c>
      <c r="L1456" s="81" t="s">
        <v>3095</v>
      </c>
    </row>
    <row r="1457" spans="1:12" ht="27">
      <c r="A1457" s="10" t="s">
        <v>48</v>
      </c>
      <c r="B1457" s="80" t="s">
        <v>4088</v>
      </c>
      <c r="C1457" s="10" t="s">
        <v>29</v>
      </c>
      <c r="D1457" s="10" t="s">
        <v>44</v>
      </c>
      <c r="E1457" s="79" t="s">
        <v>4134</v>
      </c>
      <c r="F1457" s="80" t="s">
        <v>4135</v>
      </c>
      <c r="G1457" s="80" t="s">
        <v>726</v>
      </c>
      <c r="H1457" s="80" t="s">
        <v>146</v>
      </c>
      <c r="I1457" s="79" t="s">
        <v>4136</v>
      </c>
      <c r="J1457" s="80" t="s">
        <v>781</v>
      </c>
      <c r="K1457" s="80" t="s">
        <v>720</v>
      </c>
      <c r="L1457" s="81" t="s">
        <v>1373</v>
      </c>
    </row>
    <row r="1458" spans="1:12" ht="27">
      <c r="A1458" s="10" t="s">
        <v>48</v>
      </c>
      <c r="B1458" s="80" t="s">
        <v>4088</v>
      </c>
      <c r="C1458" s="10" t="s">
        <v>29</v>
      </c>
      <c r="D1458" s="10" t="s">
        <v>44</v>
      </c>
      <c r="E1458" s="79" t="s">
        <v>2659</v>
      </c>
      <c r="F1458" s="80" t="s">
        <v>4135</v>
      </c>
      <c r="G1458" s="80" t="s">
        <v>724</v>
      </c>
      <c r="H1458" s="80" t="s">
        <v>146</v>
      </c>
      <c r="I1458" s="79" t="s">
        <v>4137</v>
      </c>
      <c r="J1458" s="80" t="s">
        <v>781</v>
      </c>
      <c r="K1458" s="80" t="s">
        <v>728</v>
      </c>
      <c r="L1458" s="81" t="s">
        <v>1354</v>
      </c>
    </row>
    <row r="1459" spans="1:12" ht="27">
      <c r="A1459" s="10" t="s">
        <v>48</v>
      </c>
      <c r="B1459" s="80" t="s">
        <v>4088</v>
      </c>
      <c r="C1459" s="10" t="s">
        <v>29</v>
      </c>
      <c r="D1459" s="10" t="s">
        <v>44</v>
      </c>
      <c r="E1459" s="79" t="s">
        <v>4138</v>
      </c>
      <c r="F1459" s="80" t="s">
        <v>4110</v>
      </c>
      <c r="G1459" s="80" t="s">
        <v>726</v>
      </c>
      <c r="H1459" s="80" t="s">
        <v>146</v>
      </c>
      <c r="I1459" s="79" t="s">
        <v>4139</v>
      </c>
      <c r="J1459" s="80" t="s">
        <v>781</v>
      </c>
      <c r="K1459" s="80" t="s">
        <v>728</v>
      </c>
      <c r="L1459" s="81" t="s">
        <v>1373</v>
      </c>
    </row>
    <row r="1460" spans="1:12" ht="27">
      <c r="A1460" s="10" t="s">
        <v>48</v>
      </c>
      <c r="B1460" s="80" t="s">
        <v>4088</v>
      </c>
      <c r="C1460" s="10" t="s">
        <v>29</v>
      </c>
      <c r="D1460" s="10" t="s">
        <v>44</v>
      </c>
      <c r="E1460" s="79" t="s">
        <v>4140</v>
      </c>
      <c r="F1460" s="80" t="s">
        <v>4110</v>
      </c>
      <c r="G1460" s="80" t="s">
        <v>726</v>
      </c>
      <c r="H1460" s="80" t="s">
        <v>146</v>
      </c>
      <c r="I1460" s="79" t="s">
        <v>416</v>
      </c>
      <c r="J1460" s="80" t="s">
        <v>923</v>
      </c>
      <c r="K1460" s="80" t="s">
        <v>728</v>
      </c>
      <c r="L1460" s="81" t="s">
        <v>3095</v>
      </c>
    </row>
    <row r="1461" spans="1:12" ht="27">
      <c r="A1461" s="10" t="s">
        <v>48</v>
      </c>
      <c r="B1461" s="80" t="s">
        <v>4088</v>
      </c>
      <c r="C1461" s="10" t="s">
        <v>29</v>
      </c>
      <c r="D1461" s="10" t="s">
        <v>44</v>
      </c>
      <c r="E1461" s="79" t="s">
        <v>4141</v>
      </c>
      <c r="F1461" s="80" t="s">
        <v>4142</v>
      </c>
      <c r="G1461" s="80" t="s">
        <v>724</v>
      </c>
      <c r="H1461" s="80" t="s">
        <v>146</v>
      </c>
      <c r="I1461" s="79" t="s">
        <v>4143</v>
      </c>
      <c r="J1461" s="80" t="s">
        <v>781</v>
      </c>
      <c r="K1461" s="80" t="s">
        <v>720</v>
      </c>
      <c r="L1461" s="81" t="s">
        <v>2572</v>
      </c>
    </row>
    <row r="1462" spans="1:12" ht="27">
      <c r="A1462" s="10" t="s">
        <v>48</v>
      </c>
      <c r="B1462" s="80" t="s">
        <v>4088</v>
      </c>
      <c r="C1462" s="10" t="s">
        <v>29</v>
      </c>
      <c r="D1462" s="10" t="s">
        <v>44</v>
      </c>
      <c r="E1462" s="79" t="s">
        <v>4144</v>
      </c>
      <c r="F1462" s="80" t="s">
        <v>4142</v>
      </c>
      <c r="G1462" s="80" t="s">
        <v>724</v>
      </c>
      <c r="H1462" s="80" t="s">
        <v>789</v>
      </c>
      <c r="I1462" s="79" t="s">
        <v>4145</v>
      </c>
      <c r="J1462" s="80" t="s">
        <v>781</v>
      </c>
      <c r="K1462" s="80" t="s">
        <v>720</v>
      </c>
      <c r="L1462" s="81" t="s">
        <v>2898</v>
      </c>
    </row>
    <row r="1463" spans="1:12" ht="27">
      <c r="A1463" s="10" t="s">
        <v>48</v>
      </c>
      <c r="B1463" s="80" t="s">
        <v>4088</v>
      </c>
      <c r="C1463" s="10" t="s">
        <v>29</v>
      </c>
      <c r="D1463" s="10" t="s">
        <v>44</v>
      </c>
      <c r="E1463" s="79" t="s">
        <v>4146</v>
      </c>
      <c r="F1463" s="80" t="s">
        <v>4102</v>
      </c>
      <c r="G1463" s="80" t="s">
        <v>726</v>
      </c>
      <c r="H1463" s="80" t="s">
        <v>789</v>
      </c>
      <c r="I1463" s="79" t="s">
        <v>4145</v>
      </c>
      <c r="J1463" s="80" t="s">
        <v>781</v>
      </c>
      <c r="K1463" s="80" t="s">
        <v>720</v>
      </c>
      <c r="L1463" s="81" t="s">
        <v>2898</v>
      </c>
    </row>
    <row r="1464" spans="1:12" ht="27">
      <c r="A1464" s="10" t="s">
        <v>48</v>
      </c>
      <c r="B1464" s="80" t="s">
        <v>4088</v>
      </c>
      <c r="C1464" s="10" t="s">
        <v>29</v>
      </c>
      <c r="D1464" s="10" t="s">
        <v>44</v>
      </c>
      <c r="E1464" s="79" t="s">
        <v>4147</v>
      </c>
      <c r="F1464" s="80" t="s">
        <v>4148</v>
      </c>
      <c r="G1464" s="80" t="s">
        <v>727</v>
      </c>
      <c r="H1464" s="80" t="s">
        <v>888</v>
      </c>
      <c r="I1464" s="79" t="s">
        <v>889</v>
      </c>
      <c r="J1464" s="80" t="s">
        <v>781</v>
      </c>
      <c r="K1464" s="80" t="s">
        <v>728</v>
      </c>
      <c r="L1464" s="81" t="s">
        <v>4149</v>
      </c>
    </row>
    <row r="1465" spans="1:12" ht="27">
      <c r="A1465" s="10" t="s">
        <v>48</v>
      </c>
      <c r="B1465" s="80" t="s">
        <v>4088</v>
      </c>
      <c r="C1465" s="10" t="s">
        <v>29</v>
      </c>
      <c r="D1465" s="10" t="s">
        <v>44</v>
      </c>
      <c r="E1465" s="79" t="s">
        <v>4150</v>
      </c>
      <c r="F1465" s="80" t="s">
        <v>4093</v>
      </c>
      <c r="G1465" s="80" t="s">
        <v>726</v>
      </c>
      <c r="H1465" s="80" t="s">
        <v>723</v>
      </c>
      <c r="I1465" s="79" t="s">
        <v>4151</v>
      </c>
      <c r="J1465" s="80" t="s">
        <v>781</v>
      </c>
      <c r="K1465" s="80" t="s">
        <v>728</v>
      </c>
      <c r="L1465" s="81" t="s">
        <v>2480</v>
      </c>
    </row>
    <row r="1466" spans="1:12" ht="27">
      <c r="A1466" s="10" t="s">
        <v>48</v>
      </c>
      <c r="B1466" s="80" t="s">
        <v>4152</v>
      </c>
      <c r="C1466" s="10" t="s">
        <v>29</v>
      </c>
      <c r="D1466" s="10" t="s">
        <v>44</v>
      </c>
      <c r="E1466" s="79" t="s">
        <v>4153</v>
      </c>
      <c r="F1466" s="80" t="s">
        <v>4104</v>
      </c>
      <c r="G1466" s="80" t="s">
        <v>726</v>
      </c>
      <c r="H1466" s="80" t="s">
        <v>789</v>
      </c>
      <c r="I1466" s="79" t="s">
        <v>4154</v>
      </c>
      <c r="J1466" s="80" t="s">
        <v>781</v>
      </c>
      <c r="K1466" s="80" t="s">
        <v>720</v>
      </c>
      <c r="L1466" s="81" t="s">
        <v>1746</v>
      </c>
    </row>
    <row r="1467" spans="1:12" ht="27">
      <c r="A1467" s="10" t="s">
        <v>48</v>
      </c>
      <c r="B1467" s="80" t="s">
        <v>4152</v>
      </c>
      <c r="C1467" s="10" t="s">
        <v>29</v>
      </c>
      <c r="D1467" s="10" t="s">
        <v>44</v>
      </c>
      <c r="E1467" s="79" t="s">
        <v>4155</v>
      </c>
      <c r="F1467" s="80" t="s">
        <v>4113</v>
      </c>
      <c r="G1467" s="80" t="s">
        <v>726</v>
      </c>
      <c r="H1467" s="80" t="s">
        <v>789</v>
      </c>
      <c r="I1467" s="79" t="s">
        <v>4156</v>
      </c>
      <c r="J1467" s="80" t="s">
        <v>923</v>
      </c>
      <c r="K1467" s="80" t="s">
        <v>720</v>
      </c>
      <c r="L1467" s="81" t="s">
        <v>2555</v>
      </c>
    </row>
    <row r="1468" spans="1:12" ht="27">
      <c r="A1468" s="10" t="s">
        <v>48</v>
      </c>
      <c r="B1468" s="80" t="s">
        <v>4152</v>
      </c>
      <c r="C1468" s="10" t="s">
        <v>29</v>
      </c>
      <c r="D1468" s="10" t="s">
        <v>44</v>
      </c>
      <c r="E1468" s="79" t="s">
        <v>4157</v>
      </c>
      <c r="F1468" s="80" t="s">
        <v>4158</v>
      </c>
      <c r="G1468" s="80" t="s">
        <v>726</v>
      </c>
      <c r="H1468" s="80" t="s">
        <v>789</v>
      </c>
      <c r="I1468" s="79" t="s">
        <v>4159</v>
      </c>
      <c r="J1468" s="80" t="s">
        <v>923</v>
      </c>
      <c r="K1468" s="80" t="s">
        <v>720</v>
      </c>
      <c r="L1468" s="81" t="s">
        <v>2555</v>
      </c>
    </row>
    <row r="1469" spans="1:12" ht="27">
      <c r="A1469" s="10" t="s">
        <v>48</v>
      </c>
      <c r="B1469" s="80" t="s">
        <v>4152</v>
      </c>
      <c r="C1469" s="10" t="s">
        <v>29</v>
      </c>
      <c r="D1469" s="10" t="s">
        <v>44</v>
      </c>
      <c r="E1469" s="79" t="s">
        <v>4160</v>
      </c>
      <c r="F1469" s="80" t="s">
        <v>4093</v>
      </c>
      <c r="G1469" s="80" t="s">
        <v>729</v>
      </c>
      <c r="H1469" s="80" t="s">
        <v>789</v>
      </c>
      <c r="I1469" s="79" t="s">
        <v>4161</v>
      </c>
      <c r="J1469" s="80" t="s">
        <v>781</v>
      </c>
      <c r="K1469" s="80" t="s">
        <v>720</v>
      </c>
      <c r="L1469" s="81" t="s">
        <v>2898</v>
      </c>
    </row>
    <row r="1470" spans="1:12" ht="27">
      <c r="A1470" s="10" t="s">
        <v>48</v>
      </c>
      <c r="B1470" s="80" t="s">
        <v>4152</v>
      </c>
      <c r="C1470" s="10" t="s">
        <v>29</v>
      </c>
      <c r="D1470" s="10" t="s">
        <v>44</v>
      </c>
      <c r="E1470" s="79" t="s">
        <v>4162</v>
      </c>
      <c r="F1470" s="80" t="s">
        <v>4163</v>
      </c>
      <c r="G1470" s="80" t="s">
        <v>724</v>
      </c>
      <c r="H1470" s="80" t="s">
        <v>789</v>
      </c>
      <c r="I1470" s="79" t="s">
        <v>4164</v>
      </c>
      <c r="J1470" s="80" t="s">
        <v>923</v>
      </c>
      <c r="K1470" s="80" t="s">
        <v>720</v>
      </c>
      <c r="L1470" s="81" t="s">
        <v>2234</v>
      </c>
    </row>
    <row r="1471" spans="1:12" ht="27">
      <c r="A1471" s="10" t="s">
        <v>48</v>
      </c>
      <c r="B1471" s="80" t="s">
        <v>4152</v>
      </c>
      <c r="C1471" s="10" t="s">
        <v>29</v>
      </c>
      <c r="D1471" s="10" t="s">
        <v>44</v>
      </c>
      <c r="E1471" s="79" t="s">
        <v>4165</v>
      </c>
      <c r="F1471" s="80" t="s">
        <v>4163</v>
      </c>
      <c r="G1471" s="80" t="s">
        <v>727</v>
      </c>
      <c r="H1471" s="80" t="s">
        <v>789</v>
      </c>
      <c r="I1471" s="79" t="s">
        <v>4166</v>
      </c>
      <c r="J1471" s="80" t="s">
        <v>781</v>
      </c>
      <c r="K1471" s="80" t="s">
        <v>720</v>
      </c>
      <c r="L1471" s="81" t="s">
        <v>1746</v>
      </c>
    </row>
    <row r="1472" spans="1:12" ht="27">
      <c r="A1472" s="10" t="s">
        <v>48</v>
      </c>
      <c r="B1472" s="80" t="s">
        <v>4152</v>
      </c>
      <c r="C1472" s="10" t="s">
        <v>29</v>
      </c>
      <c r="D1472" s="10" t="s">
        <v>44</v>
      </c>
      <c r="E1472" s="79" t="s">
        <v>4167</v>
      </c>
      <c r="F1472" s="80" t="s">
        <v>4168</v>
      </c>
      <c r="G1472" s="80" t="s">
        <v>727</v>
      </c>
      <c r="H1472" s="80" t="s">
        <v>789</v>
      </c>
      <c r="I1472" s="79" t="s">
        <v>4169</v>
      </c>
      <c r="J1472" s="80" t="s">
        <v>781</v>
      </c>
      <c r="K1472" s="80" t="s">
        <v>720</v>
      </c>
      <c r="L1472" s="81" t="s">
        <v>1746</v>
      </c>
    </row>
    <row r="1473" spans="1:12" ht="27">
      <c r="A1473" s="10" t="s">
        <v>48</v>
      </c>
      <c r="B1473" s="80" t="s">
        <v>4152</v>
      </c>
      <c r="C1473" s="10" t="s">
        <v>29</v>
      </c>
      <c r="D1473" s="10" t="s">
        <v>44</v>
      </c>
      <c r="E1473" s="79" t="s">
        <v>4170</v>
      </c>
      <c r="F1473" s="80" t="s">
        <v>4171</v>
      </c>
      <c r="G1473" s="80" t="s">
        <v>727</v>
      </c>
      <c r="H1473" s="80" t="s">
        <v>789</v>
      </c>
      <c r="I1473" s="79" t="s">
        <v>4172</v>
      </c>
      <c r="J1473" s="80" t="s">
        <v>781</v>
      </c>
      <c r="K1473" s="80" t="s">
        <v>720</v>
      </c>
      <c r="L1473" s="81" t="s">
        <v>1746</v>
      </c>
    </row>
    <row r="1474" spans="1:12" ht="27">
      <c r="A1474" s="10" t="s">
        <v>48</v>
      </c>
      <c r="B1474" s="80" t="s">
        <v>4152</v>
      </c>
      <c r="C1474" s="10" t="s">
        <v>29</v>
      </c>
      <c r="D1474" s="10" t="s">
        <v>44</v>
      </c>
      <c r="E1474" s="79" t="s">
        <v>4173</v>
      </c>
      <c r="F1474" s="80" t="s">
        <v>4174</v>
      </c>
      <c r="G1474" s="80" t="s">
        <v>727</v>
      </c>
      <c r="H1474" s="80" t="s">
        <v>789</v>
      </c>
      <c r="I1474" s="79" t="s">
        <v>4175</v>
      </c>
      <c r="J1474" s="80" t="s">
        <v>781</v>
      </c>
      <c r="K1474" s="80" t="s">
        <v>720</v>
      </c>
      <c r="L1474" s="81" t="s">
        <v>4176</v>
      </c>
    </row>
    <row r="1475" spans="1:12" ht="27">
      <c r="A1475" s="10" t="s">
        <v>48</v>
      </c>
      <c r="B1475" s="80" t="s">
        <v>4152</v>
      </c>
      <c r="C1475" s="10" t="s">
        <v>29</v>
      </c>
      <c r="D1475" s="10" t="s">
        <v>44</v>
      </c>
      <c r="E1475" s="79" t="s">
        <v>4177</v>
      </c>
      <c r="F1475" s="80" t="s">
        <v>4178</v>
      </c>
      <c r="G1475" s="80" t="s">
        <v>727</v>
      </c>
      <c r="H1475" s="80" t="s">
        <v>789</v>
      </c>
      <c r="I1475" s="79" t="s">
        <v>885</v>
      </c>
      <c r="J1475" s="80" t="s">
        <v>781</v>
      </c>
      <c r="K1475" s="80" t="s">
        <v>720</v>
      </c>
      <c r="L1475" s="81" t="s">
        <v>2898</v>
      </c>
    </row>
    <row r="1476" spans="1:12" ht="27">
      <c r="A1476" s="10" t="s">
        <v>48</v>
      </c>
      <c r="B1476" s="80" t="s">
        <v>4152</v>
      </c>
      <c r="C1476" s="10" t="s">
        <v>29</v>
      </c>
      <c r="D1476" s="10" t="s">
        <v>44</v>
      </c>
      <c r="E1476" s="79" t="s">
        <v>4179</v>
      </c>
      <c r="F1476" s="80" t="s">
        <v>4178</v>
      </c>
      <c r="G1476" s="80" t="s">
        <v>727</v>
      </c>
      <c r="H1476" s="80" t="s">
        <v>268</v>
      </c>
      <c r="I1476" s="79" t="s">
        <v>4180</v>
      </c>
      <c r="J1476" s="80" t="s">
        <v>781</v>
      </c>
      <c r="K1476" s="80" t="s">
        <v>720</v>
      </c>
      <c r="L1476" s="81" t="s">
        <v>2950</v>
      </c>
    </row>
    <row r="1477" spans="1:12" ht="27">
      <c r="A1477" s="10" t="s">
        <v>48</v>
      </c>
      <c r="B1477" s="80" t="s">
        <v>4152</v>
      </c>
      <c r="C1477" s="10" t="s">
        <v>29</v>
      </c>
      <c r="D1477" s="10" t="s">
        <v>44</v>
      </c>
      <c r="E1477" s="79" t="s">
        <v>4181</v>
      </c>
      <c r="F1477" s="80" t="s">
        <v>4182</v>
      </c>
      <c r="G1477" s="80" t="s">
        <v>726</v>
      </c>
      <c r="H1477" s="80" t="s">
        <v>789</v>
      </c>
      <c r="I1477" s="79" t="s">
        <v>885</v>
      </c>
      <c r="J1477" s="80" t="s">
        <v>781</v>
      </c>
      <c r="K1477" s="80" t="s">
        <v>720</v>
      </c>
      <c r="L1477" s="81" t="s">
        <v>2898</v>
      </c>
    </row>
    <row r="1478" spans="1:12" ht="27">
      <c r="A1478" s="10" t="s">
        <v>48</v>
      </c>
      <c r="B1478" s="80" t="s">
        <v>4152</v>
      </c>
      <c r="C1478" s="10" t="s">
        <v>29</v>
      </c>
      <c r="D1478" s="10" t="s">
        <v>44</v>
      </c>
      <c r="E1478" s="79" t="s">
        <v>4183</v>
      </c>
      <c r="F1478" s="80" t="s">
        <v>4182</v>
      </c>
      <c r="G1478" s="80" t="s">
        <v>726</v>
      </c>
      <c r="H1478" s="80" t="s">
        <v>268</v>
      </c>
      <c r="I1478" s="79" t="s">
        <v>4180</v>
      </c>
      <c r="J1478" s="80" t="s">
        <v>781</v>
      </c>
      <c r="K1478" s="80" t="s">
        <v>720</v>
      </c>
      <c r="L1478" s="81" t="s">
        <v>2950</v>
      </c>
    </row>
    <row r="1479" spans="1:12" ht="27">
      <c r="A1479" s="10" t="s">
        <v>48</v>
      </c>
      <c r="B1479" s="80" t="s">
        <v>4152</v>
      </c>
      <c r="C1479" s="10" t="s">
        <v>29</v>
      </c>
      <c r="D1479" s="10" t="s">
        <v>44</v>
      </c>
      <c r="E1479" s="79" t="s">
        <v>4184</v>
      </c>
      <c r="F1479" s="80" t="s">
        <v>4063</v>
      </c>
      <c r="G1479" s="80" t="s">
        <v>726</v>
      </c>
      <c r="H1479" s="80" t="s">
        <v>789</v>
      </c>
      <c r="I1479" s="79" t="s">
        <v>885</v>
      </c>
      <c r="J1479" s="80" t="s">
        <v>781</v>
      </c>
      <c r="K1479" s="80" t="s">
        <v>720</v>
      </c>
      <c r="L1479" s="81" t="s">
        <v>2898</v>
      </c>
    </row>
    <row r="1480" spans="1:12" ht="27">
      <c r="A1480" s="10" t="s">
        <v>48</v>
      </c>
      <c r="B1480" s="80" t="s">
        <v>4152</v>
      </c>
      <c r="C1480" s="10" t="s">
        <v>29</v>
      </c>
      <c r="D1480" s="10" t="s">
        <v>44</v>
      </c>
      <c r="E1480" s="79" t="s">
        <v>4185</v>
      </c>
      <c r="F1480" s="80" t="s">
        <v>4063</v>
      </c>
      <c r="G1480" s="80" t="s">
        <v>726</v>
      </c>
      <c r="H1480" s="80" t="s">
        <v>268</v>
      </c>
      <c r="I1480" s="79" t="s">
        <v>4180</v>
      </c>
      <c r="J1480" s="80" t="s">
        <v>781</v>
      </c>
      <c r="K1480" s="80" t="s">
        <v>720</v>
      </c>
      <c r="L1480" s="81" t="s">
        <v>2950</v>
      </c>
    </row>
    <row r="1481" spans="1:12" ht="27">
      <c r="A1481" s="10" t="s">
        <v>48</v>
      </c>
      <c r="B1481" s="80" t="s">
        <v>4152</v>
      </c>
      <c r="C1481" s="10" t="s">
        <v>29</v>
      </c>
      <c r="D1481" s="10" t="s">
        <v>44</v>
      </c>
      <c r="E1481" s="79" t="s">
        <v>4186</v>
      </c>
      <c r="F1481" s="80" t="s">
        <v>4093</v>
      </c>
      <c r="G1481" s="80" t="s">
        <v>727</v>
      </c>
      <c r="H1481" s="80" t="s">
        <v>789</v>
      </c>
      <c r="I1481" s="79" t="s">
        <v>885</v>
      </c>
      <c r="J1481" s="80" t="s">
        <v>781</v>
      </c>
      <c r="K1481" s="80" t="s">
        <v>720</v>
      </c>
      <c r="L1481" s="81" t="s">
        <v>2898</v>
      </c>
    </row>
    <row r="1482" spans="1:12" ht="27">
      <c r="A1482" s="10" t="s">
        <v>48</v>
      </c>
      <c r="B1482" s="80" t="s">
        <v>4152</v>
      </c>
      <c r="C1482" s="10" t="s">
        <v>29</v>
      </c>
      <c r="D1482" s="10" t="s">
        <v>44</v>
      </c>
      <c r="E1482" s="79" t="s">
        <v>4187</v>
      </c>
      <c r="F1482" s="80" t="s">
        <v>4188</v>
      </c>
      <c r="G1482" s="80" t="s">
        <v>729</v>
      </c>
      <c r="H1482" s="80" t="s">
        <v>789</v>
      </c>
      <c r="I1482" s="79" t="s">
        <v>885</v>
      </c>
      <c r="J1482" s="80" t="s">
        <v>781</v>
      </c>
      <c r="K1482" s="80" t="s">
        <v>720</v>
      </c>
      <c r="L1482" s="81" t="s">
        <v>2898</v>
      </c>
    </row>
    <row r="1483" spans="1:12" ht="27">
      <c r="A1483" s="10" t="s">
        <v>48</v>
      </c>
      <c r="B1483" s="80" t="s">
        <v>4152</v>
      </c>
      <c r="C1483" s="10" t="s">
        <v>29</v>
      </c>
      <c r="D1483" s="10" t="s">
        <v>44</v>
      </c>
      <c r="E1483" s="79" t="s">
        <v>4189</v>
      </c>
      <c r="F1483" s="80" t="s">
        <v>4190</v>
      </c>
      <c r="G1483" s="80" t="s">
        <v>729</v>
      </c>
      <c r="H1483" s="80" t="s">
        <v>789</v>
      </c>
      <c r="I1483" s="79" t="s">
        <v>885</v>
      </c>
      <c r="J1483" s="80" t="s">
        <v>781</v>
      </c>
      <c r="K1483" s="80" t="s">
        <v>720</v>
      </c>
      <c r="L1483" s="81" t="s">
        <v>2898</v>
      </c>
    </row>
    <row r="1484" spans="1:12" ht="27">
      <c r="A1484" s="10" t="s">
        <v>48</v>
      </c>
      <c r="B1484" s="80" t="s">
        <v>4152</v>
      </c>
      <c r="C1484" s="10" t="s">
        <v>29</v>
      </c>
      <c r="D1484" s="10" t="s">
        <v>44</v>
      </c>
      <c r="E1484" s="79" t="s">
        <v>4191</v>
      </c>
      <c r="F1484" s="80" t="s">
        <v>4090</v>
      </c>
      <c r="G1484" s="80" t="s">
        <v>726</v>
      </c>
      <c r="H1484" s="80" t="s">
        <v>789</v>
      </c>
      <c r="I1484" s="79" t="s">
        <v>4192</v>
      </c>
      <c r="J1484" s="80" t="s">
        <v>923</v>
      </c>
      <c r="K1484" s="80" t="s">
        <v>720</v>
      </c>
      <c r="L1484" s="81" t="s">
        <v>2234</v>
      </c>
    </row>
    <row r="1485" spans="1:12" ht="27">
      <c r="A1485" s="10" t="s">
        <v>48</v>
      </c>
      <c r="B1485" s="80" t="s">
        <v>4152</v>
      </c>
      <c r="C1485" s="10" t="s">
        <v>29</v>
      </c>
      <c r="D1485" s="10" t="s">
        <v>44</v>
      </c>
      <c r="E1485" s="79" t="s">
        <v>4193</v>
      </c>
      <c r="F1485" s="80" t="s">
        <v>4194</v>
      </c>
      <c r="G1485" s="80" t="s">
        <v>726</v>
      </c>
      <c r="H1485" s="80" t="s">
        <v>789</v>
      </c>
      <c r="I1485" s="79" t="s">
        <v>4192</v>
      </c>
      <c r="J1485" s="80" t="s">
        <v>923</v>
      </c>
      <c r="K1485" s="80" t="s">
        <v>720</v>
      </c>
      <c r="L1485" s="81" t="s">
        <v>2555</v>
      </c>
    </row>
    <row r="1486" spans="1:12" ht="27">
      <c r="A1486" s="10" t="s">
        <v>48</v>
      </c>
      <c r="B1486" s="80" t="s">
        <v>4152</v>
      </c>
      <c r="C1486" s="10" t="s">
        <v>29</v>
      </c>
      <c r="D1486" s="10" t="s">
        <v>44</v>
      </c>
      <c r="E1486" s="79" t="s">
        <v>4195</v>
      </c>
      <c r="F1486" s="80" t="s">
        <v>4196</v>
      </c>
      <c r="G1486" s="80" t="s">
        <v>726</v>
      </c>
      <c r="H1486" s="80" t="s">
        <v>789</v>
      </c>
      <c r="I1486" s="79" t="s">
        <v>4192</v>
      </c>
      <c r="J1486" s="80" t="s">
        <v>781</v>
      </c>
      <c r="K1486" s="80" t="s">
        <v>720</v>
      </c>
      <c r="L1486" s="81" t="s">
        <v>2898</v>
      </c>
    </row>
    <row r="1487" spans="1:12" ht="27">
      <c r="A1487" s="10" t="s">
        <v>48</v>
      </c>
      <c r="B1487" s="80" t="s">
        <v>4152</v>
      </c>
      <c r="C1487" s="10" t="s">
        <v>29</v>
      </c>
      <c r="D1487" s="10" t="s">
        <v>44</v>
      </c>
      <c r="E1487" s="79" t="s">
        <v>4197</v>
      </c>
      <c r="F1487" s="80" t="s">
        <v>4174</v>
      </c>
      <c r="G1487" s="80" t="s">
        <v>726</v>
      </c>
      <c r="H1487" s="80" t="s">
        <v>789</v>
      </c>
      <c r="I1487" s="79" t="s">
        <v>4192</v>
      </c>
      <c r="J1487" s="80" t="s">
        <v>781</v>
      </c>
      <c r="K1487" s="80" t="s">
        <v>728</v>
      </c>
      <c r="L1487" s="81" t="s">
        <v>1746</v>
      </c>
    </row>
    <row r="1488" spans="1:12" ht="27">
      <c r="A1488" s="10" t="s">
        <v>48</v>
      </c>
      <c r="B1488" s="80" t="s">
        <v>4152</v>
      </c>
      <c r="C1488" s="10" t="s">
        <v>29</v>
      </c>
      <c r="D1488" s="10" t="s">
        <v>44</v>
      </c>
      <c r="E1488" s="79" t="s">
        <v>4198</v>
      </c>
      <c r="F1488" s="80" t="s">
        <v>4199</v>
      </c>
      <c r="G1488" s="80" t="s">
        <v>726</v>
      </c>
      <c r="H1488" s="80" t="s">
        <v>789</v>
      </c>
      <c r="I1488" s="79" t="s">
        <v>4192</v>
      </c>
      <c r="J1488" s="80" t="s">
        <v>923</v>
      </c>
      <c r="K1488" s="80" t="s">
        <v>720</v>
      </c>
      <c r="L1488" s="81" t="s">
        <v>2555</v>
      </c>
    </row>
    <row r="1489" spans="1:12" ht="27">
      <c r="A1489" s="10" t="s">
        <v>48</v>
      </c>
      <c r="B1489" s="80" t="s">
        <v>4152</v>
      </c>
      <c r="C1489" s="10" t="s">
        <v>29</v>
      </c>
      <c r="D1489" s="10" t="s">
        <v>44</v>
      </c>
      <c r="E1489" s="79" t="s">
        <v>4200</v>
      </c>
      <c r="F1489" s="80" t="s">
        <v>4199</v>
      </c>
      <c r="G1489" s="80" t="s">
        <v>726</v>
      </c>
      <c r="H1489" s="80" t="s">
        <v>465</v>
      </c>
      <c r="I1489" s="79" t="s">
        <v>4201</v>
      </c>
      <c r="J1489" s="80" t="s">
        <v>781</v>
      </c>
      <c r="K1489" s="80" t="s">
        <v>720</v>
      </c>
      <c r="L1489" s="81" t="s">
        <v>4202</v>
      </c>
    </row>
    <row r="1490" spans="1:12" ht="27">
      <c r="A1490" s="10" t="s">
        <v>48</v>
      </c>
      <c r="B1490" s="80" t="s">
        <v>4152</v>
      </c>
      <c r="C1490" s="10" t="s">
        <v>29</v>
      </c>
      <c r="D1490" s="10" t="s">
        <v>44</v>
      </c>
      <c r="E1490" s="79" t="s">
        <v>4203</v>
      </c>
      <c r="F1490" s="80" t="s">
        <v>4168</v>
      </c>
      <c r="G1490" s="80" t="s">
        <v>724</v>
      </c>
      <c r="H1490" s="80" t="s">
        <v>146</v>
      </c>
      <c r="I1490" s="79" t="s">
        <v>4204</v>
      </c>
      <c r="J1490" s="80" t="s">
        <v>923</v>
      </c>
      <c r="K1490" s="80" t="s">
        <v>730</v>
      </c>
      <c r="L1490" s="81" t="s">
        <v>2874</v>
      </c>
    </row>
    <row r="1491" spans="1:12" ht="27">
      <c r="A1491" s="10" t="s">
        <v>48</v>
      </c>
      <c r="B1491" s="80" t="s">
        <v>4152</v>
      </c>
      <c r="C1491" s="10" t="s">
        <v>29</v>
      </c>
      <c r="D1491" s="10" t="s">
        <v>44</v>
      </c>
      <c r="E1491" s="79" t="s">
        <v>4205</v>
      </c>
      <c r="F1491" s="80" t="s">
        <v>4107</v>
      </c>
      <c r="G1491" s="80" t="s">
        <v>727</v>
      </c>
      <c r="H1491" s="80" t="s">
        <v>505</v>
      </c>
      <c r="I1491" s="79" t="s">
        <v>4206</v>
      </c>
      <c r="J1491" s="80" t="s">
        <v>781</v>
      </c>
      <c r="K1491" s="80" t="s">
        <v>720</v>
      </c>
      <c r="L1491" s="81" t="s">
        <v>2562</v>
      </c>
    </row>
    <row r="1492" spans="1:12" ht="27">
      <c r="A1492" s="10" t="s">
        <v>48</v>
      </c>
      <c r="B1492" s="80" t="s">
        <v>4152</v>
      </c>
      <c r="C1492" s="10" t="s">
        <v>29</v>
      </c>
      <c r="D1492" s="10" t="s">
        <v>44</v>
      </c>
      <c r="E1492" s="79" t="s">
        <v>4207</v>
      </c>
      <c r="F1492" s="80" t="s">
        <v>4208</v>
      </c>
      <c r="G1492" s="80" t="s">
        <v>727</v>
      </c>
      <c r="H1492" s="80" t="s">
        <v>505</v>
      </c>
      <c r="I1492" s="79" t="s">
        <v>4206</v>
      </c>
      <c r="J1492" s="80" t="s">
        <v>781</v>
      </c>
      <c r="K1492" s="80" t="s">
        <v>720</v>
      </c>
      <c r="L1492" s="81" t="s">
        <v>2562</v>
      </c>
    </row>
    <row r="1493" spans="1:12" ht="27">
      <c r="A1493" s="10" t="s">
        <v>48</v>
      </c>
      <c r="B1493" s="80" t="s">
        <v>4152</v>
      </c>
      <c r="C1493" s="10" t="s">
        <v>29</v>
      </c>
      <c r="D1493" s="10" t="s">
        <v>44</v>
      </c>
      <c r="E1493" s="79" t="s">
        <v>4209</v>
      </c>
      <c r="F1493" s="80" t="s">
        <v>4210</v>
      </c>
      <c r="G1493" s="80" t="s">
        <v>727</v>
      </c>
      <c r="H1493" s="80" t="s">
        <v>505</v>
      </c>
      <c r="I1493" s="79" t="s">
        <v>4206</v>
      </c>
      <c r="J1493" s="80" t="s">
        <v>781</v>
      </c>
      <c r="K1493" s="80" t="s">
        <v>720</v>
      </c>
      <c r="L1493" s="81" t="s">
        <v>2562</v>
      </c>
    </row>
    <row r="1494" spans="1:12" ht="27">
      <c r="A1494" s="10" t="s">
        <v>48</v>
      </c>
      <c r="B1494" s="80" t="s">
        <v>4152</v>
      </c>
      <c r="C1494" s="10" t="s">
        <v>29</v>
      </c>
      <c r="D1494" s="10" t="s">
        <v>44</v>
      </c>
      <c r="E1494" s="79" t="s">
        <v>4211</v>
      </c>
      <c r="F1494" s="80" t="s">
        <v>4208</v>
      </c>
      <c r="G1494" s="80" t="s">
        <v>727</v>
      </c>
      <c r="H1494" s="80" t="s">
        <v>505</v>
      </c>
      <c r="I1494" s="79" t="s">
        <v>4206</v>
      </c>
      <c r="J1494" s="80" t="s">
        <v>781</v>
      </c>
      <c r="K1494" s="80" t="s">
        <v>720</v>
      </c>
      <c r="L1494" s="81" t="s">
        <v>2562</v>
      </c>
    </row>
    <row r="1495" spans="1:12" ht="27">
      <c r="A1495" s="10" t="s">
        <v>48</v>
      </c>
      <c r="B1495" s="80" t="s">
        <v>4152</v>
      </c>
      <c r="C1495" s="10" t="s">
        <v>29</v>
      </c>
      <c r="D1495" s="10" t="s">
        <v>44</v>
      </c>
      <c r="E1495" s="79" t="s">
        <v>4212</v>
      </c>
      <c r="F1495" s="80" t="s">
        <v>4093</v>
      </c>
      <c r="G1495" s="80" t="s">
        <v>727</v>
      </c>
      <c r="H1495" s="80" t="s">
        <v>505</v>
      </c>
      <c r="I1495" s="79" t="s">
        <v>4206</v>
      </c>
      <c r="J1495" s="80" t="s">
        <v>781</v>
      </c>
      <c r="K1495" s="80" t="s">
        <v>720</v>
      </c>
      <c r="L1495" s="81" t="s">
        <v>2562</v>
      </c>
    </row>
    <row r="1496" spans="1:12" ht="27">
      <c r="A1496" s="10" t="s">
        <v>48</v>
      </c>
      <c r="B1496" s="80" t="s">
        <v>4152</v>
      </c>
      <c r="C1496" s="10" t="s">
        <v>29</v>
      </c>
      <c r="D1496" s="10" t="s">
        <v>44</v>
      </c>
      <c r="E1496" s="79" t="s">
        <v>4213</v>
      </c>
      <c r="F1496" s="80" t="s">
        <v>4214</v>
      </c>
      <c r="G1496" s="80" t="s">
        <v>727</v>
      </c>
      <c r="H1496" s="80" t="s">
        <v>505</v>
      </c>
      <c r="I1496" s="79" t="s">
        <v>4206</v>
      </c>
      <c r="J1496" s="80" t="s">
        <v>781</v>
      </c>
      <c r="K1496" s="80" t="s">
        <v>720</v>
      </c>
      <c r="L1496" s="81" t="s">
        <v>2562</v>
      </c>
    </row>
    <row r="1497" spans="1:12" ht="27">
      <c r="A1497" s="10" t="s">
        <v>48</v>
      </c>
      <c r="B1497" s="80" t="s">
        <v>4152</v>
      </c>
      <c r="C1497" s="10" t="s">
        <v>29</v>
      </c>
      <c r="D1497" s="10" t="s">
        <v>44</v>
      </c>
      <c r="E1497" s="79" t="s">
        <v>4215</v>
      </c>
      <c r="F1497" s="80" t="s">
        <v>4110</v>
      </c>
      <c r="G1497" s="80" t="s">
        <v>727</v>
      </c>
      <c r="H1497" s="80" t="s">
        <v>505</v>
      </c>
      <c r="I1497" s="79" t="s">
        <v>4206</v>
      </c>
      <c r="J1497" s="80" t="s">
        <v>781</v>
      </c>
      <c r="K1497" s="80" t="s">
        <v>720</v>
      </c>
      <c r="L1497" s="81" t="s">
        <v>2562</v>
      </c>
    </row>
    <row r="1498" spans="1:12" ht="27">
      <c r="A1498" s="10" t="s">
        <v>48</v>
      </c>
      <c r="B1498" s="80" t="s">
        <v>4152</v>
      </c>
      <c r="C1498" s="10" t="s">
        <v>29</v>
      </c>
      <c r="D1498" s="10" t="s">
        <v>44</v>
      </c>
      <c r="E1498" s="79" t="s">
        <v>4216</v>
      </c>
      <c r="F1498" s="80" t="s">
        <v>4217</v>
      </c>
      <c r="G1498" s="80" t="s">
        <v>727</v>
      </c>
      <c r="H1498" s="80" t="s">
        <v>505</v>
      </c>
      <c r="I1498" s="79" t="s">
        <v>4218</v>
      </c>
      <c r="J1498" s="80" t="s">
        <v>781</v>
      </c>
      <c r="K1498" s="80" t="s">
        <v>720</v>
      </c>
      <c r="L1498" s="81" t="s">
        <v>2562</v>
      </c>
    </row>
    <row r="1499" spans="1:12" ht="27">
      <c r="A1499" s="10" t="s">
        <v>48</v>
      </c>
      <c r="B1499" s="80" t="s">
        <v>4152</v>
      </c>
      <c r="C1499" s="10" t="s">
        <v>29</v>
      </c>
      <c r="D1499" s="10" t="s">
        <v>44</v>
      </c>
      <c r="E1499" s="79" t="s">
        <v>4219</v>
      </c>
      <c r="F1499" s="80" t="s">
        <v>4127</v>
      </c>
      <c r="G1499" s="80" t="s">
        <v>727</v>
      </c>
      <c r="H1499" s="80" t="s">
        <v>505</v>
      </c>
      <c r="I1499" s="79" t="s">
        <v>4218</v>
      </c>
      <c r="J1499" s="80" t="s">
        <v>781</v>
      </c>
      <c r="K1499" s="80" t="s">
        <v>720</v>
      </c>
      <c r="L1499" s="81" t="s">
        <v>2562</v>
      </c>
    </row>
    <row r="1500" spans="1:12" ht="27">
      <c r="A1500" s="10" t="s">
        <v>48</v>
      </c>
      <c r="B1500" s="80" t="s">
        <v>4152</v>
      </c>
      <c r="C1500" s="10" t="s">
        <v>29</v>
      </c>
      <c r="D1500" s="10" t="s">
        <v>44</v>
      </c>
      <c r="E1500" s="79" t="s">
        <v>4220</v>
      </c>
      <c r="F1500" s="80" t="s">
        <v>4096</v>
      </c>
      <c r="G1500" s="80" t="s">
        <v>727</v>
      </c>
      <c r="H1500" s="80" t="s">
        <v>505</v>
      </c>
      <c r="I1500" s="79" t="s">
        <v>4218</v>
      </c>
      <c r="J1500" s="80" t="s">
        <v>781</v>
      </c>
      <c r="K1500" s="80" t="s">
        <v>720</v>
      </c>
      <c r="L1500" s="81" t="s">
        <v>2562</v>
      </c>
    </row>
    <row r="1501" spans="1:12" ht="27">
      <c r="A1501" s="10" t="s">
        <v>48</v>
      </c>
      <c r="B1501" s="80" t="s">
        <v>4152</v>
      </c>
      <c r="C1501" s="10" t="s">
        <v>29</v>
      </c>
      <c r="D1501" s="10" t="s">
        <v>44</v>
      </c>
      <c r="E1501" s="79" t="s">
        <v>4221</v>
      </c>
      <c r="F1501" s="80" t="s">
        <v>4104</v>
      </c>
      <c r="G1501" s="80" t="s">
        <v>727</v>
      </c>
      <c r="H1501" s="80" t="s">
        <v>505</v>
      </c>
      <c r="I1501" s="79" t="s">
        <v>4218</v>
      </c>
      <c r="J1501" s="80" t="s">
        <v>781</v>
      </c>
      <c r="K1501" s="80" t="s">
        <v>720</v>
      </c>
      <c r="L1501" s="81" t="s">
        <v>2562</v>
      </c>
    </row>
    <row r="1502" spans="1:12" ht="27">
      <c r="A1502" s="10" t="s">
        <v>48</v>
      </c>
      <c r="B1502" s="80" t="s">
        <v>4152</v>
      </c>
      <c r="C1502" s="10" t="s">
        <v>29</v>
      </c>
      <c r="D1502" s="10" t="s">
        <v>44</v>
      </c>
      <c r="E1502" s="79" t="s">
        <v>4222</v>
      </c>
      <c r="F1502" s="80" t="s">
        <v>4110</v>
      </c>
      <c r="G1502" s="80" t="s">
        <v>727</v>
      </c>
      <c r="H1502" s="80" t="s">
        <v>505</v>
      </c>
      <c r="I1502" s="79" t="s">
        <v>4218</v>
      </c>
      <c r="J1502" s="80" t="s">
        <v>781</v>
      </c>
      <c r="K1502" s="80" t="s">
        <v>720</v>
      </c>
      <c r="L1502" s="81" t="s">
        <v>2562</v>
      </c>
    </row>
    <row r="1503" spans="1:12" ht="27">
      <c r="A1503" s="10" t="s">
        <v>48</v>
      </c>
      <c r="B1503" s="80" t="s">
        <v>4152</v>
      </c>
      <c r="C1503" s="10" t="s">
        <v>29</v>
      </c>
      <c r="D1503" s="10" t="s">
        <v>44</v>
      </c>
      <c r="E1503" s="79" t="s">
        <v>4223</v>
      </c>
      <c r="F1503" s="80" t="s">
        <v>4060</v>
      </c>
      <c r="G1503" s="80" t="s">
        <v>727</v>
      </c>
      <c r="H1503" s="80" t="s">
        <v>505</v>
      </c>
      <c r="I1503" s="79" t="s">
        <v>4218</v>
      </c>
      <c r="J1503" s="80" t="s">
        <v>781</v>
      </c>
      <c r="K1503" s="80" t="s">
        <v>720</v>
      </c>
      <c r="L1503" s="81" t="s">
        <v>2562</v>
      </c>
    </row>
    <row r="1504" spans="1:12" ht="27">
      <c r="A1504" s="10" t="s">
        <v>48</v>
      </c>
      <c r="B1504" s="80" t="s">
        <v>4152</v>
      </c>
      <c r="C1504" s="10" t="s">
        <v>29</v>
      </c>
      <c r="D1504" s="10" t="s">
        <v>44</v>
      </c>
      <c r="E1504" s="79" t="s">
        <v>4224</v>
      </c>
      <c r="F1504" s="80" t="s">
        <v>4096</v>
      </c>
      <c r="G1504" s="80" t="s">
        <v>727</v>
      </c>
      <c r="H1504" s="80" t="s">
        <v>505</v>
      </c>
      <c r="I1504" s="79" t="s">
        <v>4218</v>
      </c>
      <c r="J1504" s="80" t="s">
        <v>781</v>
      </c>
      <c r="K1504" s="80" t="s">
        <v>720</v>
      </c>
      <c r="L1504" s="81" t="s">
        <v>2562</v>
      </c>
    </row>
    <row r="1505" spans="1:12" ht="27">
      <c r="A1505" s="10" t="s">
        <v>48</v>
      </c>
      <c r="B1505" s="80" t="s">
        <v>4152</v>
      </c>
      <c r="C1505" s="10" t="s">
        <v>29</v>
      </c>
      <c r="D1505" s="10" t="s">
        <v>44</v>
      </c>
      <c r="E1505" s="79" t="s">
        <v>4225</v>
      </c>
      <c r="F1505" s="80" t="s">
        <v>1092</v>
      </c>
      <c r="G1505" s="80" t="s">
        <v>724</v>
      </c>
      <c r="H1505" s="80" t="s">
        <v>505</v>
      </c>
      <c r="I1505" s="79" t="s">
        <v>4226</v>
      </c>
      <c r="J1505" s="80" t="s">
        <v>781</v>
      </c>
      <c r="K1505" s="80" t="s">
        <v>720</v>
      </c>
      <c r="L1505" s="81" t="s">
        <v>2562</v>
      </c>
    </row>
    <row r="1506" spans="1:12" ht="27">
      <c r="A1506" s="10" t="s">
        <v>48</v>
      </c>
      <c r="B1506" s="80" t="s">
        <v>4152</v>
      </c>
      <c r="C1506" s="10" t="s">
        <v>29</v>
      </c>
      <c r="D1506" s="10" t="s">
        <v>44</v>
      </c>
      <c r="E1506" s="79" t="s">
        <v>4227</v>
      </c>
      <c r="F1506" s="80" t="s">
        <v>4228</v>
      </c>
      <c r="G1506" s="80" t="s">
        <v>724</v>
      </c>
      <c r="H1506" s="80" t="s">
        <v>505</v>
      </c>
      <c r="I1506" s="79" t="s">
        <v>4226</v>
      </c>
      <c r="J1506" s="80" t="s">
        <v>781</v>
      </c>
      <c r="K1506" s="80" t="s">
        <v>720</v>
      </c>
      <c r="L1506" s="81" t="s">
        <v>2562</v>
      </c>
    </row>
    <row r="1507" spans="1:12" ht="27">
      <c r="A1507" s="10" t="s">
        <v>48</v>
      </c>
      <c r="B1507" s="80" t="s">
        <v>4152</v>
      </c>
      <c r="C1507" s="10" t="s">
        <v>29</v>
      </c>
      <c r="D1507" s="10" t="s">
        <v>44</v>
      </c>
      <c r="E1507" s="79" t="s">
        <v>4229</v>
      </c>
      <c r="F1507" s="80" t="s">
        <v>4230</v>
      </c>
      <c r="G1507" s="80" t="s">
        <v>724</v>
      </c>
      <c r="H1507" s="80" t="s">
        <v>505</v>
      </c>
      <c r="I1507" s="79" t="s">
        <v>4226</v>
      </c>
      <c r="J1507" s="80" t="s">
        <v>781</v>
      </c>
      <c r="K1507" s="80" t="s">
        <v>720</v>
      </c>
      <c r="L1507" s="81" t="s">
        <v>2562</v>
      </c>
    </row>
    <row r="1508" spans="1:12" ht="27">
      <c r="A1508" s="10" t="s">
        <v>48</v>
      </c>
      <c r="B1508" s="80" t="s">
        <v>4152</v>
      </c>
      <c r="C1508" s="10" t="s">
        <v>29</v>
      </c>
      <c r="D1508" s="10" t="s">
        <v>44</v>
      </c>
      <c r="E1508" s="79" t="s">
        <v>4231</v>
      </c>
      <c r="F1508" s="80" t="s">
        <v>4232</v>
      </c>
      <c r="G1508" s="80" t="s">
        <v>724</v>
      </c>
      <c r="H1508" s="80" t="s">
        <v>505</v>
      </c>
      <c r="I1508" s="79" t="s">
        <v>4226</v>
      </c>
      <c r="J1508" s="80" t="s">
        <v>781</v>
      </c>
      <c r="K1508" s="80" t="s">
        <v>720</v>
      </c>
      <c r="L1508" s="81" t="s">
        <v>2562</v>
      </c>
    </row>
    <row r="1509" spans="1:12" ht="27">
      <c r="A1509" s="10" t="s">
        <v>48</v>
      </c>
      <c r="B1509" s="80" t="s">
        <v>4152</v>
      </c>
      <c r="C1509" s="10" t="s">
        <v>29</v>
      </c>
      <c r="D1509" s="10" t="s">
        <v>44</v>
      </c>
      <c r="E1509" s="79" t="s">
        <v>4233</v>
      </c>
      <c r="F1509" s="80" t="s">
        <v>4234</v>
      </c>
      <c r="G1509" s="80" t="s">
        <v>724</v>
      </c>
      <c r="H1509" s="80" t="s">
        <v>505</v>
      </c>
      <c r="I1509" s="79" t="s">
        <v>4226</v>
      </c>
      <c r="J1509" s="80" t="s">
        <v>781</v>
      </c>
      <c r="K1509" s="80" t="s">
        <v>720</v>
      </c>
      <c r="L1509" s="81" t="s">
        <v>2562</v>
      </c>
    </row>
    <row r="1510" spans="1:12" ht="27">
      <c r="A1510" s="10" t="s">
        <v>48</v>
      </c>
      <c r="B1510" s="80" t="s">
        <v>4152</v>
      </c>
      <c r="C1510" s="10" t="s">
        <v>29</v>
      </c>
      <c r="D1510" s="10" t="s">
        <v>44</v>
      </c>
      <c r="E1510" s="79" t="s">
        <v>4235</v>
      </c>
      <c r="F1510" s="80" t="s">
        <v>4135</v>
      </c>
      <c r="G1510" s="80" t="s">
        <v>726</v>
      </c>
      <c r="H1510" s="80" t="s">
        <v>146</v>
      </c>
      <c r="I1510" s="79" t="s">
        <v>4236</v>
      </c>
      <c r="J1510" s="80" t="s">
        <v>781</v>
      </c>
      <c r="K1510" s="80" t="s">
        <v>720</v>
      </c>
      <c r="L1510" s="81" t="s">
        <v>1373</v>
      </c>
    </row>
    <row r="1511" spans="1:12" ht="27">
      <c r="A1511" s="10" t="s">
        <v>48</v>
      </c>
      <c r="B1511" s="80" t="s">
        <v>4152</v>
      </c>
      <c r="C1511" s="10" t="s">
        <v>29</v>
      </c>
      <c r="D1511" s="10" t="s">
        <v>44</v>
      </c>
      <c r="E1511" s="79" t="s">
        <v>4237</v>
      </c>
      <c r="F1511" s="80" t="s">
        <v>4107</v>
      </c>
      <c r="G1511" s="80" t="s">
        <v>729</v>
      </c>
      <c r="H1511" s="80" t="s">
        <v>146</v>
      </c>
      <c r="I1511" s="79" t="s">
        <v>4238</v>
      </c>
      <c r="J1511" s="80" t="s">
        <v>781</v>
      </c>
      <c r="K1511" s="80" t="s">
        <v>720</v>
      </c>
      <c r="L1511" s="81" t="s">
        <v>3324</v>
      </c>
    </row>
    <row r="1512" spans="1:12" ht="27">
      <c r="A1512" s="10" t="s">
        <v>48</v>
      </c>
      <c r="B1512" s="80" t="s">
        <v>4152</v>
      </c>
      <c r="C1512" s="10" t="s">
        <v>29</v>
      </c>
      <c r="D1512" s="10" t="s">
        <v>44</v>
      </c>
      <c r="E1512" s="79" t="s">
        <v>4239</v>
      </c>
      <c r="F1512" s="80" t="s">
        <v>4121</v>
      </c>
      <c r="G1512" s="80" t="s">
        <v>726</v>
      </c>
      <c r="H1512" s="80" t="s">
        <v>146</v>
      </c>
      <c r="I1512" s="79" t="s">
        <v>4240</v>
      </c>
      <c r="J1512" s="80" t="s">
        <v>781</v>
      </c>
      <c r="K1512" s="80" t="s">
        <v>720</v>
      </c>
      <c r="L1512" s="81" t="s">
        <v>1373</v>
      </c>
    </row>
    <row r="1513" spans="1:12" ht="27">
      <c r="A1513" s="10" t="s">
        <v>48</v>
      </c>
      <c r="B1513" s="80" t="s">
        <v>4152</v>
      </c>
      <c r="C1513" s="10" t="s">
        <v>29</v>
      </c>
      <c r="D1513" s="10" t="s">
        <v>44</v>
      </c>
      <c r="E1513" s="79" t="s">
        <v>4241</v>
      </c>
      <c r="F1513" s="80" t="s">
        <v>4242</v>
      </c>
      <c r="G1513" s="80" t="s">
        <v>726</v>
      </c>
      <c r="H1513" s="80" t="s">
        <v>146</v>
      </c>
      <c r="I1513" s="79" t="s">
        <v>4243</v>
      </c>
      <c r="J1513" s="80" t="s">
        <v>781</v>
      </c>
      <c r="K1513" s="80" t="s">
        <v>720</v>
      </c>
      <c r="L1513" s="81" t="s">
        <v>1354</v>
      </c>
    </row>
    <row r="1514" spans="1:12" ht="27">
      <c r="A1514" s="10" t="s">
        <v>48</v>
      </c>
      <c r="B1514" s="80" t="s">
        <v>4152</v>
      </c>
      <c r="C1514" s="10" t="s">
        <v>29</v>
      </c>
      <c r="D1514" s="10" t="s">
        <v>44</v>
      </c>
      <c r="E1514" s="79" t="s">
        <v>4244</v>
      </c>
      <c r="F1514" s="80" t="s">
        <v>4245</v>
      </c>
      <c r="G1514" s="80" t="s">
        <v>726</v>
      </c>
      <c r="H1514" s="80" t="s">
        <v>146</v>
      </c>
      <c r="I1514" s="79" t="s">
        <v>4246</v>
      </c>
      <c r="J1514" s="80" t="s">
        <v>781</v>
      </c>
      <c r="K1514" s="80" t="s">
        <v>720</v>
      </c>
      <c r="L1514" s="81" t="s">
        <v>1373</v>
      </c>
    </row>
    <row r="1515" spans="1:12" ht="27">
      <c r="A1515" s="10" t="s">
        <v>48</v>
      </c>
      <c r="B1515" s="80" t="s">
        <v>4152</v>
      </c>
      <c r="C1515" s="10" t="s">
        <v>29</v>
      </c>
      <c r="D1515" s="10" t="s">
        <v>44</v>
      </c>
      <c r="E1515" s="79" t="s">
        <v>4247</v>
      </c>
      <c r="F1515" s="80" t="s">
        <v>1092</v>
      </c>
      <c r="G1515" s="80" t="s">
        <v>726</v>
      </c>
      <c r="H1515" s="80" t="s">
        <v>146</v>
      </c>
      <c r="I1515" s="79" t="s">
        <v>4248</v>
      </c>
      <c r="J1515" s="80" t="s">
        <v>781</v>
      </c>
      <c r="K1515" s="80" t="s">
        <v>720</v>
      </c>
      <c r="L1515" s="81" t="s">
        <v>1373</v>
      </c>
    </row>
    <row r="1516" spans="1:12" ht="27">
      <c r="A1516" s="10" t="s">
        <v>48</v>
      </c>
      <c r="B1516" s="80" t="s">
        <v>4152</v>
      </c>
      <c r="C1516" s="10" t="s">
        <v>29</v>
      </c>
      <c r="D1516" s="10" t="s">
        <v>44</v>
      </c>
      <c r="E1516" s="79" t="s">
        <v>4249</v>
      </c>
      <c r="F1516" s="80" t="s">
        <v>4250</v>
      </c>
      <c r="G1516" s="80" t="s">
        <v>726</v>
      </c>
      <c r="H1516" s="80" t="s">
        <v>146</v>
      </c>
      <c r="I1516" s="79" t="s">
        <v>4248</v>
      </c>
      <c r="J1516" s="80" t="s">
        <v>781</v>
      </c>
      <c r="K1516" s="80" t="s">
        <v>720</v>
      </c>
      <c r="L1516" s="81" t="s">
        <v>1373</v>
      </c>
    </row>
    <row r="1517" spans="1:12" ht="27">
      <c r="A1517" s="10" t="s">
        <v>48</v>
      </c>
      <c r="B1517" s="80" t="s">
        <v>4152</v>
      </c>
      <c r="C1517" s="10" t="s">
        <v>29</v>
      </c>
      <c r="D1517" s="10" t="s">
        <v>44</v>
      </c>
      <c r="E1517" s="79" t="s">
        <v>4251</v>
      </c>
      <c r="F1517" s="80" t="s">
        <v>4121</v>
      </c>
      <c r="G1517" s="80" t="s">
        <v>724</v>
      </c>
      <c r="H1517" s="80" t="s">
        <v>427</v>
      </c>
      <c r="I1517" s="79" t="s">
        <v>4252</v>
      </c>
      <c r="J1517" s="80" t="s">
        <v>781</v>
      </c>
      <c r="K1517" s="80" t="s">
        <v>720</v>
      </c>
      <c r="L1517" s="81" t="s">
        <v>4253</v>
      </c>
    </row>
    <row r="1518" spans="1:12" ht="36">
      <c r="A1518" s="10" t="s">
        <v>48</v>
      </c>
      <c r="B1518" s="80" t="s">
        <v>4152</v>
      </c>
      <c r="C1518" s="10" t="s">
        <v>29</v>
      </c>
      <c r="D1518" s="10" t="s">
        <v>44</v>
      </c>
      <c r="E1518" s="79" t="s">
        <v>4254</v>
      </c>
      <c r="F1518" s="80" t="s">
        <v>4250</v>
      </c>
      <c r="G1518" s="80" t="s">
        <v>727</v>
      </c>
      <c r="H1518" s="80" t="s">
        <v>427</v>
      </c>
      <c r="I1518" s="79" t="s">
        <v>4255</v>
      </c>
      <c r="J1518" s="80" t="s">
        <v>781</v>
      </c>
      <c r="K1518" s="80" t="s">
        <v>720</v>
      </c>
      <c r="L1518" s="81" t="s">
        <v>2717</v>
      </c>
    </row>
    <row r="1519" spans="1:12" ht="36">
      <c r="A1519" s="10" t="s">
        <v>48</v>
      </c>
      <c r="B1519" s="80" t="s">
        <v>4152</v>
      </c>
      <c r="C1519" s="10" t="s">
        <v>29</v>
      </c>
      <c r="D1519" s="10" t="s">
        <v>44</v>
      </c>
      <c r="E1519" s="79" t="s">
        <v>4256</v>
      </c>
      <c r="F1519" s="80" t="s">
        <v>4214</v>
      </c>
      <c r="G1519" s="80" t="s">
        <v>727</v>
      </c>
      <c r="H1519" s="80" t="s">
        <v>427</v>
      </c>
      <c r="I1519" s="79" t="s">
        <v>4255</v>
      </c>
      <c r="J1519" s="80" t="s">
        <v>781</v>
      </c>
      <c r="K1519" s="80" t="s">
        <v>720</v>
      </c>
      <c r="L1519" s="81" t="s">
        <v>2717</v>
      </c>
    </row>
    <row r="1520" spans="1:12" ht="27">
      <c r="A1520" s="10" t="s">
        <v>48</v>
      </c>
      <c r="B1520" s="80" t="s">
        <v>4152</v>
      </c>
      <c r="C1520" s="10" t="s">
        <v>29</v>
      </c>
      <c r="D1520" s="10" t="s">
        <v>44</v>
      </c>
      <c r="E1520" s="79" t="s">
        <v>4257</v>
      </c>
      <c r="F1520" s="80" t="s">
        <v>4258</v>
      </c>
      <c r="G1520" s="80" t="s">
        <v>726</v>
      </c>
      <c r="H1520" s="80" t="s">
        <v>146</v>
      </c>
      <c r="I1520" s="79" t="s">
        <v>4259</v>
      </c>
      <c r="J1520" s="80" t="s">
        <v>781</v>
      </c>
      <c r="K1520" s="80" t="s">
        <v>720</v>
      </c>
      <c r="L1520" s="81" t="s">
        <v>1354</v>
      </c>
    </row>
    <row r="1521" spans="1:12" ht="27">
      <c r="A1521" s="10" t="s">
        <v>48</v>
      </c>
      <c r="B1521" s="80" t="s">
        <v>4152</v>
      </c>
      <c r="C1521" s="10" t="s">
        <v>29</v>
      </c>
      <c r="D1521" s="10" t="s">
        <v>44</v>
      </c>
      <c r="E1521" s="79" t="s">
        <v>4260</v>
      </c>
      <c r="F1521" s="80" t="s">
        <v>4258</v>
      </c>
      <c r="G1521" s="80" t="s">
        <v>726</v>
      </c>
      <c r="H1521" s="80" t="s">
        <v>789</v>
      </c>
      <c r="I1521" s="79" t="s">
        <v>4261</v>
      </c>
      <c r="J1521" s="80" t="s">
        <v>781</v>
      </c>
      <c r="K1521" s="80" t="s">
        <v>720</v>
      </c>
      <c r="L1521" s="81" t="s">
        <v>2898</v>
      </c>
    </row>
    <row r="1522" spans="1:12" ht="27">
      <c r="A1522" s="10" t="s">
        <v>48</v>
      </c>
      <c r="B1522" s="80" t="s">
        <v>4152</v>
      </c>
      <c r="C1522" s="10" t="s">
        <v>29</v>
      </c>
      <c r="D1522" s="10" t="s">
        <v>44</v>
      </c>
      <c r="E1522" s="79" t="s">
        <v>4262</v>
      </c>
      <c r="F1522" s="80" t="s">
        <v>4263</v>
      </c>
      <c r="G1522" s="80" t="s">
        <v>726</v>
      </c>
      <c r="H1522" s="80" t="s">
        <v>146</v>
      </c>
      <c r="I1522" s="79" t="s">
        <v>884</v>
      </c>
      <c r="J1522" s="80" t="s">
        <v>781</v>
      </c>
      <c r="K1522" s="80" t="s">
        <v>720</v>
      </c>
      <c r="L1522" s="81" t="s">
        <v>1354</v>
      </c>
    </row>
    <row r="1523" spans="1:12" ht="27">
      <c r="A1523" s="10" t="s">
        <v>48</v>
      </c>
      <c r="B1523" s="80" t="s">
        <v>4152</v>
      </c>
      <c r="C1523" s="10" t="s">
        <v>29</v>
      </c>
      <c r="D1523" s="10" t="s">
        <v>44</v>
      </c>
      <c r="E1523" s="79" t="s">
        <v>4264</v>
      </c>
      <c r="F1523" s="80" t="s">
        <v>4265</v>
      </c>
      <c r="G1523" s="80" t="s">
        <v>724</v>
      </c>
      <c r="H1523" s="80" t="s">
        <v>146</v>
      </c>
      <c r="I1523" s="79" t="s">
        <v>4266</v>
      </c>
      <c r="J1523" s="80" t="s">
        <v>923</v>
      </c>
      <c r="K1523" s="80" t="s">
        <v>720</v>
      </c>
      <c r="L1523" s="81" t="s">
        <v>2874</v>
      </c>
    </row>
    <row r="1524" spans="1:12" ht="27">
      <c r="A1524" s="10" t="s">
        <v>48</v>
      </c>
      <c r="B1524" s="80" t="s">
        <v>4152</v>
      </c>
      <c r="C1524" s="10" t="s">
        <v>29</v>
      </c>
      <c r="D1524" s="10" t="s">
        <v>44</v>
      </c>
      <c r="E1524" s="79" t="s">
        <v>4267</v>
      </c>
      <c r="F1524" s="80" t="s">
        <v>4265</v>
      </c>
      <c r="G1524" s="80" t="s">
        <v>724</v>
      </c>
      <c r="H1524" s="80" t="s">
        <v>146</v>
      </c>
      <c r="I1524" s="79" t="s">
        <v>4266</v>
      </c>
      <c r="J1524" s="80" t="s">
        <v>923</v>
      </c>
      <c r="K1524" s="80" t="s">
        <v>720</v>
      </c>
      <c r="L1524" s="81" t="s">
        <v>2874</v>
      </c>
    </row>
    <row r="1525" spans="1:12" ht="27">
      <c r="A1525" s="10" t="s">
        <v>48</v>
      </c>
      <c r="B1525" s="80" t="s">
        <v>4152</v>
      </c>
      <c r="C1525" s="10" t="s">
        <v>29</v>
      </c>
      <c r="D1525" s="10" t="s">
        <v>44</v>
      </c>
      <c r="E1525" s="79" t="s">
        <v>4268</v>
      </c>
      <c r="F1525" s="80" t="s">
        <v>4265</v>
      </c>
      <c r="G1525" s="80" t="s">
        <v>724</v>
      </c>
      <c r="H1525" s="80" t="s">
        <v>146</v>
      </c>
      <c r="I1525" s="79" t="s">
        <v>4266</v>
      </c>
      <c r="J1525" s="80" t="s">
        <v>923</v>
      </c>
      <c r="K1525" s="80" t="s">
        <v>720</v>
      </c>
      <c r="L1525" s="81" t="s">
        <v>2874</v>
      </c>
    </row>
    <row r="1526" spans="1:12" ht="27">
      <c r="A1526" s="10" t="s">
        <v>48</v>
      </c>
      <c r="B1526" s="80" t="s">
        <v>4152</v>
      </c>
      <c r="C1526" s="10" t="s">
        <v>29</v>
      </c>
      <c r="D1526" s="10" t="s">
        <v>44</v>
      </c>
      <c r="E1526" s="79" t="s">
        <v>4269</v>
      </c>
      <c r="F1526" s="80" t="s">
        <v>4265</v>
      </c>
      <c r="G1526" s="80" t="s">
        <v>724</v>
      </c>
      <c r="H1526" s="80" t="s">
        <v>146</v>
      </c>
      <c r="I1526" s="79" t="s">
        <v>4266</v>
      </c>
      <c r="J1526" s="80" t="s">
        <v>923</v>
      </c>
      <c r="K1526" s="80" t="s">
        <v>720</v>
      </c>
      <c r="L1526" s="81" t="s">
        <v>2874</v>
      </c>
    </row>
    <row r="1527" spans="1:12" ht="27">
      <c r="A1527" s="10" t="s">
        <v>48</v>
      </c>
      <c r="B1527" s="83" t="s">
        <v>4270</v>
      </c>
      <c r="C1527" s="10" t="s">
        <v>29</v>
      </c>
      <c r="D1527" s="10" t="s">
        <v>43</v>
      </c>
      <c r="E1527" s="92" t="s">
        <v>4271</v>
      </c>
      <c r="F1527" s="91" t="s">
        <v>4272</v>
      </c>
      <c r="G1527" s="93" t="s">
        <v>727</v>
      </c>
      <c r="H1527" s="91" t="s">
        <v>547</v>
      </c>
      <c r="I1527" s="94" t="s">
        <v>4273</v>
      </c>
      <c r="J1527" s="95" t="s">
        <v>781</v>
      </c>
      <c r="K1527" s="95" t="s">
        <v>728</v>
      </c>
      <c r="L1527" s="91" t="s">
        <v>4274</v>
      </c>
    </row>
    <row r="1528" spans="1:12" ht="21" customHeight="1">
      <c r="A1528" s="10" t="s">
        <v>48</v>
      </c>
      <c r="B1528" s="83" t="s">
        <v>4270</v>
      </c>
      <c r="C1528" s="10" t="s">
        <v>29</v>
      </c>
      <c r="D1528" s="10" t="s">
        <v>43</v>
      </c>
      <c r="E1528" s="92" t="s">
        <v>4275</v>
      </c>
      <c r="F1528" s="91" t="s">
        <v>4276</v>
      </c>
      <c r="G1528" s="93" t="s">
        <v>732</v>
      </c>
      <c r="H1528" s="91" t="s">
        <v>473</v>
      </c>
      <c r="I1528" s="94" t="s">
        <v>4277</v>
      </c>
      <c r="J1528" s="95" t="s">
        <v>923</v>
      </c>
      <c r="K1528" s="95" t="s">
        <v>720</v>
      </c>
      <c r="L1528" s="91" t="s">
        <v>4278</v>
      </c>
    </row>
    <row r="1529" spans="1:12" ht="27">
      <c r="A1529" s="10" t="s">
        <v>48</v>
      </c>
      <c r="B1529" s="83" t="s">
        <v>4270</v>
      </c>
      <c r="C1529" s="10" t="s">
        <v>29</v>
      </c>
      <c r="D1529" s="10" t="s">
        <v>43</v>
      </c>
      <c r="E1529" s="92" t="s">
        <v>4279</v>
      </c>
      <c r="F1529" s="91" t="s">
        <v>1062</v>
      </c>
      <c r="G1529" s="93" t="s">
        <v>737</v>
      </c>
      <c r="H1529" s="91" t="s">
        <v>473</v>
      </c>
      <c r="I1529" s="94" t="s">
        <v>4280</v>
      </c>
      <c r="J1529" s="95" t="s">
        <v>923</v>
      </c>
      <c r="K1529" s="95" t="s">
        <v>730</v>
      </c>
      <c r="L1529" s="91" t="s">
        <v>4281</v>
      </c>
    </row>
    <row r="1530" spans="1:12" ht="24" customHeight="1">
      <c r="A1530" s="10" t="s">
        <v>48</v>
      </c>
      <c r="B1530" s="83" t="s">
        <v>4270</v>
      </c>
      <c r="C1530" s="10" t="s">
        <v>29</v>
      </c>
      <c r="D1530" s="10" t="s">
        <v>35</v>
      </c>
      <c r="E1530" s="92" t="s">
        <v>4282</v>
      </c>
      <c r="F1530" s="91" t="s">
        <v>1018</v>
      </c>
      <c r="G1530" s="93" t="s">
        <v>724</v>
      </c>
      <c r="H1530" s="91" t="s">
        <v>504</v>
      </c>
      <c r="I1530" s="94" t="s">
        <v>4283</v>
      </c>
      <c r="J1530" s="95" t="s">
        <v>781</v>
      </c>
      <c r="K1530" s="95" t="s">
        <v>720</v>
      </c>
      <c r="L1530" s="91" t="s">
        <v>4284</v>
      </c>
    </row>
    <row r="1531" spans="1:12" ht="40.5">
      <c r="A1531" s="10" t="s">
        <v>48</v>
      </c>
      <c r="B1531" s="83" t="s">
        <v>4270</v>
      </c>
      <c r="C1531" s="10" t="s">
        <v>29</v>
      </c>
      <c r="D1531" s="10" t="s">
        <v>36</v>
      </c>
      <c r="E1531" s="92" t="s">
        <v>4285</v>
      </c>
      <c r="F1531" s="91" t="s">
        <v>4286</v>
      </c>
      <c r="G1531" s="93" t="s">
        <v>722</v>
      </c>
      <c r="H1531" s="91" t="s">
        <v>723</v>
      </c>
      <c r="I1531" s="94" t="s">
        <v>4287</v>
      </c>
      <c r="J1531" s="95" t="s">
        <v>923</v>
      </c>
      <c r="K1531" s="95" t="s">
        <v>720</v>
      </c>
      <c r="L1531" s="91" t="s">
        <v>4288</v>
      </c>
    </row>
    <row r="1532" spans="1:12" ht="40.5">
      <c r="A1532" s="10" t="s">
        <v>48</v>
      </c>
      <c r="B1532" s="83" t="s">
        <v>4270</v>
      </c>
      <c r="C1532" s="10" t="s">
        <v>29</v>
      </c>
      <c r="D1532" s="10" t="s">
        <v>36</v>
      </c>
      <c r="E1532" s="92" t="s">
        <v>4289</v>
      </c>
      <c r="F1532" s="91" t="s">
        <v>4286</v>
      </c>
      <c r="G1532" s="93" t="s">
        <v>722</v>
      </c>
      <c r="H1532" s="91" t="s">
        <v>268</v>
      </c>
      <c r="I1532" s="94" t="s">
        <v>4290</v>
      </c>
      <c r="J1532" s="95" t="s">
        <v>781</v>
      </c>
      <c r="K1532" s="95" t="s">
        <v>720</v>
      </c>
      <c r="L1532" s="91" t="s">
        <v>4291</v>
      </c>
    </row>
    <row r="1533" spans="1:12" ht="40.5">
      <c r="A1533" s="10" t="s">
        <v>48</v>
      </c>
      <c r="B1533" s="83" t="s">
        <v>4270</v>
      </c>
      <c r="C1533" s="10" t="s">
        <v>29</v>
      </c>
      <c r="D1533" s="10" t="s">
        <v>36</v>
      </c>
      <c r="E1533" s="92" t="s">
        <v>4292</v>
      </c>
      <c r="F1533" s="91" t="s">
        <v>4286</v>
      </c>
      <c r="G1533" s="93" t="s">
        <v>722</v>
      </c>
      <c r="H1533" s="91" t="s">
        <v>547</v>
      </c>
      <c r="I1533" s="94" t="s">
        <v>4293</v>
      </c>
      <c r="J1533" s="95" t="s">
        <v>781</v>
      </c>
      <c r="K1533" s="95" t="s">
        <v>720</v>
      </c>
      <c r="L1533" s="91" t="s">
        <v>4294</v>
      </c>
    </row>
    <row r="1534" spans="1:12" ht="27">
      <c r="A1534" s="10" t="s">
        <v>48</v>
      </c>
      <c r="B1534" s="83" t="s">
        <v>4270</v>
      </c>
      <c r="C1534" s="10" t="s">
        <v>29</v>
      </c>
      <c r="D1534" s="10" t="s">
        <v>36</v>
      </c>
      <c r="E1534" s="92" t="s">
        <v>4295</v>
      </c>
      <c r="F1534" s="91" t="s">
        <v>4286</v>
      </c>
      <c r="G1534" s="93" t="s">
        <v>729</v>
      </c>
      <c r="H1534" s="91" t="s">
        <v>506</v>
      </c>
      <c r="I1534" s="94" t="s">
        <v>4296</v>
      </c>
      <c r="J1534" s="95" t="s">
        <v>781</v>
      </c>
      <c r="K1534" s="95" t="s">
        <v>720</v>
      </c>
      <c r="L1534" s="91" t="s">
        <v>4297</v>
      </c>
    </row>
    <row r="1535" spans="1:12" ht="40.5">
      <c r="A1535" s="10" t="s">
        <v>48</v>
      </c>
      <c r="B1535" s="83" t="s">
        <v>4270</v>
      </c>
      <c r="C1535" s="10" t="s">
        <v>29</v>
      </c>
      <c r="D1535" s="10" t="s">
        <v>36</v>
      </c>
      <c r="E1535" s="92" t="s">
        <v>4298</v>
      </c>
      <c r="F1535" s="91" t="s">
        <v>4286</v>
      </c>
      <c r="G1535" s="93" t="s">
        <v>722</v>
      </c>
      <c r="H1535" s="91" t="s">
        <v>547</v>
      </c>
      <c r="I1535" s="94" t="s">
        <v>4299</v>
      </c>
      <c r="J1535" s="95" t="s">
        <v>923</v>
      </c>
      <c r="K1535" s="95" t="s">
        <v>720</v>
      </c>
      <c r="L1535" s="91" t="s">
        <v>4300</v>
      </c>
    </row>
    <row r="1536" spans="1:12" ht="27">
      <c r="A1536" s="10" t="s">
        <v>48</v>
      </c>
      <c r="B1536" s="91" t="s">
        <v>4301</v>
      </c>
      <c r="C1536" s="10" t="s">
        <v>29</v>
      </c>
      <c r="D1536" s="10" t="s">
        <v>32</v>
      </c>
      <c r="E1536" s="92" t="s">
        <v>4302</v>
      </c>
      <c r="F1536" s="91" t="s">
        <v>4303</v>
      </c>
      <c r="G1536" s="93" t="s">
        <v>4304</v>
      </c>
      <c r="H1536" s="91" t="s">
        <v>473</v>
      </c>
      <c r="I1536" s="94" t="s">
        <v>4305</v>
      </c>
      <c r="J1536" s="95" t="s">
        <v>923</v>
      </c>
      <c r="K1536" s="95" t="s">
        <v>720</v>
      </c>
      <c r="L1536" s="91" t="s">
        <v>4306</v>
      </c>
    </row>
    <row r="1537" spans="1:12" ht="29.25" customHeight="1">
      <c r="A1537" s="10" t="s">
        <v>48</v>
      </c>
      <c r="B1537" s="91" t="s">
        <v>4301</v>
      </c>
      <c r="C1537" s="10" t="s">
        <v>29</v>
      </c>
      <c r="D1537" s="10" t="s">
        <v>32</v>
      </c>
      <c r="E1537" s="92" t="s">
        <v>4307</v>
      </c>
      <c r="F1537" s="91" t="s">
        <v>4303</v>
      </c>
      <c r="G1537" s="93" t="s">
        <v>726</v>
      </c>
      <c r="H1537" s="91" t="s">
        <v>473</v>
      </c>
      <c r="I1537" s="94" t="s">
        <v>4308</v>
      </c>
      <c r="J1537" s="95" t="s">
        <v>781</v>
      </c>
      <c r="K1537" s="95" t="s">
        <v>720</v>
      </c>
      <c r="L1537" s="91" t="s">
        <v>4309</v>
      </c>
    </row>
    <row r="1538" spans="1:12" ht="39.75" customHeight="1">
      <c r="A1538" s="10" t="s">
        <v>48</v>
      </c>
      <c r="B1538" s="91" t="s">
        <v>4301</v>
      </c>
      <c r="C1538" s="10" t="s">
        <v>29</v>
      </c>
      <c r="D1538" s="10" t="s">
        <v>32</v>
      </c>
      <c r="E1538" s="92" t="s">
        <v>4310</v>
      </c>
      <c r="F1538" s="91" t="s">
        <v>4311</v>
      </c>
      <c r="G1538" s="93" t="s">
        <v>724</v>
      </c>
      <c r="H1538" s="91" t="s">
        <v>146</v>
      </c>
      <c r="I1538" s="94" t="s">
        <v>4312</v>
      </c>
      <c r="J1538" s="95" t="s">
        <v>781</v>
      </c>
      <c r="K1538" s="95" t="s">
        <v>720</v>
      </c>
      <c r="L1538" s="91" t="s">
        <v>4313</v>
      </c>
    </row>
    <row r="1539" spans="1:12" ht="27">
      <c r="A1539" s="10" t="s">
        <v>48</v>
      </c>
      <c r="B1539" s="91" t="s">
        <v>4301</v>
      </c>
      <c r="C1539" s="10" t="s">
        <v>29</v>
      </c>
      <c r="D1539" s="10" t="s">
        <v>32</v>
      </c>
      <c r="E1539" s="92" t="s">
        <v>4314</v>
      </c>
      <c r="F1539" s="91" t="s">
        <v>4303</v>
      </c>
      <c r="G1539" s="93" t="s">
        <v>727</v>
      </c>
      <c r="H1539" s="91" t="s">
        <v>547</v>
      </c>
      <c r="I1539" s="94" t="s">
        <v>4315</v>
      </c>
      <c r="J1539" s="95" t="s">
        <v>781</v>
      </c>
      <c r="K1539" s="95" t="s">
        <v>728</v>
      </c>
      <c r="L1539" s="91" t="s">
        <v>4274</v>
      </c>
    </row>
    <row r="1540" spans="1:12" ht="40.5">
      <c r="A1540" s="10" t="s">
        <v>48</v>
      </c>
      <c r="B1540" s="91" t="s">
        <v>4316</v>
      </c>
      <c r="C1540" s="10" t="s">
        <v>29</v>
      </c>
      <c r="D1540" s="10" t="s">
        <v>44</v>
      </c>
      <c r="E1540" s="92" t="s">
        <v>4317</v>
      </c>
      <c r="F1540" s="91" t="s">
        <v>4318</v>
      </c>
      <c r="G1540" s="93" t="s">
        <v>721</v>
      </c>
      <c r="H1540" s="91" t="s">
        <v>473</v>
      </c>
      <c r="I1540" s="94" t="s">
        <v>4319</v>
      </c>
      <c r="J1540" s="95" t="s">
        <v>923</v>
      </c>
      <c r="K1540" s="95" t="s">
        <v>720</v>
      </c>
      <c r="L1540" s="91" t="s">
        <v>4278</v>
      </c>
    </row>
    <row r="1541" spans="1:12" ht="40.5">
      <c r="A1541" s="10" t="s">
        <v>48</v>
      </c>
      <c r="B1541" s="91" t="s">
        <v>4301</v>
      </c>
      <c r="C1541" s="10" t="s">
        <v>29</v>
      </c>
      <c r="D1541" s="10" t="s">
        <v>43</v>
      </c>
      <c r="E1541" s="92" t="s">
        <v>4320</v>
      </c>
      <c r="F1541" s="91" t="s">
        <v>4321</v>
      </c>
      <c r="G1541" s="93" t="s">
        <v>724</v>
      </c>
      <c r="H1541" s="91" t="s">
        <v>789</v>
      </c>
      <c r="I1541" s="94" t="s">
        <v>4322</v>
      </c>
      <c r="J1541" s="95" t="s">
        <v>923</v>
      </c>
      <c r="K1541" s="95" t="s">
        <v>720</v>
      </c>
      <c r="L1541" s="91" t="s">
        <v>4323</v>
      </c>
    </row>
    <row r="1542" spans="1:12" ht="35.25" customHeight="1">
      <c r="A1542" s="10" t="s">
        <v>48</v>
      </c>
      <c r="B1542" s="83" t="s">
        <v>4301</v>
      </c>
      <c r="C1542" s="10" t="s">
        <v>29</v>
      </c>
      <c r="D1542" s="10" t="s">
        <v>43</v>
      </c>
      <c r="E1542" s="97" t="s">
        <v>4324</v>
      </c>
      <c r="F1542" s="83" t="s">
        <v>4325</v>
      </c>
      <c r="G1542" s="98" t="s">
        <v>724</v>
      </c>
      <c r="H1542" s="83" t="s">
        <v>789</v>
      </c>
      <c r="I1542" s="99" t="s">
        <v>4326</v>
      </c>
      <c r="J1542" s="89" t="s">
        <v>781</v>
      </c>
      <c r="K1542" s="89" t="s">
        <v>720</v>
      </c>
      <c r="L1542" s="83" t="s">
        <v>4327</v>
      </c>
    </row>
    <row r="1543" spans="1:12" ht="40.5">
      <c r="A1543" s="10" t="s">
        <v>48</v>
      </c>
      <c r="B1543" s="124" t="s">
        <v>4328</v>
      </c>
      <c r="C1543" s="10" t="s">
        <v>29</v>
      </c>
      <c r="D1543" s="10" t="s">
        <v>38</v>
      </c>
      <c r="E1543" s="92" t="s">
        <v>4329</v>
      </c>
      <c r="F1543" s="91" t="s">
        <v>4330</v>
      </c>
      <c r="G1543" s="93" t="s">
        <v>726</v>
      </c>
      <c r="H1543" s="91" t="s">
        <v>146</v>
      </c>
      <c r="I1543" s="94" t="s">
        <v>4331</v>
      </c>
      <c r="J1543" s="95" t="s">
        <v>781</v>
      </c>
      <c r="K1543" s="95" t="s">
        <v>720</v>
      </c>
      <c r="L1543" s="91" t="s">
        <v>4332</v>
      </c>
    </row>
    <row r="1544" spans="1:12" ht="40.5">
      <c r="A1544" s="10" t="s">
        <v>48</v>
      </c>
      <c r="B1544" s="124" t="s">
        <v>4333</v>
      </c>
      <c r="C1544" s="10" t="s">
        <v>29</v>
      </c>
      <c r="D1544" s="10" t="s">
        <v>33</v>
      </c>
      <c r="E1544" s="84" t="s">
        <v>4334</v>
      </c>
      <c r="F1544" s="85" t="s">
        <v>4335</v>
      </c>
      <c r="G1544" s="86" t="s">
        <v>727</v>
      </c>
      <c r="H1544" s="85" t="s">
        <v>4336</v>
      </c>
      <c r="I1544" s="87" t="s">
        <v>4337</v>
      </c>
      <c r="J1544" s="88" t="s">
        <v>781</v>
      </c>
      <c r="K1544" s="89" t="s">
        <v>720</v>
      </c>
      <c r="L1544" s="85" t="s">
        <v>4338</v>
      </c>
    </row>
    <row r="1545" spans="1:12" ht="40.5">
      <c r="A1545" s="10" t="s">
        <v>48</v>
      </c>
      <c r="B1545" s="124" t="s">
        <v>4333</v>
      </c>
      <c r="C1545" s="10" t="s">
        <v>29</v>
      </c>
      <c r="D1545" s="10" t="s">
        <v>33</v>
      </c>
      <c r="E1545" s="97" t="s">
        <v>4339</v>
      </c>
      <c r="F1545" s="83" t="s">
        <v>4335</v>
      </c>
      <c r="G1545" s="98" t="s">
        <v>727</v>
      </c>
      <c r="H1545" s="83" t="s">
        <v>427</v>
      </c>
      <c r="I1545" s="99" t="s">
        <v>4340</v>
      </c>
      <c r="J1545" s="89" t="s">
        <v>781</v>
      </c>
      <c r="K1545" s="89" t="s">
        <v>728</v>
      </c>
      <c r="L1545" s="83" t="s">
        <v>4341</v>
      </c>
    </row>
    <row r="1546" spans="1:12" ht="27">
      <c r="A1546" s="10" t="s">
        <v>48</v>
      </c>
      <c r="B1546" s="83" t="s">
        <v>4342</v>
      </c>
      <c r="C1546" s="10" t="s">
        <v>29</v>
      </c>
      <c r="D1546" s="10" t="s">
        <v>34</v>
      </c>
      <c r="E1546" s="97" t="s">
        <v>4343</v>
      </c>
      <c r="F1546" s="83" t="s">
        <v>2720</v>
      </c>
      <c r="G1546" s="98" t="s">
        <v>1045</v>
      </c>
      <c r="H1546" s="83" t="s">
        <v>504</v>
      </c>
      <c r="I1546" s="99" t="s">
        <v>4344</v>
      </c>
      <c r="J1546" s="89" t="s">
        <v>923</v>
      </c>
      <c r="K1546" s="89" t="s">
        <v>720</v>
      </c>
      <c r="L1546" s="83" t="s">
        <v>1023</v>
      </c>
    </row>
    <row r="1547" spans="1:12" ht="27">
      <c r="A1547" s="10" t="s">
        <v>48</v>
      </c>
      <c r="B1547" s="83" t="s">
        <v>4342</v>
      </c>
      <c r="C1547" s="10" t="s">
        <v>29</v>
      </c>
      <c r="D1547" s="10" t="s">
        <v>34</v>
      </c>
      <c r="E1547" s="92" t="s">
        <v>4345</v>
      </c>
      <c r="F1547" s="91" t="s">
        <v>2720</v>
      </c>
      <c r="G1547" s="93" t="s">
        <v>1045</v>
      </c>
      <c r="H1547" s="91" t="s">
        <v>473</v>
      </c>
      <c r="I1547" s="94" t="s">
        <v>4346</v>
      </c>
      <c r="J1547" s="95" t="s">
        <v>923</v>
      </c>
      <c r="K1547" s="95" t="s">
        <v>720</v>
      </c>
      <c r="L1547" s="91" t="s">
        <v>4281</v>
      </c>
    </row>
    <row r="1548" spans="1:12" ht="27">
      <c r="A1548" s="10" t="s">
        <v>48</v>
      </c>
      <c r="B1548" s="83" t="s">
        <v>4342</v>
      </c>
      <c r="C1548" s="10" t="s">
        <v>29</v>
      </c>
      <c r="D1548" s="10" t="s">
        <v>34</v>
      </c>
      <c r="E1548" s="92" t="s">
        <v>4347</v>
      </c>
      <c r="F1548" s="91" t="s">
        <v>2720</v>
      </c>
      <c r="G1548" s="93" t="s">
        <v>1045</v>
      </c>
      <c r="H1548" s="91" t="s">
        <v>506</v>
      </c>
      <c r="I1548" s="94" t="s">
        <v>4348</v>
      </c>
      <c r="J1548" s="95" t="s">
        <v>923</v>
      </c>
      <c r="K1548" s="95" t="s">
        <v>720</v>
      </c>
      <c r="L1548" s="91" t="s">
        <v>4349</v>
      </c>
    </row>
    <row r="1549" spans="1:12" ht="40.5">
      <c r="A1549" s="10" t="s">
        <v>48</v>
      </c>
      <c r="B1549" s="83" t="s">
        <v>4342</v>
      </c>
      <c r="C1549" s="10" t="s">
        <v>29</v>
      </c>
      <c r="D1549" s="10" t="s">
        <v>35</v>
      </c>
      <c r="E1549" s="92" t="s">
        <v>4350</v>
      </c>
      <c r="F1549" s="91" t="s">
        <v>251</v>
      </c>
      <c r="G1549" s="93" t="s">
        <v>726</v>
      </c>
      <c r="H1549" s="91" t="s">
        <v>504</v>
      </c>
      <c r="I1549" s="94" t="s">
        <v>4351</v>
      </c>
      <c r="J1549" s="95" t="s">
        <v>923</v>
      </c>
      <c r="K1549" s="95" t="s">
        <v>720</v>
      </c>
      <c r="L1549" s="91" t="s">
        <v>4352</v>
      </c>
    </row>
    <row r="1550" spans="1:12" ht="40.5">
      <c r="A1550" s="10" t="s">
        <v>48</v>
      </c>
      <c r="B1550" s="83" t="s">
        <v>4342</v>
      </c>
      <c r="C1550" s="10" t="s">
        <v>29</v>
      </c>
      <c r="D1550" s="10" t="s">
        <v>32</v>
      </c>
      <c r="E1550" s="92" t="s">
        <v>4353</v>
      </c>
      <c r="F1550" s="91" t="s">
        <v>4354</v>
      </c>
      <c r="G1550" s="93" t="s">
        <v>726</v>
      </c>
      <c r="H1550" s="91" t="s">
        <v>504</v>
      </c>
      <c r="I1550" s="94" t="s">
        <v>4355</v>
      </c>
      <c r="J1550" s="95" t="s">
        <v>923</v>
      </c>
      <c r="K1550" s="95" t="s">
        <v>720</v>
      </c>
      <c r="L1550" s="91" t="s">
        <v>4356</v>
      </c>
    </row>
    <row r="1551" spans="1:12" ht="27">
      <c r="A1551" s="10" t="s">
        <v>48</v>
      </c>
      <c r="B1551" s="83" t="s">
        <v>4342</v>
      </c>
      <c r="C1551" s="10" t="s">
        <v>29</v>
      </c>
      <c r="D1551" s="10" t="s">
        <v>33</v>
      </c>
      <c r="E1551" s="92" t="s">
        <v>4357</v>
      </c>
      <c r="F1551" s="91" t="s">
        <v>4358</v>
      </c>
      <c r="G1551" s="93" t="s">
        <v>729</v>
      </c>
      <c r="H1551" s="91" t="s">
        <v>504</v>
      </c>
      <c r="I1551" s="94" t="s">
        <v>4359</v>
      </c>
      <c r="J1551" s="95" t="s">
        <v>781</v>
      </c>
      <c r="K1551" s="95" t="s">
        <v>728</v>
      </c>
      <c r="L1551" s="91" t="s">
        <v>4360</v>
      </c>
    </row>
    <row r="1552" spans="1:12" ht="27">
      <c r="A1552" s="10" t="s">
        <v>48</v>
      </c>
      <c r="B1552" s="83" t="s">
        <v>4342</v>
      </c>
      <c r="C1552" s="10" t="s">
        <v>29</v>
      </c>
      <c r="D1552" s="10" t="s">
        <v>30</v>
      </c>
      <c r="E1552" s="92" t="s">
        <v>4361</v>
      </c>
      <c r="F1552" s="91" t="s">
        <v>4362</v>
      </c>
      <c r="G1552" s="93" t="s">
        <v>4363</v>
      </c>
      <c r="H1552" s="91" t="s">
        <v>751</v>
      </c>
      <c r="I1552" s="94" t="s">
        <v>4364</v>
      </c>
      <c r="J1552" s="95" t="s">
        <v>273</v>
      </c>
      <c r="K1552" s="95" t="s">
        <v>728</v>
      </c>
      <c r="L1552" s="91" t="s">
        <v>1085</v>
      </c>
    </row>
    <row r="1553" spans="1:12" ht="40.5">
      <c r="A1553" s="10" t="s">
        <v>48</v>
      </c>
      <c r="B1553" s="83" t="s">
        <v>4342</v>
      </c>
      <c r="C1553" s="10" t="s">
        <v>29</v>
      </c>
      <c r="D1553" s="10" t="s">
        <v>44</v>
      </c>
      <c r="E1553" s="92" t="s">
        <v>4365</v>
      </c>
      <c r="F1553" s="91" t="s">
        <v>4366</v>
      </c>
      <c r="G1553" s="93" t="s">
        <v>734</v>
      </c>
      <c r="H1553" s="91" t="s">
        <v>751</v>
      </c>
      <c r="I1553" s="94" t="s">
        <v>4367</v>
      </c>
      <c r="J1553" s="95" t="s">
        <v>781</v>
      </c>
      <c r="K1553" s="95" t="s">
        <v>728</v>
      </c>
      <c r="L1553" s="91" t="s">
        <v>4368</v>
      </c>
    </row>
    <row r="1554" spans="1:12" ht="40.5">
      <c r="A1554" s="10" t="s">
        <v>48</v>
      </c>
      <c r="B1554" s="83" t="s">
        <v>4342</v>
      </c>
      <c r="C1554" s="10" t="s">
        <v>29</v>
      </c>
      <c r="D1554" s="10" t="s">
        <v>35</v>
      </c>
      <c r="E1554" s="92" t="s">
        <v>4369</v>
      </c>
      <c r="F1554" s="91" t="s">
        <v>4370</v>
      </c>
      <c r="G1554" s="93" t="s">
        <v>729</v>
      </c>
      <c r="H1554" s="91" t="s">
        <v>506</v>
      </c>
      <c r="I1554" s="94" t="s">
        <v>4371</v>
      </c>
      <c r="J1554" s="95" t="s">
        <v>781</v>
      </c>
      <c r="K1554" s="95" t="s">
        <v>728</v>
      </c>
      <c r="L1554" s="91" t="s">
        <v>4372</v>
      </c>
    </row>
    <row r="1555" spans="1:12" ht="40.5">
      <c r="A1555" s="10" t="s">
        <v>48</v>
      </c>
      <c r="B1555" s="83" t="s">
        <v>4342</v>
      </c>
      <c r="C1555" s="10" t="s">
        <v>29</v>
      </c>
      <c r="D1555" s="10" t="s">
        <v>36</v>
      </c>
      <c r="E1555" s="92" t="s">
        <v>4373</v>
      </c>
      <c r="F1555" s="91" t="s">
        <v>4374</v>
      </c>
      <c r="G1555" s="93" t="s">
        <v>726</v>
      </c>
      <c r="H1555" s="91" t="s">
        <v>506</v>
      </c>
      <c r="I1555" s="94" t="s">
        <v>4371</v>
      </c>
      <c r="J1555" s="95" t="s">
        <v>923</v>
      </c>
      <c r="K1555" s="95" t="s">
        <v>720</v>
      </c>
      <c r="L1555" s="91" t="s">
        <v>4375</v>
      </c>
    </row>
    <row r="1556" spans="1:12" ht="40.5">
      <c r="A1556" s="10" t="s">
        <v>48</v>
      </c>
      <c r="B1556" s="83" t="s">
        <v>4342</v>
      </c>
      <c r="C1556" s="10" t="s">
        <v>29</v>
      </c>
      <c r="D1556" s="10" t="s">
        <v>30</v>
      </c>
      <c r="E1556" s="92" t="s">
        <v>4376</v>
      </c>
      <c r="F1556" s="91" t="s">
        <v>4377</v>
      </c>
      <c r="G1556" s="93" t="s">
        <v>729</v>
      </c>
      <c r="H1556" s="91" t="s">
        <v>473</v>
      </c>
      <c r="I1556" s="94" t="s">
        <v>4378</v>
      </c>
      <c r="J1556" s="95" t="s">
        <v>781</v>
      </c>
      <c r="K1556" s="95" t="s">
        <v>728</v>
      </c>
      <c r="L1556" s="91" t="s">
        <v>4309</v>
      </c>
    </row>
    <row r="1557" spans="1:12" ht="27">
      <c r="A1557" s="10" t="s">
        <v>48</v>
      </c>
      <c r="B1557" s="83" t="s">
        <v>4342</v>
      </c>
      <c r="C1557" s="10" t="s">
        <v>29</v>
      </c>
      <c r="D1557" s="10" t="s">
        <v>34</v>
      </c>
      <c r="E1557" s="92" t="s">
        <v>4379</v>
      </c>
      <c r="F1557" s="91" t="s">
        <v>2887</v>
      </c>
      <c r="G1557" s="93" t="s">
        <v>729</v>
      </c>
      <c r="H1557" s="91" t="s">
        <v>473</v>
      </c>
      <c r="I1557" s="94" t="s">
        <v>4378</v>
      </c>
      <c r="J1557" s="95" t="s">
        <v>781</v>
      </c>
      <c r="K1557" s="95" t="s">
        <v>728</v>
      </c>
      <c r="L1557" s="91" t="s">
        <v>4380</v>
      </c>
    </row>
    <row r="1558" spans="1:12" ht="40.5">
      <c r="A1558" s="10" t="s">
        <v>48</v>
      </c>
      <c r="B1558" s="83" t="s">
        <v>4342</v>
      </c>
      <c r="C1558" s="10" t="s">
        <v>29</v>
      </c>
      <c r="D1558" s="10" t="s">
        <v>35</v>
      </c>
      <c r="E1558" s="92" t="s">
        <v>4381</v>
      </c>
      <c r="F1558" s="91" t="s">
        <v>4382</v>
      </c>
      <c r="G1558" s="93" t="s">
        <v>726</v>
      </c>
      <c r="H1558" s="91" t="s">
        <v>473</v>
      </c>
      <c r="I1558" s="94" t="s">
        <v>4378</v>
      </c>
      <c r="J1558" s="95" t="s">
        <v>923</v>
      </c>
      <c r="K1558" s="95" t="s">
        <v>720</v>
      </c>
      <c r="L1558" s="91" t="s">
        <v>4278</v>
      </c>
    </row>
    <row r="1559" spans="1:12" ht="27">
      <c r="A1559" s="10" t="s">
        <v>48</v>
      </c>
      <c r="B1559" s="83" t="s">
        <v>4342</v>
      </c>
      <c r="C1559" s="10" t="s">
        <v>29</v>
      </c>
      <c r="D1559" s="10" t="s">
        <v>30</v>
      </c>
      <c r="E1559" s="92" t="s">
        <v>4383</v>
      </c>
      <c r="F1559" s="91" t="s">
        <v>2188</v>
      </c>
      <c r="G1559" s="93" t="s">
        <v>734</v>
      </c>
      <c r="H1559" s="91" t="s">
        <v>506</v>
      </c>
      <c r="I1559" s="94" t="s">
        <v>4384</v>
      </c>
      <c r="J1559" s="95" t="s">
        <v>781</v>
      </c>
      <c r="K1559" s="95" t="s">
        <v>728</v>
      </c>
      <c r="L1559" s="91" t="s">
        <v>4385</v>
      </c>
    </row>
    <row r="1560" spans="1:12" ht="27">
      <c r="A1560" s="10" t="s">
        <v>48</v>
      </c>
      <c r="B1560" s="91" t="s">
        <v>4386</v>
      </c>
      <c r="C1560" s="10" t="s">
        <v>29</v>
      </c>
      <c r="D1560" s="10" t="s">
        <v>38</v>
      </c>
      <c r="E1560" s="92" t="s">
        <v>4387</v>
      </c>
      <c r="F1560" s="91" t="s">
        <v>1055</v>
      </c>
      <c r="G1560" s="93" t="s">
        <v>729</v>
      </c>
      <c r="H1560" s="91" t="s">
        <v>268</v>
      </c>
      <c r="I1560" s="94" t="s">
        <v>4388</v>
      </c>
      <c r="J1560" s="95" t="s">
        <v>923</v>
      </c>
      <c r="K1560" s="95" t="s">
        <v>720</v>
      </c>
      <c r="L1560" s="91" t="s">
        <v>4389</v>
      </c>
    </row>
    <row r="1561" spans="1:12" ht="40.5">
      <c r="A1561" s="10" t="s">
        <v>48</v>
      </c>
      <c r="B1561" s="91" t="s">
        <v>4386</v>
      </c>
      <c r="C1561" s="10" t="s">
        <v>29</v>
      </c>
      <c r="D1561" s="10" t="s">
        <v>40</v>
      </c>
      <c r="E1561" s="92" t="s">
        <v>4390</v>
      </c>
      <c r="F1561" s="91" t="s">
        <v>1131</v>
      </c>
      <c r="G1561" s="93" t="s">
        <v>729</v>
      </c>
      <c r="H1561" s="91" t="s">
        <v>789</v>
      </c>
      <c r="I1561" s="94" t="s">
        <v>4391</v>
      </c>
      <c r="J1561" s="95" t="s">
        <v>923</v>
      </c>
      <c r="K1561" s="95" t="s">
        <v>720</v>
      </c>
      <c r="L1561" s="91" t="s">
        <v>4392</v>
      </c>
    </row>
    <row r="1562" spans="1:12" ht="40.5">
      <c r="A1562" s="10" t="s">
        <v>48</v>
      </c>
      <c r="B1562" s="91" t="s">
        <v>4386</v>
      </c>
      <c r="C1562" s="10" t="s">
        <v>29</v>
      </c>
      <c r="D1562" s="10" t="s">
        <v>32</v>
      </c>
      <c r="E1562" s="92" t="s">
        <v>4393</v>
      </c>
      <c r="F1562" s="91" t="s">
        <v>1015</v>
      </c>
      <c r="G1562" s="93" t="s">
        <v>729</v>
      </c>
      <c r="H1562" s="91" t="s">
        <v>789</v>
      </c>
      <c r="I1562" s="94" t="s">
        <v>4391</v>
      </c>
      <c r="J1562" s="95" t="s">
        <v>923</v>
      </c>
      <c r="K1562" s="95" t="s">
        <v>720</v>
      </c>
      <c r="L1562" s="91" t="s">
        <v>4392</v>
      </c>
    </row>
    <row r="1563" spans="1:12" ht="40.5">
      <c r="A1563" s="10" t="s">
        <v>48</v>
      </c>
      <c r="B1563" s="91" t="s">
        <v>4386</v>
      </c>
      <c r="C1563" s="10" t="s">
        <v>29</v>
      </c>
      <c r="D1563" s="10" t="s">
        <v>35</v>
      </c>
      <c r="E1563" s="92" t="s">
        <v>4394</v>
      </c>
      <c r="F1563" s="91" t="s">
        <v>1018</v>
      </c>
      <c r="G1563" s="93" t="s">
        <v>729</v>
      </c>
      <c r="H1563" s="91" t="s">
        <v>789</v>
      </c>
      <c r="I1563" s="94" t="s">
        <v>4391</v>
      </c>
      <c r="J1563" s="95" t="s">
        <v>923</v>
      </c>
      <c r="K1563" s="95" t="s">
        <v>720</v>
      </c>
      <c r="L1563" s="91" t="s">
        <v>4392</v>
      </c>
    </row>
    <row r="1564" spans="1:12" ht="40.5">
      <c r="A1564" s="10" t="s">
        <v>48</v>
      </c>
      <c r="B1564" s="91" t="s">
        <v>4386</v>
      </c>
      <c r="C1564" s="10" t="s">
        <v>29</v>
      </c>
      <c r="D1564" s="10" t="s">
        <v>35</v>
      </c>
      <c r="E1564" s="92" t="s">
        <v>4395</v>
      </c>
      <c r="F1564" s="91" t="s">
        <v>1018</v>
      </c>
      <c r="G1564" s="93" t="s">
        <v>729</v>
      </c>
      <c r="H1564" s="91" t="s">
        <v>789</v>
      </c>
      <c r="I1564" s="94" t="s">
        <v>4391</v>
      </c>
      <c r="J1564" s="95" t="s">
        <v>923</v>
      </c>
      <c r="K1564" s="95" t="s">
        <v>720</v>
      </c>
      <c r="L1564" s="91" t="s">
        <v>4392</v>
      </c>
    </row>
    <row r="1565" spans="1:12" ht="40.5">
      <c r="A1565" s="10" t="s">
        <v>48</v>
      </c>
      <c r="B1565" s="91" t="s">
        <v>4386</v>
      </c>
      <c r="C1565" s="10" t="s">
        <v>29</v>
      </c>
      <c r="D1565" s="10" t="s">
        <v>35</v>
      </c>
      <c r="E1565" s="92" t="s">
        <v>4396</v>
      </c>
      <c r="F1565" s="91" t="s">
        <v>1018</v>
      </c>
      <c r="G1565" s="93" t="s">
        <v>729</v>
      </c>
      <c r="H1565" s="91" t="s">
        <v>789</v>
      </c>
      <c r="I1565" s="94" t="s">
        <v>4391</v>
      </c>
      <c r="J1565" s="95" t="s">
        <v>923</v>
      </c>
      <c r="K1565" s="95" t="s">
        <v>720</v>
      </c>
      <c r="L1565" s="91" t="s">
        <v>4392</v>
      </c>
    </row>
    <row r="1566" spans="1:12">
      <c r="A1566" s="103" t="s">
        <v>49</v>
      </c>
      <c r="B1566" s="103" t="s">
        <v>9391</v>
      </c>
      <c r="C1566" s="68" t="s">
        <v>100</v>
      </c>
      <c r="D1566" s="68" t="s">
        <v>9392</v>
      </c>
      <c r="E1566" s="103" t="s">
        <v>9393</v>
      </c>
      <c r="F1566" s="103" t="s">
        <v>9394</v>
      </c>
      <c r="G1566" s="206" t="s">
        <v>727</v>
      </c>
      <c r="H1566" s="103" t="s">
        <v>9395</v>
      </c>
      <c r="I1566" s="103" t="s">
        <v>9396</v>
      </c>
      <c r="J1566" s="103" t="s">
        <v>9397</v>
      </c>
      <c r="K1566" s="12" t="s">
        <v>720</v>
      </c>
      <c r="L1566" s="10"/>
    </row>
    <row r="1567" spans="1:12">
      <c r="A1567" s="103" t="s">
        <v>49</v>
      </c>
      <c r="B1567" s="103" t="s">
        <v>9391</v>
      </c>
      <c r="C1567" s="68" t="s">
        <v>100</v>
      </c>
      <c r="D1567" s="68" t="s">
        <v>9392</v>
      </c>
      <c r="E1567" s="103" t="s">
        <v>9398</v>
      </c>
      <c r="F1567" s="103" t="s">
        <v>9399</v>
      </c>
      <c r="G1567" s="206" t="s">
        <v>729</v>
      </c>
      <c r="H1567" s="103" t="s">
        <v>9395</v>
      </c>
      <c r="I1567" s="103" t="s">
        <v>9396</v>
      </c>
      <c r="J1567" s="103" t="s">
        <v>9397</v>
      </c>
      <c r="K1567" s="12" t="s">
        <v>728</v>
      </c>
      <c r="L1567" s="10"/>
    </row>
    <row r="1568" spans="1:12">
      <c r="A1568" s="103" t="s">
        <v>49</v>
      </c>
      <c r="B1568" s="103" t="s">
        <v>9400</v>
      </c>
      <c r="C1568" s="68" t="s">
        <v>100</v>
      </c>
      <c r="D1568" s="68" t="s">
        <v>9392</v>
      </c>
      <c r="E1568" s="103" t="s">
        <v>9401</v>
      </c>
      <c r="F1568" s="103" t="s">
        <v>9402</v>
      </c>
      <c r="G1568" s="206" t="s">
        <v>727</v>
      </c>
      <c r="H1568" s="103" t="s">
        <v>9403</v>
      </c>
      <c r="I1568" s="103" t="s">
        <v>9404</v>
      </c>
      <c r="J1568" s="103" t="s">
        <v>713</v>
      </c>
      <c r="K1568" s="12" t="s">
        <v>720</v>
      </c>
      <c r="L1568" s="10"/>
    </row>
    <row r="1569" spans="1:12">
      <c r="A1569" s="103" t="s">
        <v>49</v>
      </c>
      <c r="B1569" s="103" t="s">
        <v>9400</v>
      </c>
      <c r="C1569" s="68" t="s">
        <v>100</v>
      </c>
      <c r="D1569" s="68" t="s">
        <v>9392</v>
      </c>
      <c r="E1569" s="103" t="s">
        <v>9405</v>
      </c>
      <c r="F1569" s="103" t="s">
        <v>9402</v>
      </c>
      <c r="G1569" s="206" t="s">
        <v>727</v>
      </c>
      <c r="H1569" s="103" t="s">
        <v>9403</v>
      </c>
      <c r="I1569" s="103" t="s">
        <v>9406</v>
      </c>
      <c r="J1569" s="103" t="s">
        <v>713</v>
      </c>
      <c r="K1569" s="12" t="s">
        <v>728</v>
      </c>
      <c r="L1569" s="10"/>
    </row>
    <row r="1570" spans="1:12">
      <c r="A1570" s="103" t="s">
        <v>49</v>
      </c>
      <c r="B1570" s="103" t="s">
        <v>9407</v>
      </c>
      <c r="C1570" s="68" t="s">
        <v>100</v>
      </c>
      <c r="D1570" s="68" t="s">
        <v>9392</v>
      </c>
      <c r="E1570" s="103" t="s">
        <v>9408</v>
      </c>
      <c r="F1570" s="103" t="s">
        <v>9409</v>
      </c>
      <c r="G1570" s="206" t="s">
        <v>724</v>
      </c>
      <c r="H1570" s="103" t="s">
        <v>9395</v>
      </c>
      <c r="I1570" s="103" t="s">
        <v>9410</v>
      </c>
      <c r="J1570" s="103" t="s">
        <v>713</v>
      </c>
      <c r="K1570" s="12" t="s">
        <v>720</v>
      </c>
      <c r="L1570" s="10"/>
    </row>
    <row r="1571" spans="1:12">
      <c r="A1571" s="103" t="s">
        <v>49</v>
      </c>
      <c r="B1571" s="103" t="s">
        <v>9407</v>
      </c>
      <c r="C1571" s="68" t="s">
        <v>100</v>
      </c>
      <c r="D1571" s="68" t="s">
        <v>9392</v>
      </c>
      <c r="E1571" s="103" t="s">
        <v>9411</v>
      </c>
      <c r="F1571" s="103" t="s">
        <v>9412</v>
      </c>
      <c r="G1571" s="206" t="s">
        <v>724</v>
      </c>
      <c r="H1571" s="103" t="s">
        <v>9395</v>
      </c>
      <c r="I1571" s="103" t="s">
        <v>9413</v>
      </c>
      <c r="J1571" s="103" t="s">
        <v>713</v>
      </c>
      <c r="K1571" s="12" t="s">
        <v>720</v>
      </c>
      <c r="L1571" s="10"/>
    </row>
    <row r="1572" spans="1:12">
      <c r="A1572" s="103" t="s">
        <v>49</v>
      </c>
      <c r="B1572" s="103" t="s">
        <v>9407</v>
      </c>
      <c r="C1572" s="68" t="s">
        <v>100</v>
      </c>
      <c r="D1572" s="68" t="s">
        <v>9392</v>
      </c>
      <c r="E1572" s="103" t="s">
        <v>9414</v>
      </c>
      <c r="F1572" s="103" t="s">
        <v>9412</v>
      </c>
      <c r="G1572" s="206" t="s">
        <v>724</v>
      </c>
      <c r="H1572" s="103" t="s">
        <v>9395</v>
      </c>
      <c r="I1572" s="103" t="s">
        <v>9415</v>
      </c>
      <c r="J1572" s="103" t="s">
        <v>713</v>
      </c>
      <c r="K1572" s="12" t="s">
        <v>720</v>
      </c>
      <c r="L1572" s="10"/>
    </row>
    <row r="1573" spans="1:12">
      <c r="A1573" s="103" t="s">
        <v>49</v>
      </c>
      <c r="B1573" s="103" t="s">
        <v>9407</v>
      </c>
      <c r="C1573" s="68" t="s">
        <v>100</v>
      </c>
      <c r="D1573" s="68" t="s">
        <v>9392</v>
      </c>
      <c r="E1573" s="103" t="s">
        <v>9416</v>
      </c>
      <c r="F1573" s="103" t="s">
        <v>9417</v>
      </c>
      <c r="G1573" s="206" t="s">
        <v>729</v>
      </c>
      <c r="H1573" s="103" t="s">
        <v>473</v>
      </c>
      <c r="I1573" s="103" t="s">
        <v>9418</v>
      </c>
      <c r="J1573" s="103" t="s">
        <v>9397</v>
      </c>
      <c r="K1573" s="12" t="s">
        <v>720</v>
      </c>
      <c r="L1573" s="10"/>
    </row>
    <row r="1574" spans="1:12">
      <c r="A1574" s="103" t="s">
        <v>49</v>
      </c>
      <c r="B1574" s="103" t="s">
        <v>9407</v>
      </c>
      <c r="C1574" s="68" t="s">
        <v>100</v>
      </c>
      <c r="D1574" s="68" t="s">
        <v>9392</v>
      </c>
      <c r="E1574" s="103" t="s">
        <v>9419</v>
      </c>
      <c r="F1574" s="103" t="s">
        <v>9420</v>
      </c>
      <c r="G1574" s="206" t="s">
        <v>727</v>
      </c>
      <c r="H1574" s="103" t="s">
        <v>9395</v>
      </c>
      <c r="I1574" s="103" t="s">
        <v>9421</v>
      </c>
      <c r="J1574" s="103" t="s">
        <v>713</v>
      </c>
      <c r="K1574" s="12" t="s">
        <v>728</v>
      </c>
      <c r="L1574" s="10"/>
    </row>
    <row r="1575" spans="1:12">
      <c r="A1575" s="103" t="s">
        <v>49</v>
      </c>
      <c r="B1575" s="103" t="s">
        <v>9407</v>
      </c>
      <c r="C1575" s="68" t="s">
        <v>100</v>
      </c>
      <c r="D1575" s="68" t="s">
        <v>9392</v>
      </c>
      <c r="E1575" s="103" t="s">
        <v>9422</v>
      </c>
      <c r="F1575" s="103" t="s">
        <v>9412</v>
      </c>
      <c r="G1575" s="206" t="s">
        <v>729</v>
      </c>
      <c r="H1575" s="103" t="s">
        <v>723</v>
      </c>
      <c r="I1575" s="103" t="s">
        <v>9423</v>
      </c>
      <c r="J1575" s="103" t="s">
        <v>9397</v>
      </c>
      <c r="K1575" s="12" t="s">
        <v>728</v>
      </c>
      <c r="L1575" s="10"/>
    </row>
    <row r="1576" spans="1:12">
      <c r="A1576" s="103" t="s">
        <v>49</v>
      </c>
      <c r="B1576" s="103" t="s">
        <v>9407</v>
      </c>
      <c r="C1576" s="68" t="s">
        <v>100</v>
      </c>
      <c r="D1576" s="68" t="s">
        <v>9392</v>
      </c>
      <c r="E1576" s="103" t="s">
        <v>9424</v>
      </c>
      <c r="F1576" s="103" t="s">
        <v>9409</v>
      </c>
      <c r="G1576" s="206" t="s">
        <v>729</v>
      </c>
      <c r="H1576" s="103" t="s">
        <v>9395</v>
      </c>
      <c r="I1576" s="103" t="s">
        <v>9425</v>
      </c>
      <c r="J1576" s="103" t="s">
        <v>9397</v>
      </c>
      <c r="K1576" s="12" t="s">
        <v>728</v>
      </c>
      <c r="L1576" s="10"/>
    </row>
    <row r="1577" spans="1:12">
      <c r="A1577" s="103" t="s">
        <v>49</v>
      </c>
      <c r="B1577" s="103" t="s">
        <v>9426</v>
      </c>
      <c r="C1577" s="68" t="s">
        <v>100</v>
      </c>
      <c r="D1577" s="68" t="s">
        <v>9392</v>
      </c>
      <c r="E1577" s="103" t="s">
        <v>9427</v>
      </c>
      <c r="F1577" s="103" t="s">
        <v>9428</v>
      </c>
      <c r="G1577" s="206" t="s">
        <v>736</v>
      </c>
      <c r="H1577" s="103" t="s">
        <v>9395</v>
      </c>
      <c r="I1577" s="103" t="s">
        <v>9429</v>
      </c>
      <c r="J1577" s="103" t="s">
        <v>273</v>
      </c>
      <c r="K1577" s="12" t="s">
        <v>728</v>
      </c>
      <c r="L1577" s="10"/>
    </row>
    <row r="1578" spans="1:12">
      <c r="A1578" s="103" t="s">
        <v>49</v>
      </c>
      <c r="B1578" s="103" t="s">
        <v>9426</v>
      </c>
      <c r="C1578" s="68" t="s">
        <v>100</v>
      </c>
      <c r="D1578" s="68" t="s">
        <v>9392</v>
      </c>
      <c r="E1578" s="103" t="s">
        <v>9430</v>
      </c>
      <c r="F1578" s="103" t="s">
        <v>9431</v>
      </c>
      <c r="G1578" s="206" t="s">
        <v>729</v>
      </c>
      <c r="H1578" s="103" t="s">
        <v>473</v>
      </c>
      <c r="I1578" s="103" t="s">
        <v>9432</v>
      </c>
      <c r="J1578" s="103" t="s">
        <v>713</v>
      </c>
      <c r="K1578" s="12" t="s">
        <v>720</v>
      </c>
      <c r="L1578" s="10"/>
    </row>
    <row r="1579" spans="1:12">
      <c r="A1579" s="103" t="s">
        <v>49</v>
      </c>
      <c r="B1579" s="103" t="s">
        <v>9426</v>
      </c>
      <c r="C1579" s="68" t="s">
        <v>100</v>
      </c>
      <c r="D1579" s="68" t="s">
        <v>9392</v>
      </c>
      <c r="E1579" s="103" t="s">
        <v>9433</v>
      </c>
      <c r="F1579" s="103" t="s">
        <v>9434</v>
      </c>
      <c r="G1579" s="206" t="s">
        <v>732</v>
      </c>
      <c r="H1579" s="103" t="s">
        <v>9435</v>
      </c>
      <c r="I1579" s="103" t="s">
        <v>9436</v>
      </c>
      <c r="J1579" s="103" t="s">
        <v>713</v>
      </c>
      <c r="K1579" s="12" t="s">
        <v>720</v>
      </c>
      <c r="L1579" s="10"/>
    </row>
    <row r="1580" spans="1:12">
      <c r="A1580" s="103" t="s">
        <v>49</v>
      </c>
      <c r="B1580" s="103" t="s">
        <v>9426</v>
      </c>
      <c r="C1580" s="68" t="s">
        <v>100</v>
      </c>
      <c r="D1580" s="68" t="s">
        <v>9392</v>
      </c>
      <c r="E1580" s="103" t="s">
        <v>9437</v>
      </c>
      <c r="F1580" s="103" t="s">
        <v>9428</v>
      </c>
      <c r="G1580" s="206" t="s">
        <v>9438</v>
      </c>
      <c r="H1580" s="103" t="s">
        <v>9435</v>
      </c>
      <c r="I1580" s="103" t="s">
        <v>9439</v>
      </c>
      <c r="J1580" s="103" t="s">
        <v>713</v>
      </c>
      <c r="K1580" s="12" t="s">
        <v>728</v>
      </c>
      <c r="L1580" s="10"/>
    </row>
    <row r="1581" spans="1:12">
      <c r="A1581" s="103" t="s">
        <v>49</v>
      </c>
      <c r="B1581" s="103" t="s">
        <v>9426</v>
      </c>
      <c r="C1581" s="68" t="s">
        <v>100</v>
      </c>
      <c r="D1581" s="68" t="s">
        <v>9392</v>
      </c>
      <c r="E1581" s="103" t="s">
        <v>9440</v>
      </c>
      <c r="F1581" s="103" t="s">
        <v>9434</v>
      </c>
      <c r="G1581" s="206" t="s">
        <v>732</v>
      </c>
      <c r="H1581" s="103" t="s">
        <v>751</v>
      </c>
      <c r="I1581" s="103" t="s">
        <v>9441</v>
      </c>
      <c r="J1581" s="103" t="s">
        <v>713</v>
      </c>
      <c r="K1581" s="12" t="s">
        <v>720</v>
      </c>
      <c r="L1581" s="10"/>
    </row>
    <row r="1582" spans="1:12">
      <c r="A1582" s="103" t="s">
        <v>49</v>
      </c>
      <c r="B1582" s="103" t="s">
        <v>9426</v>
      </c>
      <c r="C1582" s="68" t="s">
        <v>100</v>
      </c>
      <c r="D1582" s="68" t="s">
        <v>9392</v>
      </c>
      <c r="E1582" s="103" t="s">
        <v>9442</v>
      </c>
      <c r="F1582" s="103" t="s">
        <v>9431</v>
      </c>
      <c r="G1582" s="206" t="s">
        <v>732</v>
      </c>
      <c r="H1582" s="103" t="s">
        <v>9435</v>
      </c>
      <c r="I1582" s="103" t="s">
        <v>9443</v>
      </c>
      <c r="J1582" s="103" t="s">
        <v>713</v>
      </c>
      <c r="K1582" s="12" t="s">
        <v>720</v>
      </c>
      <c r="L1582" s="10"/>
    </row>
    <row r="1583" spans="1:12">
      <c r="A1583" s="103" t="s">
        <v>49</v>
      </c>
      <c r="B1583" s="103" t="s">
        <v>9444</v>
      </c>
      <c r="C1583" s="68" t="s">
        <v>100</v>
      </c>
      <c r="D1583" s="68" t="s">
        <v>9392</v>
      </c>
      <c r="E1583" s="103" t="s">
        <v>9445</v>
      </c>
      <c r="F1583" s="103" t="s">
        <v>9446</v>
      </c>
      <c r="G1583" s="206" t="s">
        <v>9447</v>
      </c>
      <c r="H1583" s="103" t="s">
        <v>9435</v>
      </c>
      <c r="I1583" s="103" t="s">
        <v>9448</v>
      </c>
      <c r="J1583" s="103" t="s">
        <v>713</v>
      </c>
      <c r="K1583" s="12" t="s">
        <v>730</v>
      </c>
      <c r="L1583" s="10"/>
    </row>
    <row r="1584" spans="1:12">
      <c r="A1584" s="103" t="s">
        <v>49</v>
      </c>
      <c r="B1584" s="103" t="s">
        <v>9444</v>
      </c>
      <c r="C1584" s="68" t="s">
        <v>100</v>
      </c>
      <c r="D1584" s="68" t="s">
        <v>9392</v>
      </c>
      <c r="E1584" s="103" t="s">
        <v>9449</v>
      </c>
      <c r="F1584" s="103" t="s">
        <v>9450</v>
      </c>
      <c r="G1584" s="206" t="s">
        <v>738</v>
      </c>
      <c r="H1584" s="103" t="s">
        <v>9435</v>
      </c>
      <c r="I1584" s="103" t="s">
        <v>9451</v>
      </c>
      <c r="J1584" s="103" t="s">
        <v>713</v>
      </c>
      <c r="K1584" s="12" t="s">
        <v>730</v>
      </c>
      <c r="L1584" s="10"/>
    </row>
    <row r="1585" spans="1:12">
      <c r="A1585" s="103" t="s">
        <v>49</v>
      </c>
      <c r="B1585" s="103" t="s">
        <v>9444</v>
      </c>
      <c r="C1585" s="68" t="s">
        <v>100</v>
      </c>
      <c r="D1585" s="68" t="s">
        <v>9392</v>
      </c>
      <c r="E1585" s="103" t="s">
        <v>9452</v>
      </c>
      <c r="F1585" s="103" t="s">
        <v>9453</v>
      </c>
      <c r="G1585" s="206" t="s">
        <v>724</v>
      </c>
      <c r="H1585" s="103" t="s">
        <v>9395</v>
      </c>
      <c r="I1585" s="103" t="s">
        <v>9390</v>
      </c>
      <c r="J1585" s="103" t="s">
        <v>713</v>
      </c>
      <c r="K1585" s="12" t="s">
        <v>728</v>
      </c>
      <c r="L1585" s="10"/>
    </row>
    <row r="1586" spans="1:12">
      <c r="A1586" s="103" t="s">
        <v>49</v>
      </c>
      <c r="B1586" s="103" t="s">
        <v>9444</v>
      </c>
      <c r="C1586" s="68" t="s">
        <v>100</v>
      </c>
      <c r="D1586" s="68" t="s">
        <v>9392</v>
      </c>
      <c r="E1586" s="103" t="s">
        <v>9454</v>
      </c>
      <c r="F1586" s="103" t="s">
        <v>9455</v>
      </c>
      <c r="G1586" s="206" t="s">
        <v>727</v>
      </c>
      <c r="H1586" s="103" t="s">
        <v>9395</v>
      </c>
      <c r="I1586" s="103" t="s">
        <v>9456</v>
      </c>
      <c r="J1586" s="103" t="s">
        <v>713</v>
      </c>
      <c r="K1586" s="12" t="s">
        <v>728</v>
      </c>
      <c r="L1586" s="10"/>
    </row>
    <row r="1587" spans="1:12">
      <c r="A1587" s="103" t="s">
        <v>49</v>
      </c>
      <c r="B1587" s="103" t="s">
        <v>9444</v>
      </c>
      <c r="C1587" s="68" t="s">
        <v>100</v>
      </c>
      <c r="D1587" s="68" t="s">
        <v>9392</v>
      </c>
      <c r="E1587" s="103" t="s">
        <v>9457</v>
      </c>
      <c r="F1587" s="103" t="s">
        <v>9455</v>
      </c>
      <c r="G1587" s="206" t="s">
        <v>724</v>
      </c>
      <c r="H1587" s="103" t="s">
        <v>9395</v>
      </c>
      <c r="I1587" s="103" t="s">
        <v>9458</v>
      </c>
      <c r="J1587" s="103" t="s">
        <v>713</v>
      </c>
      <c r="K1587" s="12" t="s">
        <v>728</v>
      </c>
      <c r="L1587" s="10"/>
    </row>
    <row r="1588" spans="1:12">
      <c r="A1588" s="103" t="s">
        <v>49</v>
      </c>
      <c r="B1588" s="103" t="s">
        <v>9459</v>
      </c>
      <c r="C1588" s="68" t="s">
        <v>100</v>
      </c>
      <c r="D1588" s="68" t="s">
        <v>9392</v>
      </c>
      <c r="E1588" s="103" t="s">
        <v>9460</v>
      </c>
      <c r="F1588" s="103" t="s">
        <v>9461</v>
      </c>
      <c r="G1588" s="206" t="s">
        <v>722</v>
      </c>
      <c r="H1588" s="103" t="s">
        <v>9395</v>
      </c>
      <c r="I1588" s="103" t="s">
        <v>9462</v>
      </c>
      <c r="J1588" s="103" t="s">
        <v>713</v>
      </c>
      <c r="K1588" s="12" t="s">
        <v>730</v>
      </c>
      <c r="L1588" s="10"/>
    </row>
    <row r="1589" spans="1:12">
      <c r="A1589" s="103" t="s">
        <v>49</v>
      </c>
      <c r="B1589" s="103" t="s">
        <v>9463</v>
      </c>
      <c r="C1589" s="68" t="s">
        <v>100</v>
      </c>
      <c r="D1589" s="68" t="s">
        <v>9392</v>
      </c>
      <c r="E1589" s="103" t="s">
        <v>9464</v>
      </c>
      <c r="F1589" s="103" t="s">
        <v>9465</v>
      </c>
      <c r="G1589" s="206" t="s">
        <v>729</v>
      </c>
      <c r="H1589" s="103" t="s">
        <v>9395</v>
      </c>
      <c r="I1589" s="103" t="s">
        <v>9466</v>
      </c>
      <c r="J1589" s="103" t="s">
        <v>9397</v>
      </c>
      <c r="K1589" s="12" t="s">
        <v>720</v>
      </c>
      <c r="L1589" s="10"/>
    </row>
    <row r="1590" spans="1:12">
      <c r="A1590" s="103" t="s">
        <v>49</v>
      </c>
      <c r="B1590" s="103" t="s">
        <v>9463</v>
      </c>
      <c r="C1590" s="68" t="s">
        <v>100</v>
      </c>
      <c r="D1590" s="68" t="s">
        <v>9392</v>
      </c>
      <c r="E1590" s="103" t="s">
        <v>9467</v>
      </c>
      <c r="F1590" s="103" t="s">
        <v>9468</v>
      </c>
      <c r="G1590" s="206" t="s">
        <v>727</v>
      </c>
      <c r="H1590" s="103" t="s">
        <v>9395</v>
      </c>
      <c r="I1590" s="103" t="s">
        <v>9469</v>
      </c>
      <c r="J1590" s="103" t="s">
        <v>713</v>
      </c>
      <c r="K1590" s="12" t="s">
        <v>728</v>
      </c>
      <c r="L1590" s="10"/>
    </row>
    <row r="1591" spans="1:12">
      <c r="A1591" s="103" t="s">
        <v>49</v>
      </c>
      <c r="B1591" s="103" t="s">
        <v>9463</v>
      </c>
      <c r="C1591" s="68" t="s">
        <v>100</v>
      </c>
      <c r="D1591" s="68" t="s">
        <v>9392</v>
      </c>
      <c r="E1591" s="103" t="s">
        <v>9470</v>
      </c>
      <c r="F1591" s="103" t="s">
        <v>9471</v>
      </c>
      <c r="G1591" s="206" t="s">
        <v>727</v>
      </c>
      <c r="H1591" s="103" t="s">
        <v>9395</v>
      </c>
      <c r="I1591" s="103" t="s">
        <v>9472</v>
      </c>
      <c r="J1591" s="103" t="s">
        <v>713</v>
      </c>
      <c r="K1591" s="12" t="s">
        <v>728</v>
      </c>
      <c r="L1591" s="10"/>
    </row>
    <row r="1592" spans="1:12">
      <c r="A1592" s="103" t="s">
        <v>49</v>
      </c>
      <c r="B1592" s="103" t="s">
        <v>9473</v>
      </c>
      <c r="C1592" s="68" t="s">
        <v>100</v>
      </c>
      <c r="D1592" s="68" t="s">
        <v>9392</v>
      </c>
      <c r="E1592" s="103" t="s">
        <v>9474</v>
      </c>
      <c r="F1592" s="103" t="s">
        <v>9475</v>
      </c>
      <c r="G1592" s="206" t="s">
        <v>727</v>
      </c>
      <c r="H1592" s="103" t="s">
        <v>9395</v>
      </c>
      <c r="I1592" s="103" t="s">
        <v>9476</v>
      </c>
      <c r="J1592" s="103" t="s">
        <v>713</v>
      </c>
      <c r="K1592" s="12" t="s">
        <v>728</v>
      </c>
      <c r="L1592" s="10"/>
    </row>
    <row r="1593" spans="1:12">
      <c r="A1593" s="103" t="s">
        <v>49</v>
      </c>
      <c r="B1593" s="103" t="s">
        <v>9473</v>
      </c>
      <c r="C1593" s="68" t="s">
        <v>100</v>
      </c>
      <c r="D1593" s="68" t="s">
        <v>9392</v>
      </c>
      <c r="E1593" s="103" t="s">
        <v>9477</v>
      </c>
      <c r="F1593" s="103" t="s">
        <v>9478</v>
      </c>
      <c r="G1593" s="206" t="s">
        <v>727</v>
      </c>
      <c r="H1593" s="103" t="s">
        <v>9395</v>
      </c>
      <c r="I1593" s="103" t="s">
        <v>9479</v>
      </c>
      <c r="J1593" s="103" t="s">
        <v>713</v>
      </c>
      <c r="K1593" s="12" t="s">
        <v>728</v>
      </c>
      <c r="L1593" s="10"/>
    </row>
    <row r="1594" spans="1:12">
      <c r="A1594" s="103" t="s">
        <v>49</v>
      </c>
      <c r="B1594" s="103" t="s">
        <v>9473</v>
      </c>
      <c r="C1594" s="68" t="s">
        <v>100</v>
      </c>
      <c r="D1594" s="68" t="s">
        <v>9392</v>
      </c>
      <c r="E1594" s="103" t="s">
        <v>9480</v>
      </c>
      <c r="F1594" s="103" t="s">
        <v>9481</v>
      </c>
      <c r="G1594" s="206" t="s">
        <v>727</v>
      </c>
      <c r="H1594" s="103" t="s">
        <v>9395</v>
      </c>
      <c r="I1594" s="103" t="s">
        <v>9482</v>
      </c>
      <c r="J1594" s="103" t="s">
        <v>713</v>
      </c>
      <c r="K1594" s="12" t="s">
        <v>728</v>
      </c>
      <c r="L1594" s="10"/>
    </row>
    <row r="1595" spans="1:12">
      <c r="A1595" s="103" t="s">
        <v>49</v>
      </c>
      <c r="B1595" s="103" t="s">
        <v>9473</v>
      </c>
      <c r="C1595" s="68" t="s">
        <v>100</v>
      </c>
      <c r="D1595" s="68" t="s">
        <v>9392</v>
      </c>
      <c r="E1595" s="103" t="s">
        <v>9483</v>
      </c>
      <c r="F1595" s="103" t="s">
        <v>9484</v>
      </c>
      <c r="G1595" s="206" t="s">
        <v>727</v>
      </c>
      <c r="H1595" s="103" t="s">
        <v>9395</v>
      </c>
      <c r="I1595" s="103" t="s">
        <v>9485</v>
      </c>
      <c r="J1595" s="103" t="s">
        <v>713</v>
      </c>
      <c r="K1595" s="12" t="s">
        <v>728</v>
      </c>
      <c r="L1595" s="10"/>
    </row>
    <row r="1596" spans="1:12">
      <c r="A1596" s="103" t="s">
        <v>49</v>
      </c>
      <c r="B1596" s="103" t="s">
        <v>9473</v>
      </c>
      <c r="C1596" s="68" t="s">
        <v>100</v>
      </c>
      <c r="D1596" s="68" t="s">
        <v>9392</v>
      </c>
      <c r="E1596" s="103" t="s">
        <v>9486</v>
      </c>
      <c r="F1596" s="103" t="s">
        <v>9484</v>
      </c>
      <c r="G1596" s="206" t="s">
        <v>726</v>
      </c>
      <c r="H1596" s="103" t="s">
        <v>9395</v>
      </c>
      <c r="I1596" s="103" t="s">
        <v>9487</v>
      </c>
      <c r="J1596" s="103" t="s">
        <v>713</v>
      </c>
      <c r="K1596" s="12" t="s">
        <v>728</v>
      </c>
      <c r="L1596" s="10"/>
    </row>
    <row r="1597" spans="1:12">
      <c r="A1597" s="103" t="s">
        <v>49</v>
      </c>
      <c r="B1597" s="103" t="s">
        <v>9473</v>
      </c>
      <c r="C1597" s="68" t="s">
        <v>100</v>
      </c>
      <c r="D1597" s="68" t="s">
        <v>9392</v>
      </c>
      <c r="E1597" s="103" t="s">
        <v>9488</v>
      </c>
      <c r="F1597" s="103" t="s">
        <v>9489</v>
      </c>
      <c r="G1597" s="206" t="s">
        <v>734</v>
      </c>
      <c r="H1597" s="103" t="s">
        <v>9395</v>
      </c>
      <c r="I1597" s="103" t="s">
        <v>9490</v>
      </c>
      <c r="J1597" s="103" t="s">
        <v>9397</v>
      </c>
      <c r="K1597" s="12" t="s">
        <v>728</v>
      </c>
      <c r="L1597" s="10"/>
    </row>
    <row r="1598" spans="1:12">
      <c r="A1598" s="103" t="s">
        <v>49</v>
      </c>
      <c r="B1598" s="103" t="s">
        <v>9491</v>
      </c>
      <c r="C1598" s="68" t="s">
        <v>100</v>
      </c>
      <c r="D1598" s="68" t="s">
        <v>9392</v>
      </c>
      <c r="E1598" s="103" t="s">
        <v>9492</v>
      </c>
      <c r="F1598" s="103" t="s">
        <v>9455</v>
      </c>
      <c r="G1598" s="206" t="s">
        <v>727</v>
      </c>
      <c r="H1598" s="103" t="s">
        <v>9403</v>
      </c>
      <c r="I1598" s="103" t="s">
        <v>9493</v>
      </c>
      <c r="J1598" s="103" t="s">
        <v>9397</v>
      </c>
      <c r="K1598" s="12" t="s">
        <v>728</v>
      </c>
      <c r="L1598" s="10"/>
    </row>
    <row r="1599" spans="1:12">
      <c r="A1599" s="103" t="s">
        <v>49</v>
      </c>
      <c r="B1599" s="103" t="s">
        <v>9491</v>
      </c>
      <c r="C1599" s="68" t="s">
        <v>100</v>
      </c>
      <c r="D1599" s="68" t="s">
        <v>9392</v>
      </c>
      <c r="E1599" s="103" t="s">
        <v>9494</v>
      </c>
      <c r="F1599" s="103" t="s">
        <v>9455</v>
      </c>
      <c r="G1599" s="206" t="s">
        <v>727</v>
      </c>
      <c r="H1599" s="103" t="s">
        <v>465</v>
      </c>
      <c r="I1599" s="103" t="s">
        <v>9495</v>
      </c>
      <c r="J1599" s="103" t="s">
        <v>713</v>
      </c>
      <c r="K1599" s="12" t="s">
        <v>728</v>
      </c>
      <c r="L1599" s="10"/>
    </row>
    <row r="1600" spans="1:12">
      <c r="A1600" s="103" t="s">
        <v>49</v>
      </c>
      <c r="B1600" s="103" t="s">
        <v>9491</v>
      </c>
      <c r="C1600" s="68" t="s">
        <v>100</v>
      </c>
      <c r="D1600" s="68" t="s">
        <v>9392</v>
      </c>
      <c r="E1600" s="103" t="s">
        <v>9496</v>
      </c>
      <c r="F1600" s="103" t="s">
        <v>9497</v>
      </c>
      <c r="G1600" s="206" t="s">
        <v>727</v>
      </c>
      <c r="H1600" s="103" t="s">
        <v>9395</v>
      </c>
      <c r="I1600" s="103" t="s">
        <v>9498</v>
      </c>
      <c r="J1600" s="103" t="s">
        <v>9397</v>
      </c>
      <c r="K1600" s="12" t="s">
        <v>728</v>
      </c>
      <c r="L1600" s="10"/>
    </row>
    <row r="1601" spans="1:12">
      <c r="A1601" s="103" t="s">
        <v>49</v>
      </c>
      <c r="B1601" s="103" t="s">
        <v>9491</v>
      </c>
      <c r="C1601" s="68" t="s">
        <v>100</v>
      </c>
      <c r="D1601" s="68" t="s">
        <v>9392</v>
      </c>
      <c r="E1601" s="103" t="s">
        <v>9499</v>
      </c>
      <c r="F1601" s="103" t="s">
        <v>9500</v>
      </c>
      <c r="G1601" s="206" t="s">
        <v>727</v>
      </c>
      <c r="H1601" s="103" t="s">
        <v>9395</v>
      </c>
      <c r="I1601" s="103" t="s">
        <v>9501</v>
      </c>
      <c r="J1601" s="103" t="s">
        <v>713</v>
      </c>
      <c r="K1601" s="12" t="s">
        <v>728</v>
      </c>
      <c r="L1601" s="10"/>
    </row>
    <row r="1602" spans="1:12">
      <c r="A1602" s="103" t="s">
        <v>49</v>
      </c>
      <c r="B1602" s="103" t="s">
        <v>9491</v>
      </c>
      <c r="C1602" s="68" t="s">
        <v>100</v>
      </c>
      <c r="D1602" s="68" t="s">
        <v>9392</v>
      </c>
      <c r="E1602" s="103" t="s">
        <v>9502</v>
      </c>
      <c r="F1602" s="103" t="s">
        <v>9503</v>
      </c>
      <c r="G1602" s="206" t="s">
        <v>727</v>
      </c>
      <c r="H1602" s="103" t="s">
        <v>9395</v>
      </c>
      <c r="I1602" s="103" t="s">
        <v>9485</v>
      </c>
      <c r="J1602" s="103" t="s">
        <v>713</v>
      </c>
      <c r="K1602" s="12" t="s">
        <v>728</v>
      </c>
      <c r="L1602" s="10"/>
    </row>
    <row r="1603" spans="1:12">
      <c r="A1603" s="103" t="s">
        <v>49</v>
      </c>
      <c r="B1603" s="103" t="s">
        <v>9491</v>
      </c>
      <c r="C1603" s="68" t="s">
        <v>100</v>
      </c>
      <c r="D1603" s="68" t="s">
        <v>9392</v>
      </c>
      <c r="E1603" s="103" t="s">
        <v>9504</v>
      </c>
      <c r="F1603" s="103" t="s">
        <v>9505</v>
      </c>
      <c r="G1603" s="206" t="s">
        <v>727</v>
      </c>
      <c r="H1603" s="103" t="s">
        <v>9395</v>
      </c>
      <c r="I1603" s="103" t="s">
        <v>9506</v>
      </c>
      <c r="J1603" s="103" t="s">
        <v>9397</v>
      </c>
      <c r="K1603" s="12" t="s">
        <v>728</v>
      </c>
      <c r="L1603" s="10"/>
    </row>
    <row r="1604" spans="1:12">
      <c r="A1604" s="103" t="s">
        <v>49</v>
      </c>
      <c r="B1604" s="103" t="s">
        <v>9491</v>
      </c>
      <c r="C1604" s="68" t="s">
        <v>100</v>
      </c>
      <c r="D1604" s="68" t="s">
        <v>9392</v>
      </c>
      <c r="E1604" s="103" t="s">
        <v>9507</v>
      </c>
      <c r="F1604" s="103" t="s">
        <v>9497</v>
      </c>
      <c r="G1604" s="206" t="s">
        <v>727</v>
      </c>
      <c r="H1604" s="103" t="s">
        <v>9395</v>
      </c>
      <c r="I1604" s="103" t="s">
        <v>9508</v>
      </c>
      <c r="J1604" s="103" t="s">
        <v>713</v>
      </c>
      <c r="K1604" s="12" t="s">
        <v>728</v>
      </c>
      <c r="L1604" s="10"/>
    </row>
    <row r="1605" spans="1:12">
      <c r="A1605" s="103" t="s">
        <v>49</v>
      </c>
      <c r="B1605" s="103" t="s">
        <v>9491</v>
      </c>
      <c r="C1605" s="68" t="s">
        <v>100</v>
      </c>
      <c r="D1605" s="68" t="s">
        <v>9392</v>
      </c>
      <c r="E1605" s="103" t="s">
        <v>9509</v>
      </c>
      <c r="F1605" s="103" t="s">
        <v>9510</v>
      </c>
      <c r="G1605" s="206" t="s">
        <v>727</v>
      </c>
      <c r="H1605" s="103" t="s">
        <v>9395</v>
      </c>
      <c r="I1605" s="103" t="s">
        <v>9511</v>
      </c>
      <c r="J1605" s="103" t="s">
        <v>9397</v>
      </c>
      <c r="K1605" s="12" t="s">
        <v>728</v>
      </c>
      <c r="L1605" s="10"/>
    </row>
    <row r="1606" spans="1:12">
      <c r="A1606" s="103" t="s">
        <v>49</v>
      </c>
      <c r="B1606" s="103" t="s">
        <v>9491</v>
      </c>
      <c r="C1606" s="68" t="s">
        <v>100</v>
      </c>
      <c r="D1606" s="68" t="s">
        <v>9392</v>
      </c>
      <c r="E1606" s="103" t="s">
        <v>9512</v>
      </c>
      <c r="F1606" s="103" t="s">
        <v>9513</v>
      </c>
      <c r="G1606" s="206" t="s">
        <v>727</v>
      </c>
      <c r="H1606" s="103" t="s">
        <v>9395</v>
      </c>
      <c r="I1606" s="103" t="s">
        <v>9514</v>
      </c>
      <c r="J1606" s="103" t="s">
        <v>9397</v>
      </c>
      <c r="K1606" s="12" t="s">
        <v>728</v>
      </c>
      <c r="L1606" s="10"/>
    </row>
    <row r="1607" spans="1:12">
      <c r="A1607" s="103" t="s">
        <v>49</v>
      </c>
      <c r="B1607" s="103" t="s">
        <v>9491</v>
      </c>
      <c r="C1607" s="68" t="s">
        <v>100</v>
      </c>
      <c r="D1607" s="68" t="s">
        <v>9392</v>
      </c>
      <c r="E1607" s="103" t="s">
        <v>9515</v>
      </c>
      <c r="F1607" s="103" t="s">
        <v>9516</v>
      </c>
      <c r="G1607" s="206" t="s">
        <v>727</v>
      </c>
      <c r="H1607" s="103" t="s">
        <v>9395</v>
      </c>
      <c r="I1607" s="103" t="s">
        <v>9501</v>
      </c>
      <c r="J1607" s="103" t="s">
        <v>713</v>
      </c>
      <c r="K1607" s="12" t="s">
        <v>728</v>
      </c>
      <c r="L1607" s="10"/>
    </row>
    <row r="1608" spans="1:12">
      <c r="A1608" s="103" t="s">
        <v>49</v>
      </c>
      <c r="B1608" s="103" t="s">
        <v>9491</v>
      </c>
      <c r="C1608" s="68" t="s">
        <v>100</v>
      </c>
      <c r="D1608" s="68" t="s">
        <v>9392</v>
      </c>
      <c r="E1608" s="103" t="s">
        <v>9517</v>
      </c>
      <c r="F1608" s="103" t="s">
        <v>9518</v>
      </c>
      <c r="G1608" s="206" t="s">
        <v>727</v>
      </c>
      <c r="H1608" s="103" t="s">
        <v>9395</v>
      </c>
      <c r="I1608" s="103" t="s">
        <v>9519</v>
      </c>
      <c r="J1608" s="103" t="s">
        <v>713</v>
      </c>
      <c r="K1608" s="12" t="s">
        <v>728</v>
      </c>
      <c r="L1608" s="10"/>
    </row>
    <row r="1609" spans="1:12">
      <c r="A1609" s="103" t="s">
        <v>49</v>
      </c>
      <c r="B1609" s="103" t="s">
        <v>9491</v>
      </c>
      <c r="C1609" s="68" t="s">
        <v>100</v>
      </c>
      <c r="D1609" s="68" t="s">
        <v>9392</v>
      </c>
      <c r="E1609" s="103" t="s">
        <v>9520</v>
      </c>
      <c r="F1609" s="103" t="s">
        <v>9521</v>
      </c>
      <c r="G1609" s="206" t="s">
        <v>727</v>
      </c>
      <c r="H1609" s="103" t="s">
        <v>9395</v>
      </c>
      <c r="I1609" s="103" t="s">
        <v>9522</v>
      </c>
      <c r="J1609" s="103" t="s">
        <v>9397</v>
      </c>
      <c r="K1609" s="12" t="s">
        <v>728</v>
      </c>
      <c r="L1609" s="10"/>
    </row>
    <row r="1610" spans="1:12">
      <c r="A1610" s="103" t="s">
        <v>49</v>
      </c>
      <c r="B1610" s="103" t="s">
        <v>9491</v>
      </c>
      <c r="C1610" s="68" t="s">
        <v>100</v>
      </c>
      <c r="D1610" s="68" t="s">
        <v>9392</v>
      </c>
      <c r="E1610" s="103" t="s">
        <v>9523</v>
      </c>
      <c r="F1610" s="103" t="s">
        <v>9521</v>
      </c>
      <c r="G1610" s="206" t="s">
        <v>727</v>
      </c>
      <c r="H1610" s="103" t="s">
        <v>9395</v>
      </c>
      <c r="I1610" s="103" t="s">
        <v>9524</v>
      </c>
      <c r="J1610" s="103" t="s">
        <v>9397</v>
      </c>
      <c r="K1610" s="12" t="s">
        <v>728</v>
      </c>
      <c r="L1610" s="10"/>
    </row>
    <row r="1611" spans="1:12">
      <c r="A1611" s="103" t="s">
        <v>49</v>
      </c>
      <c r="B1611" s="103" t="s">
        <v>9491</v>
      </c>
      <c r="C1611" s="68" t="s">
        <v>100</v>
      </c>
      <c r="D1611" s="68" t="s">
        <v>9392</v>
      </c>
      <c r="E1611" s="103" t="s">
        <v>9525</v>
      </c>
      <c r="F1611" s="103" t="s">
        <v>9526</v>
      </c>
      <c r="G1611" s="206" t="s">
        <v>727</v>
      </c>
      <c r="H1611" s="103" t="s">
        <v>9395</v>
      </c>
      <c r="I1611" s="103" t="s">
        <v>9522</v>
      </c>
      <c r="J1611" s="103" t="s">
        <v>713</v>
      </c>
      <c r="K1611" s="12" t="s">
        <v>728</v>
      </c>
      <c r="L1611" s="10"/>
    </row>
    <row r="1612" spans="1:12">
      <c r="A1612" s="103" t="s">
        <v>49</v>
      </c>
      <c r="B1612" s="103" t="s">
        <v>9491</v>
      </c>
      <c r="C1612" s="68" t="s">
        <v>100</v>
      </c>
      <c r="D1612" s="68" t="s">
        <v>9392</v>
      </c>
      <c r="E1612" s="103" t="s">
        <v>9527</v>
      </c>
      <c r="F1612" s="103" t="s">
        <v>9528</v>
      </c>
      <c r="G1612" s="206" t="s">
        <v>727</v>
      </c>
      <c r="H1612" s="103" t="s">
        <v>9395</v>
      </c>
      <c r="I1612" s="103" t="s">
        <v>9485</v>
      </c>
      <c r="J1612" s="103" t="s">
        <v>9397</v>
      </c>
      <c r="K1612" s="12" t="s">
        <v>728</v>
      </c>
      <c r="L1612" s="10"/>
    </row>
    <row r="1613" spans="1:12">
      <c r="A1613" s="103" t="s">
        <v>49</v>
      </c>
      <c r="B1613" s="103" t="s">
        <v>9491</v>
      </c>
      <c r="C1613" s="68" t="s">
        <v>100</v>
      </c>
      <c r="D1613" s="68" t="s">
        <v>9392</v>
      </c>
      <c r="E1613" s="103" t="s">
        <v>9529</v>
      </c>
      <c r="F1613" s="103" t="s">
        <v>9528</v>
      </c>
      <c r="G1613" s="206" t="s">
        <v>727</v>
      </c>
      <c r="H1613" s="103" t="s">
        <v>9395</v>
      </c>
      <c r="I1613" s="103" t="s">
        <v>9530</v>
      </c>
      <c r="J1613" s="103" t="s">
        <v>9397</v>
      </c>
      <c r="K1613" s="12" t="s">
        <v>728</v>
      </c>
      <c r="L1613" s="10"/>
    </row>
    <row r="1614" spans="1:12">
      <c r="A1614" s="103" t="s">
        <v>49</v>
      </c>
      <c r="B1614" s="103" t="s">
        <v>9491</v>
      </c>
      <c r="C1614" s="68" t="s">
        <v>100</v>
      </c>
      <c r="D1614" s="68" t="s">
        <v>9392</v>
      </c>
      <c r="E1614" s="103" t="s">
        <v>9531</v>
      </c>
      <c r="F1614" s="103" t="s">
        <v>9532</v>
      </c>
      <c r="G1614" s="206" t="s">
        <v>727</v>
      </c>
      <c r="H1614" s="103" t="s">
        <v>9395</v>
      </c>
      <c r="I1614" s="103" t="s">
        <v>9533</v>
      </c>
      <c r="J1614" s="103" t="s">
        <v>9397</v>
      </c>
      <c r="K1614" s="12" t="s">
        <v>728</v>
      </c>
      <c r="L1614" s="10"/>
    </row>
    <row r="1615" spans="1:12">
      <c r="A1615" s="103" t="s">
        <v>49</v>
      </c>
      <c r="B1615" s="103" t="s">
        <v>9491</v>
      </c>
      <c r="C1615" s="68" t="s">
        <v>100</v>
      </c>
      <c r="D1615" s="68" t="s">
        <v>9392</v>
      </c>
      <c r="E1615" s="103" t="s">
        <v>9534</v>
      </c>
      <c r="F1615" s="103" t="s">
        <v>9535</v>
      </c>
      <c r="G1615" s="206" t="s">
        <v>727</v>
      </c>
      <c r="H1615" s="103" t="s">
        <v>9395</v>
      </c>
      <c r="I1615" s="103" t="s">
        <v>9501</v>
      </c>
      <c r="J1615" s="103" t="s">
        <v>713</v>
      </c>
      <c r="K1615" s="12" t="s">
        <v>728</v>
      </c>
      <c r="L1615" s="10"/>
    </row>
    <row r="1616" spans="1:12">
      <c r="A1616" s="103" t="s">
        <v>49</v>
      </c>
      <c r="B1616" s="103" t="s">
        <v>9491</v>
      </c>
      <c r="C1616" s="68" t="s">
        <v>100</v>
      </c>
      <c r="D1616" s="68" t="s">
        <v>9392</v>
      </c>
      <c r="E1616" s="103" t="s">
        <v>9536</v>
      </c>
      <c r="F1616" s="103" t="s">
        <v>9537</v>
      </c>
      <c r="G1616" s="206" t="s">
        <v>727</v>
      </c>
      <c r="H1616" s="103" t="s">
        <v>9395</v>
      </c>
      <c r="I1616" s="103" t="s">
        <v>9538</v>
      </c>
      <c r="J1616" s="103" t="s">
        <v>713</v>
      </c>
      <c r="K1616" s="12" t="s">
        <v>728</v>
      </c>
      <c r="L1616" s="10"/>
    </row>
    <row r="1617" spans="1:12">
      <c r="A1617" s="103" t="s">
        <v>49</v>
      </c>
      <c r="B1617" s="103" t="s">
        <v>9491</v>
      </c>
      <c r="C1617" s="68" t="s">
        <v>100</v>
      </c>
      <c r="D1617" s="68" t="s">
        <v>9392</v>
      </c>
      <c r="E1617" s="103" t="s">
        <v>9539</v>
      </c>
      <c r="F1617" s="103" t="s">
        <v>9540</v>
      </c>
      <c r="G1617" s="206" t="s">
        <v>727</v>
      </c>
      <c r="H1617" s="103" t="s">
        <v>9395</v>
      </c>
      <c r="I1617" s="103" t="s">
        <v>9541</v>
      </c>
      <c r="J1617" s="103" t="s">
        <v>713</v>
      </c>
      <c r="K1617" s="12" t="s">
        <v>728</v>
      </c>
      <c r="L1617" s="10"/>
    </row>
    <row r="1618" spans="1:12">
      <c r="A1618" s="103" t="s">
        <v>49</v>
      </c>
      <c r="B1618" s="103" t="s">
        <v>9491</v>
      </c>
      <c r="C1618" s="68" t="s">
        <v>100</v>
      </c>
      <c r="D1618" s="68" t="s">
        <v>9392</v>
      </c>
      <c r="E1618" s="103" t="s">
        <v>9542</v>
      </c>
      <c r="F1618" s="103" t="s">
        <v>9543</v>
      </c>
      <c r="G1618" s="206" t="s">
        <v>727</v>
      </c>
      <c r="H1618" s="103" t="s">
        <v>9395</v>
      </c>
      <c r="I1618" s="103" t="s">
        <v>9514</v>
      </c>
      <c r="J1618" s="103" t="s">
        <v>9397</v>
      </c>
      <c r="K1618" s="12" t="s">
        <v>728</v>
      </c>
      <c r="L1618" s="10"/>
    </row>
    <row r="1619" spans="1:12">
      <c r="A1619" s="103" t="s">
        <v>49</v>
      </c>
      <c r="B1619" s="103" t="s">
        <v>9491</v>
      </c>
      <c r="C1619" s="68" t="s">
        <v>100</v>
      </c>
      <c r="D1619" s="68" t="s">
        <v>9392</v>
      </c>
      <c r="E1619" s="103" t="s">
        <v>9544</v>
      </c>
      <c r="F1619" s="103" t="s">
        <v>9545</v>
      </c>
      <c r="G1619" s="206" t="s">
        <v>727</v>
      </c>
      <c r="H1619" s="103" t="s">
        <v>9395</v>
      </c>
      <c r="I1619" s="103" t="s">
        <v>9514</v>
      </c>
      <c r="J1619" s="103" t="s">
        <v>9397</v>
      </c>
      <c r="K1619" s="12" t="s">
        <v>728</v>
      </c>
      <c r="L1619" s="10"/>
    </row>
    <row r="1620" spans="1:12">
      <c r="A1620" s="103" t="s">
        <v>49</v>
      </c>
      <c r="B1620" s="103" t="s">
        <v>9491</v>
      </c>
      <c r="C1620" s="68" t="s">
        <v>100</v>
      </c>
      <c r="D1620" s="68" t="s">
        <v>9392</v>
      </c>
      <c r="E1620" s="103" t="s">
        <v>9546</v>
      </c>
      <c r="F1620" s="103" t="s">
        <v>9547</v>
      </c>
      <c r="G1620" s="206" t="s">
        <v>727</v>
      </c>
      <c r="H1620" s="103" t="s">
        <v>9395</v>
      </c>
      <c r="I1620" s="103" t="s">
        <v>9541</v>
      </c>
      <c r="J1620" s="103" t="s">
        <v>713</v>
      </c>
      <c r="K1620" s="12" t="s">
        <v>728</v>
      </c>
      <c r="L1620" s="10"/>
    </row>
    <row r="1621" spans="1:12">
      <c r="A1621" s="103" t="s">
        <v>49</v>
      </c>
      <c r="B1621" s="103" t="s">
        <v>9491</v>
      </c>
      <c r="C1621" s="68" t="s">
        <v>100</v>
      </c>
      <c r="D1621" s="68" t="s">
        <v>9392</v>
      </c>
      <c r="E1621" s="103" t="s">
        <v>9548</v>
      </c>
      <c r="F1621" s="103" t="s">
        <v>9549</v>
      </c>
      <c r="G1621" s="206" t="s">
        <v>727</v>
      </c>
      <c r="H1621" s="103" t="s">
        <v>9395</v>
      </c>
      <c r="I1621" s="103" t="s">
        <v>9550</v>
      </c>
      <c r="J1621" s="103" t="s">
        <v>9397</v>
      </c>
      <c r="K1621" s="12" t="s">
        <v>728</v>
      </c>
      <c r="L1621" s="10"/>
    </row>
    <row r="1622" spans="1:12">
      <c r="A1622" s="103" t="s">
        <v>49</v>
      </c>
      <c r="B1622" s="103" t="s">
        <v>9491</v>
      </c>
      <c r="C1622" s="68" t="s">
        <v>100</v>
      </c>
      <c r="D1622" s="68" t="s">
        <v>9392</v>
      </c>
      <c r="E1622" s="103" t="s">
        <v>9551</v>
      </c>
      <c r="F1622" s="103" t="s">
        <v>9552</v>
      </c>
      <c r="G1622" s="206" t="s">
        <v>727</v>
      </c>
      <c r="H1622" s="103" t="s">
        <v>9395</v>
      </c>
      <c r="I1622" s="103" t="s">
        <v>9514</v>
      </c>
      <c r="J1622" s="103" t="s">
        <v>9397</v>
      </c>
      <c r="K1622" s="12" t="s">
        <v>728</v>
      </c>
      <c r="L1622" s="10"/>
    </row>
    <row r="1623" spans="1:12">
      <c r="A1623" s="103" t="s">
        <v>49</v>
      </c>
      <c r="B1623" s="103" t="s">
        <v>9491</v>
      </c>
      <c r="C1623" s="68" t="s">
        <v>100</v>
      </c>
      <c r="D1623" s="68" t="s">
        <v>9392</v>
      </c>
      <c r="E1623" s="103" t="s">
        <v>9553</v>
      </c>
      <c r="F1623" s="103" t="s">
        <v>9554</v>
      </c>
      <c r="G1623" s="206" t="s">
        <v>727</v>
      </c>
      <c r="H1623" s="103" t="s">
        <v>9395</v>
      </c>
      <c r="I1623" s="103" t="s">
        <v>9522</v>
      </c>
      <c r="J1623" s="103" t="s">
        <v>713</v>
      </c>
      <c r="K1623" s="12" t="s">
        <v>728</v>
      </c>
      <c r="L1623" s="10"/>
    </row>
    <row r="1624" spans="1:12">
      <c r="A1624" s="103" t="s">
        <v>49</v>
      </c>
      <c r="B1624" s="103" t="s">
        <v>9491</v>
      </c>
      <c r="C1624" s="68" t="s">
        <v>100</v>
      </c>
      <c r="D1624" s="68" t="s">
        <v>9392</v>
      </c>
      <c r="E1624" s="103" t="s">
        <v>9555</v>
      </c>
      <c r="F1624" s="103" t="s">
        <v>9556</v>
      </c>
      <c r="G1624" s="206" t="s">
        <v>727</v>
      </c>
      <c r="H1624" s="103" t="s">
        <v>9395</v>
      </c>
      <c r="I1624" s="103" t="s">
        <v>9514</v>
      </c>
      <c r="J1624" s="103" t="s">
        <v>9397</v>
      </c>
      <c r="K1624" s="12" t="s">
        <v>728</v>
      </c>
      <c r="L1624" s="10"/>
    </row>
    <row r="1625" spans="1:12">
      <c r="A1625" s="103" t="s">
        <v>49</v>
      </c>
      <c r="B1625" s="103" t="s">
        <v>9491</v>
      </c>
      <c r="C1625" s="68" t="s">
        <v>100</v>
      </c>
      <c r="D1625" s="68" t="s">
        <v>9392</v>
      </c>
      <c r="E1625" s="103" t="s">
        <v>9557</v>
      </c>
      <c r="F1625" s="103" t="s">
        <v>9558</v>
      </c>
      <c r="G1625" s="206" t="s">
        <v>727</v>
      </c>
      <c r="H1625" s="103" t="s">
        <v>9395</v>
      </c>
      <c r="I1625" s="103" t="s">
        <v>9559</v>
      </c>
      <c r="J1625" s="103" t="s">
        <v>713</v>
      </c>
      <c r="K1625" s="12" t="s">
        <v>728</v>
      </c>
      <c r="L1625" s="10"/>
    </row>
    <row r="1626" spans="1:12">
      <c r="A1626" s="103" t="s">
        <v>49</v>
      </c>
      <c r="B1626" s="103" t="s">
        <v>9491</v>
      </c>
      <c r="C1626" s="68" t="s">
        <v>100</v>
      </c>
      <c r="D1626" s="68" t="s">
        <v>9392</v>
      </c>
      <c r="E1626" s="103" t="s">
        <v>9560</v>
      </c>
      <c r="F1626" s="103" t="s">
        <v>9561</v>
      </c>
      <c r="G1626" s="206" t="s">
        <v>727</v>
      </c>
      <c r="H1626" s="103" t="s">
        <v>9562</v>
      </c>
      <c r="I1626" s="103" t="s">
        <v>770</v>
      </c>
      <c r="J1626" s="103" t="s">
        <v>9397</v>
      </c>
      <c r="K1626" s="12" t="s">
        <v>728</v>
      </c>
      <c r="L1626" s="10"/>
    </row>
    <row r="1627" spans="1:12">
      <c r="A1627" s="103" t="s">
        <v>49</v>
      </c>
      <c r="B1627" s="103" t="s">
        <v>9491</v>
      </c>
      <c r="C1627" s="68" t="s">
        <v>100</v>
      </c>
      <c r="D1627" s="68" t="s">
        <v>9392</v>
      </c>
      <c r="E1627" s="103" t="s">
        <v>9563</v>
      </c>
      <c r="F1627" s="103" t="s">
        <v>9455</v>
      </c>
      <c r="G1627" s="206" t="s">
        <v>727</v>
      </c>
      <c r="H1627" s="103" t="s">
        <v>9395</v>
      </c>
      <c r="I1627" s="103" t="s">
        <v>9559</v>
      </c>
      <c r="J1627" s="103" t="s">
        <v>9397</v>
      </c>
      <c r="K1627" s="12" t="s">
        <v>728</v>
      </c>
      <c r="L1627" s="10"/>
    </row>
    <row r="1628" spans="1:12">
      <c r="A1628" s="103" t="s">
        <v>49</v>
      </c>
      <c r="B1628" s="103" t="s">
        <v>9564</v>
      </c>
      <c r="C1628" s="68" t="s">
        <v>100</v>
      </c>
      <c r="D1628" s="68" t="s">
        <v>9392</v>
      </c>
      <c r="E1628" s="103" t="s">
        <v>9565</v>
      </c>
      <c r="F1628" s="103" t="s">
        <v>9566</v>
      </c>
      <c r="G1628" s="206" t="s">
        <v>722</v>
      </c>
      <c r="H1628" s="103" t="s">
        <v>473</v>
      </c>
      <c r="I1628" s="103" t="s">
        <v>9567</v>
      </c>
      <c r="J1628" s="103" t="s">
        <v>713</v>
      </c>
      <c r="K1628" s="12" t="s">
        <v>720</v>
      </c>
      <c r="L1628" s="10"/>
    </row>
    <row r="1629" spans="1:12">
      <c r="A1629" s="103" t="s">
        <v>49</v>
      </c>
      <c r="B1629" s="103" t="s">
        <v>9564</v>
      </c>
      <c r="C1629" s="68" t="s">
        <v>100</v>
      </c>
      <c r="D1629" s="68" t="s">
        <v>9392</v>
      </c>
      <c r="E1629" s="103" t="s">
        <v>9568</v>
      </c>
      <c r="F1629" s="103" t="s">
        <v>9569</v>
      </c>
      <c r="G1629" s="206" t="s">
        <v>722</v>
      </c>
      <c r="H1629" s="103" t="s">
        <v>473</v>
      </c>
      <c r="I1629" s="103" t="s">
        <v>9389</v>
      </c>
      <c r="J1629" s="103" t="s">
        <v>273</v>
      </c>
      <c r="K1629" s="12" t="s">
        <v>720</v>
      </c>
      <c r="L1629" s="10"/>
    </row>
    <row r="1630" spans="1:12">
      <c r="A1630" s="103" t="s">
        <v>49</v>
      </c>
      <c r="B1630" s="103" t="s">
        <v>9564</v>
      </c>
      <c r="C1630" s="68" t="s">
        <v>100</v>
      </c>
      <c r="D1630" s="68" t="s">
        <v>9392</v>
      </c>
      <c r="E1630" s="103" t="s">
        <v>9570</v>
      </c>
      <c r="F1630" s="103" t="s">
        <v>9571</v>
      </c>
      <c r="G1630" s="206" t="s">
        <v>724</v>
      </c>
      <c r="H1630" s="103" t="s">
        <v>473</v>
      </c>
      <c r="I1630" s="103" t="s">
        <v>9572</v>
      </c>
      <c r="J1630" s="103" t="s">
        <v>273</v>
      </c>
      <c r="K1630" s="12" t="s">
        <v>720</v>
      </c>
      <c r="L1630" s="10"/>
    </row>
    <row r="1631" spans="1:12">
      <c r="A1631" s="103" t="s">
        <v>49</v>
      </c>
      <c r="B1631" s="103" t="s">
        <v>9564</v>
      </c>
      <c r="C1631" s="68" t="s">
        <v>100</v>
      </c>
      <c r="D1631" s="68" t="s">
        <v>9392</v>
      </c>
      <c r="E1631" s="103" t="s">
        <v>9573</v>
      </c>
      <c r="F1631" s="103" t="s">
        <v>9574</v>
      </c>
      <c r="G1631" s="206" t="s">
        <v>724</v>
      </c>
      <c r="H1631" s="103" t="s">
        <v>9403</v>
      </c>
      <c r="I1631" s="103" t="s">
        <v>9575</v>
      </c>
      <c r="J1631" s="103" t="s">
        <v>273</v>
      </c>
      <c r="K1631" s="12" t="s">
        <v>720</v>
      </c>
      <c r="L1631" s="10"/>
    </row>
    <row r="1632" spans="1:12">
      <c r="A1632" s="103" t="s">
        <v>49</v>
      </c>
      <c r="B1632" s="103" t="s">
        <v>9564</v>
      </c>
      <c r="C1632" s="68" t="s">
        <v>100</v>
      </c>
      <c r="D1632" s="68" t="s">
        <v>9392</v>
      </c>
      <c r="E1632" s="103" t="s">
        <v>9576</v>
      </c>
      <c r="F1632" s="103" t="s">
        <v>9577</v>
      </c>
      <c r="G1632" s="206" t="s">
        <v>724</v>
      </c>
      <c r="H1632" s="103" t="s">
        <v>9403</v>
      </c>
      <c r="I1632" s="103" t="s">
        <v>9575</v>
      </c>
      <c r="J1632" s="103" t="s">
        <v>273</v>
      </c>
      <c r="K1632" s="12" t="s">
        <v>720</v>
      </c>
      <c r="L1632" s="10"/>
    </row>
    <row r="1633" spans="1:12">
      <c r="A1633" s="103" t="s">
        <v>49</v>
      </c>
      <c r="B1633" s="103" t="s">
        <v>9578</v>
      </c>
      <c r="C1633" s="68" t="s">
        <v>100</v>
      </c>
      <c r="D1633" s="68" t="s">
        <v>9392</v>
      </c>
      <c r="E1633" s="103" t="s">
        <v>9579</v>
      </c>
      <c r="F1633" s="103" t="s">
        <v>9580</v>
      </c>
      <c r="G1633" s="206" t="s">
        <v>727</v>
      </c>
      <c r="H1633" s="103" t="s">
        <v>9395</v>
      </c>
      <c r="I1633" s="103" t="s">
        <v>9581</v>
      </c>
      <c r="J1633" s="103" t="s">
        <v>9397</v>
      </c>
      <c r="K1633" s="12" t="s">
        <v>720</v>
      </c>
      <c r="L1633" s="10"/>
    </row>
    <row r="1634" spans="1:12">
      <c r="A1634" s="103" t="s">
        <v>49</v>
      </c>
      <c r="B1634" s="103" t="s">
        <v>9578</v>
      </c>
      <c r="C1634" s="68" t="s">
        <v>100</v>
      </c>
      <c r="D1634" s="68" t="s">
        <v>9392</v>
      </c>
      <c r="E1634" s="103" t="s">
        <v>9582</v>
      </c>
      <c r="F1634" s="103" t="s">
        <v>9583</v>
      </c>
      <c r="G1634" s="206" t="s">
        <v>727</v>
      </c>
      <c r="H1634" s="103" t="s">
        <v>9395</v>
      </c>
      <c r="I1634" s="103" t="s">
        <v>9584</v>
      </c>
      <c r="J1634" s="103" t="s">
        <v>713</v>
      </c>
      <c r="K1634" s="12" t="s">
        <v>720</v>
      </c>
      <c r="L1634" s="10"/>
    </row>
    <row r="1635" spans="1:12">
      <c r="A1635" s="103" t="s">
        <v>49</v>
      </c>
      <c r="B1635" s="103" t="s">
        <v>9578</v>
      </c>
      <c r="C1635" s="68" t="s">
        <v>100</v>
      </c>
      <c r="D1635" s="68" t="s">
        <v>9392</v>
      </c>
      <c r="E1635" s="103" t="s">
        <v>9585</v>
      </c>
      <c r="F1635" s="103" t="s">
        <v>9586</v>
      </c>
      <c r="G1635" s="206" t="s">
        <v>727</v>
      </c>
      <c r="H1635" s="103" t="s">
        <v>9395</v>
      </c>
      <c r="I1635" s="103" t="s">
        <v>9587</v>
      </c>
      <c r="J1635" s="103" t="s">
        <v>713</v>
      </c>
      <c r="K1635" s="12" t="s">
        <v>720</v>
      </c>
      <c r="L1635" s="10"/>
    </row>
    <row r="1636" spans="1:12">
      <c r="A1636" s="103" t="s">
        <v>49</v>
      </c>
      <c r="B1636" s="103" t="s">
        <v>9588</v>
      </c>
      <c r="C1636" s="68" t="s">
        <v>100</v>
      </c>
      <c r="D1636" s="68" t="s">
        <v>9392</v>
      </c>
      <c r="E1636" s="103" t="s">
        <v>9589</v>
      </c>
      <c r="F1636" s="103" t="s">
        <v>9590</v>
      </c>
      <c r="G1636" s="206" t="s">
        <v>934</v>
      </c>
      <c r="H1636" s="103" t="s">
        <v>9435</v>
      </c>
      <c r="I1636" s="103" t="s">
        <v>9591</v>
      </c>
      <c r="J1636" s="103" t="s">
        <v>713</v>
      </c>
      <c r="K1636" s="12" t="s">
        <v>728</v>
      </c>
      <c r="L1636" s="10"/>
    </row>
    <row r="1637" spans="1:12">
      <c r="A1637" s="103" t="s">
        <v>49</v>
      </c>
      <c r="B1637" s="103" t="s">
        <v>9588</v>
      </c>
      <c r="C1637" s="68" t="s">
        <v>100</v>
      </c>
      <c r="D1637" s="68" t="s">
        <v>9392</v>
      </c>
      <c r="E1637" s="103" t="s">
        <v>9592</v>
      </c>
      <c r="F1637" s="103" t="s">
        <v>9590</v>
      </c>
      <c r="G1637" s="206" t="s">
        <v>934</v>
      </c>
      <c r="H1637" s="103" t="s">
        <v>9435</v>
      </c>
      <c r="I1637" s="103" t="s">
        <v>9593</v>
      </c>
      <c r="J1637" s="103" t="s">
        <v>713</v>
      </c>
      <c r="K1637" s="12" t="s">
        <v>728</v>
      </c>
      <c r="L1637" s="10"/>
    </row>
    <row r="1638" spans="1:12">
      <c r="A1638" s="103" t="s">
        <v>49</v>
      </c>
      <c r="B1638" s="103" t="s">
        <v>9588</v>
      </c>
      <c r="C1638" s="68" t="s">
        <v>100</v>
      </c>
      <c r="D1638" s="68" t="s">
        <v>9392</v>
      </c>
      <c r="E1638" s="103" t="s">
        <v>9594</v>
      </c>
      <c r="F1638" s="103" t="s">
        <v>9590</v>
      </c>
      <c r="G1638" s="206" t="s">
        <v>934</v>
      </c>
      <c r="H1638" s="103" t="s">
        <v>9435</v>
      </c>
      <c r="I1638" s="103" t="s">
        <v>9595</v>
      </c>
      <c r="J1638" s="103" t="s">
        <v>713</v>
      </c>
      <c r="K1638" s="12" t="s">
        <v>728</v>
      </c>
      <c r="L1638" s="10"/>
    </row>
    <row r="1639" spans="1:12">
      <c r="A1639" s="103" t="s">
        <v>49</v>
      </c>
      <c r="B1639" s="103" t="s">
        <v>9588</v>
      </c>
      <c r="C1639" s="68" t="s">
        <v>100</v>
      </c>
      <c r="D1639" s="68" t="s">
        <v>9392</v>
      </c>
      <c r="E1639" s="103" t="s">
        <v>9596</v>
      </c>
      <c r="F1639" s="103" t="s">
        <v>9590</v>
      </c>
      <c r="G1639" s="206" t="s">
        <v>722</v>
      </c>
      <c r="H1639" s="103" t="s">
        <v>9435</v>
      </c>
      <c r="I1639" s="103" t="s">
        <v>9597</v>
      </c>
      <c r="J1639" s="103" t="s">
        <v>9397</v>
      </c>
      <c r="K1639" s="12" t="s">
        <v>728</v>
      </c>
      <c r="L1639" s="10"/>
    </row>
    <row r="1640" spans="1:12">
      <c r="A1640" s="103" t="s">
        <v>49</v>
      </c>
      <c r="B1640" s="103" t="s">
        <v>9588</v>
      </c>
      <c r="C1640" s="68" t="s">
        <v>100</v>
      </c>
      <c r="D1640" s="68" t="s">
        <v>9392</v>
      </c>
      <c r="E1640" s="103" t="s">
        <v>9598</v>
      </c>
      <c r="F1640" s="103" t="s">
        <v>9599</v>
      </c>
      <c r="G1640" s="206" t="s">
        <v>722</v>
      </c>
      <c r="H1640" s="103" t="s">
        <v>9435</v>
      </c>
      <c r="I1640" s="103" t="s">
        <v>9600</v>
      </c>
      <c r="J1640" s="103" t="s">
        <v>713</v>
      </c>
      <c r="K1640" s="12" t="s">
        <v>720</v>
      </c>
      <c r="L1640" s="10"/>
    </row>
    <row r="1641" spans="1:12">
      <c r="A1641" s="103" t="s">
        <v>49</v>
      </c>
      <c r="B1641" s="103" t="s">
        <v>9588</v>
      </c>
      <c r="C1641" s="68" t="s">
        <v>100</v>
      </c>
      <c r="D1641" s="68" t="s">
        <v>9392</v>
      </c>
      <c r="E1641" s="103" t="s">
        <v>9601</v>
      </c>
      <c r="F1641" s="103" t="s">
        <v>9602</v>
      </c>
      <c r="G1641" s="206" t="s">
        <v>726</v>
      </c>
      <c r="H1641" s="103" t="s">
        <v>751</v>
      </c>
      <c r="I1641" s="103" t="s">
        <v>9603</v>
      </c>
      <c r="J1641" s="103" t="s">
        <v>713</v>
      </c>
      <c r="K1641" s="12" t="s">
        <v>728</v>
      </c>
      <c r="L1641" s="10"/>
    </row>
    <row r="1642" spans="1:12">
      <c r="A1642" s="103" t="s">
        <v>49</v>
      </c>
      <c r="B1642" s="103" t="s">
        <v>9588</v>
      </c>
      <c r="C1642" s="68" t="s">
        <v>100</v>
      </c>
      <c r="D1642" s="68" t="s">
        <v>9392</v>
      </c>
      <c r="E1642" s="103" t="s">
        <v>9604</v>
      </c>
      <c r="F1642" s="103" t="s">
        <v>9605</v>
      </c>
      <c r="G1642" s="206" t="s">
        <v>727</v>
      </c>
      <c r="H1642" s="103" t="s">
        <v>268</v>
      </c>
      <c r="I1642" s="103" t="s">
        <v>9606</v>
      </c>
      <c r="J1642" s="103" t="s">
        <v>713</v>
      </c>
      <c r="K1642" s="12" t="s">
        <v>720</v>
      </c>
      <c r="L1642" s="10"/>
    </row>
    <row r="1643" spans="1:12">
      <c r="A1643" s="103" t="s">
        <v>49</v>
      </c>
      <c r="B1643" s="103" t="s">
        <v>9607</v>
      </c>
      <c r="C1643" s="68" t="s">
        <v>100</v>
      </c>
      <c r="D1643" s="68" t="s">
        <v>9392</v>
      </c>
      <c r="E1643" s="103" t="s">
        <v>9608</v>
      </c>
      <c r="F1643" s="103" t="s">
        <v>9609</v>
      </c>
      <c r="G1643" s="206" t="s">
        <v>738</v>
      </c>
      <c r="H1643" s="103" t="s">
        <v>9435</v>
      </c>
      <c r="I1643" s="103" t="s">
        <v>9610</v>
      </c>
      <c r="J1643" s="103" t="s">
        <v>713</v>
      </c>
      <c r="K1643" s="12" t="s">
        <v>728</v>
      </c>
      <c r="L1643" s="10"/>
    </row>
    <row r="1644" spans="1:12">
      <c r="A1644" s="103" t="s">
        <v>49</v>
      </c>
      <c r="B1644" s="103" t="s">
        <v>9607</v>
      </c>
      <c r="C1644" s="68" t="s">
        <v>100</v>
      </c>
      <c r="D1644" s="68" t="s">
        <v>9392</v>
      </c>
      <c r="E1644" s="103" t="s">
        <v>9611</v>
      </c>
      <c r="F1644" s="103" t="s">
        <v>9612</v>
      </c>
      <c r="G1644" s="206" t="s">
        <v>727</v>
      </c>
      <c r="H1644" s="103" t="s">
        <v>751</v>
      </c>
      <c r="I1644" s="103" t="s">
        <v>9613</v>
      </c>
      <c r="J1644" s="103" t="s">
        <v>9397</v>
      </c>
      <c r="K1644" s="12" t="s">
        <v>720</v>
      </c>
      <c r="L1644" s="10"/>
    </row>
    <row r="1645" spans="1:12">
      <c r="A1645" s="103" t="s">
        <v>49</v>
      </c>
      <c r="B1645" s="103" t="s">
        <v>9607</v>
      </c>
      <c r="C1645" s="68" t="s">
        <v>100</v>
      </c>
      <c r="D1645" s="68" t="s">
        <v>9392</v>
      </c>
      <c r="E1645" s="103" t="s">
        <v>9614</v>
      </c>
      <c r="F1645" s="103" t="s">
        <v>9615</v>
      </c>
      <c r="G1645" s="206" t="s">
        <v>724</v>
      </c>
      <c r="H1645" s="103" t="s">
        <v>9435</v>
      </c>
      <c r="I1645" s="103" t="s">
        <v>9616</v>
      </c>
      <c r="J1645" s="103" t="s">
        <v>713</v>
      </c>
      <c r="K1645" s="12" t="s">
        <v>720</v>
      </c>
      <c r="L1645" s="10"/>
    </row>
    <row r="1646" spans="1:12">
      <c r="A1646" s="103" t="s">
        <v>49</v>
      </c>
      <c r="B1646" s="103" t="s">
        <v>9607</v>
      </c>
      <c r="C1646" s="68" t="s">
        <v>100</v>
      </c>
      <c r="D1646" s="68" t="s">
        <v>9392</v>
      </c>
      <c r="E1646" s="103" t="s">
        <v>9617</v>
      </c>
      <c r="F1646" s="103" t="s">
        <v>9618</v>
      </c>
      <c r="G1646" s="206" t="s">
        <v>724</v>
      </c>
      <c r="H1646" s="103" t="s">
        <v>9435</v>
      </c>
      <c r="I1646" s="103" t="s">
        <v>9616</v>
      </c>
      <c r="J1646" s="103" t="s">
        <v>9397</v>
      </c>
      <c r="K1646" s="12" t="s">
        <v>720</v>
      </c>
      <c r="L1646" s="10"/>
    </row>
    <row r="1647" spans="1:12">
      <c r="A1647" s="103" t="s">
        <v>49</v>
      </c>
      <c r="B1647" s="103" t="s">
        <v>9607</v>
      </c>
      <c r="C1647" s="68" t="s">
        <v>100</v>
      </c>
      <c r="D1647" s="68" t="s">
        <v>9392</v>
      </c>
      <c r="E1647" s="103" t="s">
        <v>9619</v>
      </c>
      <c r="F1647" s="103" t="s">
        <v>9620</v>
      </c>
      <c r="G1647" s="206" t="s">
        <v>738</v>
      </c>
      <c r="H1647" s="103" t="s">
        <v>9435</v>
      </c>
      <c r="I1647" s="103" t="s">
        <v>9621</v>
      </c>
      <c r="J1647" s="103" t="s">
        <v>713</v>
      </c>
      <c r="K1647" s="12" t="s">
        <v>720</v>
      </c>
      <c r="L1647" s="10"/>
    </row>
    <row r="1648" spans="1:12">
      <c r="A1648" s="103" t="s">
        <v>49</v>
      </c>
      <c r="B1648" s="103" t="s">
        <v>9607</v>
      </c>
      <c r="C1648" s="68" t="s">
        <v>100</v>
      </c>
      <c r="D1648" s="68" t="s">
        <v>9392</v>
      </c>
      <c r="E1648" s="103" t="s">
        <v>9622</v>
      </c>
      <c r="F1648" s="103" t="s">
        <v>9623</v>
      </c>
      <c r="G1648" s="206" t="s">
        <v>724</v>
      </c>
      <c r="H1648" s="103" t="s">
        <v>9435</v>
      </c>
      <c r="I1648" s="103" t="s">
        <v>9624</v>
      </c>
      <c r="J1648" s="103" t="s">
        <v>9397</v>
      </c>
      <c r="K1648" s="12" t="s">
        <v>728</v>
      </c>
      <c r="L1648" s="10"/>
    </row>
    <row r="1649" spans="1:12">
      <c r="A1649" s="103" t="s">
        <v>49</v>
      </c>
      <c r="B1649" s="103" t="s">
        <v>9625</v>
      </c>
      <c r="C1649" s="68" t="s">
        <v>100</v>
      </c>
      <c r="D1649" s="68" t="s">
        <v>9392</v>
      </c>
      <c r="E1649" s="103" t="s">
        <v>9626</v>
      </c>
      <c r="F1649" s="103" t="s">
        <v>9627</v>
      </c>
      <c r="G1649" s="206" t="s">
        <v>724</v>
      </c>
      <c r="H1649" s="103" t="s">
        <v>751</v>
      </c>
      <c r="I1649" s="103" t="s">
        <v>9628</v>
      </c>
      <c r="J1649" s="103" t="s">
        <v>713</v>
      </c>
      <c r="K1649" s="12" t="s">
        <v>720</v>
      </c>
      <c r="L1649" s="10"/>
    </row>
    <row r="1650" spans="1:12">
      <c r="A1650" s="103" t="s">
        <v>49</v>
      </c>
      <c r="B1650" s="103" t="s">
        <v>9625</v>
      </c>
      <c r="C1650" s="68" t="s">
        <v>100</v>
      </c>
      <c r="D1650" s="68" t="s">
        <v>9392</v>
      </c>
      <c r="E1650" s="103" t="s">
        <v>9629</v>
      </c>
      <c r="F1650" s="103" t="s">
        <v>9630</v>
      </c>
      <c r="G1650" s="206" t="s">
        <v>722</v>
      </c>
      <c r="H1650" s="103" t="s">
        <v>757</v>
      </c>
      <c r="I1650" s="103" t="s">
        <v>9631</v>
      </c>
      <c r="J1650" s="103" t="s">
        <v>9397</v>
      </c>
      <c r="K1650" s="12" t="s">
        <v>720</v>
      </c>
      <c r="L1650" s="10"/>
    </row>
    <row r="1651" spans="1:12">
      <c r="A1651" s="103" t="s">
        <v>49</v>
      </c>
      <c r="B1651" s="103" t="s">
        <v>9632</v>
      </c>
      <c r="C1651" s="68" t="s">
        <v>100</v>
      </c>
      <c r="D1651" s="68" t="s">
        <v>9392</v>
      </c>
      <c r="E1651" s="103" t="s">
        <v>9633</v>
      </c>
      <c r="F1651" s="103" t="s">
        <v>9634</v>
      </c>
      <c r="G1651" s="206" t="s">
        <v>736</v>
      </c>
      <c r="H1651" s="103" t="s">
        <v>9395</v>
      </c>
      <c r="I1651" s="103" t="s">
        <v>9635</v>
      </c>
      <c r="J1651" s="103" t="s">
        <v>713</v>
      </c>
      <c r="K1651" s="12" t="s">
        <v>728</v>
      </c>
      <c r="L1651" s="10"/>
    </row>
    <row r="1652" spans="1:12">
      <c r="A1652" s="103" t="s">
        <v>49</v>
      </c>
      <c r="B1652" s="103" t="s">
        <v>9632</v>
      </c>
      <c r="C1652" s="68" t="s">
        <v>100</v>
      </c>
      <c r="D1652" s="68" t="s">
        <v>9392</v>
      </c>
      <c r="E1652" s="103" t="s">
        <v>9636</v>
      </c>
      <c r="F1652" s="103" t="s">
        <v>9634</v>
      </c>
      <c r="G1652" s="206" t="s">
        <v>724</v>
      </c>
      <c r="H1652" s="103" t="s">
        <v>9395</v>
      </c>
      <c r="I1652" s="103" t="s">
        <v>9637</v>
      </c>
      <c r="J1652" s="103" t="s">
        <v>713</v>
      </c>
      <c r="K1652" s="12" t="s">
        <v>728</v>
      </c>
      <c r="L1652" s="10"/>
    </row>
    <row r="1653" spans="1:12">
      <c r="A1653" s="103" t="s">
        <v>49</v>
      </c>
      <c r="B1653" s="103" t="s">
        <v>9632</v>
      </c>
      <c r="C1653" s="68" t="s">
        <v>100</v>
      </c>
      <c r="D1653" s="68" t="s">
        <v>9392</v>
      </c>
      <c r="E1653" s="103" t="s">
        <v>9638</v>
      </c>
      <c r="F1653" s="103" t="s">
        <v>9634</v>
      </c>
      <c r="G1653" s="206" t="s">
        <v>724</v>
      </c>
      <c r="H1653" s="103" t="s">
        <v>9395</v>
      </c>
      <c r="I1653" s="103" t="s">
        <v>9639</v>
      </c>
      <c r="J1653" s="103" t="s">
        <v>713</v>
      </c>
      <c r="K1653" s="12" t="s">
        <v>730</v>
      </c>
      <c r="L1653" s="10"/>
    </row>
    <row r="1654" spans="1:12">
      <c r="A1654" s="103" t="s">
        <v>49</v>
      </c>
      <c r="B1654" s="103" t="s">
        <v>9632</v>
      </c>
      <c r="C1654" s="68" t="s">
        <v>100</v>
      </c>
      <c r="D1654" s="68" t="s">
        <v>9392</v>
      </c>
      <c r="E1654" s="103" t="s">
        <v>9640</v>
      </c>
      <c r="F1654" s="103" t="s">
        <v>9641</v>
      </c>
      <c r="G1654" s="206" t="s">
        <v>736</v>
      </c>
      <c r="H1654" s="103" t="s">
        <v>9403</v>
      </c>
      <c r="I1654" s="103" t="s">
        <v>9642</v>
      </c>
      <c r="J1654" s="103" t="s">
        <v>713</v>
      </c>
      <c r="K1654" s="12" t="s">
        <v>720</v>
      </c>
      <c r="L1654" s="10"/>
    </row>
    <row r="1655" spans="1:12">
      <c r="A1655" s="103" t="s">
        <v>49</v>
      </c>
      <c r="B1655" s="103" t="s">
        <v>9632</v>
      </c>
      <c r="C1655" s="68" t="s">
        <v>100</v>
      </c>
      <c r="D1655" s="68" t="s">
        <v>9392</v>
      </c>
      <c r="E1655" s="103" t="s">
        <v>9643</v>
      </c>
      <c r="F1655" s="103" t="s">
        <v>9641</v>
      </c>
      <c r="G1655" s="206" t="s">
        <v>736</v>
      </c>
      <c r="H1655" s="103" t="s">
        <v>723</v>
      </c>
      <c r="I1655" s="103" t="s">
        <v>9644</v>
      </c>
      <c r="J1655" s="103" t="s">
        <v>713</v>
      </c>
      <c r="K1655" s="12" t="s">
        <v>728</v>
      </c>
      <c r="L1655" s="10"/>
    </row>
    <row r="1656" spans="1:12">
      <c r="A1656" s="103" t="s">
        <v>49</v>
      </c>
      <c r="B1656" s="103" t="s">
        <v>9632</v>
      </c>
      <c r="C1656" s="68" t="s">
        <v>100</v>
      </c>
      <c r="D1656" s="68" t="s">
        <v>9392</v>
      </c>
      <c r="E1656" s="103" t="s">
        <v>9645</v>
      </c>
      <c r="F1656" s="103" t="s">
        <v>9641</v>
      </c>
      <c r="G1656" s="206" t="s">
        <v>736</v>
      </c>
      <c r="H1656" s="103" t="s">
        <v>473</v>
      </c>
      <c r="I1656" s="103" t="s">
        <v>9646</v>
      </c>
      <c r="J1656" s="103" t="s">
        <v>713</v>
      </c>
      <c r="K1656" s="12" t="s">
        <v>720</v>
      </c>
      <c r="L1656" s="10"/>
    </row>
    <row r="1657" spans="1:12">
      <c r="A1657" s="103" t="s">
        <v>49</v>
      </c>
      <c r="B1657" s="103" t="s">
        <v>9647</v>
      </c>
      <c r="C1657" s="68" t="s">
        <v>100</v>
      </c>
      <c r="D1657" s="68" t="s">
        <v>9392</v>
      </c>
      <c r="E1657" s="103" t="s">
        <v>9648</v>
      </c>
      <c r="F1657" s="103" t="s">
        <v>9609</v>
      </c>
      <c r="G1657" s="206" t="s">
        <v>724</v>
      </c>
      <c r="H1657" s="103" t="s">
        <v>9395</v>
      </c>
      <c r="I1657" s="103" t="s">
        <v>9649</v>
      </c>
      <c r="J1657" s="103" t="s">
        <v>713</v>
      </c>
      <c r="K1657" s="12" t="s">
        <v>720</v>
      </c>
      <c r="L1657" s="10"/>
    </row>
    <row r="1658" spans="1:12">
      <c r="A1658" s="103" t="s">
        <v>49</v>
      </c>
      <c r="B1658" s="103" t="s">
        <v>9647</v>
      </c>
      <c r="C1658" s="68" t="s">
        <v>100</v>
      </c>
      <c r="D1658" s="68" t="s">
        <v>9392</v>
      </c>
      <c r="E1658" s="103" t="s">
        <v>9650</v>
      </c>
      <c r="F1658" s="103" t="s">
        <v>9609</v>
      </c>
      <c r="G1658" s="206" t="s">
        <v>724</v>
      </c>
      <c r="H1658" s="103" t="s">
        <v>9395</v>
      </c>
      <c r="I1658" s="103" t="s">
        <v>9651</v>
      </c>
      <c r="J1658" s="103" t="s">
        <v>713</v>
      </c>
      <c r="K1658" s="12" t="s">
        <v>720</v>
      </c>
      <c r="L1658" s="10"/>
    </row>
    <row r="1659" spans="1:12">
      <c r="A1659" s="103" t="s">
        <v>49</v>
      </c>
      <c r="B1659" s="103" t="s">
        <v>9647</v>
      </c>
      <c r="C1659" s="68" t="s">
        <v>100</v>
      </c>
      <c r="D1659" s="68" t="s">
        <v>9392</v>
      </c>
      <c r="E1659" s="103" t="s">
        <v>9652</v>
      </c>
      <c r="F1659" s="103" t="s">
        <v>9609</v>
      </c>
      <c r="G1659" s="206" t="s">
        <v>726</v>
      </c>
      <c r="H1659" s="103" t="s">
        <v>9395</v>
      </c>
      <c r="I1659" s="103" t="s">
        <v>9653</v>
      </c>
      <c r="J1659" s="103" t="s">
        <v>713</v>
      </c>
      <c r="K1659" s="12" t="s">
        <v>720</v>
      </c>
      <c r="L1659" s="10"/>
    </row>
    <row r="1660" spans="1:12">
      <c r="A1660" s="103" t="s">
        <v>49</v>
      </c>
      <c r="B1660" s="103" t="s">
        <v>9654</v>
      </c>
      <c r="C1660" s="68" t="s">
        <v>100</v>
      </c>
      <c r="D1660" s="68" t="s">
        <v>9392</v>
      </c>
      <c r="E1660" s="103" t="s">
        <v>9655</v>
      </c>
      <c r="F1660" s="103" t="s">
        <v>9656</v>
      </c>
      <c r="G1660" s="206" t="s">
        <v>724</v>
      </c>
      <c r="H1660" s="103" t="s">
        <v>754</v>
      </c>
      <c r="I1660" s="103" t="s">
        <v>9657</v>
      </c>
      <c r="J1660" s="103" t="s">
        <v>713</v>
      </c>
      <c r="K1660" s="12" t="s">
        <v>720</v>
      </c>
      <c r="L1660" s="10"/>
    </row>
    <row r="1661" spans="1:12">
      <c r="A1661" s="103" t="s">
        <v>49</v>
      </c>
      <c r="B1661" s="103" t="s">
        <v>9654</v>
      </c>
      <c r="C1661" s="68" t="s">
        <v>100</v>
      </c>
      <c r="D1661" s="68" t="s">
        <v>9392</v>
      </c>
      <c r="E1661" s="103" t="s">
        <v>9658</v>
      </c>
      <c r="F1661" s="103" t="s">
        <v>9656</v>
      </c>
      <c r="G1661" s="206" t="s">
        <v>724</v>
      </c>
      <c r="H1661" s="103" t="s">
        <v>754</v>
      </c>
      <c r="I1661" s="103" t="s">
        <v>9657</v>
      </c>
      <c r="J1661" s="103" t="s">
        <v>713</v>
      </c>
      <c r="K1661" s="12" t="s">
        <v>720</v>
      </c>
      <c r="L1661" s="10"/>
    </row>
    <row r="1662" spans="1:12">
      <c r="A1662" s="103" t="s">
        <v>49</v>
      </c>
      <c r="B1662" s="103" t="s">
        <v>9654</v>
      </c>
      <c r="C1662" s="68" t="s">
        <v>100</v>
      </c>
      <c r="D1662" s="68" t="s">
        <v>9392</v>
      </c>
      <c r="E1662" s="103" t="s">
        <v>9659</v>
      </c>
      <c r="F1662" s="103" t="s">
        <v>9656</v>
      </c>
      <c r="G1662" s="206" t="s">
        <v>724</v>
      </c>
      <c r="H1662" s="103" t="s">
        <v>754</v>
      </c>
      <c r="I1662" s="103" t="s">
        <v>9657</v>
      </c>
      <c r="J1662" s="103" t="s">
        <v>713</v>
      </c>
      <c r="K1662" s="12" t="s">
        <v>720</v>
      </c>
      <c r="L1662" s="10"/>
    </row>
    <row r="1663" spans="1:12">
      <c r="A1663" s="103" t="s">
        <v>49</v>
      </c>
      <c r="B1663" s="103" t="s">
        <v>9654</v>
      </c>
      <c r="C1663" s="68" t="s">
        <v>100</v>
      </c>
      <c r="D1663" s="68" t="s">
        <v>9392</v>
      </c>
      <c r="E1663" s="103" t="s">
        <v>9660</v>
      </c>
      <c r="F1663" s="103" t="s">
        <v>9656</v>
      </c>
      <c r="G1663" s="206" t="s">
        <v>724</v>
      </c>
      <c r="H1663" s="103" t="s">
        <v>754</v>
      </c>
      <c r="I1663" s="103" t="s">
        <v>9657</v>
      </c>
      <c r="J1663" s="103" t="s">
        <v>713</v>
      </c>
      <c r="K1663" s="12" t="s">
        <v>720</v>
      </c>
      <c r="L1663" s="10"/>
    </row>
    <row r="1664" spans="1:12">
      <c r="A1664" s="103" t="s">
        <v>49</v>
      </c>
      <c r="B1664" s="103" t="s">
        <v>9654</v>
      </c>
      <c r="C1664" s="68" t="s">
        <v>100</v>
      </c>
      <c r="D1664" s="68" t="s">
        <v>9392</v>
      </c>
      <c r="E1664" s="103" t="s">
        <v>9661</v>
      </c>
      <c r="F1664" s="103" t="s">
        <v>9656</v>
      </c>
      <c r="G1664" s="206" t="s">
        <v>724</v>
      </c>
      <c r="H1664" s="103" t="s">
        <v>754</v>
      </c>
      <c r="I1664" s="103" t="s">
        <v>9657</v>
      </c>
      <c r="J1664" s="103" t="s">
        <v>713</v>
      </c>
      <c r="K1664" s="12" t="s">
        <v>720</v>
      </c>
      <c r="L1664" s="10"/>
    </row>
    <row r="1665" spans="1:12">
      <c r="A1665" s="103" t="s">
        <v>49</v>
      </c>
      <c r="B1665" s="103" t="s">
        <v>9654</v>
      </c>
      <c r="C1665" s="68" t="s">
        <v>100</v>
      </c>
      <c r="D1665" s="68" t="s">
        <v>9392</v>
      </c>
      <c r="E1665" s="103" t="s">
        <v>9662</v>
      </c>
      <c r="F1665" s="103" t="s">
        <v>9656</v>
      </c>
      <c r="G1665" s="206" t="s">
        <v>724</v>
      </c>
      <c r="H1665" s="103" t="s">
        <v>754</v>
      </c>
      <c r="I1665" s="103" t="s">
        <v>9657</v>
      </c>
      <c r="J1665" s="103" t="s">
        <v>713</v>
      </c>
      <c r="K1665" s="12" t="s">
        <v>720</v>
      </c>
      <c r="L1665" s="10"/>
    </row>
    <row r="1666" spans="1:12">
      <c r="A1666" s="103" t="s">
        <v>49</v>
      </c>
      <c r="B1666" s="103" t="s">
        <v>9654</v>
      </c>
      <c r="C1666" s="68" t="s">
        <v>100</v>
      </c>
      <c r="D1666" s="68" t="s">
        <v>9392</v>
      </c>
      <c r="E1666" s="103" t="s">
        <v>9663</v>
      </c>
      <c r="F1666" s="103" t="s">
        <v>9656</v>
      </c>
      <c r="G1666" s="206" t="s">
        <v>729</v>
      </c>
      <c r="H1666" s="103" t="s">
        <v>754</v>
      </c>
      <c r="I1666" s="103" t="s">
        <v>9664</v>
      </c>
      <c r="J1666" s="103" t="s">
        <v>713</v>
      </c>
      <c r="K1666" s="12" t="s">
        <v>720</v>
      </c>
      <c r="L1666" s="10"/>
    </row>
    <row r="1667" spans="1:12">
      <c r="A1667" s="103" t="s">
        <v>49</v>
      </c>
      <c r="B1667" s="103" t="s">
        <v>9654</v>
      </c>
      <c r="C1667" s="68" t="s">
        <v>100</v>
      </c>
      <c r="D1667" s="68" t="s">
        <v>9392</v>
      </c>
      <c r="E1667" s="103" t="s">
        <v>9665</v>
      </c>
      <c r="F1667" s="103" t="s">
        <v>9656</v>
      </c>
      <c r="G1667" s="206" t="s">
        <v>729</v>
      </c>
      <c r="H1667" s="103" t="s">
        <v>754</v>
      </c>
      <c r="I1667" s="103" t="s">
        <v>9664</v>
      </c>
      <c r="J1667" s="103" t="s">
        <v>713</v>
      </c>
      <c r="K1667" s="12" t="s">
        <v>720</v>
      </c>
      <c r="L1667" s="10"/>
    </row>
    <row r="1668" spans="1:12">
      <c r="A1668" s="103" t="s">
        <v>49</v>
      </c>
      <c r="B1668" s="103" t="s">
        <v>9654</v>
      </c>
      <c r="C1668" s="68" t="s">
        <v>100</v>
      </c>
      <c r="D1668" s="68" t="s">
        <v>9392</v>
      </c>
      <c r="E1668" s="103" t="s">
        <v>9666</v>
      </c>
      <c r="F1668" s="103" t="s">
        <v>9656</v>
      </c>
      <c r="G1668" s="206" t="s">
        <v>729</v>
      </c>
      <c r="H1668" s="103" t="s">
        <v>506</v>
      </c>
      <c r="I1668" s="103" t="s">
        <v>9667</v>
      </c>
      <c r="J1668" s="103" t="s">
        <v>273</v>
      </c>
      <c r="K1668" s="12" t="s">
        <v>720</v>
      </c>
      <c r="L1668" s="10"/>
    </row>
    <row r="1669" spans="1:12">
      <c r="A1669" s="103" t="s">
        <v>49</v>
      </c>
      <c r="B1669" s="103" t="s">
        <v>9654</v>
      </c>
      <c r="C1669" s="68" t="s">
        <v>100</v>
      </c>
      <c r="D1669" s="68" t="s">
        <v>9392</v>
      </c>
      <c r="E1669" s="103" t="s">
        <v>9668</v>
      </c>
      <c r="F1669" s="103" t="s">
        <v>9656</v>
      </c>
      <c r="G1669" s="206" t="s">
        <v>729</v>
      </c>
      <c r="H1669" s="103" t="s">
        <v>506</v>
      </c>
      <c r="I1669" s="103" t="s">
        <v>9667</v>
      </c>
      <c r="J1669" s="103" t="s">
        <v>273</v>
      </c>
      <c r="K1669" s="12" t="s">
        <v>720</v>
      </c>
      <c r="L1669" s="10"/>
    </row>
    <row r="1670" spans="1:12">
      <c r="A1670" s="103" t="s">
        <v>49</v>
      </c>
      <c r="B1670" s="103" t="s">
        <v>9654</v>
      </c>
      <c r="C1670" s="68" t="s">
        <v>100</v>
      </c>
      <c r="D1670" s="68" t="s">
        <v>9392</v>
      </c>
      <c r="E1670" s="103" t="s">
        <v>9669</v>
      </c>
      <c r="F1670" s="103" t="s">
        <v>9656</v>
      </c>
      <c r="G1670" s="206" t="s">
        <v>729</v>
      </c>
      <c r="H1670" s="103" t="s">
        <v>506</v>
      </c>
      <c r="I1670" s="103" t="s">
        <v>9667</v>
      </c>
      <c r="J1670" s="103" t="s">
        <v>273</v>
      </c>
      <c r="K1670" s="12" t="s">
        <v>720</v>
      </c>
      <c r="L1670" s="10"/>
    </row>
    <row r="1671" spans="1:12">
      <c r="A1671" s="103" t="s">
        <v>49</v>
      </c>
      <c r="B1671" s="103" t="s">
        <v>9654</v>
      </c>
      <c r="C1671" s="68" t="s">
        <v>100</v>
      </c>
      <c r="D1671" s="68" t="s">
        <v>9392</v>
      </c>
      <c r="E1671" s="103" t="s">
        <v>9670</v>
      </c>
      <c r="F1671" s="103" t="s">
        <v>9656</v>
      </c>
      <c r="G1671" s="206" t="s">
        <v>729</v>
      </c>
      <c r="H1671" s="103" t="s">
        <v>506</v>
      </c>
      <c r="I1671" s="103" t="s">
        <v>9667</v>
      </c>
      <c r="J1671" s="103" t="s">
        <v>273</v>
      </c>
      <c r="K1671" s="12" t="s">
        <v>720</v>
      </c>
      <c r="L1671" s="10"/>
    </row>
    <row r="1672" spans="1:12">
      <c r="A1672" s="103" t="s">
        <v>49</v>
      </c>
      <c r="B1672" s="103" t="s">
        <v>9654</v>
      </c>
      <c r="C1672" s="68" t="s">
        <v>100</v>
      </c>
      <c r="D1672" s="68" t="s">
        <v>9392</v>
      </c>
      <c r="E1672" s="103" t="s">
        <v>9671</v>
      </c>
      <c r="F1672" s="103" t="s">
        <v>9656</v>
      </c>
      <c r="G1672" s="206" t="s">
        <v>727</v>
      </c>
      <c r="H1672" s="103" t="s">
        <v>506</v>
      </c>
      <c r="I1672" s="103" t="s">
        <v>9667</v>
      </c>
      <c r="J1672" s="103" t="s">
        <v>273</v>
      </c>
      <c r="K1672" s="12" t="s">
        <v>720</v>
      </c>
      <c r="L1672" s="10"/>
    </row>
    <row r="1673" spans="1:12">
      <c r="A1673" s="103" t="s">
        <v>49</v>
      </c>
      <c r="B1673" s="103" t="s">
        <v>9654</v>
      </c>
      <c r="C1673" s="68" t="s">
        <v>100</v>
      </c>
      <c r="D1673" s="68" t="s">
        <v>9392</v>
      </c>
      <c r="E1673" s="103" t="s">
        <v>9672</v>
      </c>
      <c r="F1673" s="103" t="s">
        <v>9656</v>
      </c>
      <c r="G1673" s="206" t="s">
        <v>727</v>
      </c>
      <c r="H1673" s="103" t="s">
        <v>9673</v>
      </c>
      <c r="I1673" s="103" t="s">
        <v>9674</v>
      </c>
      <c r="J1673" s="103" t="s">
        <v>9397</v>
      </c>
      <c r="K1673" s="12" t="s">
        <v>720</v>
      </c>
      <c r="L1673" s="10"/>
    </row>
    <row r="1674" spans="1:12">
      <c r="A1674" s="103" t="s">
        <v>49</v>
      </c>
      <c r="B1674" s="103" t="s">
        <v>9654</v>
      </c>
      <c r="C1674" s="68" t="s">
        <v>100</v>
      </c>
      <c r="D1674" s="68" t="s">
        <v>9392</v>
      </c>
      <c r="E1674" s="103" t="s">
        <v>9675</v>
      </c>
      <c r="F1674" s="103" t="s">
        <v>9656</v>
      </c>
      <c r="G1674" s="206" t="s">
        <v>727</v>
      </c>
      <c r="H1674" s="103" t="s">
        <v>9673</v>
      </c>
      <c r="I1674" s="103" t="s">
        <v>9674</v>
      </c>
      <c r="J1674" s="103" t="s">
        <v>9397</v>
      </c>
      <c r="K1674" s="12" t="s">
        <v>720</v>
      </c>
      <c r="L1674" s="10"/>
    </row>
    <row r="1675" spans="1:12">
      <c r="A1675" s="103" t="s">
        <v>49</v>
      </c>
      <c r="B1675" s="103" t="s">
        <v>9654</v>
      </c>
      <c r="C1675" s="68" t="s">
        <v>100</v>
      </c>
      <c r="D1675" s="68" t="s">
        <v>9392</v>
      </c>
      <c r="E1675" s="103" t="s">
        <v>9676</v>
      </c>
      <c r="F1675" s="103" t="s">
        <v>9656</v>
      </c>
      <c r="G1675" s="206" t="s">
        <v>727</v>
      </c>
      <c r="H1675" s="103" t="s">
        <v>9673</v>
      </c>
      <c r="I1675" s="103" t="s">
        <v>9674</v>
      </c>
      <c r="J1675" s="103" t="s">
        <v>9397</v>
      </c>
      <c r="K1675" s="12" t="s">
        <v>720</v>
      </c>
      <c r="L1675" s="10"/>
    </row>
    <row r="1676" spans="1:12">
      <c r="A1676" s="103" t="s">
        <v>49</v>
      </c>
      <c r="B1676" s="103" t="s">
        <v>9654</v>
      </c>
      <c r="C1676" s="68" t="s">
        <v>100</v>
      </c>
      <c r="D1676" s="68" t="s">
        <v>9392</v>
      </c>
      <c r="E1676" s="103" t="s">
        <v>9677</v>
      </c>
      <c r="F1676" s="103" t="s">
        <v>9656</v>
      </c>
      <c r="G1676" s="206" t="s">
        <v>727</v>
      </c>
      <c r="H1676" s="103" t="s">
        <v>9673</v>
      </c>
      <c r="I1676" s="103" t="s">
        <v>9674</v>
      </c>
      <c r="J1676" s="103" t="s">
        <v>9397</v>
      </c>
      <c r="K1676" s="12" t="s">
        <v>720</v>
      </c>
      <c r="L1676" s="10"/>
    </row>
    <row r="1677" spans="1:12">
      <c r="A1677" s="103" t="s">
        <v>49</v>
      </c>
      <c r="B1677" s="103" t="s">
        <v>9654</v>
      </c>
      <c r="C1677" s="68" t="s">
        <v>100</v>
      </c>
      <c r="D1677" s="68" t="s">
        <v>9392</v>
      </c>
      <c r="E1677" s="103" t="s">
        <v>9678</v>
      </c>
      <c r="F1677" s="103" t="s">
        <v>9656</v>
      </c>
      <c r="G1677" s="206" t="s">
        <v>727</v>
      </c>
      <c r="H1677" s="103" t="s">
        <v>9673</v>
      </c>
      <c r="I1677" s="103" t="s">
        <v>9674</v>
      </c>
      <c r="J1677" s="103" t="s">
        <v>9397</v>
      </c>
      <c r="K1677" s="12" t="s">
        <v>728</v>
      </c>
      <c r="L1677" s="10"/>
    </row>
    <row r="1678" spans="1:12">
      <c r="A1678" s="103" t="s">
        <v>49</v>
      </c>
      <c r="B1678" s="103" t="s">
        <v>9654</v>
      </c>
      <c r="C1678" s="68" t="s">
        <v>100</v>
      </c>
      <c r="D1678" s="68" t="s">
        <v>9392</v>
      </c>
      <c r="E1678" s="103" t="s">
        <v>9679</v>
      </c>
      <c r="F1678" s="103" t="s">
        <v>9656</v>
      </c>
      <c r="G1678" s="206" t="s">
        <v>727</v>
      </c>
      <c r="H1678" s="103" t="s">
        <v>9673</v>
      </c>
      <c r="I1678" s="103" t="s">
        <v>9674</v>
      </c>
      <c r="J1678" s="103" t="s">
        <v>9397</v>
      </c>
      <c r="K1678" s="12" t="s">
        <v>728</v>
      </c>
      <c r="L1678" s="10"/>
    </row>
    <row r="1679" spans="1:12">
      <c r="A1679" s="103" t="s">
        <v>49</v>
      </c>
      <c r="B1679" s="103" t="s">
        <v>9654</v>
      </c>
      <c r="C1679" s="68" t="s">
        <v>100</v>
      </c>
      <c r="D1679" s="68" t="s">
        <v>9392</v>
      </c>
      <c r="E1679" s="103" t="s">
        <v>9680</v>
      </c>
      <c r="F1679" s="103" t="s">
        <v>9656</v>
      </c>
      <c r="G1679" s="206" t="s">
        <v>734</v>
      </c>
      <c r="H1679" s="103" t="s">
        <v>506</v>
      </c>
      <c r="I1679" s="103" t="s">
        <v>9681</v>
      </c>
      <c r="J1679" s="103" t="s">
        <v>273</v>
      </c>
      <c r="K1679" s="12" t="s">
        <v>720</v>
      </c>
      <c r="L1679" s="10"/>
    </row>
    <row r="1680" spans="1:12">
      <c r="A1680" s="103" t="s">
        <v>49</v>
      </c>
      <c r="B1680" s="103" t="s">
        <v>9654</v>
      </c>
      <c r="C1680" s="68" t="s">
        <v>100</v>
      </c>
      <c r="D1680" s="68" t="s">
        <v>9392</v>
      </c>
      <c r="E1680" s="103" t="s">
        <v>9682</v>
      </c>
      <c r="F1680" s="103" t="s">
        <v>9656</v>
      </c>
      <c r="G1680" s="206" t="s">
        <v>734</v>
      </c>
      <c r="H1680" s="103" t="s">
        <v>506</v>
      </c>
      <c r="I1680" s="103" t="s">
        <v>9681</v>
      </c>
      <c r="J1680" s="103" t="s">
        <v>273</v>
      </c>
      <c r="K1680" s="12" t="s">
        <v>720</v>
      </c>
      <c r="L1680" s="10"/>
    </row>
    <row r="1681" spans="1:12">
      <c r="A1681" s="103" t="s">
        <v>49</v>
      </c>
      <c r="B1681" s="103" t="s">
        <v>9654</v>
      </c>
      <c r="C1681" s="68" t="s">
        <v>100</v>
      </c>
      <c r="D1681" s="68" t="s">
        <v>9392</v>
      </c>
      <c r="E1681" s="103" t="s">
        <v>9683</v>
      </c>
      <c r="F1681" s="103" t="s">
        <v>9656</v>
      </c>
      <c r="G1681" s="206" t="s">
        <v>734</v>
      </c>
      <c r="H1681" s="103" t="s">
        <v>506</v>
      </c>
      <c r="I1681" s="103" t="s">
        <v>9681</v>
      </c>
      <c r="J1681" s="103" t="s">
        <v>273</v>
      </c>
      <c r="K1681" s="12" t="s">
        <v>728</v>
      </c>
      <c r="L1681" s="10"/>
    </row>
    <row r="1682" spans="1:12">
      <c r="A1682" s="103" t="s">
        <v>49</v>
      </c>
      <c r="B1682" s="103" t="s">
        <v>9654</v>
      </c>
      <c r="C1682" s="68" t="s">
        <v>100</v>
      </c>
      <c r="D1682" s="68" t="s">
        <v>9392</v>
      </c>
      <c r="E1682" s="103" t="s">
        <v>9684</v>
      </c>
      <c r="F1682" s="103" t="s">
        <v>9685</v>
      </c>
      <c r="G1682" s="206" t="s">
        <v>729</v>
      </c>
      <c r="H1682" s="103" t="s">
        <v>751</v>
      </c>
      <c r="I1682" s="103" t="s">
        <v>9686</v>
      </c>
      <c r="J1682" s="103" t="s">
        <v>713</v>
      </c>
      <c r="K1682" s="12" t="s">
        <v>720</v>
      </c>
      <c r="L1682" s="10"/>
    </row>
    <row r="1683" spans="1:12">
      <c r="A1683" s="103" t="s">
        <v>49</v>
      </c>
      <c r="B1683" s="103" t="s">
        <v>9654</v>
      </c>
      <c r="C1683" s="68" t="s">
        <v>100</v>
      </c>
      <c r="D1683" s="68" t="s">
        <v>9392</v>
      </c>
      <c r="E1683" s="103" t="s">
        <v>9687</v>
      </c>
      <c r="F1683" s="103" t="s">
        <v>9688</v>
      </c>
      <c r="G1683" s="206" t="s">
        <v>726</v>
      </c>
      <c r="H1683" s="103" t="s">
        <v>751</v>
      </c>
      <c r="I1683" s="103" t="s">
        <v>9689</v>
      </c>
      <c r="J1683" s="103" t="s">
        <v>713</v>
      </c>
      <c r="K1683" s="12" t="s">
        <v>720</v>
      </c>
      <c r="L1683" s="10"/>
    </row>
    <row r="1684" spans="1:12">
      <c r="A1684" s="103" t="s">
        <v>49</v>
      </c>
      <c r="B1684" s="103" t="s">
        <v>9654</v>
      </c>
      <c r="C1684" s="68" t="s">
        <v>100</v>
      </c>
      <c r="D1684" s="68" t="s">
        <v>9392</v>
      </c>
      <c r="E1684" s="103" t="s">
        <v>9690</v>
      </c>
      <c r="F1684" s="103" t="s">
        <v>9691</v>
      </c>
      <c r="G1684" s="206" t="s">
        <v>727</v>
      </c>
      <c r="H1684" s="103" t="s">
        <v>506</v>
      </c>
      <c r="I1684" s="103" t="s">
        <v>9692</v>
      </c>
      <c r="J1684" s="103" t="s">
        <v>273</v>
      </c>
      <c r="K1684" s="12" t="s">
        <v>720</v>
      </c>
      <c r="L1684" s="10"/>
    </row>
    <row r="1685" spans="1:12">
      <c r="A1685" s="103" t="s">
        <v>49</v>
      </c>
      <c r="B1685" s="103" t="s">
        <v>9654</v>
      </c>
      <c r="C1685" s="68" t="s">
        <v>100</v>
      </c>
      <c r="D1685" s="68" t="s">
        <v>9392</v>
      </c>
      <c r="E1685" s="103" t="s">
        <v>9693</v>
      </c>
      <c r="F1685" s="103" t="s">
        <v>9694</v>
      </c>
      <c r="G1685" s="206" t="s">
        <v>727</v>
      </c>
      <c r="H1685" s="103" t="s">
        <v>9435</v>
      </c>
      <c r="I1685" s="103" t="s">
        <v>9695</v>
      </c>
      <c r="J1685" s="103" t="s">
        <v>713</v>
      </c>
      <c r="K1685" s="12" t="s">
        <v>720</v>
      </c>
      <c r="L1685" s="10"/>
    </row>
    <row r="1686" spans="1:12">
      <c r="A1686" s="103" t="s">
        <v>49</v>
      </c>
      <c r="B1686" s="103" t="s">
        <v>9654</v>
      </c>
      <c r="C1686" s="68" t="s">
        <v>100</v>
      </c>
      <c r="D1686" s="68" t="s">
        <v>9392</v>
      </c>
      <c r="E1686" s="103" t="s">
        <v>9696</v>
      </c>
      <c r="F1686" s="103" t="s">
        <v>9656</v>
      </c>
      <c r="G1686" s="206" t="s">
        <v>727</v>
      </c>
      <c r="H1686" s="103" t="s">
        <v>754</v>
      </c>
      <c r="I1686" s="103" t="s">
        <v>9697</v>
      </c>
      <c r="J1686" s="103" t="s">
        <v>9397</v>
      </c>
      <c r="K1686" s="12" t="s">
        <v>720</v>
      </c>
      <c r="L1686" s="10"/>
    </row>
    <row r="1687" spans="1:12">
      <c r="A1687" s="103" t="s">
        <v>49</v>
      </c>
      <c r="B1687" s="103" t="s">
        <v>9654</v>
      </c>
      <c r="C1687" s="68" t="s">
        <v>100</v>
      </c>
      <c r="D1687" s="68" t="s">
        <v>9392</v>
      </c>
      <c r="E1687" s="103" t="s">
        <v>9698</v>
      </c>
      <c r="F1687" s="103" t="s">
        <v>9656</v>
      </c>
      <c r="G1687" s="206" t="s">
        <v>727</v>
      </c>
      <c r="H1687" s="103" t="s">
        <v>754</v>
      </c>
      <c r="I1687" s="103" t="s">
        <v>9697</v>
      </c>
      <c r="J1687" s="103" t="s">
        <v>9397</v>
      </c>
      <c r="K1687" s="12" t="s">
        <v>720</v>
      </c>
      <c r="L1687" s="10"/>
    </row>
    <row r="1688" spans="1:12">
      <c r="A1688" s="103" t="s">
        <v>49</v>
      </c>
      <c r="B1688" s="103" t="s">
        <v>9654</v>
      </c>
      <c r="C1688" s="68" t="s">
        <v>100</v>
      </c>
      <c r="D1688" s="68" t="s">
        <v>9392</v>
      </c>
      <c r="E1688" s="103" t="s">
        <v>9699</v>
      </c>
      <c r="F1688" s="103" t="s">
        <v>9656</v>
      </c>
      <c r="G1688" s="206" t="s">
        <v>727</v>
      </c>
      <c r="H1688" s="103" t="s">
        <v>754</v>
      </c>
      <c r="I1688" s="103" t="s">
        <v>9697</v>
      </c>
      <c r="J1688" s="103" t="s">
        <v>9397</v>
      </c>
      <c r="K1688" s="12" t="s">
        <v>720</v>
      </c>
      <c r="L1688" s="10"/>
    </row>
    <row r="1689" spans="1:12">
      <c r="A1689" s="103" t="s">
        <v>49</v>
      </c>
      <c r="B1689" s="103" t="s">
        <v>9654</v>
      </c>
      <c r="C1689" s="68" t="s">
        <v>100</v>
      </c>
      <c r="D1689" s="68" t="s">
        <v>9392</v>
      </c>
      <c r="E1689" s="103" t="s">
        <v>9700</v>
      </c>
      <c r="F1689" s="103" t="s">
        <v>9656</v>
      </c>
      <c r="G1689" s="206" t="s">
        <v>727</v>
      </c>
      <c r="H1689" s="103" t="s">
        <v>754</v>
      </c>
      <c r="I1689" s="103" t="s">
        <v>9697</v>
      </c>
      <c r="J1689" s="103" t="s">
        <v>9397</v>
      </c>
      <c r="K1689" s="12" t="s">
        <v>720</v>
      </c>
      <c r="L1689" s="10"/>
    </row>
    <row r="1690" spans="1:12">
      <c r="A1690" s="103" t="s">
        <v>49</v>
      </c>
      <c r="B1690" s="103" t="s">
        <v>9654</v>
      </c>
      <c r="C1690" s="68" t="s">
        <v>100</v>
      </c>
      <c r="D1690" s="68" t="s">
        <v>9392</v>
      </c>
      <c r="E1690" s="103" t="s">
        <v>9701</v>
      </c>
      <c r="F1690" s="103" t="s">
        <v>9656</v>
      </c>
      <c r="G1690" s="206" t="s">
        <v>727</v>
      </c>
      <c r="H1690" s="103" t="s">
        <v>754</v>
      </c>
      <c r="I1690" s="103" t="s">
        <v>9697</v>
      </c>
      <c r="J1690" s="103" t="s">
        <v>9397</v>
      </c>
      <c r="K1690" s="12" t="s">
        <v>720</v>
      </c>
      <c r="L1690" s="10"/>
    </row>
    <row r="1691" spans="1:12">
      <c r="A1691" s="103" t="s">
        <v>49</v>
      </c>
      <c r="B1691" s="103" t="s">
        <v>9654</v>
      </c>
      <c r="C1691" s="68" t="s">
        <v>100</v>
      </c>
      <c r="D1691" s="68" t="s">
        <v>9392</v>
      </c>
      <c r="E1691" s="103" t="s">
        <v>9702</v>
      </c>
      <c r="F1691" s="103" t="s">
        <v>9656</v>
      </c>
      <c r="G1691" s="206" t="s">
        <v>727</v>
      </c>
      <c r="H1691" s="103" t="s">
        <v>754</v>
      </c>
      <c r="I1691" s="103" t="s">
        <v>9697</v>
      </c>
      <c r="J1691" s="103" t="s">
        <v>9397</v>
      </c>
      <c r="K1691" s="12" t="s">
        <v>720</v>
      </c>
      <c r="L1691" s="10"/>
    </row>
    <row r="1692" spans="1:12">
      <c r="A1692" s="103" t="s">
        <v>49</v>
      </c>
      <c r="B1692" s="103" t="s">
        <v>9703</v>
      </c>
      <c r="C1692" s="68" t="s">
        <v>100</v>
      </c>
      <c r="D1692" s="68" t="s">
        <v>9392</v>
      </c>
      <c r="E1692" s="103" t="s">
        <v>9704</v>
      </c>
      <c r="F1692" s="103" t="s">
        <v>9705</v>
      </c>
      <c r="G1692" s="206" t="s">
        <v>727</v>
      </c>
      <c r="H1692" s="103" t="s">
        <v>9395</v>
      </c>
      <c r="I1692" s="103" t="s">
        <v>9706</v>
      </c>
      <c r="J1692" s="103" t="s">
        <v>713</v>
      </c>
      <c r="K1692" s="12" t="s">
        <v>720</v>
      </c>
      <c r="L1692" s="10"/>
    </row>
    <row r="1693" spans="1:12">
      <c r="A1693" s="103" t="s">
        <v>49</v>
      </c>
      <c r="B1693" s="103" t="s">
        <v>9703</v>
      </c>
      <c r="C1693" s="68" t="s">
        <v>100</v>
      </c>
      <c r="D1693" s="68" t="s">
        <v>9392</v>
      </c>
      <c r="E1693" s="103" t="s">
        <v>9707</v>
      </c>
      <c r="F1693" s="103" t="s">
        <v>9705</v>
      </c>
      <c r="G1693" s="206" t="s">
        <v>726</v>
      </c>
      <c r="H1693" s="103" t="s">
        <v>9395</v>
      </c>
      <c r="I1693" s="103" t="s">
        <v>9708</v>
      </c>
      <c r="J1693" s="103" t="s">
        <v>713</v>
      </c>
      <c r="K1693" s="12" t="s">
        <v>728</v>
      </c>
      <c r="L1693" s="10"/>
    </row>
    <row r="1694" spans="1:12">
      <c r="A1694" s="103" t="s">
        <v>49</v>
      </c>
      <c r="B1694" s="103" t="s">
        <v>9703</v>
      </c>
      <c r="C1694" s="68" t="s">
        <v>100</v>
      </c>
      <c r="D1694" s="68" t="s">
        <v>9392</v>
      </c>
      <c r="E1694" s="103" t="s">
        <v>9709</v>
      </c>
      <c r="F1694" s="103" t="s">
        <v>9705</v>
      </c>
      <c r="G1694" s="206" t="s">
        <v>726</v>
      </c>
      <c r="H1694" s="103" t="s">
        <v>9395</v>
      </c>
      <c r="I1694" s="103" t="s">
        <v>9710</v>
      </c>
      <c r="J1694" s="103" t="s">
        <v>713</v>
      </c>
      <c r="K1694" s="12" t="s">
        <v>720</v>
      </c>
      <c r="L1694" s="10"/>
    </row>
    <row r="1695" spans="1:12">
      <c r="A1695" s="103" t="s">
        <v>49</v>
      </c>
      <c r="B1695" s="103" t="s">
        <v>9703</v>
      </c>
      <c r="C1695" s="68" t="s">
        <v>100</v>
      </c>
      <c r="D1695" s="68" t="s">
        <v>9392</v>
      </c>
      <c r="E1695" s="103" t="s">
        <v>9711</v>
      </c>
      <c r="F1695" s="103" t="s">
        <v>9705</v>
      </c>
      <c r="G1695" s="206" t="s">
        <v>726</v>
      </c>
      <c r="H1695" s="103" t="s">
        <v>427</v>
      </c>
      <c r="I1695" s="103" t="s">
        <v>9712</v>
      </c>
      <c r="J1695" s="103" t="s">
        <v>713</v>
      </c>
      <c r="K1695" s="12" t="s">
        <v>728</v>
      </c>
      <c r="L1695" s="10"/>
    </row>
    <row r="1696" spans="1:12">
      <c r="A1696" s="103" t="s">
        <v>49</v>
      </c>
      <c r="B1696" s="103" t="s">
        <v>9713</v>
      </c>
      <c r="C1696" s="68" t="s">
        <v>100</v>
      </c>
      <c r="D1696" s="68" t="s">
        <v>9392</v>
      </c>
      <c r="E1696" s="103" t="s">
        <v>9714</v>
      </c>
      <c r="F1696" s="103" t="s">
        <v>9715</v>
      </c>
      <c r="G1696" s="206" t="s">
        <v>727</v>
      </c>
      <c r="H1696" s="103" t="s">
        <v>9395</v>
      </c>
      <c r="I1696" s="103" t="s">
        <v>9716</v>
      </c>
      <c r="J1696" s="103" t="s">
        <v>713</v>
      </c>
      <c r="K1696" s="12" t="s">
        <v>720</v>
      </c>
      <c r="L1696" s="10"/>
    </row>
    <row r="1697" spans="1:12">
      <c r="A1697" s="103" t="s">
        <v>49</v>
      </c>
      <c r="B1697" s="103" t="s">
        <v>9717</v>
      </c>
      <c r="C1697" s="68" t="s">
        <v>100</v>
      </c>
      <c r="D1697" s="68" t="s">
        <v>9392</v>
      </c>
      <c r="E1697" s="103" t="s">
        <v>9718</v>
      </c>
      <c r="F1697" s="103" t="s">
        <v>9715</v>
      </c>
      <c r="G1697" s="206" t="s">
        <v>724</v>
      </c>
      <c r="H1697" s="103" t="s">
        <v>9435</v>
      </c>
      <c r="I1697" s="103" t="s">
        <v>9719</v>
      </c>
      <c r="J1697" s="103" t="s">
        <v>713</v>
      </c>
      <c r="K1697" s="12" t="s">
        <v>720</v>
      </c>
      <c r="L1697" s="10"/>
    </row>
    <row r="1698" spans="1:12">
      <c r="A1698" s="103" t="s">
        <v>49</v>
      </c>
      <c r="B1698" s="103" t="s">
        <v>9720</v>
      </c>
      <c r="C1698" s="68" t="s">
        <v>100</v>
      </c>
      <c r="D1698" s="68" t="s">
        <v>9392</v>
      </c>
      <c r="E1698" s="103" t="s">
        <v>9721</v>
      </c>
      <c r="F1698" s="103" t="s">
        <v>9722</v>
      </c>
      <c r="G1698" s="206" t="s">
        <v>726</v>
      </c>
      <c r="H1698" s="103" t="s">
        <v>882</v>
      </c>
      <c r="I1698" s="103" t="s">
        <v>9723</v>
      </c>
      <c r="J1698" s="103" t="s">
        <v>713</v>
      </c>
      <c r="K1698" s="12" t="s">
        <v>720</v>
      </c>
      <c r="L1698" s="10"/>
    </row>
    <row r="1699" spans="1:12">
      <c r="A1699" s="103" t="s">
        <v>49</v>
      </c>
      <c r="B1699" s="103" t="s">
        <v>9720</v>
      </c>
      <c r="C1699" s="68" t="s">
        <v>100</v>
      </c>
      <c r="D1699" s="68" t="s">
        <v>9392</v>
      </c>
      <c r="E1699" s="103" t="s">
        <v>9724</v>
      </c>
      <c r="F1699" s="103" t="s">
        <v>9722</v>
      </c>
      <c r="G1699" s="206" t="s">
        <v>726</v>
      </c>
      <c r="H1699" s="103" t="s">
        <v>882</v>
      </c>
      <c r="I1699" s="103" t="s">
        <v>9723</v>
      </c>
      <c r="J1699" s="103" t="s">
        <v>713</v>
      </c>
      <c r="K1699" s="12" t="s">
        <v>720</v>
      </c>
      <c r="L1699" s="10"/>
    </row>
    <row r="1700" spans="1:12">
      <c r="A1700" s="103" t="s">
        <v>49</v>
      </c>
      <c r="B1700" s="103" t="s">
        <v>9720</v>
      </c>
      <c r="C1700" s="68" t="s">
        <v>100</v>
      </c>
      <c r="D1700" s="68" t="s">
        <v>9392</v>
      </c>
      <c r="E1700" s="103" t="s">
        <v>9725</v>
      </c>
      <c r="F1700" s="103" t="s">
        <v>9722</v>
      </c>
      <c r="G1700" s="206" t="s">
        <v>726</v>
      </c>
      <c r="H1700" s="103" t="s">
        <v>9395</v>
      </c>
      <c r="I1700" s="103" t="s">
        <v>9726</v>
      </c>
      <c r="J1700" s="103" t="s">
        <v>713</v>
      </c>
      <c r="K1700" s="12" t="s">
        <v>720</v>
      </c>
      <c r="L1700" s="10"/>
    </row>
    <row r="1701" spans="1:12">
      <c r="A1701" s="103" t="s">
        <v>49</v>
      </c>
      <c r="B1701" s="103" t="s">
        <v>9720</v>
      </c>
      <c r="C1701" s="68" t="s">
        <v>100</v>
      </c>
      <c r="D1701" s="68" t="s">
        <v>9392</v>
      </c>
      <c r="E1701" s="103" t="s">
        <v>9727</v>
      </c>
      <c r="F1701" s="103" t="s">
        <v>9722</v>
      </c>
      <c r="G1701" s="206" t="s">
        <v>726</v>
      </c>
      <c r="H1701" s="103" t="s">
        <v>9395</v>
      </c>
      <c r="I1701" s="103" t="s">
        <v>9726</v>
      </c>
      <c r="J1701" s="103" t="s">
        <v>713</v>
      </c>
      <c r="K1701" s="12" t="s">
        <v>720</v>
      </c>
      <c r="L1701" s="10"/>
    </row>
    <row r="1702" spans="1:12">
      <c r="A1702" s="103" t="s">
        <v>49</v>
      </c>
      <c r="B1702" s="103" t="s">
        <v>9720</v>
      </c>
      <c r="C1702" s="68" t="s">
        <v>100</v>
      </c>
      <c r="D1702" s="68" t="s">
        <v>9392</v>
      </c>
      <c r="E1702" s="103" t="s">
        <v>9728</v>
      </c>
      <c r="F1702" s="103" t="s">
        <v>9722</v>
      </c>
      <c r="G1702" s="206" t="s">
        <v>726</v>
      </c>
      <c r="H1702" s="103" t="s">
        <v>9395</v>
      </c>
      <c r="I1702" s="103" t="s">
        <v>9726</v>
      </c>
      <c r="J1702" s="103" t="s">
        <v>713</v>
      </c>
      <c r="K1702" s="12" t="s">
        <v>720</v>
      </c>
      <c r="L1702" s="10"/>
    </row>
    <row r="1703" spans="1:12">
      <c r="A1703" s="103" t="s">
        <v>49</v>
      </c>
      <c r="B1703" s="103" t="s">
        <v>9720</v>
      </c>
      <c r="C1703" s="68" t="s">
        <v>100</v>
      </c>
      <c r="D1703" s="68" t="s">
        <v>9392</v>
      </c>
      <c r="E1703" s="103" t="s">
        <v>9729</v>
      </c>
      <c r="F1703" s="103" t="s">
        <v>9722</v>
      </c>
      <c r="G1703" s="206" t="s">
        <v>726</v>
      </c>
      <c r="H1703" s="103" t="s">
        <v>9395</v>
      </c>
      <c r="I1703" s="103" t="s">
        <v>9726</v>
      </c>
      <c r="J1703" s="103" t="s">
        <v>713</v>
      </c>
      <c r="K1703" s="12" t="s">
        <v>720</v>
      </c>
      <c r="L1703" s="10"/>
    </row>
    <row r="1704" spans="1:12">
      <c r="A1704" s="103" t="s">
        <v>49</v>
      </c>
      <c r="B1704" s="103" t="s">
        <v>9720</v>
      </c>
      <c r="C1704" s="68" t="s">
        <v>100</v>
      </c>
      <c r="D1704" s="68" t="s">
        <v>9392</v>
      </c>
      <c r="E1704" s="103" t="s">
        <v>9730</v>
      </c>
      <c r="F1704" s="103" t="s">
        <v>9722</v>
      </c>
      <c r="G1704" s="206" t="s">
        <v>726</v>
      </c>
      <c r="H1704" s="103" t="s">
        <v>9395</v>
      </c>
      <c r="I1704" s="103" t="s">
        <v>9726</v>
      </c>
      <c r="J1704" s="103" t="s">
        <v>713</v>
      </c>
      <c r="K1704" s="12" t="s">
        <v>720</v>
      </c>
      <c r="L1704" s="10"/>
    </row>
    <row r="1705" spans="1:12">
      <c r="A1705" s="103" t="s">
        <v>49</v>
      </c>
      <c r="B1705" s="103" t="s">
        <v>9720</v>
      </c>
      <c r="C1705" s="68" t="s">
        <v>100</v>
      </c>
      <c r="D1705" s="68" t="s">
        <v>9392</v>
      </c>
      <c r="E1705" s="103" t="s">
        <v>9731</v>
      </c>
      <c r="F1705" s="103" t="s">
        <v>9722</v>
      </c>
      <c r="G1705" s="206" t="s">
        <v>726</v>
      </c>
      <c r="H1705" s="103" t="s">
        <v>9395</v>
      </c>
      <c r="I1705" s="103" t="s">
        <v>9726</v>
      </c>
      <c r="J1705" s="103" t="s">
        <v>713</v>
      </c>
      <c r="K1705" s="12" t="s">
        <v>720</v>
      </c>
      <c r="L1705" s="10"/>
    </row>
    <row r="1706" spans="1:12">
      <c r="A1706" s="103" t="s">
        <v>49</v>
      </c>
      <c r="B1706" s="103" t="s">
        <v>9720</v>
      </c>
      <c r="C1706" s="68" t="s">
        <v>100</v>
      </c>
      <c r="D1706" s="68" t="s">
        <v>9392</v>
      </c>
      <c r="E1706" s="103" t="s">
        <v>9732</v>
      </c>
      <c r="F1706" s="103" t="s">
        <v>9722</v>
      </c>
      <c r="G1706" s="206" t="s">
        <v>726</v>
      </c>
      <c r="H1706" s="103" t="s">
        <v>9395</v>
      </c>
      <c r="I1706" s="103" t="s">
        <v>9726</v>
      </c>
      <c r="J1706" s="103" t="s">
        <v>713</v>
      </c>
      <c r="K1706" s="12" t="s">
        <v>720</v>
      </c>
      <c r="L1706" s="10"/>
    </row>
    <row r="1707" spans="1:12">
      <c r="A1707" s="103" t="s">
        <v>49</v>
      </c>
      <c r="B1707" s="103" t="s">
        <v>9720</v>
      </c>
      <c r="C1707" s="68" t="s">
        <v>100</v>
      </c>
      <c r="D1707" s="68" t="s">
        <v>9392</v>
      </c>
      <c r="E1707" s="103" t="s">
        <v>9733</v>
      </c>
      <c r="F1707" s="103" t="s">
        <v>9722</v>
      </c>
      <c r="G1707" s="206" t="s">
        <v>726</v>
      </c>
      <c r="H1707" s="103" t="s">
        <v>9395</v>
      </c>
      <c r="I1707" s="103" t="s">
        <v>9726</v>
      </c>
      <c r="J1707" s="103" t="s">
        <v>713</v>
      </c>
      <c r="K1707" s="12" t="s">
        <v>720</v>
      </c>
      <c r="L1707" s="10"/>
    </row>
    <row r="1708" spans="1:12">
      <c r="A1708" s="103" t="s">
        <v>49</v>
      </c>
      <c r="B1708" s="103" t="s">
        <v>9720</v>
      </c>
      <c r="C1708" s="68" t="s">
        <v>100</v>
      </c>
      <c r="D1708" s="68" t="s">
        <v>9392</v>
      </c>
      <c r="E1708" s="103" t="s">
        <v>9734</v>
      </c>
      <c r="F1708" s="103" t="s">
        <v>9722</v>
      </c>
      <c r="G1708" s="206" t="s">
        <v>726</v>
      </c>
      <c r="H1708" s="103" t="s">
        <v>9395</v>
      </c>
      <c r="I1708" s="103" t="s">
        <v>9726</v>
      </c>
      <c r="J1708" s="103" t="s">
        <v>713</v>
      </c>
      <c r="K1708" s="12" t="s">
        <v>720</v>
      </c>
      <c r="L1708" s="10"/>
    </row>
    <row r="1709" spans="1:12">
      <c r="A1709" s="103" t="s">
        <v>49</v>
      </c>
      <c r="B1709" s="103" t="s">
        <v>9720</v>
      </c>
      <c r="C1709" s="68" t="s">
        <v>100</v>
      </c>
      <c r="D1709" s="68" t="s">
        <v>9392</v>
      </c>
      <c r="E1709" s="103" t="s">
        <v>9735</v>
      </c>
      <c r="F1709" s="103" t="s">
        <v>9722</v>
      </c>
      <c r="G1709" s="206" t="s">
        <v>726</v>
      </c>
      <c r="H1709" s="103" t="s">
        <v>9395</v>
      </c>
      <c r="I1709" s="103" t="s">
        <v>9726</v>
      </c>
      <c r="J1709" s="103" t="s">
        <v>713</v>
      </c>
      <c r="K1709" s="12" t="s">
        <v>720</v>
      </c>
      <c r="L1709" s="10"/>
    </row>
    <row r="1710" spans="1:12">
      <c r="A1710" s="103" t="s">
        <v>49</v>
      </c>
      <c r="B1710" s="103" t="s">
        <v>9720</v>
      </c>
      <c r="C1710" s="68" t="s">
        <v>100</v>
      </c>
      <c r="D1710" s="68" t="s">
        <v>9392</v>
      </c>
      <c r="E1710" s="103" t="s">
        <v>9736</v>
      </c>
      <c r="F1710" s="103" t="s">
        <v>9722</v>
      </c>
      <c r="G1710" s="206" t="s">
        <v>726</v>
      </c>
      <c r="H1710" s="103" t="s">
        <v>9395</v>
      </c>
      <c r="I1710" s="103" t="s">
        <v>9726</v>
      </c>
      <c r="J1710" s="103" t="s">
        <v>713</v>
      </c>
      <c r="K1710" s="12" t="s">
        <v>720</v>
      </c>
      <c r="L1710" s="10"/>
    </row>
    <row r="1711" spans="1:12">
      <c r="A1711" s="103" t="s">
        <v>49</v>
      </c>
      <c r="B1711" s="103" t="s">
        <v>9720</v>
      </c>
      <c r="C1711" s="68" t="s">
        <v>100</v>
      </c>
      <c r="D1711" s="68" t="s">
        <v>9392</v>
      </c>
      <c r="E1711" s="103" t="s">
        <v>9737</v>
      </c>
      <c r="F1711" s="103" t="s">
        <v>9722</v>
      </c>
      <c r="G1711" s="206" t="s">
        <v>726</v>
      </c>
      <c r="H1711" s="103" t="s">
        <v>9395</v>
      </c>
      <c r="I1711" s="103" t="s">
        <v>9726</v>
      </c>
      <c r="J1711" s="103" t="s">
        <v>713</v>
      </c>
      <c r="K1711" s="12" t="s">
        <v>720</v>
      </c>
      <c r="L1711" s="10"/>
    </row>
    <row r="1712" spans="1:12">
      <c r="A1712" s="103" t="s">
        <v>49</v>
      </c>
      <c r="B1712" s="103" t="s">
        <v>9720</v>
      </c>
      <c r="C1712" s="68" t="s">
        <v>100</v>
      </c>
      <c r="D1712" s="68" t="s">
        <v>9392</v>
      </c>
      <c r="E1712" s="103" t="s">
        <v>9738</v>
      </c>
      <c r="F1712" s="103" t="s">
        <v>9722</v>
      </c>
      <c r="G1712" s="206" t="s">
        <v>726</v>
      </c>
      <c r="H1712" s="103" t="s">
        <v>9395</v>
      </c>
      <c r="I1712" s="103" t="s">
        <v>9726</v>
      </c>
      <c r="J1712" s="103" t="s">
        <v>713</v>
      </c>
      <c r="K1712" s="12" t="s">
        <v>720</v>
      </c>
      <c r="L1712" s="10"/>
    </row>
    <row r="1713" spans="1:12">
      <c r="A1713" s="103" t="s">
        <v>49</v>
      </c>
      <c r="B1713" s="103" t="s">
        <v>9720</v>
      </c>
      <c r="C1713" s="68" t="s">
        <v>100</v>
      </c>
      <c r="D1713" s="68" t="s">
        <v>9392</v>
      </c>
      <c r="E1713" s="103" t="s">
        <v>9739</v>
      </c>
      <c r="F1713" s="103" t="s">
        <v>9722</v>
      </c>
      <c r="G1713" s="206" t="s">
        <v>721</v>
      </c>
      <c r="H1713" s="103" t="s">
        <v>9395</v>
      </c>
      <c r="I1713" s="103" t="s">
        <v>9726</v>
      </c>
      <c r="J1713" s="103" t="s">
        <v>713</v>
      </c>
      <c r="K1713" s="12" t="s">
        <v>728</v>
      </c>
      <c r="L1713" s="10"/>
    </row>
    <row r="1714" spans="1:12">
      <c r="A1714" s="103" t="s">
        <v>49</v>
      </c>
      <c r="B1714" s="103" t="s">
        <v>9720</v>
      </c>
      <c r="C1714" s="68" t="s">
        <v>100</v>
      </c>
      <c r="D1714" s="68" t="s">
        <v>9392</v>
      </c>
      <c r="E1714" s="103" t="s">
        <v>9740</v>
      </c>
      <c r="F1714" s="103" t="s">
        <v>9722</v>
      </c>
      <c r="G1714" s="206" t="s">
        <v>721</v>
      </c>
      <c r="H1714" s="103" t="s">
        <v>9395</v>
      </c>
      <c r="I1714" s="103" t="s">
        <v>9726</v>
      </c>
      <c r="J1714" s="103" t="s">
        <v>713</v>
      </c>
      <c r="K1714" s="12" t="s">
        <v>728</v>
      </c>
      <c r="L1714" s="10"/>
    </row>
    <row r="1715" spans="1:12">
      <c r="A1715" s="103" t="s">
        <v>49</v>
      </c>
      <c r="B1715" s="103" t="s">
        <v>9720</v>
      </c>
      <c r="C1715" s="68" t="s">
        <v>100</v>
      </c>
      <c r="D1715" s="68" t="s">
        <v>9392</v>
      </c>
      <c r="E1715" s="103" t="s">
        <v>9741</v>
      </c>
      <c r="F1715" s="103" t="s">
        <v>9722</v>
      </c>
      <c r="G1715" s="206" t="s">
        <v>721</v>
      </c>
      <c r="H1715" s="103" t="s">
        <v>9395</v>
      </c>
      <c r="I1715" s="103" t="s">
        <v>9726</v>
      </c>
      <c r="J1715" s="103" t="s">
        <v>713</v>
      </c>
      <c r="K1715" s="12" t="s">
        <v>728</v>
      </c>
      <c r="L1715" s="10"/>
    </row>
    <row r="1716" spans="1:12">
      <c r="A1716" s="103" t="s">
        <v>49</v>
      </c>
      <c r="B1716" s="103" t="s">
        <v>9720</v>
      </c>
      <c r="C1716" s="68" t="s">
        <v>100</v>
      </c>
      <c r="D1716" s="68" t="s">
        <v>9392</v>
      </c>
      <c r="E1716" s="103" t="s">
        <v>9742</v>
      </c>
      <c r="F1716" s="103" t="s">
        <v>9722</v>
      </c>
      <c r="G1716" s="206" t="s">
        <v>721</v>
      </c>
      <c r="H1716" s="103" t="s">
        <v>9395</v>
      </c>
      <c r="I1716" s="103" t="s">
        <v>9726</v>
      </c>
      <c r="J1716" s="103" t="s">
        <v>713</v>
      </c>
      <c r="K1716" s="12" t="s">
        <v>728</v>
      </c>
      <c r="L1716" s="10"/>
    </row>
    <row r="1717" spans="1:12">
      <c r="A1717" s="103" t="s">
        <v>49</v>
      </c>
      <c r="B1717" s="103" t="s">
        <v>9720</v>
      </c>
      <c r="C1717" s="68" t="s">
        <v>100</v>
      </c>
      <c r="D1717" s="68" t="s">
        <v>9392</v>
      </c>
      <c r="E1717" s="103" t="s">
        <v>9743</v>
      </c>
      <c r="F1717" s="103" t="s">
        <v>9722</v>
      </c>
      <c r="G1717" s="206" t="s">
        <v>721</v>
      </c>
      <c r="H1717" s="103" t="s">
        <v>9395</v>
      </c>
      <c r="I1717" s="103" t="s">
        <v>9726</v>
      </c>
      <c r="J1717" s="103" t="s">
        <v>713</v>
      </c>
      <c r="K1717" s="12" t="s">
        <v>728</v>
      </c>
      <c r="L1717" s="10"/>
    </row>
    <row r="1718" spans="1:12">
      <c r="A1718" s="103" t="s">
        <v>49</v>
      </c>
      <c r="B1718" s="103" t="s">
        <v>9720</v>
      </c>
      <c r="C1718" s="68" t="s">
        <v>100</v>
      </c>
      <c r="D1718" s="68" t="s">
        <v>9392</v>
      </c>
      <c r="E1718" s="103" t="s">
        <v>9744</v>
      </c>
      <c r="F1718" s="103" t="s">
        <v>9722</v>
      </c>
      <c r="G1718" s="206" t="s">
        <v>721</v>
      </c>
      <c r="H1718" s="103" t="s">
        <v>9562</v>
      </c>
      <c r="I1718" s="103" t="s">
        <v>9745</v>
      </c>
      <c r="J1718" s="103" t="s">
        <v>713</v>
      </c>
      <c r="K1718" s="12" t="s">
        <v>720</v>
      </c>
      <c r="L1718" s="10"/>
    </row>
    <row r="1719" spans="1:12">
      <c r="A1719" s="103" t="s">
        <v>49</v>
      </c>
      <c r="B1719" s="103" t="s">
        <v>9720</v>
      </c>
      <c r="C1719" s="68" t="s">
        <v>100</v>
      </c>
      <c r="D1719" s="68" t="s">
        <v>9392</v>
      </c>
      <c r="E1719" s="103" t="s">
        <v>9746</v>
      </c>
      <c r="F1719" s="103" t="s">
        <v>9722</v>
      </c>
      <c r="G1719" s="206" t="s">
        <v>721</v>
      </c>
      <c r="H1719" s="103" t="s">
        <v>9562</v>
      </c>
      <c r="I1719" s="103" t="s">
        <v>9745</v>
      </c>
      <c r="J1719" s="103" t="s">
        <v>713</v>
      </c>
      <c r="K1719" s="12" t="s">
        <v>720</v>
      </c>
      <c r="L1719" s="10"/>
    </row>
    <row r="1720" spans="1:12">
      <c r="A1720" s="103" t="s">
        <v>49</v>
      </c>
      <c r="B1720" s="103" t="s">
        <v>9720</v>
      </c>
      <c r="C1720" s="68" t="s">
        <v>100</v>
      </c>
      <c r="D1720" s="68" t="s">
        <v>9392</v>
      </c>
      <c r="E1720" s="103" t="s">
        <v>9747</v>
      </c>
      <c r="F1720" s="103" t="s">
        <v>9722</v>
      </c>
      <c r="G1720" s="206" t="s">
        <v>721</v>
      </c>
      <c r="H1720" s="103" t="s">
        <v>9562</v>
      </c>
      <c r="I1720" s="103" t="s">
        <v>9745</v>
      </c>
      <c r="J1720" s="103" t="s">
        <v>713</v>
      </c>
      <c r="K1720" s="12" t="s">
        <v>720</v>
      </c>
      <c r="L1720" s="10"/>
    </row>
    <row r="1721" spans="1:12">
      <c r="A1721" s="103" t="s">
        <v>49</v>
      </c>
      <c r="B1721" s="103" t="s">
        <v>9720</v>
      </c>
      <c r="C1721" s="68" t="s">
        <v>100</v>
      </c>
      <c r="D1721" s="68" t="s">
        <v>9392</v>
      </c>
      <c r="E1721" s="103" t="s">
        <v>9748</v>
      </c>
      <c r="F1721" s="103" t="s">
        <v>9722</v>
      </c>
      <c r="G1721" s="206" t="s">
        <v>721</v>
      </c>
      <c r="H1721" s="103" t="s">
        <v>9562</v>
      </c>
      <c r="I1721" s="103" t="s">
        <v>9745</v>
      </c>
      <c r="J1721" s="103" t="s">
        <v>713</v>
      </c>
      <c r="K1721" s="12" t="s">
        <v>720</v>
      </c>
      <c r="L1721" s="10"/>
    </row>
    <row r="1722" spans="1:12">
      <c r="A1722" s="103" t="s">
        <v>49</v>
      </c>
      <c r="B1722" s="103" t="s">
        <v>9720</v>
      </c>
      <c r="C1722" s="68" t="s">
        <v>100</v>
      </c>
      <c r="D1722" s="68" t="s">
        <v>9392</v>
      </c>
      <c r="E1722" s="103" t="s">
        <v>9749</v>
      </c>
      <c r="F1722" s="103" t="s">
        <v>9750</v>
      </c>
      <c r="G1722" s="206" t="s">
        <v>736</v>
      </c>
      <c r="H1722" s="103" t="s">
        <v>9395</v>
      </c>
      <c r="I1722" s="103" t="s">
        <v>9751</v>
      </c>
      <c r="J1722" s="103" t="s">
        <v>713</v>
      </c>
      <c r="K1722" s="12" t="s">
        <v>730</v>
      </c>
      <c r="L1722" s="10"/>
    </row>
    <row r="1723" spans="1:12">
      <c r="A1723" s="103" t="s">
        <v>49</v>
      </c>
      <c r="B1723" s="103" t="s">
        <v>9720</v>
      </c>
      <c r="C1723" s="68" t="s">
        <v>100</v>
      </c>
      <c r="D1723" s="68" t="s">
        <v>9392</v>
      </c>
      <c r="E1723" s="103" t="s">
        <v>9752</v>
      </c>
      <c r="F1723" s="103" t="s">
        <v>9753</v>
      </c>
      <c r="G1723" s="206" t="s">
        <v>736</v>
      </c>
      <c r="H1723" s="103" t="s">
        <v>9395</v>
      </c>
      <c r="I1723" s="103" t="s">
        <v>9751</v>
      </c>
      <c r="J1723" s="103" t="s">
        <v>713</v>
      </c>
      <c r="K1723" s="12" t="s">
        <v>730</v>
      </c>
      <c r="L1723" s="10"/>
    </row>
    <row r="1724" spans="1:12">
      <c r="A1724" s="103" t="s">
        <v>49</v>
      </c>
      <c r="B1724" s="103" t="s">
        <v>9754</v>
      </c>
      <c r="C1724" s="68" t="s">
        <v>100</v>
      </c>
      <c r="D1724" s="68" t="s">
        <v>9392</v>
      </c>
      <c r="E1724" s="103" t="s">
        <v>9755</v>
      </c>
      <c r="F1724" s="103" t="s">
        <v>9756</v>
      </c>
      <c r="G1724" s="206" t="s">
        <v>724</v>
      </c>
      <c r="H1724" s="103" t="s">
        <v>9395</v>
      </c>
      <c r="I1724" s="103" t="s">
        <v>9757</v>
      </c>
      <c r="J1724" s="103" t="s">
        <v>713</v>
      </c>
      <c r="K1724" s="12" t="s">
        <v>728</v>
      </c>
      <c r="L1724" s="10"/>
    </row>
    <row r="1725" spans="1:12">
      <c r="A1725" s="103" t="s">
        <v>49</v>
      </c>
      <c r="B1725" s="103" t="s">
        <v>9754</v>
      </c>
      <c r="C1725" s="68" t="s">
        <v>100</v>
      </c>
      <c r="D1725" s="68" t="s">
        <v>9392</v>
      </c>
      <c r="E1725" s="103" t="s">
        <v>9758</v>
      </c>
      <c r="F1725" s="103" t="s">
        <v>9759</v>
      </c>
      <c r="G1725" s="206" t="s">
        <v>729</v>
      </c>
      <c r="H1725" s="103" t="s">
        <v>742</v>
      </c>
      <c r="I1725" s="103" t="s">
        <v>9760</v>
      </c>
      <c r="J1725" s="103" t="s">
        <v>9397</v>
      </c>
      <c r="K1725" s="12" t="s">
        <v>728</v>
      </c>
      <c r="L1725" s="10"/>
    </row>
    <row r="1726" spans="1:12">
      <c r="A1726" s="103" t="s">
        <v>49</v>
      </c>
      <c r="B1726" s="103" t="s">
        <v>9754</v>
      </c>
      <c r="C1726" s="68" t="s">
        <v>100</v>
      </c>
      <c r="D1726" s="68" t="s">
        <v>9392</v>
      </c>
      <c r="E1726" s="103" t="s">
        <v>9761</v>
      </c>
      <c r="F1726" s="103" t="s">
        <v>9762</v>
      </c>
      <c r="G1726" s="206" t="s">
        <v>726</v>
      </c>
      <c r="H1726" s="103" t="s">
        <v>9395</v>
      </c>
      <c r="I1726" s="103" t="s">
        <v>9763</v>
      </c>
      <c r="J1726" s="103" t="s">
        <v>713</v>
      </c>
      <c r="K1726" s="12" t="s">
        <v>728</v>
      </c>
      <c r="L1726" s="10"/>
    </row>
    <row r="1727" spans="1:12">
      <c r="A1727" s="103" t="s">
        <v>49</v>
      </c>
      <c r="B1727" s="103" t="s">
        <v>9754</v>
      </c>
      <c r="C1727" s="68" t="s">
        <v>100</v>
      </c>
      <c r="D1727" s="68" t="s">
        <v>9392</v>
      </c>
      <c r="E1727" s="103" t="s">
        <v>9764</v>
      </c>
      <c r="F1727" s="103" t="s">
        <v>9765</v>
      </c>
      <c r="G1727" s="206" t="s">
        <v>729</v>
      </c>
      <c r="H1727" s="103" t="s">
        <v>9395</v>
      </c>
      <c r="I1727" s="103" t="s">
        <v>9766</v>
      </c>
      <c r="J1727" s="103" t="s">
        <v>9397</v>
      </c>
      <c r="K1727" s="12" t="s">
        <v>728</v>
      </c>
      <c r="L1727" s="10"/>
    </row>
    <row r="1728" spans="1:12">
      <c r="A1728" s="103" t="s">
        <v>49</v>
      </c>
      <c r="B1728" s="103" t="s">
        <v>9754</v>
      </c>
      <c r="C1728" s="68" t="s">
        <v>100</v>
      </c>
      <c r="D1728" s="68" t="s">
        <v>9392</v>
      </c>
      <c r="E1728" s="103" t="s">
        <v>9767</v>
      </c>
      <c r="F1728" s="103" t="s">
        <v>9768</v>
      </c>
      <c r="G1728" s="206" t="s">
        <v>726</v>
      </c>
      <c r="H1728" s="103" t="s">
        <v>9395</v>
      </c>
      <c r="I1728" s="103" t="s">
        <v>9757</v>
      </c>
      <c r="J1728" s="103" t="s">
        <v>713</v>
      </c>
      <c r="K1728" s="12" t="s">
        <v>728</v>
      </c>
      <c r="L1728" s="10"/>
    </row>
    <row r="1729" spans="1:12">
      <c r="A1729" s="103" t="s">
        <v>49</v>
      </c>
      <c r="B1729" s="103" t="s">
        <v>9754</v>
      </c>
      <c r="C1729" s="68" t="s">
        <v>100</v>
      </c>
      <c r="D1729" s="68" t="s">
        <v>9392</v>
      </c>
      <c r="E1729" s="103" t="s">
        <v>9769</v>
      </c>
      <c r="F1729" s="103" t="s">
        <v>9770</v>
      </c>
      <c r="G1729" s="206" t="s">
        <v>726</v>
      </c>
      <c r="H1729" s="103" t="s">
        <v>9395</v>
      </c>
      <c r="I1729" s="103" t="s">
        <v>9771</v>
      </c>
      <c r="J1729" s="103" t="s">
        <v>713</v>
      </c>
      <c r="K1729" s="12" t="s">
        <v>728</v>
      </c>
      <c r="L1729" s="10"/>
    </row>
    <row r="1730" spans="1:12">
      <c r="A1730" s="103" t="s">
        <v>49</v>
      </c>
      <c r="B1730" s="103" t="s">
        <v>9754</v>
      </c>
      <c r="C1730" s="68" t="s">
        <v>100</v>
      </c>
      <c r="D1730" s="68" t="s">
        <v>9392</v>
      </c>
      <c r="E1730" s="103" t="s">
        <v>9772</v>
      </c>
      <c r="F1730" s="103" t="s">
        <v>9773</v>
      </c>
      <c r="G1730" s="206" t="s">
        <v>934</v>
      </c>
      <c r="H1730" s="103" t="s">
        <v>9395</v>
      </c>
      <c r="I1730" s="103" t="s">
        <v>9774</v>
      </c>
      <c r="J1730" s="103" t="s">
        <v>9397</v>
      </c>
      <c r="K1730" s="12" t="s">
        <v>730</v>
      </c>
      <c r="L1730" s="10"/>
    </row>
    <row r="1731" spans="1:12">
      <c r="A1731" s="103" t="s">
        <v>49</v>
      </c>
      <c r="B1731" s="103" t="s">
        <v>9754</v>
      </c>
      <c r="C1731" s="68" t="s">
        <v>100</v>
      </c>
      <c r="D1731" s="68" t="s">
        <v>9392</v>
      </c>
      <c r="E1731" s="103" t="s">
        <v>9775</v>
      </c>
      <c r="F1731" s="103" t="s">
        <v>9773</v>
      </c>
      <c r="G1731" s="206" t="s">
        <v>934</v>
      </c>
      <c r="H1731" s="103" t="s">
        <v>9395</v>
      </c>
      <c r="I1731" s="103" t="s">
        <v>9774</v>
      </c>
      <c r="J1731" s="103" t="s">
        <v>9397</v>
      </c>
      <c r="K1731" s="12" t="s">
        <v>730</v>
      </c>
      <c r="L1731" s="10"/>
    </row>
    <row r="1732" spans="1:12">
      <c r="A1732" s="103" t="s">
        <v>49</v>
      </c>
      <c r="B1732" s="103" t="s">
        <v>9754</v>
      </c>
      <c r="C1732" s="68" t="s">
        <v>100</v>
      </c>
      <c r="D1732" s="68" t="s">
        <v>9392</v>
      </c>
      <c r="E1732" s="103" t="s">
        <v>9776</v>
      </c>
      <c r="F1732" s="103" t="s">
        <v>9773</v>
      </c>
      <c r="G1732" s="206" t="s">
        <v>934</v>
      </c>
      <c r="H1732" s="103" t="s">
        <v>742</v>
      </c>
      <c r="I1732" s="103" t="s">
        <v>9777</v>
      </c>
      <c r="J1732" s="103" t="s">
        <v>9397</v>
      </c>
      <c r="K1732" s="12" t="s">
        <v>730</v>
      </c>
      <c r="L1732" s="10"/>
    </row>
    <row r="1733" spans="1:12">
      <c r="A1733" s="103" t="s">
        <v>49</v>
      </c>
      <c r="B1733" s="103" t="s">
        <v>9754</v>
      </c>
      <c r="C1733" s="68" t="s">
        <v>100</v>
      </c>
      <c r="D1733" s="68" t="s">
        <v>9392</v>
      </c>
      <c r="E1733" s="103" t="s">
        <v>9778</v>
      </c>
      <c r="F1733" s="103" t="s">
        <v>9779</v>
      </c>
      <c r="G1733" s="206" t="s">
        <v>729</v>
      </c>
      <c r="H1733" s="103" t="s">
        <v>9395</v>
      </c>
      <c r="I1733" s="103" t="s">
        <v>9780</v>
      </c>
      <c r="J1733" s="103" t="s">
        <v>9397</v>
      </c>
      <c r="K1733" s="12" t="s">
        <v>728</v>
      </c>
      <c r="L1733" s="10"/>
    </row>
    <row r="1734" spans="1:12">
      <c r="A1734" s="103" t="s">
        <v>49</v>
      </c>
      <c r="B1734" s="103" t="s">
        <v>9754</v>
      </c>
      <c r="C1734" s="68" t="s">
        <v>100</v>
      </c>
      <c r="D1734" s="68" t="s">
        <v>9392</v>
      </c>
      <c r="E1734" s="103" t="s">
        <v>9781</v>
      </c>
      <c r="F1734" s="103" t="s">
        <v>9782</v>
      </c>
      <c r="G1734" s="206" t="s">
        <v>732</v>
      </c>
      <c r="H1734" s="103" t="s">
        <v>9403</v>
      </c>
      <c r="I1734" s="103" t="s">
        <v>9783</v>
      </c>
      <c r="J1734" s="103" t="s">
        <v>273</v>
      </c>
      <c r="K1734" s="12" t="s">
        <v>720</v>
      </c>
      <c r="L1734" s="10"/>
    </row>
    <row r="1735" spans="1:12">
      <c r="A1735" s="103" t="s">
        <v>49</v>
      </c>
      <c r="B1735" s="103" t="s">
        <v>9754</v>
      </c>
      <c r="C1735" s="68" t="s">
        <v>100</v>
      </c>
      <c r="D1735" s="68" t="s">
        <v>9392</v>
      </c>
      <c r="E1735" s="103" t="s">
        <v>9784</v>
      </c>
      <c r="F1735" s="103" t="s">
        <v>9785</v>
      </c>
      <c r="G1735" s="206" t="s">
        <v>732</v>
      </c>
      <c r="H1735" s="103" t="s">
        <v>9403</v>
      </c>
      <c r="I1735" s="103" t="s">
        <v>9783</v>
      </c>
      <c r="J1735" s="103" t="s">
        <v>273</v>
      </c>
      <c r="K1735" s="12" t="s">
        <v>720</v>
      </c>
      <c r="L1735" s="10"/>
    </row>
    <row r="1736" spans="1:12">
      <c r="A1736" s="103" t="s">
        <v>49</v>
      </c>
      <c r="B1736" s="103" t="s">
        <v>9754</v>
      </c>
      <c r="C1736" s="68" t="s">
        <v>100</v>
      </c>
      <c r="D1736" s="68" t="s">
        <v>9392</v>
      </c>
      <c r="E1736" s="103" t="s">
        <v>9786</v>
      </c>
      <c r="F1736" s="103" t="s">
        <v>9787</v>
      </c>
      <c r="G1736" s="206" t="s">
        <v>721</v>
      </c>
      <c r="H1736" s="103" t="s">
        <v>9788</v>
      </c>
      <c r="I1736" s="103" t="s">
        <v>9789</v>
      </c>
      <c r="J1736" s="103" t="s">
        <v>9397</v>
      </c>
      <c r="K1736" s="12" t="s">
        <v>730</v>
      </c>
      <c r="L1736" s="10"/>
    </row>
    <row r="1737" spans="1:12">
      <c r="A1737" s="103" t="s">
        <v>49</v>
      </c>
      <c r="B1737" s="103" t="s">
        <v>9754</v>
      </c>
      <c r="C1737" s="68" t="s">
        <v>100</v>
      </c>
      <c r="D1737" s="68" t="s">
        <v>9392</v>
      </c>
      <c r="E1737" s="103" t="s">
        <v>9790</v>
      </c>
      <c r="F1737" s="103" t="s">
        <v>9787</v>
      </c>
      <c r="G1737" s="206" t="s">
        <v>721</v>
      </c>
      <c r="H1737" s="103" t="s">
        <v>9788</v>
      </c>
      <c r="I1737" s="103" t="s">
        <v>9789</v>
      </c>
      <c r="J1737" s="103" t="s">
        <v>9397</v>
      </c>
      <c r="K1737" s="12" t="s">
        <v>730</v>
      </c>
      <c r="L1737" s="10"/>
    </row>
    <row r="1738" spans="1:12">
      <c r="A1738" s="103" t="s">
        <v>49</v>
      </c>
      <c r="B1738" s="103" t="s">
        <v>9754</v>
      </c>
      <c r="C1738" s="68" t="s">
        <v>100</v>
      </c>
      <c r="D1738" s="68" t="s">
        <v>9392</v>
      </c>
      <c r="E1738" s="103" t="s">
        <v>9791</v>
      </c>
      <c r="F1738" s="103" t="s">
        <v>9787</v>
      </c>
      <c r="G1738" s="206" t="s">
        <v>721</v>
      </c>
      <c r="H1738" s="103" t="s">
        <v>9788</v>
      </c>
      <c r="I1738" s="103" t="s">
        <v>9789</v>
      </c>
      <c r="J1738" s="103" t="s">
        <v>9397</v>
      </c>
      <c r="K1738" s="12" t="s">
        <v>730</v>
      </c>
      <c r="L1738" s="10"/>
    </row>
    <row r="1739" spans="1:12">
      <c r="A1739" s="103" t="s">
        <v>49</v>
      </c>
      <c r="B1739" s="103" t="s">
        <v>9754</v>
      </c>
      <c r="C1739" s="68" t="s">
        <v>100</v>
      </c>
      <c r="D1739" s="68" t="s">
        <v>9392</v>
      </c>
      <c r="E1739" s="103" t="s">
        <v>9792</v>
      </c>
      <c r="F1739" s="103" t="s">
        <v>9787</v>
      </c>
      <c r="G1739" s="206" t="s">
        <v>721</v>
      </c>
      <c r="H1739" s="103" t="s">
        <v>9788</v>
      </c>
      <c r="I1739" s="103" t="s">
        <v>9789</v>
      </c>
      <c r="J1739" s="103" t="s">
        <v>9397</v>
      </c>
      <c r="K1739" s="12" t="s">
        <v>730</v>
      </c>
      <c r="L1739" s="10"/>
    </row>
    <row r="1740" spans="1:12">
      <c r="A1740" s="103" t="s">
        <v>49</v>
      </c>
      <c r="B1740" s="103" t="s">
        <v>9754</v>
      </c>
      <c r="C1740" s="68" t="s">
        <v>100</v>
      </c>
      <c r="D1740" s="68" t="s">
        <v>9392</v>
      </c>
      <c r="E1740" s="103" t="s">
        <v>9793</v>
      </c>
      <c r="F1740" s="103" t="s">
        <v>9787</v>
      </c>
      <c r="G1740" s="206" t="s">
        <v>721</v>
      </c>
      <c r="H1740" s="103" t="s">
        <v>9788</v>
      </c>
      <c r="I1740" s="103" t="s">
        <v>9789</v>
      </c>
      <c r="J1740" s="103" t="s">
        <v>9397</v>
      </c>
      <c r="K1740" s="12" t="s">
        <v>730</v>
      </c>
      <c r="L1740" s="10"/>
    </row>
    <row r="1741" spans="1:12">
      <c r="A1741" s="103" t="s">
        <v>49</v>
      </c>
      <c r="B1741" s="103" t="s">
        <v>9754</v>
      </c>
      <c r="C1741" s="68" t="s">
        <v>100</v>
      </c>
      <c r="D1741" s="68" t="s">
        <v>9392</v>
      </c>
      <c r="E1741" s="103" t="s">
        <v>9794</v>
      </c>
      <c r="F1741" s="103" t="s">
        <v>9787</v>
      </c>
      <c r="G1741" s="206" t="s">
        <v>721</v>
      </c>
      <c r="H1741" s="103" t="s">
        <v>9788</v>
      </c>
      <c r="I1741" s="103" t="s">
        <v>9789</v>
      </c>
      <c r="J1741" s="103" t="s">
        <v>9397</v>
      </c>
      <c r="K1741" s="12" t="s">
        <v>730</v>
      </c>
      <c r="L1741" s="10"/>
    </row>
    <row r="1742" spans="1:12">
      <c r="A1742" s="103" t="s">
        <v>49</v>
      </c>
      <c r="B1742" s="103" t="s">
        <v>9754</v>
      </c>
      <c r="C1742" s="68" t="s">
        <v>100</v>
      </c>
      <c r="D1742" s="68" t="s">
        <v>9392</v>
      </c>
      <c r="E1742" s="103" t="s">
        <v>9795</v>
      </c>
      <c r="F1742" s="103" t="s">
        <v>9787</v>
      </c>
      <c r="G1742" s="206" t="s">
        <v>721</v>
      </c>
      <c r="H1742" s="103" t="s">
        <v>9788</v>
      </c>
      <c r="I1742" s="103" t="s">
        <v>9789</v>
      </c>
      <c r="J1742" s="103" t="s">
        <v>9397</v>
      </c>
      <c r="K1742" s="12" t="s">
        <v>730</v>
      </c>
      <c r="L1742" s="10"/>
    </row>
    <row r="1743" spans="1:12">
      <c r="A1743" s="103" t="s">
        <v>49</v>
      </c>
      <c r="B1743" s="103" t="s">
        <v>9754</v>
      </c>
      <c r="C1743" s="68" t="s">
        <v>100</v>
      </c>
      <c r="D1743" s="68" t="s">
        <v>9392</v>
      </c>
      <c r="E1743" s="103" t="s">
        <v>9796</v>
      </c>
      <c r="F1743" s="103" t="s">
        <v>9787</v>
      </c>
      <c r="G1743" s="206" t="s">
        <v>721</v>
      </c>
      <c r="H1743" s="103" t="s">
        <v>9788</v>
      </c>
      <c r="I1743" s="103" t="s">
        <v>9789</v>
      </c>
      <c r="J1743" s="103" t="s">
        <v>713</v>
      </c>
      <c r="K1743" s="12" t="s">
        <v>730</v>
      </c>
      <c r="L1743" s="10"/>
    </row>
    <row r="1744" spans="1:12">
      <c r="A1744" s="103" t="s">
        <v>49</v>
      </c>
      <c r="B1744" s="103" t="s">
        <v>9754</v>
      </c>
      <c r="C1744" s="68" t="s">
        <v>100</v>
      </c>
      <c r="D1744" s="68" t="s">
        <v>9392</v>
      </c>
      <c r="E1744" s="103" t="s">
        <v>9797</v>
      </c>
      <c r="F1744" s="103" t="s">
        <v>9787</v>
      </c>
      <c r="G1744" s="206" t="s">
        <v>934</v>
      </c>
      <c r="H1744" s="103" t="s">
        <v>9788</v>
      </c>
      <c r="I1744" s="103" t="s">
        <v>9798</v>
      </c>
      <c r="J1744" s="103" t="s">
        <v>9397</v>
      </c>
      <c r="K1744" s="12" t="s">
        <v>730</v>
      </c>
      <c r="L1744" s="10"/>
    </row>
    <row r="1745" spans="1:12">
      <c r="A1745" s="103" t="s">
        <v>49</v>
      </c>
      <c r="B1745" s="103" t="s">
        <v>9754</v>
      </c>
      <c r="C1745" s="68" t="s">
        <v>100</v>
      </c>
      <c r="D1745" s="68" t="s">
        <v>9392</v>
      </c>
      <c r="E1745" s="103" t="s">
        <v>9799</v>
      </c>
      <c r="F1745" s="103" t="s">
        <v>9787</v>
      </c>
      <c r="G1745" s="206" t="s">
        <v>934</v>
      </c>
      <c r="H1745" s="103" t="s">
        <v>9788</v>
      </c>
      <c r="I1745" s="103" t="s">
        <v>9798</v>
      </c>
      <c r="J1745" s="103" t="s">
        <v>9397</v>
      </c>
      <c r="K1745" s="12" t="s">
        <v>730</v>
      </c>
      <c r="L1745" s="10"/>
    </row>
    <row r="1746" spans="1:12">
      <c r="A1746" s="103" t="s">
        <v>49</v>
      </c>
      <c r="B1746" s="103" t="s">
        <v>9754</v>
      </c>
      <c r="C1746" s="68" t="s">
        <v>100</v>
      </c>
      <c r="D1746" s="68" t="s">
        <v>9392</v>
      </c>
      <c r="E1746" s="103" t="s">
        <v>9800</v>
      </c>
      <c r="F1746" s="103" t="s">
        <v>9787</v>
      </c>
      <c r="G1746" s="206" t="s">
        <v>934</v>
      </c>
      <c r="H1746" s="103" t="s">
        <v>9788</v>
      </c>
      <c r="I1746" s="103" t="s">
        <v>9798</v>
      </c>
      <c r="J1746" s="103" t="s">
        <v>9397</v>
      </c>
      <c r="K1746" s="12" t="s">
        <v>730</v>
      </c>
      <c r="L1746" s="10"/>
    </row>
    <row r="1747" spans="1:12">
      <c r="A1747" s="103" t="s">
        <v>49</v>
      </c>
      <c r="B1747" s="103" t="s">
        <v>9754</v>
      </c>
      <c r="C1747" s="68" t="s">
        <v>100</v>
      </c>
      <c r="D1747" s="68" t="s">
        <v>9392</v>
      </c>
      <c r="E1747" s="103" t="s">
        <v>9801</v>
      </c>
      <c r="F1747" s="103" t="s">
        <v>9787</v>
      </c>
      <c r="G1747" s="206" t="s">
        <v>934</v>
      </c>
      <c r="H1747" s="103" t="s">
        <v>9788</v>
      </c>
      <c r="I1747" s="103" t="s">
        <v>9798</v>
      </c>
      <c r="J1747" s="103" t="s">
        <v>9397</v>
      </c>
      <c r="K1747" s="12" t="s">
        <v>730</v>
      </c>
      <c r="L1747" s="10"/>
    </row>
    <row r="1748" spans="1:12">
      <c r="A1748" s="103" t="s">
        <v>49</v>
      </c>
      <c r="B1748" s="103" t="s">
        <v>9754</v>
      </c>
      <c r="C1748" s="68" t="s">
        <v>100</v>
      </c>
      <c r="D1748" s="68" t="s">
        <v>9392</v>
      </c>
      <c r="E1748" s="103" t="s">
        <v>9802</v>
      </c>
      <c r="F1748" s="103" t="s">
        <v>9803</v>
      </c>
      <c r="G1748" s="206" t="s">
        <v>740</v>
      </c>
      <c r="H1748" s="103" t="s">
        <v>9788</v>
      </c>
      <c r="I1748" s="103" t="s">
        <v>9789</v>
      </c>
      <c r="J1748" s="103" t="s">
        <v>9397</v>
      </c>
      <c r="K1748" s="12" t="s">
        <v>730</v>
      </c>
      <c r="L1748" s="10"/>
    </row>
    <row r="1749" spans="1:12">
      <c r="A1749" s="103" t="s">
        <v>49</v>
      </c>
      <c r="B1749" s="103" t="s">
        <v>9754</v>
      </c>
      <c r="C1749" s="68" t="s">
        <v>100</v>
      </c>
      <c r="D1749" s="68" t="s">
        <v>9392</v>
      </c>
      <c r="E1749" s="103" t="s">
        <v>9804</v>
      </c>
      <c r="F1749" s="103" t="s">
        <v>9805</v>
      </c>
      <c r="G1749" s="206" t="s">
        <v>729</v>
      </c>
      <c r="H1749" s="103" t="s">
        <v>9806</v>
      </c>
      <c r="I1749" s="103" t="s">
        <v>9807</v>
      </c>
      <c r="J1749" s="103" t="s">
        <v>9397</v>
      </c>
      <c r="K1749" s="12" t="s">
        <v>730</v>
      </c>
      <c r="L1749" s="10"/>
    </row>
    <row r="1750" spans="1:12">
      <c r="A1750" s="103" t="s">
        <v>49</v>
      </c>
      <c r="B1750" s="103" t="s">
        <v>9754</v>
      </c>
      <c r="C1750" s="68" t="s">
        <v>100</v>
      </c>
      <c r="D1750" s="68" t="s">
        <v>9392</v>
      </c>
      <c r="E1750" s="103" t="s">
        <v>9808</v>
      </c>
      <c r="F1750" s="103" t="s">
        <v>9787</v>
      </c>
      <c r="G1750" s="206" t="s">
        <v>726</v>
      </c>
      <c r="H1750" s="103" t="s">
        <v>9806</v>
      </c>
      <c r="I1750" s="103" t="s">
        <v>9809</v>
      </c>
      <c r="J1750" s="103" t="s">
        <v>713</v>
      </c>
      <c r="K1750" s="12" t="s">
        <v>728</v>
      </c>
      <c r="L1750" s="10"/>
    </row>
    <row r="1751" spans="1:12">
      <c r="A1751" s="103" t="s">
        <v>49</v>
      </c>
      <c r="B1751" s="103" t="s">
        <v>9754</v>
      </c>
      <c r="C1751" s="68" t="s">
        <v>100</v>
      </c>
      <c r="D1751" s="68" t="s">
        <v>9392</v>
      </c>
      <c r="E1751" s="103" t="s">
        <v>9810</v>
      </c>
      <c r="F1751" s="103" t="s">
        <v>9811</v>
      </c>
      <c r="G1751" s="206" t="s">
        <v>724</v>
      </c>
      <c r="H1751" s="103" t="s">
        <v>751</v>
      </c>
      <c r="I1751" s="103" t="s">
        <v>9812</v>
      </c>
      <c r="J1751" s="103" t="s">
        <v>9397</v>
      </c>
      <c r="K1751" s="12" t="s">
        <v>720</v>
      </c>
      <c r="L1751" s="10"/>
    </row>
    <row r="1752" spans="1:12">
      <c r="A1752" s="103" t="s">
        <v>49</v>
      </c>
      <c r="B1752" s="103" t="s">
        <v>9813</v>
      </c>
      <c r="C1752" s="68" t="s">
        <v>100</v>
      </c>
      <c r="D1752" s="68" t="s">
        <v>9392</v>
      </c>
      <c r="E1752" s="103" t="s">
        <v>9814</v>
      </c>
      <c r="F1752" s="103" t="s">
        <v>9815</v>
      </c>
      <c r="G1752" s="206" t="s">
        <v>724</v>
      </c>
      <c r="H1752" s="103" t="s">
        <v>9395</v>
      </c>
      <c r="I1752" s="103" t="s">
        <v>9816</v>
      </c>
      <c r="J1752" s="103" t="s">
        <v>713</v>
      </c>
      <c r="K1752" s="12" t="s">
        <v>720</v>
      </c>
      <c r="L1752" s="10"/>
    </row>
    <row r="1753" spans="1:12">
      <c r="A1753" s="103" t="s">
        <v>49</v>
      </c>
      <c r="B1753" s="103" t="s">
        <v>9817</v>
      </c>
      <c r="C1753" s="68" t="s">
        <v>100</v>
      </c>
      <c r="D1753" s="68" t="s">
        <v>9392</v>
      </c>
      <c r="E1753" s="103" t="s">
        <v>9818</v>
      </c>
      <c r="F1753" s="103" t="s">
        <v>9819</v>
      </c>
      <c r="G1753" s="206" t="s">
        <v>727</v>
      </c>
      <c r="H1753" s="103" t="s">
        <v>9395</v>
      </c>
      <c r="I1753" s="103" t="s">
        <v>9820</v>
      </c>
      <c r="J1753" s="103" t="s">
        <v>713</v>
      </c>
      <c r="K1753" s="12" t="s">
        <v>720</v>
      </c>
      <c r="L1753" s="10"/>
    </row>
    <row r="1754" spans="1:12">
      <c r="A1754" s="103" t="s">
        <v>49</v>
      </c>
      <c r="B1754" s="103" t="s">
        <v>9817</v>
      </c>
      <c r="C1754" s="68" t="s">
        <v>100</v>
      </c>
      <c r="D1754" s="68" t="s">
        <v>9392</v>
      </c>
      <c r="E1754" s="103" t="s">
        <v>9821</v>
      </c>
      <c r="F1754" s="103" t="s">
        <v>9822</v>
      </c>
      <c r="G1754" s="206" t="s">
        <v>729</v>
      </c>
      <c r="H1754" s="103" t="s">
        <v>9562</v>
      </c>
      <c r="I1754" s="103" t="s">
        <v>9823</v>
      </c>
      <c r="J1754" s="103" t="s">
        <v>713</v>
      </c>
      <c r="K1754" s="12" t="s">
        <v>720</v>
      </c>
      <c r="L1754" s="10"/>
    </row>
    <row r="1755" spans="1:12">
      <c r="A1755" s="103" t="s">
        <v>49</v>
      </c>
      <c r="B1755" s="103" t="s">
        <v>9817</v>
      </c>
      <c r="C1755" s="68" t="s">
        <v>100</v>
      </c>
      <c r="D1755" s="68" t="s">
        <v>9392</v>
      </c>
      <c r="E1755" s="103" t="s">
        <v>9824</v>
      </c>
      <c r="F1755" s="103" t="s">
        <v>9825</v>
      </c>
      <c r="G1755" s="206" t="s">
        <v>729</v>
      </c>
      <c r="H1755" s="103" t="s">
        <v>9562</v>
      </c>
      <c r="I1755" s="103" t="s">
        <v>9826</v>
      </c>
      <c r="J1755" s="103" t="s">
        <v>713</v>
      </c>
      <c r="K1755" s="12" t="s">
        <v>728</v>
      </c>
      <c r="L1755" s="10"/>
    </row>
    <row r="1756" spans="1:12">
      <c r="A1756" s="103" t="s">
        <v>49</v>
      </c>
      <c r="B1756" s="103" t="s">
        <v>9817</v>
      </c>
      <c r="C1756" s="68" t="s">
        <v>100</v>
      </c>
      <c r="D1756" s="68" t="s">
        <v>9392</v>
      </c>
      <c r="E1756" s="103" t="s">
        <v>9827</v>
      </c>
      <c r="F1756" s="103" t="s">
        <v>9828</v>
      </c>
      <c r="G1756" s="206" t="s">
        <v>729</v>
      </c>
      <c r="H1756" s="103" t="s">
        <v>9395</v>
      </c>
      <c r="I1756" s="103" t="s">
        <v>9829</v>
      </c>
      <c r="J1756" s="103" t="s">
        <v>9397</v>
      </c>
      <c r="K1756" s="12" t="s">
        <v>720</v>
      </c>
      <c r="L1756" s="10"/>
    </row>
    <row r="1757" spans="1:12">
      <c r="A1757" s="103" t="s">
        <v>49</v>
      </c>
      <c r="B1757" s="103" t="s">
        <v>9817</v>
      </c>
      <c r="C1757" s="68" t="s">
        <v>100</v>
      </c>
      <c r="D1757" s="68" t="s">
        <v>9392</v>
      </c>
      <c r="E1757" s="103" t="s">
        <v>9830</v>
      </c>
      <c r="F1757" s="103" t="s">
        <v>9819</v>
      </c>
      <c r="G1757" s="206" t="s">
        <v>727</v>
      </c>
      <c r="H1757" s="103" t="s">
        <v>9395</v>
      </c>
      <c r="I1757" s="103" t="s">
        <v>9831</v>
      </c>
      <c r="J1757" s="103" t="s">
        <v>9397</v>
      </c>
      <c r="K1757" s="12" t="s">
        <v>720</v>
      </c>
      <c r="L1757" s="10"/>
    </row>
    <row r="1758" spans="1:12">
      <c r="A1758" s="103" t="s">
        <v>49</v>
      </c>
      <c r="B1758" s="103" t="s">
        <v>9817</v>
      </c>
      <c r="C1758" s="68" t="s">
        <v>100</v>
      </c>
      <c r="D1758" s="68" t="s">
        <v>9392</v>
      </c>
      <c r="E1758" s="103" t="s">
        <v>9832</v>
      </c>
      <c r="F1758" s="103" t="s">
        <v>9556</v>
      </c>
      <c r="G1758" s="206" t="s">
        <v>727</v>
      </c>
      <c r="H1758" s="103" t="s">
        <v>9385</v>
      </c>
      <c r="I1758" s="103" t="s">
        <v>9384</v>
      </c>
      <c r="J1758" s="103" t="s">
        <v>9397</v>
      </c>
      <c r="K1758" s="12" t="s">
        <v>728</v>
      </c>
      <c r="L1758" s="10"/>
    </row>
    <row r="1759" spans="1:12">
      <c r="A1759" s="103" t="s">
        <v>49</v>
      </c>
      <c r="B1759" s="103" t="s">
        <v>9833</v>
      </c>
      <c r="C1759" s="68" t="s">
        <v>100</v>
      </c>
      <c r="D1759" s="68" t="s">
        <v>9392</v>
      </c>
      <c r="E1759" s="103" t="s">
        <v>9834</v>
      </c>
      <c r="F1759" s="103" t="s">
        <v>9835</v>
      </c>
      <c r="G1759" s="206" t="s">
        <v>726</v>
      </c>
      <c r="H1759" s="103" t="s">
        <v>9385</v>
      </c>
      <c r="I1759" s="103" t="s">
        <v>9836</v>
      </c>
      <c r="J1759" s="103" t="s">
        <v>713</v>
      </c>
      <c r="K1759" s="12" t="s">
        <v>720</v>
      </c>
      <c r="L1759" s="10"/>
    </row>
    <row r="1760" spans="1:12">
      <c r="A1760" s="103" t="s">
        <v>49</v>
      </c>
      <c r="B1760" s="103" t="s">
        <v>9833</v>
      </c>
      <c r="C1760" s="68" t="s">
        <v>100</v>
      </c>
      <c r="D1760" s="68" t="s">
        <v>9392</v>
      </c>
      <c r="E1760" s="103" t="s">
        <v>9837</v>
      </c>
      <c r="F1760" s="103" t="s">
        <v>9838</v>
      </c>
      <c r="G1760" s="206" t="s">
        <v>726</v>
      </c>
      <c r="H1760" s="103" t="s">
        <v>9562</v>
      </c>
      <c r="I1760" s="103" t="s">
        <v>9839</v>
      </c>
      <c r="J1760" s="103" t="s">
        <v>713</v>
      </c>
      <c r="K1760" s="12" t="s">
        <v>728</v>
      </c>
      <c r="L1760" s="10"/>
    </row>
    <row r="1761" spans="1:12">
      <c r="A1761" s="103" t="s">
        <v>49</v>
      </c>
      <c r="B1761" s="103" t="s">
        <v>9833</v>
      </c>
      <c r="C1761" s="68" t="s">
        <v>100</v>
      </c>
      <c r="D1761" s="68" t="s">
        <v>9392</v>
      </c>
      <c r="E1761" s="103" t="s">
        <v>9840</v>
      </c>
      <c r="F1761" s="103" t="s">
        <v>9841</v>
      </c>
      <c r="G1761" s="206" t="s">
        <v>726</v>
      </c>
      <c r="H1761" s="103" t="s">
        <v>9562</v>
      </c>
      <c r="I1761" s="103" t="s">
        <v>9842</v>
      </c>
      <c r="J1761" s="103" t="s">
        <v>713</v>
      </c>
      <c r="K1761" s="12" t="s">
        <v>728</v>
      </c>
      <c r="L1761" s="10"/>
    </row>
    <row r="1762" spans="1:12">
      <c r="A1762" s="103" t="s">
        <v>49</v>
      </c>
      <c r="B1762" s="103" t="s">
        <v>9833</v>
      </c>
      <c r="C1762" s="68" t="s">
        <v>100</v>
      </c>
      <c r="D1762" s="68" t="s">
        <v>9392</v>
      </c>
      <c r="E1762" s="103" t="s">
        <v>9843</v>
      </c>
      <c r="F1762" s="103" t="s">
        <v>9844</v>
      </c>
      <c r="G1762" s="206" t="s">
        <v>726</v>
      </c>
      <c r="H1762" s="103" t="s">
        <v>9395</v>
      </c>
      <c r="I1762" s="103" t="s">
        <v>9845</v>
      </c>
      <c r="J1762" s="103" t="s">
        <v>713</v>
      </c>
      <c r="K1762" s="12" t="s">
        <v>720</v>
      </c>
      <c r="L1762" s="10"/>
    </row>
    <row r="1763" spans="1:12">
      <c r="A1763" s="103" t="s">
        <v>49</v>
      </c>
      <c r="B1763" s="103" t="s">
        <v>9833</v>
      </c>
      <c r="C1763" s="68" t="s">
        <v>100</v>
      </c>
      <c r="D1763" s="68" t="s">
        <v>9392</v>
      </c>
      <c r="E1763" s="103" t="s">
        <v>9846</v>
      </c>
      <c r="F1763" s="103" t="s">
        <v>9847</v>
      </c>
      <c r="G1763" s="206" t="s">
        <v>722</v>
      </c>
      <c r="H1763" s="103" t="s">
        <v>9395</v>
      </c>
      <c r="I1763" s="103" t="s">
        <v>9848</v>
      </c>
      <c r="J1763" s="103" t="s">
        <v>713</v>
      </c>
      <c r="K1763" s="12" t="s">
        <v>720</v>
      </c>
      <c r="L1763" s="10"/>
    </row>
    <row r="1764" spans="1:12">
      <c r="A1764" s="103" t="s">
        <v>49</v>
      </c>
      <c r="B1764" s="103" t="s">
        <v>9833</v>
      </c>
      <c r="C1764" s="68" t="s">
        <v>100</v>
      </c>
      <c r="D1764" s="68" t="s">
        <v>9392</v>
      </c>
      <c r="E1764" s="103" t="s">
        <v>9849</v>
      </c>
      <c r="F1764" s="103" t="s">
        <v>9850</v>
      </c>
      <c r="G1764" s="206" t="s">
        <v>724</v>
      </c>
      <c r="H1764" s="103" t="s">
        <v>9395</v>
      </c>
      <c r="I1764" s="103" t="s">
        <v>9851</v>
      </c>
      <c r="J1764" s="103" t="s">
        <v>713</v>
      </c>
      <c r="K1764" s="12" t="s">
        <v>720</v>
      </c>
      <c r="L1764" s="10"/>
    </row>
    <row r="1765" spans="1:12">
      <c r="A1765" s="103" t="s">
        <v>49</v>
      </c>
      <c r="B1765" s="103" t="s">
        <v>9833</v>
      </c>
      <c r="C1765" s="68" t="s">
        <v>100</v>
      </c>
      <c r="D1765" s="68" t="s">
        <v>9392</v>
      </c>
      <c r="E1765" s="103" t="s">
        <v>9852</v>
      </c>
      <c r="F1765" s="103" t="s">
        <v>9853</v>
      </c>
      <c r="G1765" s="206" t="s">
        <v>724</v>
      </c>
      <c r="H1765" s="103" t="s">
        <v>9562</v>
      </c>
      <c r="I1765" s="103" t="s">
        <v>9854</v>
      </c>
      <c r="J1765" s="103" t="s">
        <v>713</v>
      </c>
      <c r="K1765" s="12" t="s">
        <v>720</v>
      </c>
      <c r="L1765" s="10"/>
    </row>
    <row r="1766" spans="1:12">
      <c r="A1766" s="103" t="s">
        <v>49</v>
      </c>
      <c r="B1766" s="103" t="s">
        <v>9833</v>
      </c>
      <c r="C1766" s="68" t="s">
        <v>100</v>
      </c>
      <c r="D1766" s="68" t="s">
        <v>9392</v>
      </c>
      <c r="E1766" s="103" t="s">
        <v>9855</v>
      </c>
      <c r="F1766" s="103" t="s">
        <v>9853</v>
      </c>
      <c r="G1766" s="206" t="s">
        <v>724</v>
      </c>
      <c r="H1766" s="103" t="s">
        <v>9562</v>
      </c>
      <c r="I1766" s="103" t="s">
        <v>9854</v>
      </c>
      <c r="J1766" s="103" t="s">
        <v>713</v>
      </c>
      <c r="K1766" s="12" t="s">
        <v>720</v>
      </c>
      <c r="L1766" s="10"/>
    </row>
    <row r="1767" spans="1:12">
      <c r="A1767" s="103" t="s">
        <v>49</v>
      </c>
      <c r="B1767" s="103" t="s">
        <v>9833</v>
      </c>
      <c r="C1767" s="68" t="s">
        <v>100</v>
      </c>
      <c r="D1767" s="68" t="s">
        <v>9392</v>
      </c>
      <c r="E1767" s="103" t="s">
        <v>9856</v>
      </c>
      <c r="F1767" s="103" t="s">
        <v>9857</v>
      </c>
      <c r="G1767" s="206" t="s">
        <v>724</v>
      </c>
      <c r="H1767" s="103" t="s">
        <v>9562</v>
      </c>
      <c r="I1767" s="103" t="s">
        <v>9858</v>
      </c>
      <c r="J1767" s="103" t="s">
        <v>713</v>
      </c>
      <c r="K1767" s="12" t="s">
        <v>720</v>
      </c>
      <c r="L1767" s="10"/>
    </row>
    <row r="1768" spans="1:12">
      <c r="A1768" s="103" t="s">
        <v>49</v>
      </c>
      <c r="B1768" s="103" t="s">
        <v>9833</v>
      </c>
      <c r="C1768" s="68" t="s">
        <v>100</v>
      </c>
      <c r="D1768" s="68" t="s">
        <v>9392</v>
      </c>
      <c r="E1768" s="103" t="s">
        <v>9859</v>
      </c>
      <c r="F1768" s="103" t="s">
        <v>9860</v>
      </c>
      <c r="G1768" s="206" t="s">
        <v>727</v>
      </c>
      <c r="H1768" s="103" t="s">
        <v>427</v>
      </c>
      <c r="I1768" s="103" t="s">
        <v>9861</v>
      </c>
      <c r="J1768" s="103" t="s">
        <v>9397</v>
      </c>
      <c r="K1768" s="12" t="s">
        <v>720</v>
      </c>
      <c r="L1768" s="10"/>
    </row>
    <row r="1769" spans="1:12">
      <c r="A1769" s="103" t="s">
        <v>49</v>
      </c>
      <c r="B1769" s="103" t="s">
        <v>9833</v>
      </c>
      <c r="C1769" s="68" t="s">
        <v>100</v>
      </c>
      <c r="D1769" s="68" t="s">
        <v>9392</v>
      </c>
      <c r="E1769" s="103" t="s">
        <v>9862</v>
      </c>
      <c r="F1769" s="103" t="s">
        <v>9863</v>
      </c>
      <c r="G1769" s="206" t="s">
        <v>724</v>
      </c>
      <c r="H1769" s="103" t="s">
        <v>9395</v>
      </c>
      <c r="I1769" s="103" t="s">
        <v>9864</v>
      </c>
      <c r="J1769" s="103" t="s">
        <v>713</v>
      </c>
      <c r="K1769" s="12" t="s">
        <v>720</v>
      </c>
      <c r="L1769" s="10"/>
    </row>
    <row r="1770" spans="1:12">
      <c r="A1770" s="103" t="s">
        <v>49</v>
      </c>
      <c r="B1770" s="103" t="s">
        <v>9833</v>
      </c>
      <c r="C1770" s="68" t="s">
        <v>100</v>
      </c>
      <c r="D1770" s="68" t="s">
        <v>9392</v>
      </c>
      <c r="E1770" s="103" t="s">
        <v>9865</v>
      </c>
      <c r="F1770" s="103" t="s">
        <v>9866</v>
      </c>
      <c r="G1770" s="206" t="s">
        <v>724</v>
      </c>
      <c r="H1770" s="103" t="s">
        <v>9385</v>
      </c>
      <c r="I1770" s="103" t="s">
        <v>9867</v>
      </c>
      <c r="J1770" s="103" t="s">
        <v>713</v>
      </c>
      <c r="K1770" s="12" t="s">
        <v>720</v>
      </c>
      <c r="L1770" s="10"/>
    </row>
    <row r="1771" spans="1:12">
      <c r="A1771" s="103" t="s">
        <v>49</v>
      </c>
      <c r="B1771" s="103" t="s">
        <v>9833</v>
      </c>
      <c r="C1771" s="68" t="s">
        <v>100</v>
      </c>
      <c r="D1771" s="68" t="s">
        <v>9392</v>
      </c>
      <c r="E1771" s="103" t="s">
        <v>9868</v>
      </c>
      <c r="F1771" s="103" t="s">
        <v>9526</v>
      </c>
      <c r="G1771" s="206" t="s">
        <v>722</v>
      </c>
      <c r="H1771" s="103" t="s">
        <v>9385</v>
      </c>
      <c r="I1771" s="103" t="s">
        <v>9867</v>
      </c>
      <c r="J1771" s="103" t="s">
        <v>713</v>
      </c>
      <c r="K1771" s="12" t="s">
        <v>720</v>
      </c>
      <c r="L1771" s="10"/>
    </row>
    <row r="1772" spans="1:12">
      <c r="A1772" s="103" t="s">
        <v>49</v>
      </c>
      <c r="B1772" s="103" t="s">
        <v>9833</v>
      </c>
      <c r="C1772" s="68" t="s">
        <v>100</v>
      </c>
      <c r="D1772" s="68" t="s">
        <v>9392</v>
      </c>
      <c r="E1772" s="103" t="s">
        <v>9869</v>
      </c>
      <c r="F1772" s="103" t="s">
        <v>9526</v>
      </c>
      <c r="G1772" s="206" t="s">
        <v>722</v>
      </c>
      <c r="H1772" s="103" t="s">
        <v>9385</v>
      </c>
      <c r="I1772" s="103" t="s">
        <v>9867</v>
      </c>
      <c r="J1772" s="103" t="s">
        <v>713</v>
      </c>
      <c r="K1772" s="12" t="s">
        <v>720</v>
      </c>
      <c r="L1772" s="10"/>
    </row>
    <row r="1773" spans="1:12">
      <c r="A1773" s="103" t="s">
        <v>49</v>
      </c>
      <c r="B1773" s="103" t="s">
        <v>9833</v>
      </c>
      <c r="C1773" s="68" t="s">
        <v>100</v>
      </c>
      <c r="D1773" s="68" t="s">
        <v>9392</v>
      </c>
      <c r="E1773" s="103" t="s">
        <v>9870</v>
      </c>
      <c r="F1773" s="103" t="s">
        <v>9871</v>
      </c>
      <c r="G1773" s="206" t="s">
        <v>722</v>
      </c>
      <c r="H1773" s="103" t="s">
        <v>9395</v>
      </c>
      <c r="I1773" s="103" t="s">
        <v>9872</v>
      </c>
      <c r="J1773" s="103" t="s">
        <v>713</v>
      </c>
      <c r="K1773" s="12" t="s">
        <v>720</v>
      </c>
      <c r="L1773" s="10"/>
    </row>
    <row r="1774" spans="1:12">
      <c r="A1774" s="103" t="s">
        <v>49</v>
      </c>
      <c r="B1774" s="103" t="s">
        <v>9833</v>
      </c>
      <c r="C1774" s="68" t="s">
        <v>100</v>
      </c>
      <c r="D1774" s="68" t="s">
        <v>9392</v>
      </c>
      <c r="E1774" s="103" t="s">
        <v>9873</v>
      </c>
      <c r="F1774" s="103" t="s">
        <v>9874</v>
      </c>
      <c r="G1774" s="206" t="s">
        <v>722</v>
      </c>
      <c r="H1774" s="103" t="s">
        <v>9395</v>
      </c>
      <c r="I1774" s="103" t="s">
        <v>9875</v>
      </c>
      <c r="J1774" s="103" t="s">
        <v>713</v>
      </c>
      <c r="K1774" s="12" t="s">
        <v>720</v>
      </c>
      <c r="L1774" s="10"/>
    </row>
    <row r="1775" spans="1:12">
      <c r="A1775" s="103" t="s">
        <v>49</v>
      </c>
      <c r="B1775" s="103" t="s">
        <v>9833</v>
      </c>
      <c r="C1775" s="68" t="s">
        <v>100</v>
      </c>
      <c r="D1775" s="68" t="s">
        <v>9392</v>
      </c>
      <c r="E1775" s="103" t="s">
        <v>9876</v>
      </c>
      <c r="F1775" s="103" t="s">
        <v>9877</v>
      </c>
      <c r="G1775" s="206" t="s">
        <v>722</v>
      </c>
      <c r="H1775" s="103" t="s">
        <v>9395</v>
      </c>
      <c r="I1775" s="103" t="s">
        <v>9878</v>
      </c>
      <c r="J1775" s="103" t="s">
        <v>713</v>
      </c>
      <c r="K1775" s="12" t="s">
        <v>720</v>
      </c>
      <c r="L1775" s="10"/>
    </row>
    <row r="1776" spans="1:12">
      <c r="A1776" s="103" t="s">
        <v>49</v>
      </c>
      <c r="B1776" s="103" t="s">
        <v>9833</v>
      </c>
      <c r="C1776" s="68" t="s">
        <v>100</v>
      </c>
      <c r="D1776" s="68" t="s">
        <v>9392</v>
      </c>
      <c r="E1776" s="103" t="s">
        <v>9879</v>
      </c>
      <c r="F1776" s="103" t="s">
        <v>9787</v>
      </c>
      <c r="G1776" s="206" t="s">
        <v>934</v>
      </c>
      <c r="H1776" s="103" t="s">
        <v>9562</v>
      </c>
      <c r="I1776" s="103" t="s">
        <v>9880</v>
      </c>
      <c r="J1776" s="103" t="s">
        <v>713</v>
      </c>
      <c r="K1776" s="12" t="s">
        <v>730</v>
      </c>
      <c r="L1776" s="10"/>
    </row>
    <row r="1777" spans="1:12">
      <c r="A1777" s="103" t="s">
        <v>49</v>
      </c>
      <c r="B1777" s="103" t="s">
        <v>9833</v>
      </c>
      <c r="C1777" s="68" t="s">
        <v>100</v>
      </c>
      <c r="D1777" s="68" t="s">
        <v>9392</v>
      </c>
      <c r="E1777" s="103" t="s">
        <v>9881</v>
      </c>
      <c r="F1777" s="103" t="s">
        <v>9787</v>
      </c>
      <c r="G1777" s="206" t="s">
        <v>934</v>
      </c>
      <c r="H1777" s="103" t="s">
        <v>9562</v>
      </c>
      <c r="I1777" s="103" t="s">
        <v>9880</v>
      </c>
      <c r="J1777" s="103" t="s">
        <v>713</v>
      </c>
      <c r="K1777" s="12" t="s">
        <v>730</v>
      </c>
      <c r="L1777" s="10"/>
    </row>
    <row r="1778" spans="1:12">
      <c r="A1778" s="103" t="s">
        <v>49</v>
      </c>
      <c r="B1778" s="103" t="s">
        <v>9833</v>
      </c>
      <c r="C1778" s="68" t="s">
        <v>100</v>
      </c>
      <c r="D1778" s="68" t="s">
        <v>9392</v>
      </c>
      <c r="E1778" s="103" t="s">
        <v>9882</v>
      </c>
      <c r="F1778" s="103" t="s">
        <v>9787</v>
      </c>
      <c r="G1778" s="206" t="s">
        <v>934</v>
      </c>
      <c r="H1778" s="103" t="s">
        <v>9395</v>
      </c>
      <c r="I1778" s="103" t="s">
        <v>9883</v>
      </c>
      <c r="J1778" s="103" t="s">
        <v>713</v>
      </c>
      <c r="K1778" s="12" t="s">
        <v>730</v>
      </c>
      <c r="L1778" s="10"/>
    </row>
    <row r="1779" spans="1:12">
      <c r="A1779" s="103" t="s">
        <v>49</v>
      </c>
      <c r="B1779" s="103" t="s">
        <v>9833</v>
      </c>
      <c r="C1779" s="68" t="s">
        <v>100</v>
      </c>
      <c r="D1779" s="68" t="s">
        <v>9392</v>
      </c>
      <c r="E1779" s="103" t="s">
        <v>9884</v>
      </c>
      <c r="F1779" s="103" t="s">
        <v>9787</v>
      </c>
      <c r="G1779" s="206" t="s">
        <v>934</v>
      </c>
      <c r="H1779" s="103" t="s">
        <v>9885</v>
      </c>
      <c r="I1779" s="103" t="s">
        <v>9886</v>
      </c>
      <c r="J1779" s="103" t="s">
        <v>713</v>
      </c>
      <c r="K1779" s="12" t="s">
        <v>730</v>
      </c>
      <c r="L1779" s="10"/>
    </row>
    <row r="1780" spans="1:12">
      <c r="A1780" s="103" t="s">
        <v>49</v>
      </c>
      <c r="B1780" s="103" t="s">
        <v>9833</v>
      </c>
      <c r="C1780" s="68" t="s">
        <v>100</v>
      </c>
      <c r="D1780" s="68" t="s">
        <v>9392</v>
      </c>
      <c r="E1780" s="103" t="s">
        <v>9887</v>
      </c>
      <c r="F1780" s="103" t="s">
        <v>9787</v>
      </c>
      <c r="G1780" s="206" t="s">
        <v>934</v>
      </c>
      <c r="H1780" s="103" t="s">
        <v>9788</v>
      </c>
      <c r="I1780" s="103" t="s">
        <v>9888</v>
      </c>
      <c r="J1780" s="103" t="s">
        <v>713</v>
      </c>
      <c r="K1780" s="12" t="s">
        <v>730</v>
      </c>
      <c r="L1780" s="10"/>
    </row>
    <row r="1781" spans="1:12">
      <c r="A1781" s="103" t="s">
        <v>49</v>
      </c>
      <c r="B1781" s="103" t="s">
        <v>9833</v>
      </c>
      <c r="C1781" s="68" t="s">
        <v>100</v>
      </c>
      <c r="D1781" s="68" t="s">
        <v>9392</v>
      </c>
      <c r="E1781" s="103" t="s">
        <v>9889</v>
      </c>
      <c r="F1781" s="103" t="s">
        <v>9787</v>
      </c>
      <c r="G1781" s="206" t="s">
        <v>934</v>
      </c>
      <c r="H1781" s="103" t="s">
        <v>9788</v>
      </c>
      <c r="I1781" s="103" t="s">
        <v>9888</v>
      </c>
      <c r="J1781" s="103" t="s">
        <v>713</v>
      </c>
      <c r="K1781" s="12" t="s">
        <v>730</v>
      </c>
      <c r="L1781" s="10"/>
    </row>
    <row r="1782" spans="1:12">
      <c r="A1782" s="103" t="s">
        <v>49</v>
      </c>
      <c r="B1782" s="103" t="s">
        <v>9833</v>
      </c>
      <c r="C1782" s="68" t="s">
        <v>100</v>
      </c>
      <c r="D1782" s="68" t="s">
        <v>9392</v>
      </c>
      <c r="E1782" s="103" t="s">
        <v>9890</v>
      </c>
      <c r="F1782" s="103" t="s">
        <v>9787</v>
      </c>
      <c r="G1782" s="206" t="s">
        <v>934</v>
      </c>
      <c r="H1782" s="103" t="s">
        <v>9788</v>
      </c>
      <c r="I1782" s="103" t="s">
        <v>9888</v>
      </c>
      <c r="J1782" s="103" t="s">
        <v>713</v>
      </c>
      <c r="K1782" s="12" t="s">
        <v>730</v>
      </c>
      <c r="L1782" s="10"/>
    </row>
    <row r="1783" spans="1:12">
      <c r="A1783" s="103" t="s">
        <v>49</v>
      </c>
      <c r="B1783" s="103" t="s">
        <v>9833</v>
      </c>
      <c r="C1783" s="68" t="s">
        <v>100</v>
      </c>
      <c r="D1783" s="68" t="s">
        <v>9392</v>
      </c>
      <c r="E1783" s="103" t="s">
        <v>9891</v>
      </c>
      <c r="F1783" s="103" t="s">
        <v>9787</v>
      </c>
      <c r="G1783" s="206" t="s">
        <v>934</v>
      </c>
      <c r="H1783" s="103" t="s">
        <v>9788</v>
      </c>
      <c r="I1783" s="103" t="s">
        <v>9888</v>
      </c>
      <c r="J1783" s="103" t="s">
        <v>713</v>
      </c>
      <c r="K1783" s="12" t="s">
        <v>730</v>
      </c>
      <c r="L1783" s="10"/>
    </row>
    <row r="1784" spans="1:12">
      <c r="A1784" s="103" t="s">
        <v>49</v>
      </c>
      <c r="B1784" s="103" t="s">
        <v>9833</v>
      </c>
      <c r="C1784" s="68" t="s">
        <v>100</v>
      </c>
      <c r="D1784" s="68" t="s">
        <v>9392</v>
      </c>
      <c r="E1784" s="103" t="s">
        <v>9892</v>
      </c>
      <c r="F1784" s="103" t="s">
        <v>9787</v>
      </c>
      <c r="G1784" s="206" t="s">
        <v>934</v>
      </c>
      <c r="H1784" s="103" t="s">
        <v>9788</v>
      </c>
      <c r="I1784" s="103" t="s">
        <v>9888</v>
      </c>
      <c r="J1784" s="103" t="s">
        <v>713</v>
      </c>
      <c r="K1784" s="12" t="s">
        <v>730</v>
      </c>
      <c r="L1784" s="10"/>
    </row>
    <row r="1785" spans="1:12">
      <c r="A1785" s="103" t="s">
        <v>49</v>
      </c>
      <c r="B1785" s="103" t="s">
        <v>9833</v>
      </c>
      <c r="C1785" s="68" t="s">
        <v>100</v>
      </c>
      <c r="D1785" s="68" t="s">
        <v>9392</v>
      </c>
      <c r="E1785" s="103" t="s">
        <v>9893</v>
      </c>
      <c r="F1785" s="103" t="s">
        <v>9787</v>
      </c>
      <c r="G1785" s="206" t="s">
        <v>934</v>
      </c>
      <c r="H1785" s="103" t="s">
        <v>9788</v>
      </c>
      <c r="I1785" s="103" t="s">
        <v>9888</v>
      </c>
      <c r="J1785" s="103" t="s">
        <v>713</v>
      </c>
      <c r="K1785" s="12" t="s">
        <v>730</v>
      </c>
      <c r="L1785" s="10"/>
    </row>
    <row r="1786" spans="1:12">
      <c r="A1786" s="103" t="s">
        <v>49</v>
      </c>
      <c r="B1786" s="103" t="s">
        <v>9833</v>
      </c>
      <c r="C1786" s="68" t="s">
        <v>100</v>
      </c>
      <c r="D1786" s="68" t="s">
        <v>9392</v>
      </c>
      <c r="E1786" s="103" t="s">
        <v>9894</v>
      </c>
      <c r="F1786" s="103" t="s">
        <v>9787</v>
      </c>
      <c r="G1786" s="206" t="s">
        <v>934</v>
      </c>
      <c r="H1786" s="103" t="s">
        <v>9788</v>
      </c>
      <c r="I1786" s="103" t="s">
        <v>9888</v>
      </c>
      <c r="J1786" s="103" t="s">
        <v>713</v>
      </c>
      <c r="K1786" s="12" t="s">
        <v>730</v>
      </c>
      <c r="L1786" s="10"/>
    </row>
    <row r="1787" spans="1:12">
      <c r="A1787" s="103" t="s">
        <v>49</v>
      </c>
      <c r="B1787" s="103" t="s">
        <v>9833</v>
      </c>
      <c r="C1787" s="68" t="s">
        <v>100</v>
      </c>
      <c r="D1787" s="68" t="s">
        <v>9392</v>
      </c>
      <c r="E1787" s="103" t="s">
        <v>9895</v>
      </c>
      <c r="F1787" s="103" t="s">
        <v>9787</v>
      </c>
      <c r="G1787" s="206" t="s">
        <v>934</v>
      </c>
      <c r="H1787" s="103" t="s">
        <v>742</v>
      </c>
      <c r="I1787" s="103" t="s">
        <v>9896</v>
      </c>
      <c r="J1787" s="103" t="s">
        <v>713</v>
      </c>
      <c r="K1787" s="12" t="s">
        <v>730</v>
      </c>
      <c r="L1787" s="10"/>
    </row>
    <row r="1788" spans="1:12">
      <c r="A1788" s="103" t="s">
        <v>49</v>
      </c>
      <c r="B1788" s="103" t="s">
        <v>9833</v>
      </c>
      <c r="C1788" s="68" t="s">
        <v>100</v>
      </c>
      <c r="D1788" s="68" t="s">
        <v>9392</v>
      </c>
      <c r="E1788" s="103" t="s">
        <v>9897</v>
      </c>
      <c r="F1788" s="103" t="s">
        <v>9787</v>
      </c>
      <c r="G1788" s="206" t="s">
        <v>934</v>
      </c>
      <c r="H1788" s="103" t="s">
        <v>473</v>
      </c>
      <c r="I1788" s="103" t="s">
        <v>9898</v>
      </c>
      <c r="J1788" s="103" t="s">
        <v>713</v>
      </c>
      <c r="K1788" s="12" t="s">
        <v>730</v>
      </c>
      <c r="L1788" s="10"/>
    </row>
    <row r="1789" spans="1:12">
      <c r="A1789" s="103" t="s">
        <v>49</v>
      </c>
      <c r="B1789" s="103" t="s">
        <v>9833</v>
      </c>
      <c r="C1789" s="68" t="s">
        <v>100</v>
      </c>
      <c r="D1789" s="68" t="s">
        <v>9392</v>
      </c>
      <c r="E1789" s="103" t="s">
        <v>9899</v>
      </c>
      <c r="F1789" s="103" t="s">
        <v>9787</v>
      </c>
      <c r="G1789" s="206" t="s">
        <v>934</v>
      </c>
      <c r="H1789" s="103" t="s">
        <v>9562</v>
      </c>
      <c r="I1789" s="103" t="s">
        <v>9900</v>
      </c>
      <c r="J1789" s="103" t="s">
        <v>713</v>
      </c>
      <c r="K1789" s="12" t="s">
        <v>730</v>
      </c>
      <c r="L1789" s="10"/>
    </row>
    <row r="1790" spans="1:12">
      <c r="A1790" s="103" t="s">
        <v>49</v>
      </c>
      <c r="B1790" s="103" t="s">
        <v>9833</v>
      </c>
      <c r="C1790" s="68" t="s">
        <v>100</v>
      </c>
      <c r="D1790" s="68" t="s">
        <v>9392</v>
      </c>
      <c r="E1790" s="103" t="s">
        <v>9901</v>
      </c>
      <c r="F1790" s="103" t="s">
        <v>9787</v>
      </c>
      <c r="G1790" s="206" t="s">
        <v>934</v>
      </c>
      <c r="H1790" s="103" t="s">
        <v>9562</v>
      </c>
      <c r="I1790" s="103" t="s">
        <v>9900</v>
      </c>
      <c r="J1790" s="103" t="s">
        <v>713</v>
      </c>
      <c r="K1790" s="12" t="s">
        <v>730</v>
      </c>
      <c r="L1790" s="10"/>
    </row>
    <row r="1791" spans="1:12">
      <c r="A1791" s="103" t="s">
        <v>49</v>
      </c>
      <c r="B1791" s="103" t="s">
        <v>9833</v>
      </c>
      <c r="C1791" s="68" t="s">
        <v>100</v>
      </c>
      <c r="D1791" s="68" t="s">
        <v>9392</v>
      </c>
      <c r="E1791" s="103" t="s">
        <v>9902</v>
      </c>
      <c r="F1791" s="103" t="s">
        <v>9811</v>
      </c>
      <c r="G1791" s="206" t="s">
        <v>724</v>
      </c>
      <c r="H1791" s="103" t="s">
        <v>9395</v>
      </c>
      <c r="I1791" s="103" t="s">
        <v>9903</v>
      </c>
      <c r="J1791" s="103" t="s">
        <v>713</v>
      </c>
      <c r="K1791" s="12" t="s">
        <v>720</v>
      </c>
      <c r="L1791" s="10"/>
    </row>
    <row r="1792" spans="1:12">
      <c r="A1792" s="103" t="s">
        <v>49</v>
      </c>
      <c r="B1792" s="103" t="s">
        <v>9833</v>
      </c>
      <c r="C1792" s="68" t="s">
        <v>100</v>
      </c>
      <c r="D1792" s="68" t="s">
        <v>9392</v>
      </c>
      <c r="E1792" s="103" t="s">
        <v>9904</v>
      </c>
      <c r="F1792" s="103" t="s">
        <v>9811</v>
      </c>
      <c r="G1792" s="206" t="s">
        <v>724</v>
      </c>
      <c r="H1792" s="103" t="s">
        <v>9395</v>
      </c>
      <c r="I1792" s="103" t="s">
        <v>9905</v>
      </c>
      <c r="J1792" s="103" t="s">
        <v>713</v>
      </c>
      <c r="K1792" s="12" t="s">
        <v>720</v>
      </c>
      <c r="L1792" s="10"/>
    </row>
    <row r="1793" spans="1:12">
      <c r="A1793" s="103" t="s">
        <v>49</v>
      </c>
      <c r="B1793" s="103" t="s">
        <v>9833</v>
      </c>
      <c r="C1793" s="68" t="s">
        <v>100</v>
      </c>
      <c r="D1793" s="68" t="s">
        <v>9392</v>
      </c>
      <c r="E1793" s="103" t="s">
        <v>9906</v>
      </c>
      <c r="F1793" s="103" t="s">
        <v>9907</v>
      </c>
      <c r="G1793" s="206" t="s">
        <v>726</v>
      </c>
      <c r="H1793" s="103" t="s">
        <v>9395</v>
      </c>
      <c r="I1793" s="103" t="s">
        <v>9908</v>
      </c>
      <c r="J1793" s="103" t="s">
        <v>713</v>
      </c>
      <c r="K1793" s="12" t="s">
        <v>720</v>
      </c>
      <c r="L1793" s="10"/>
    </row>
    <row r="1794" spans="1:12">
      <c r="A1794" s="103" t="s">
        <v>49</v>
      </c>
      <c r="B1794" s="103" t="s">
        <v>9833</v>
      </c>
      <c r="C1794" s="68" t="s">
        <v>100</v>
      </c>
      <c r="D1794" s="68" t="s">
        <v>9392</v>
      </c>
      <c r="E1794" s="103" t="s">
        <v>9909</v>
      </c>
      <c r="F1794" s="103" t="s">
        <v>9910</v>
      </c>
      <c r="G1794" s="206" t="s">
        <v>726</v>
      </c>
      <c r="H1794" s="103" t="s">
        <v>9395</v>
      </c>
      <c r="I1794" s="103" t="s">
        <v>9911</v>
      </c>
      <c r="J1794" s="103" t="s">
        <v>9397</v>
      </c>
      <c r="K1794" s="12" t="s">
        <v>720</v>
      </c>
      <c r="L1794" s="10"/>
    </row>
    <row r="1795" spans="1:12">
      <c r="A1795" s="103" t="s">
        <v>49</v>
      </c>
      <c r="B1795" s="103" t="s">
        <v>9833</v>
      </c>
      <c r="C1795" s="68" t="s">
        <v>100</v>
      </c>
      <c r="D1795" s="68" t="s">
        <v>9392</v>
      </c>
      <c r="E1795" s="103" t="s">
        <v>9912</v>
      </c>
      <c r="F1795" s="103" t="s">
        <v>9913</v>
      </c>
      <c r="G1795" s="206" t="s">
        <v>726</v>
      </c>
      <c r="H1795" s="103" t="s">
        <v>9395</v>
      </c>
      <c r="I1795" s="103" t="s">
        <v>9911</v>
      </c>
      <c r="J1795" s="103" t="s">
        <v>9397</v>
      </c>
      <c r="K1795" s="12" t="s">
        <v>720</v>
      </c>
      <c r="L1795" s="10"/>
    </row>
    <row r="1796" spans="1:12">
      <c r="A1796" s="103" t="s">
        <v>49</v>
      </c>
      <c r="B1796" s="103" t="s">
        <v>9833</v>
      </c>
      <c r="C1796" s="68" t="s">
        <v>100</v>
      </c>
      <c r="D1796" s="68" t="s">
        <v>9392</v>
      </c>
      <c r="E1796" s="103" t="s">
        <v>9914</v>
      </c>
      <c r="F1796" s="103" t="s">
        <v>9634</v>
      </c>
      <c r="G1796" s="206" t="s">
        <v>726</v>
      </c>
      <c r="H1796" s="103" t="s">
        <v>9395</v>
      </c>
      <c r="I1796" s="103" t="s">
        <v>9911</v>
      </c>
      <c r="J1796" s="103" t="s">
        <v>9397</v>
      </c>
      <c r="K1796" s="12" t="s">
        <v>720</v>
      </c>
      <c r="L1796" s="10"/>
    </row>
    <row r="1797" spans="1:12">
      <c r="A1797" s="103" t="s">
        <v>49</v>
      </c>
      <c r="B1797" s="103" t="s">
        <v>9833</v>
      </c>
      <c r="C1797" s="68" t="s">
        <v>100</v>
      </c>
      <c r="D1797" s="68" t="s">
        <v>9392</v>
      </c>
      <c r="E1797" s="103" t="s">
        <v>9915</v>
      </c>
      <c r="F1797" s="103" t="s">
        <v>9916</v>
      </c>
      <c r="G1797" s="206" t="s">
        <v>726</v>
      </c>
      <c r="H1797" s="103" t="s">
        <v>9395</v>
      </c>
      <c r="I1797" s="103" t="s">
        <v>9917</v>
      </c>
      <c r="J1797" s="103" t="s">
        <v>9397</v>
      </c>
      <c r="K1797" s="12" t="s">
        <v>720</v>
      </c>
      <c r="L1797" s="10"/>
    </row>
    <row r="1798" spans="1:12">
      <c r="A1798" s="103" t="s">
        <v>49</v>
      </c>
      <c r="B1798" s="103" t="s">
        <v>9833</v>
      </c>
      <c r="C1798" s="68" t="s">
        <v>100</v>
      </c>
      <c r="D1798" s="68" t="s">
        <v>9392</v>
      </c>
      <c r="E1798" s="103" t="s">
        <v>9918</v>
      </c>
      <c r="F1798" s="103" t="s">
        <v>9461</v>
      </c>
      <c r="G1798" s="206" t="s">
        <v>727</v>
      </c>
      <c r="H1798" s="103" t="s">
        <v>9395</v>
      </c>
      <c r="I1798" s="103" t="s">
        <v>9919</v>
      </c>
      <c r="J1798" s="103" t="s">
        <v>9397</v>
      </c>
      <c r="K1798" s="12" t="s">
        <v>720</v>
      </c>
      <c r="L1798" s="10"/>
    </row>
    <row r="1799" spans="1:12">
      <c r="A1799" s="103" t="s">
        <v>49</v>
      </c>
      <c r="B1799" s="103" t="s">
        <v>9833</v>
      </c>
      <c r="C1799" s="68" t="s">
        <v>100</v>
      </c>
      <c r="D1799" s="68" t="s">
        <v>9392</v>
      </c>
      <c r="E1799" s="103" t="s">
        <v>9920</v>
      </c>
      <c r="F1799" s="103" t="s">
        <v>9537</v>
      </c>
      <c r="G1799" s="206" t="s">
        <v>726</v>
      </c>
      <c r="H1799" s="103" t="s">
        <v>9395</v>
      </c>
      <c r="I1799" s="103" t="s">
        <v>9921</v>
      </c>
      <c r="J1799" s="103" t="s">
        <v>9397</v>
      </c>
      <c r="K1799" s="12" t="s">
        <v>728</v>
      </c>
      <c r="L1799" s="10"/>
    </row>
    <row r="1800" spans="1:12">
      <c r="A1800" s="103" t="s">
        <v>49</v>
      </c>
      <c r="B1800" s="103" t="s">
        <v>9833</v>
      </c>
      <c r="C1800" s="68" t="s">
        <v>100</v>
      </c>
      <c r="D1800" s="68" t="s">
        <v>9392</v>
      </c>
      <c r="E1800" s="103" t="s">
        <v>9922</v>
      </c>
      <c r="F1800" s="103" t="s">
        <v>9923</v>
      </c>
      <c r="G1800" s="206" t="s">
        <v>724</v>
      </c>
      <c r="H1800" s="103" t="s">
        <v>9395</v>
      </c>
      <c r="I1800" s="103" t="s">
        <v>9924</v>
      </c>
      <c r="J1800" s="103" t="s">
        <v>9397</v>
      </c>
      <c r="K1800" s="12" t="s">
        <v>720</v>
      </c>
      <c r="L1800" s="10"/>
    </row>
    <row r="1801" spans="1:12">
      <c r="A1801" s="103" t="s">
        <v>49</v>
      </c>
      <c r="B1801" s="103" t="s">
        <v>9833</v>
      </c>
      <c r="C1801" s="68" t="s">
        <v>100</v>
      </c>
      <c r="D1801" s="68" t="s">
        <v>9392</v>
      </c>
      <c r="E1801" s="103" t="s">
        <v>9925</v>
      </c>
      <c r="F1801" s="103" t="s">
        <v>9926</v>
      </c>
      <c r="G1801" s="206" t="s">
        <v>726</v>
      </c>
      <c r="H1801" s="103" t="s">
        <v>9395</v>
      </c>
      <c r="I1801" s="103" t="s">
        <v>9911</v>
      </c>
      <c r="J1801" s="103" t="s">
        <v>9397</v>
      </c>
      <c r="K1801" s="12" t="s">
        <v>720</v>
      </c>
      <c r="L1801" s="10"/>
    </row>
    <row r="1802" spans="1:12">
      <c r="A1802" s="103" t="s">
        <v>49</v>
      </c>
      <c r="B1802" s="103" t="s">
        <v>9833</v>
      </c>
      <c r="C1802" s="68" t="s">
        <v>100</v>
      </c>
      <c r="D1802" s="68" t="s">
        <v>9392</v>
      </c>
      <c r="E1802" s="103" t="s">
        <v>9927</v>
      </c>
      <c r="F1802" s="103" t="s">
        <v>9928</v>
      </c>
      <c r="G1802" s="206" t="s">
        <v>724</v>
      </c>
      <c r="H1802" s="103" t="s">
        <v>9395</v>
      </c>
      <c r="I1802" s="103" t="s">
        <v>9929</v>
      </c>
      <c r="J1802" s="103" t="s">
        <v>713</v>
      </c>
      <c r="K1802" s="12" t="s">
        <v>720</v>
      </c>
      <c r="L1802" s="10"/>
    </row>
    <row r="1803" spans="1:12">
      <c r="A1803" s="103" t="s">
        <v>49</v>
      </c>
      <c r="B1803" s="103" t="s">
        <v>9833</v>
      </c>
      <c r="C1803" s="68" t="s">
        <v>100</v>
      </c>
      <c r="D1803" s="68" t="s">
        <v>9392</v>
      </c>
      <c r="E1803" s="103" t="s">
        <v>9930</v>
      </c>
      <c r="F1803" s="103" t="s">
        <v>9931</v>
      </c>
      <c r="G1803" s="206" t="s">
        <v>727</v>
      </c>
      <c r="H1803" s="103" t="s">
        <v>9395</v>
      </c>
      <c r="I1803" s="103" t="s">
        <v>9932</v>
      </c>
      <c r="J1803" s="103" t="s">
        <v>9397</v>
      </c>
      <c r="K1803" s="12" t="s">
        <v>728</v>
      </c>
      <c r="L1803" s="10"/>
    </row>
    <row r="1804" spans="1:12">
      <c r="A1804" s="103" t="s">
        <v>49</v>
      </c>
      <c r="B1804" s="103" t="s">
        <v>9833</v>
      </c>
      <c r="C1804" s="68" t="s">
        <v>100</v>
      </c>
      <c r="D1804" s="68" t="s">
        <v>9392</v>
      </c>
      <c r="E1804" s="103" t="s">
        <v>9933</v>
      </c>
      <c r="F1804" s="103" t="s">
        <v>9934</v>
      </c>
      <c r="G1804" s="206" t="s">
        <v>724</v>
      </c>
      <c r="H1804" s="103" t="s">
        <v>9395</v>
      </c>
      <c r="I1804" s="103" t="s">
        <v>9911</v>
      </c>
      <c r="J1804" s="103" t="s">
        <v>273</v>
      </c>
      <c r="K1804" s="12" t="s">
        <v>720</v>
      </c>
      <c r="L1804" s="10"/>
    </row>
    <row r="1805" spans="1:12">
      <c r="A1805" s="103" t="s">
        <v>49</v>
      </c>
      <c r="B1805" s="103" t="s">
        <v>9833</v>
      </c>
      <c r="C1805" s="68" t="s">
        <v>100</v>
      </c>
      <c r="D1805" s="68" t="s">
        <v>9392</v>
      </c>
      <c r="E1805" s="103" t="s">
        <v>9935</v>
      </c>
      <c r="F1805" s="103" t="s">
        <v>9936</v>
      </c>
      <c r="G1805" s="206" t="s">
        <v>724</v>
      </c>
      <c r="H1805" s="103" t="s">
        <v>9395</v>
      </c>
      <c r="I1805" s="103" t="s">
        <v>9937</v>
      </c>
      <c r="J1805" s="103" t="s">
        <v>9397</v>
      </c>
      <c r="K1805" s="12" t="s">
        <v>720</v>
      </c>
      <c r="L1805" s="10"/>
    </row>
    <row r="1806" spans="1:12">
      <c r="A1806" s="103" t="s">
        <v>49</v>
      </c>
      <c r="B1806" s="103" t="s">
        <v>9833</v>
      </c>
      <c r="C1806" s="68" t="s">
        <v>100</v>
      </c>
      <c r="D1806" s="68" t="s">
        <v>9392</v>
      </c>
      <c r="E1806" s="103" t="s">
        <v>9938</v>
      </c>
      <c r="F1806" s="103" t="s">
        <v>9939</v>
      </c>
      <c r="G1806" s="206" t="s">
        <v>724</v>
      </c>
      <c r="H1806" s="103" t="s">
        <v>9395</v>
      </c>
      <c r="I1806" s="103" t="s">
        <v>9940</v>
      </c>
      <c r="J1806" s="103" t="s">
        <v>713</v>
      </c>
      <c r="K1806" s="12" t="s">
        <v>720</v>
      </c>
      <c r="L1806" s="10"/>
    </row>
    <row r="1807" spans="1:12">
      <c r="A1807" s="103" t="s">
        <v>49</v>
      </c>
      <c r="B1807" s="103" t="s">
        <v>9833</v>
      </c>
      <c r="C1807" s="68" t="s">
        <v>100</v>
      </c>
      <c r="D1807" s="68" t="s">
        <v>9392</v>
      </c>
      <c r="E1807" s="103" t="s">
        <v>9941</v>
      </c>
      <c r="F1807" s="103" t="s">
        <v>9942</v>
      </c>
      <c r="G1807" s="206" t="s">
        <v>727</v>
      </c>
      <c r="H1807" s="103" t="s">
        <v>9395</v>
      </c>
      <c r="I1807" s="103" t="s">
        <v>9943</v>
      </c>
      <c r="J1807" s="103" t="s">
        <v>9397</v>
      </c>
      <c r="K1807" s="12" t="s">
        <v>728</v>
      </c>
      <c r="L1807" s="10"/>
    </row>
    <row r="1808" spans="1:12">
      <c r="A1808" s="103" t="s">
        <v>49</v>
      </c>
      <c r="B1808" s="103" t="s">
        <v>9833</v>
      </c>
      <c r="C1808" s="68" t="s">
        <v>100</v>
      </c>
      <c r="D1808" s="68" t="s">
        <v>9392</v>
      </c>
      <c r="E1808" s="103" t="s">
        <v>9944</v>
      </c>
      <c r="F1808" s="103" t="s">
        <v>9945</v>
      </c>
      <c r="G1808" s="206" t="s">
        <v>724</v>
      </c>
      <c r="H1808" s="103" t="s">
        <v>9395</v>
      </c>
      <c r="I1808" s="103" t="s">
        <v>9946</v>
      </c>
      <c r="J1808" s="103" t="s">
        <v>713</v>
      </c>
      <c r="K1808" s="12" t="s">
        <v>720</v>
      </c>
      <c r="L1808" s="10"/>
    </row>
    <row r="1809" spans="1:12">
      <c r="A1809" s="103" t="s">
        <v>49</v>
      </c>
      <c r="B1809" s="103" t="s">
        <v>9833</v>
      </c>
      <c r="C1809" s="68" t="s">
        <v>100</v>
      </c>
      <c r="D1809" s="68" t="s">
        <v>9392</v>
      </c>
      <c r="E1809" s="103" t="s">
        <v>9947</v>
      </c>
      <c r="F1809" s="103" t="s">
        <v>9528</v>
      </c>
      <c r="G1809" s="206" t="s">
        <v>724</v>
      </c>
      <c r="H1809" s="103" t="s">
        <v>9395</v>
      </c>
      <c r="I1809" s="103" t="s">
        <v>9948</v>
      </c>
      <c r="J1809" s="103" t="s">
        <v>713</v>
      </c>
      <c r="K1809" s="12" t="s">
        <v>720</v>
      </c>
      <c r="L1809" s="10"/>
    </row>
    <row r="1810" spans="1:12">
      <c r="A1810" s="103" t="s">
        <v>49</v>
      </c>
      <c r="B1810" s="103" t="s">
        <v>9833</v>
      </c>
      <c r="C1810" s="68" t="s">
        <v>100</v>
      </c>
      <c r="D1810" s="68" t="s">
        <v>9392</v>
      </c>
      <c r="E1810" s="103" t="s">
        <v>9949</v>
      </c>
      <c r="F1810" s="103" t="s">
        <v>9950</v>
      </c>
      <c r="G1810" s="206" t="s">
        <v>724</v>
      </c>
      <c r="H1810" s="103" t="s">
        <v>9395</v>
      </c>
      <c r="I1810" s="103" t="s">
        <v>9951</v>
      </c>
      <c r="J1810" s="103" t="s">
        <v>9397</v>
      </c>
      <c r="K1810" s="12" t="s">
        <v>720</v>
      </c>
      <c r="L1810" s="10"/>
    </row>
    <row r="1811" spans="1:12">
      <c r="A1811" s="103" t="s">
        <v>49</v>
      </c>
      <c r="B1811" s="103" t="s">
        <v>9833</v>
      </c>
      <c r="C1811" s="68" t="s">
        <v>100</v>
      </c>
      <c r="D1811" s="68" t="s">
        <v>9392</v>
      </c>
      <c r="E1811" s="103" t="s">
        <v>9952</v>
      </c>
      <c r="F1811" s="103" t="s">
        <v>9953</v>
      </c>
      <c r="G1811" s="206" t="s">
        <v>729</v>
      </c>
      <c r="H1811" s="103" t="s">
        <v>9395</v>
      </c>
      <c r="I1811" s="103" t="s">
        <v>9954</v>
      </c>
      <c r="J1811" s="103" t="s">
        <v>9397</v>
      </c>
      <c r="K1811" s="12" t="s">
        <v>720</v>
      </c>
      <c r="L1811" s="10"/>
    </row>
    <row r="1812" spans="1:12">
      <c r="A1812" s="103" t="s">
        <v>49</v>
      </c>
      <c r="B1812" s="103" t="s">
        <v>9955</v>
      </c>
      <c r="C1812" s="68" t="s">
        <v>100</v>
      </c>
      <c r="D1812" s="68" t="s">
        <v>9392</v>
      </c>
      <c r="E1812" s="103" t="s">
        <v>9956</v>
      </c>
      <c r="F1812" s="103" t="s">
        <v>9957</v>
      </c>
      <c r="G1812" s="206" t="s">
        <v>726</v>
      </c>
      <c r="H1812" s="103" t="s">
        <v>9395</v>
      </c>
      <c r="I1812" s="103" t="s">
        <v>9958</v>
      </c>
      <c r="J1812" s="103" t="s">
        <v>713</v>
      </c>
      <c r="K1812" s="12" t="s">
        <v>720</v>
      </c>
      <c r="L1812" s="10"/>
    </row>
    <row r="1813" spans="1:12">
      <c r="A1813" s="103" t="s">
        <v>49</v>
      </c>
      <c r="B1813" s="103" t="s">
        <v>9955</v>
      </c>
      <c r="C1813" s="68" t="s">
        <v>100</v>
      </c>
      <c r="D1813" s="68" t="s">
        <v>9392</v>
      </c>
      <c r="E1813" s="103" t="s">
        <v>9959</v>
      </c>
      <c r="F1813" s="103" t="s">
        <v>9957</v>
      </c>
      <c r="G1813" s="206" t="s">
        <v>727</v>
      </c>
      <c r="H1813" s="103" t="s">
        <v>9395</v>
      </c>
      <c r="I1813" s="103" t="s">
        <v>9960</v>
      </c>
      <c r="J1813" s="103" t="s">
        <v>9397</v>
      </c>
      <c r="K1813" s="12" t="s">
        <v>728</v>
      </c>
      <c r="L1813" s="10"/>
    </row>
    <row r="1814" spans="1:12">
      <c r="A1814" s="103" t="s">
        <v>49</v>
      </c>
      <c r="B1814" s="103" t="s">
        <v>9955</v>
      </c>
      <c r="C1814" s="68" t="s">
        <v>100</v>
      </c>
      <c r="D1814" s="68" t="s">
        <v>9392</v>
      </c>
      <c r="E1814" s="103" t="s">
        <v>9961</v>
      </c>
      <c r="F1814" s="103" t="s">
        <v>9962</v>
      </c>
      <c r="G1814" s="206" t="s">
        <v>726</v>
      </c>
      <c r="H1814" s="103" t="s">
        <v>9395</v>
      </c>
      <c r="I1814" s="103" t="s">
        <v>771</v>
      </c>
      <c r="J1814" s="103" t="s">
        <v>713</v>
      </c>
      <c r="K1814" s="12" t="s">
        <v>720</v>
      </c>
      <c r="L1814" s="10"/>
    </row>
    <row r="1815" spans="1:12">
      <c r="A1815" s="103" t="s">
        <v>49</v>
      </c>
      <c r="B1815" s="103" t="s">
        <v>9955</v>
      </c>
      <c r="C1815" s="68" t="s">
        <v>100</v>
      </c>
      <c r="D1815" s="68" t="s">
        <v>9392</v>
      </c>
      <c r="E1815" s="103" t="s">
        <v>9963</v>
      </c>
      <c r="F1815" s="103" t="s">
        <v>9962</v>
      </c>
      <c r="G1815" s="206" t="s">
        <v>726</v>
      </c>
      <c r="H1815" s="103" t="s">
        <v>9385</v>
      </c>
      <c r="I1815" s="103" t="s">
        <v>9964</v>
      </c>
      <c r="J1815" s="103" t="s">
        <v>713</v>
      </c>
      <c r="K1815" s="12" t="s">
        <v>720</v>
      </c>
      <c r="L1815" s="10"/>
    </row>
    <row r="1816" spans="1:12">
      <c r="A1816" s="103" t="s">
        <v>49</v>
      </c>
      <c r="B1816" s="103" t="s">
        <v>9955</v>
      </c>
      <c r="C1816" s="68" t="s">
        <v>100</v>
      </c>
      <c r="D1816" s="68" t="s">
        <v>9392</v>
      </c>
      <c r="E1816" s="103" t="s">
        <v>9965</v>
      </c>
      <c r="F1816" s="103" t="s">
        <v>9966</v>
      </c>
      <c r="G1816" s="206" t="s">
        <v>726</v>
      </c>
      <c r="H1816" s="103" t="s">
        <v>9562</v>
      </c>
      <c r="I1816" s="103" t="s">
        <v>9967</v>
      </c>
      <c r="J1816" s="103" t="s">
        <v>713</v>
      </c>
      <c r="K1816" s="12" t="s">
        <v>720</v>
      </c>
      <c r="L1816" s="10"/>
    </row>
    <row r="1817" spans="1:12">
      <c r="A1817" s="103" t="s">
        <v>49</v>
      </c>
      <c r="B1817" s="103" t="s">
        <v>9955</v>
      </c>
      <c r="C1817" s="68" t="s">
        <v>100</v>
      </c>
      <c r="D1817" s="68" t="s">
        <v>9392</v>
      </c>
      <c r="E1817" s="103" t="s">
        <v>9968</v>
      </c>
      <c r="F1817" s="103" t="s">
        <v>9969</v>
      </c>
      <c r="G1817" s="206" t="s">
        <v>729</v>
      </c>
      <c r="H1817" s="103" t="s">
        <v>9562</v>
      </c>
      <c r="I1817" s="103" t="s">
        <v>9388</v>
      </c>
      <c r="J1817" s="103" t="s">
        <v>713</v>
      </c>
      <c r="K1817" s="12" t="s">
        <v>728</v>
      </c>
      <c r="L1817" s="10"/>
    </row>
    <row r="1818" spans="1:12">
      <c r="A1818" s="103" t="s">
        <v>49</v>
      </c>
      <c r="B1818" s="103" t="s">
        <v>9955</v>
      </c>
      <c r="C1818" s="68" t="s">
        <v>100</v>
      </c>
      <c r="D1818" s="68" t="s">
        <v>9392</v>
      </c>
      <c r="E1818" s="103" t="s">
        <v>9970</v>
      </c>
      <c r="F1818" s="103" t="s">
        <v>9518</v>
      </c>
      <c r="G1818" s="206" t="s">
        <v>727</v>
      </c>
      <c r="H1818" s="103" t="s">
        <v>9395</v>
      </c>
      <c r="I1818" s="103" t="s">
        <v>9971</v>
      </c>
      <c r="J1818" s="103" t="s">
        <v>713</v>
      </c>
      <c r="K1818" s="12" t="s">
        <v>728</v>
      </c>
      <c r="L1818" s="10"/>
    </row>
    <row r="1819" spans="1:12">
      <c r="A1819" s="103" t="s">
        <v>49</v>
      </c>
      <c r="B1819" s="103" t="s">
        <v>9955</v>
      </c>
      <c r="C1819" s="68" t="s">
        <v>100</v>
      </c>
      <c r="D1819" s="68" t="s">
        <v>9392</v>
      </c>
      <c r="E1819" s="103" t="s">
        <v>9972</v>
      </c>
      <c r="F1819" s="103" t="s">
        <v>9513</v>
      </c>
      <c r="G1819" s="206" t="s">
        <v>727</v>
      </c>
      <c r="H1819" s="103" t="s">
        <v>9395</v>
      </c>
      <c r="I1819" s="103" t="s">
        <v>9973</v>
      </c>
      <c r="J1819" s="103" t="s">
        <v>713</v>
      </c>
      <c r="K1819" s="12" t="s">
        <v>728</v>
      </c>
      <c r="L1819" s="10"/>
    </row>
    <row r="1820" spans="1:12">
      <c r="A1820" s="103" t="s">
        <v>49</v>
      </c>
      <c r="B1820" s="103" t="s">
        <v>9955</v>
      </c>
      <c r="C1820" s="68" t="s">
        <v>100</v>
      </c>
      <c r="D1820" s="68" t="s">
        <v>9392</v>
      </c>
      <c r="E1820" s="103" t="s">
        <v>9974</v>
      </c>
      <c r="F1820" s="103" t="s">
        <v>9975</v>
      </c>
      <c r="G1820" s="206" t="s">
        <v>727</v>
      </c>
      <c r="H1820" s="103" t="s">
        <v>9395</v>
      </c>
      <c r="I1820" s="103" t="s">
        <v>771</v>
      </c>
      <c r="J1820" s="103" t="s">
        <v>713</v>
      </c>
      <c r="K1820" s="12" t="s">
        <v>728</v>
      </c>
      <c r="L1820" s="10"/>
    </row>
    <row r="1821" spans="1:12">
      <c r="A1821" s="103" t="s">
        <v>49</v>
      </c>
      <c r="B1821" s="103" t="s">
        <v>9976</v>
      </c>
      <c r="C1821" s="68" t="s">
        <v>100</v>
      </c>
      <c r="D1821" s="68" t="s">
        <v>9392</v>
      </c>
      <c r="E1821" s="103" t="s">
        <v>9977</v>
      </c>
      <c r="F1821" s="103" t="s">
        <v>9978</v>
      </c>
      <c r="G1821" s="206" t="s">
        <v>722</v>
      </c>
      <c r="H1821" s="103" t="s">
        <v>506</v>
      </c>
      <c r="I1821" s="103" t="s">
        <v>9979</v>
      </c>
      <c r="J1821" s="103" t="s">
        <v>713</v>
      </c>
      <c r="K1821" s="12" t="s">
        <v>720</v>
      </c>
      <c r="L1821" s="10"/>
    </row>
    <row r="1822" spans="1:12">
      <c r="A1822" s="103" t="s">
        <v>49</v>
      </c>
      <c r="B1822" s="103" t="s">
        <v>9976</v>
      </c>
      <c r="C1822" s="68" t="s">
        <v>100</v>
      </c>
      <c r="D1822" s="68" t="s">
        <v>9392</v>
      </c>
      <c r="E1822" s="103" t="s">
        <v>9980</v>
      </c>
      <c r="F1822" s="103" t="s">
        <v>9981</v>
      </c>
      <c r="G1822" s="206" t="s">
        <v>722</v>
      </c>
      <c r="H1822" s="103" t="s">
        <v>506</v>
      </c>
      <c r="I1822" s="103" t="s">
        <v>9982</v>
      </c>
      <c r="J1822" s="103" t="s">
        <v>713</v>
      </c>
      <c r="K1822" s="12" t="s">
        <v>720</v>
      </c>
      <c r="L1822" s="10"/>
    </row>
    <row r="1823" spans="1:12">
      <c r="A1823" s="103" t="s">
        <v>49</v>
      </c>
      <c r="B1823" s="103" t="s">
        <v>9976</v>
      </c>
      <c r="C1823" s="68" t="s">
        <v>100</v>
      </c>
      <c r="D1823" s="68" t="s">
        <v>9392</v>
      </c>
      <c r="E1823" s="103" t="s">
        <v>9983</v>
      </c>
      <c r="F1823" s="103" t="s">
        <v>9984</v>
      </c>
      <c r="G1823" s="206" t="s">
        <v>726</v>
      </c>
      <c r="H1823" s="103" t="s">
        <v>506</v>
      </c>
      <c r="I1823" s="103" t="s">
        <v>9985</v>
      </c>
      <c r="J1823" s="103" t="s">
        <v>713</v>
      </c>
      <c r="K1823" s="12" t="s">
        <v>728</v>
      </c>
      <c r="L1823" s="10"/>
    </row>
    <row r="1824" spans="1:12">
      <c r="A1824" s="103" t="s">
        <v>49</v>
      </c>
      <c r="B1824" s="103" t="s">
        <v>9976</v>
      </c>
      <c r="C1824" s="68" t="s">
        <v>100</v>
      </c>
      <c r="D1824" s="68" t="s">
        <v>9392</v>
      </c>
      <c r="E1824" s="103" t="s">
        <v>9986</v>
      </c>
      <c r="F1824" s="103" t="s">
        <v>9987</v>
      </c>
      <c r="G1824" s="206" t="s">
        <v>735</v>
      </c>
      <c r="H1824" s="103" t="s">
        <v>506</v>
      </c>
      <c r="I1824" s="103" t="s">
        <v>9988</v>
      </c>
      <c r="J1824" s="103" t="s">
        <v>713</v>
      </c>
      <c r="K1824" s="12" t="s">
        <v>720</v>
      </c>
      <c r="L1824" s="10"/>
    </row>
    <row r="1825" spans="1:12">
      <c r="A1825" s="103" t="s">
        <v>49</v>
      </c>
      <c r="B1825" s="103" t="s">
        <v>9976</v>
      </c>
      <c r="C1825" s="68" t="s">
        <v>100</v>
      </c>
      <c r="D1825" s="68" t="s">
        <v>9392</v>
      </c>
      <c r="E1825" s="103" t="s">
        <v>9989</v>
      </c>
      <c r="F1825" s="103" t="s">
        <v>9715</v>
      </c>
      <c r="G1825" s="206" t="s">
        <v>724</v>
      </c>
      <c r="H1825" s="103" t="s">
        <v>506</v>
      </c>
      <c r="I1825" s="103" t="s">
        <v>9988</v>
      </c>
      <c r="J1825" s="103" t="s">
        <v>713</v>
      </c>
      <c r="K1825" s="12" t="s">
        <v>720</v>
      </c>
      <c r="L1825" s="10"/>
    </row>
    <row r="1826" spans="1:12">
      <c r="A1826" s="103" t="s">
        <v>49</v>
      </c>
      <c r="B1826" s="103" t="s">
        <v>9976</v>
      </c>
      <c r="C1826" s="68" t="s">
        <v>100</v>
      </c>
      <c r="D1826" s="68" t="s">
        <v>9392</v>
      </c>
      <c r="E1826" s="103" t="s">
        <v>9990</v>
      </c>
      <c r="F1826" s="103" t="s">
        <v>9715</v>
      </c>
      <c r="G1826" s="206" t="s">
        <v>724</v>
      </c>
      <c r="H1826" s="103" t="s">
        <v>506</v>
      </c>
      <c r="I1826" s="103" t="s">
        <v>9991</v>
      </c>
      <c r="J1826" s="103" t="s">
        <v>273</v>
      </c>
      <c r="K1826" s="12" t="s">
        <v>720</v>
      </c>
      <c r="L1826" s="10"/>
    </row>
    <row r="1827" spans="1:12">
      <c r="A1827" s="103" t="s">
        <v>49</v>
      </c>
      <c r="B1827" s="103" t="s">
        <v>9992</v>
      </c>
      <c r="C1827" s="68" t="s">
        <v>100</v>
      </c>
      <c r="D1827" s="68" t="s">
        <v>9392</v>
      </c>
      <c r="E1827" s="103" t="s">
        <v>9993</v>
      </c>
      <c r="F1827" s="103" t="s">
        <v>9994</v>
      </c>
      <c r="G1827" s="206" t="s">
        <v>726</v>
      </c>
      <c r="H1827" s="103" t="s">
        <v>465</v>
      </c>
      <c r="I1827" s="103" t="s">
        <v>9995</v>
      </c>
      <c r="J1827" s="103" t="s">
        <v>713</v>
      </c>
      <c r="K1827" s="12" t="s">
        <v>720</v>
      </c>
      <c r="L1827" s="10"/>
    </row>
    <row r="1828" spans="1:12">
      <c r="A1828" s="103" t="s">
        <v>49</v>
      </c>
      <c r="B1828" s="103" t="s">
        <v>9992</v>
      </c>
      <c r="C1828" s="68" t="s">
        <v>100</v>
      </c>
      <c r="D1828" s="68" t="s">
        <v>9392</v>
      </c>
      <c r="E1828" s="103" t="s">
        <v>9996</v>
      </c>
      <c r="F1828" s="103" t="s">
        <v>9997</v>
      </c>
      <c r="G1828" s="206" t="s">
        <v>727</v>
      </c>
      <c r="H1828" s="103" t="s">
        <v>473</v>
      </c>
      <c r="I1828" s="103" t="s">
        <v>9998</v>
      </c>
      <c r="J1828" s="103" t="s">
        <v>9397</v>
      </c>
      <c r="K1828" s="12" t="s">
        <v>728</v>
      </c>
      <c r="L1828" s="10"/>
    </row>
    <row r="1829" spans="1:12">
      <c r="A1829" s="103" t="s">
        <v>49</v>
      </c>
      <c r="B1829" s="103" t="s">
        <v>9992</v>
      </c>
      <c r="C1829" s="68" t="s">
        <v>100</v>
      </c>
      <c r="D1829" s="68" t="s">
        <v>9392</v>
      </c>
      <c r="E1829" s="103" t="s">
        <v>9999</v>
      </c>
      <c r="F1829" s="103" t="s">
        <v>9994</v>
      </c>
      <c r="G1829" s="206" t="s">
        <v>726</v>
      </c>
      <c r="H1829" s="103" t="s">
        <v>473</v>
      </c>
      <c r="I1829" s="103" t="s">
        <v>10000</v>
      </c>
      <c r="J1829" s="103" t="s">
        <v>713</v>
      </c>
      <c r="K1829" s="12" t="s">
        <v>728</v>
      </c>
      <c r="L1829" s="10"/>
    </row>
    <row r="1830" spans="1:12">
      <c r="A1830" s="103" t="s">
        <v>49</v>
      </c>
      <c r="B1830" s="103" t="s">
        <v>9992</v>
      </c>
      <c r="C1830" s="68" t="s">
        <v>100</v>
      </c>
      <c r="D1830" s="68" t="s">
        <v>9392</v>
      </c>
      <c r="E1830" s="103" t="s">
        <v>10001</v>
      </c>
      <c r="F1830" s="103" t="s">
        <v>9994</v>
      </c>
      <c r="G1830" s="206" t="s">
        <v>724</v>
      </c>
      <c r="H1830" s="103" t="s">
        <v>473</v>
      </c>
      <c r="I1830" s="103" t="s">
        <v>10002</v>
      </c>
      <c r="J1830" s="103" t="s">
        <v>273</v>
      </c>
      <c r="K1830" s="12" t="s">
        <v>720</v>
      </c>
      <c r="L1830" s="10"/>
    </row>
    <row r="1831" spans="1:12">
      <c r="A1831" s="103" t="s">
        <v>49</v>
      </c>
      <c r="B1831" s="103" t="s">
        <v>9992</v>
      </c>
      <c r="C1831" s="68" t="s">
        <v>100</v>
      </c>
      <c r="D1831" s="68" t="s">
        <v>9392</v>
      </c>
      <c r="E1831" s="103" t="s">
        <v>10003</v>
      </c>
      <c r="F1831" s="103" t="s">
        <v>9978</v>
      </c>
      <c r="G1831" s="206" t="s">
        <v>727</v>
      </c>
      <c r="H1831" s="103" t="s">
        <v>473</v>
      </c>
      <c r="I1831" s="103" t="s">
        <v>10004</v>
      </c>
      <c r="J1831" s="103" t="s">
        <v>713</v>
      </c>
      <c r="K1831" s="12" t="s">
        <v>728</v>
      </c>
      <c r="L1831" s="10"/>
    </row>
    <row r="1832" spans="1:12">
      <c r="A1832" s="103" t="s">
        <v>49</v>
      </c>
      <c r="B1832" s="103" t="s">
        <v>9992</v>
      </c>
      <c r="C1832" s="68" t="s">
        <v>100</v>
      </c>
      <c r="D1832" s="68" t="s">
        <v>9392</v>
      </c>
      <c r="E1832" s="103" t="s">
        <v>10005</v>
      </c>
      <c r="F1832" s="103" t="s">
        <v>9978</v>
      </c>
      <c r="G1832" s="206" t="s">
        <v>722</v>
      </c>
      <c r="H1832" s="103" t="s">
        <v>473</v>
      </c>
      <c r="I1832" s="103" t="s">
        <v>10006</v>
      </c>
      <c r="J1832" s="103" t="s">
        <v>9397</v>
      </c>
      <c r="K1832" s="12" t="s">
        <v>720</v>
      </c>
      <c r="L1832" s="10"/>
    </row>
    <row r="1833" spans="1:12">
      <c r="A1833" s="103" t="s">
        <v>49</v>
      </c>
      <c r="B1833" s="103" t="s">
        <v>9992</v>
      </c>
      <c r="C1833" s="68" t="s">
        <v>100</v>
      </c>
      <c r="D1833" s="68" t="s">
        <v>9392</v>
      </c>
      <c r="E1833" s="103" t="s">
        <v>10007</v>
      </c>
      <c r="F1833" s="103" t="s">
        <v>10008</v>
      </c>
      <c r="G1833" s="206" t="s">
        <v>726</v>
      </c>
      <c r="H1833" s="103" t="s">
        <v>473</v>
      </c>
      <c r="I1833" s="103" t="s">
        <v>10009</v>
      </c>
      <c r="J1833" s="103" t="s">
        <v>713</v>
      </c>
      <c r="K1833" s="12" t="s">
        <v>720</v>
      </c>
      <c r="L1833" s="10"/>
    </row>
    <row r="1834" spans="1:12">
      <c r="A1834" s="103" t="s">
        <v>49</v>
      </c>
      <c r="B1834" s="103" t="s">
        <v>9992</v>
      </c>
      <c r="C1834" s="68" t="s">
        <v>100</v>
      </c>
      <c r="D1834" s="68" t="s">
        <v>9392</v>
      </c>
      <c r="E1834" s="103" t="s">
        <v>10010</v>
      </c>
      <c r="F1834" s="103" t="s">
        <v>9981</v>
      </c>
      <c r="G1834" s="206" t="s">
        <v>726</v>
      </c>
      <c r="H1834" s="103" t="s">
        <v>473</v>
      </c>
      <c r="I1834" s="103" t="s">
        <v>10009</v>
      </c>
      <c r="J1834" s="103" t="s">
        <v>713</v>
      </c>
      <c r="K1834" s="12" t="s">
        <v>720</v>
      </c>
      <c r="L1834" s="10"/>
    </row>
    <row r="1835" spans="1:12">
      <c r="A1835" s="103" t="s">
        <v>49</v>
      </c>
      <c r="B1835" s="103" t="s">
        <v>9992</v>
      </c>
      <c r="C1835" s="68" t="s">
        <v>100</v>
      </c>
      <c r="D1835" s="68" t="s">
        <v>9392</v>
      </c>
      <c r="E1835" s="103" t="s">
        <v>10011</v>
      </c>
      <c r="F1835" s="103" t="s">
        <v>10012</v>
      </c>
      <c r="G1835" s="206" t="s">
        <v>727</v>
      </c>
      <c r="H1835" s="103" t="s">
        <v>791</v>
      </c>
      <c r="I1835" s="103" t="s">
        <v>10013</v>
      </c>
      <c r="J1835" s="103" t="s">
        <v>713</v>
      </c>
      <c r="K1835" s="12" t="s">
        <v>728</v>
      </c>
      <c r="L1835" s="10"/>
    </row>
    <row r="1836" spans="1:12">
      <c r="A1836" s="103" t="s">
        <v>49</v>
      </c>
      <c r="B1836" s="103" t="s">
        <v>9992</v>
      </c>
      <c r="C1836" s="68" t="s">
        <v>100</v>
      </c>
      <c r="D1836" s="68" t="s">
        <v>9392</v>
      </c>
      <c r="E1836" s="103" t="s">
        <v>10014</v>
      </c>
      <c r="F1836" s="103" t="s">
        <v>10015</v>
      </c>
      <c r="G1836" s="206" t="s">
        <v>727</v>
      </c>
      <c r="H1836" s="103" t="s">
        <v>9403</v>
      </c>
      <c r="I1836" s="103" t="s">
        <v>10016</v>
      </c>
      <c r="J1836" s="103" t="s">
        <v>273</v>
      </c>
      <c r="K1836" s="12" t="s">
        <v>720</v>
      </c>
      <c r="L1836" s="10"/>
    </row>
    <row r="1837" spans="1:12">
      <c r="A1837" s="103" t="s">
        <v>49</v>
      </c>
      <c r="B1837" s="103" t="s">
        <v>9992</v>
      </c>
      <c r="C1837" s="68" t="s">
        <v>100</v>
      </c>
      <c r="D1837" s="68" t="s">
        <v>9392</v>
      </c>
      <c r="E1837" s="103" t="s">
        <v>10017</v>
      </c>
      <c r="F1837" s="103" t="s">
        <v>10018</v>
      </c>
      <c r="G1837" s="206" t="s">
        <v>722</v>
      </c>
      <c r="H1837" s="103" t="s">
        <v>473</v>
      </c>
      <c r="I1837" s="103" t="s">
        <v>10019</v>
      </c>
      <c r="J1837" s="103" t="s">
        <v>713</v>
      </c>
      <c r="K1837" s="12" t="s">
        <v>720</v>
      </c>
      <c r="L1837" s="10"/>
    </row>
    <row r="1838" spans="1:12">
      <c r="A1838" s="103" t="s">
        <v>49</v>
      </c>
      <c r="B1838" s="103" t="s">
        <v>9992</v>
      </c>
      <c r="C1838" s="68" t="s">
        <v>100</v>
      </c>
      <c r="D1838" s="68" t="s">
        <v>9392</v>
      </c>
      <c r="E1838" s="103" t="s">
        <v>10020</v>
      </c>
      <c r="F1838" s="103" t="s">
        <v>10021</v>
      </c>
      <c r="G1838" s="206" t="s">
        <v>722</v>
      </c>
      <c r="H1838" s="103" t="s">
        <v>465</v>
      </c>
      <c r="I1838" s="103" t="s">
        <v>10022</v>
      </c>
      <c r="J1838" s="103" t="s">
        <v>713</v>
      </c>
      <c r="K1838" s="12" t="s">
        <v>720</v>
      </c>
      <c r="L1838" s="10"/>
    </row>
    <row r="1839" spans="1:12">
      <c r="A1839" s="103" t="s">
        <v>49</v>
      </c>
      <c r="B1839" s="103" t="s">
        <v>9992</v>
      </c>
      <c r="C1839" s="68" t="s">
        <v>100</v>
      </c>
      <c r="D1839" s="68" t="s">
        <v>9392</v>
      </c>
      <c r="E1839" s="103" t="s">
        <v>10023</v>
      </c>
      <c r="F1839" s="103" t="s">
        <v>10024</v>
      </c>
      <c r="G1839" s="206" t="s">
        <v>736</v>
      </c>
      <c r="H1839" s="103" t="s">
        <v>473</v>
      </c>
      <c r="I1839" s="103" t="s">
        <v>10025</v>
      </c>
      <c r="J1839" s="103" t="s">
        <v>713</v>
      </c>
      <c r="K1839" s="12" t="s">
        <v>720</v>
      </c>
      <c r="L1839" s="10"/>
    </row>
    <row r="1840" spans="1:12">
      <c r="A1840" s="103" t="s">
        <v>49</v>
      </c>
      <c r="B1840" s="103" t="s">
        <v>9992</v>
      </c>
      <c r="C1840" s="68" t="s">
        <v>100</v>
      </c>
      <c r="D1840" s="68" t="s">
        <v>9392</v>
      </c>
      <c r="E1840" s="103" t="s">
        <v>10026</v>
      </c>
      <c r="F1840" s="103" t="s">
        <v>10027</v>
      </c>
      <c r="G1840" s="206" t="s">
        <v>726</v>
      </c>
      <c r="H1840" s="103" t="s">
        <v>473</v>
      </c>
      <c r="I1840" s="103" t="s">
        <v>10028</v>
      </c>
      <c r="J1840" s="103" t="s">
        <v>713</v>
      </c>
      <c r="K1840" s="12" t="s">
        <v>720</v>
      </c>
      <c r="L1840" s="10"/>
    </row>
    <row r="1841" spans="1:12">
      <c r="A1841" s="103" t="s">
        <v>49</v>
      </c>
      <c r="B1841" s="103" t="s">
        <v>9992</v>
      </c>
      <c r="C1841" s="68" t="s">
        <v>100</v>
      </c>
      <c r="D1841" s="68" t="s">
        <v>9392</v>
      </c>
      <c r="E1841" s="103" t="s">
        <v>10029</v>
      </c>
      <c r="F1841" s="103" t="s">
        <v>10030</v>
      </c>
      <c r="G1841" s="206" t="s">
        <v>727</v>
      </c>
      <c r="H1841" s="103" t="s">
        <v>9403</v>
      </c>
      <c r="I1841" s="103" t="s">
        <v>10016</v>
      </c>
      <c r="J1841" s="103" t="s">
        <v>273</v>
      </c>
      <c r="K1841" s="12" t="s">
        <v>720</v>
      </c>
      <c r="L1841" s="10"/>
    </row>
    <row r="1842" spans="1:12">
      <c r="A1842" s="103" t="s">
        <v>49</v>
      </c>
      <c r="B1842" s="103" t="s">
        <v>9992</v>
      </c>
      <c r="C1842" s="68" t="s">
        <v>100</v>
      </c>
      <c r="D1842" s="68" t="s">
        <v>9392</v>
      </c>
      <c r="E1842" s="103" t="s">
        <v>10031</v>
      </c>
      <c r="F1842" s="103" t="s">
        <v>9987</v>
      </c>
      <c r="G1842" s="206" t="s">
        <v>735</v>
      </c>
      <c r="H1842" s="103" t="s">
        <v>473</v>
      </c>
      <c r="I1842" s="103" t="s">
        <v>10032</v>
      </c>
      <c r="J1842" s="103" t="s">
        <v>713</v>
      </c>
      <c r="K1842" s="12" t="s">
        <v>720</v>
      </c>
      <c r="L1842" s="10"/>
    </row>
    <row r="1843" spans="1:12">
      <c r="A1843" s="103" t="s">
        <v>49</v>
      </c>
      <c r="B1843" s="103" t="s">
        <v>9992</v>
      </c>
      <c r="C1843" s="68" t="s">
        <v>100</v>
      </c>
      <c r="D1843" s="68" t="s">
        <v>9392</v>
      </c>
      <c r="E1843" s="103" t="s">
        <v>10033</v>
      </c>
      <c r="F1843" s="103" t="s">
        <v>10034</v>
      </c>
      <c r="G1843" s="206" t="s">
        <v>727</v>
      </c>
      <c r="H1843" s="103" t="s">
        <v>9403</v>
      </c>
      <c r="I1843" s="103" t="s">
        <v>10016</v>
      </c>
      <c r="J1843" s="103" t="s">
        <v>273</v>
      </c>
      <c r="K1843" s="12" t="s">
        <v>720</v>
      </c>
      <c r="L1843" s="10"/>
    </row>
    <row r="1844" spans="1:12">
      <c r="A1844" s="103" t="s">
        <v>49</v>
      </c>
      <c r="B1844" s="103" t="s">
        <v>9992</v>
      </c>
      <c r="C1844" s="68" t="s">
        <v>100</v>
      </c>
      <c r="D1844" s="68" t="s">
        <v>9392</v>
      </c>
      <c r="E1844" s="103" t="s">
        <v>10035</v>
      </c>
      <c r="F1844" s="103" t="s">
        <v>10036</v>
      </c>
      <c r="G1844" s="206" t="s">
        <v>735</v>
      </c>
      <c r="H1844" s="103" t="s">
        <v>473</v>
      </c>
      <c r="I1844" s="103" t="s">
        <v>10037</v>
      </c>
      <c r="J1844" s="103" t="s">
        <v>713</v>
      </c>
      <c r="K1844" s="12" t="s">
        <v>720</v>
      </c>
      <c r="L1844" s="10"/>
    </row>
    <row r="1845" spans="1:12">
      <c r="A1845" s="103" t="s">
        <v>49</v>
      </c>
      <c r="B1845" s="103" t="s">
        <v>9976</v>
      </c>
      <c r="C1845" s="68" t="s">
        <v>100</v>
      </c>
      <c r="D1845" s="68" t="s">
        <v>9392</v>
      </c>
      <c r="E1845" s="103" t="s">
        <v>10038</v>
      </c>
      <c r="F1845" s="103" t="s">
        <v>9715</v>
      </c>
      <c r="G1845" s="206" t="s">
        <v>724</v>
      </c>
      <c r="H1845" s="103" t="s">
        <v>506</v>
      </c>
      <c r="I1845" s="103" t="s">
        <v>10039</v>
      </c>
      <c r="J1845" s="103" t="s">
        <v>713</v>
      </c>
      <c r="K1845" s="12" t="s">
        <v>720</v>
      </c>
      <c r="L1845" s="10"/>
    </row>
    <row r="1846" spans="1:12">
      <c r="A1846" s="103" t="s">
        <v>49</v>
      </c>
      <c r="B1846" s="103" t="s">
        <v>10040</v>
      </c>
      <c r="C1846" s="68" t="s">
        <v>100</v>
      </c>
      <c r="D1846" s="68" t="s">
        <v>9392</v>
      </c>
      <c r="E1846" s="103" t="s">
        <v>10041</v>
      </c>
      <c r="F1846" s="103" t="s">
        <v>10042</v>
      </c>
      <c r="G1846" s="206" t="s">
        <v>732</v>
      </c>
      <c r="H1846" s="103" t="s">
        <v>9395</v>
      </c>
      <c r="I1846" s="103" t="s">
        <v>10043</v>
      </c>
      <c r="J1846" s="103" t="s">
        <v>713</v>
      </c>
      <c r="K1846" s="12" t="s">
        <v>720</v>
      </c>
      <c r="L1846" s="10"/>
    </row>
    <row r="1847" spans="1:12">
      <c r="A1847" s="103" t="s">
        <v>49</v>
      </c>
      <c r="B1847" s="103" t="s">
        <v>10040</v>
      </c>
      <c r="C1847" s="68" t="s">
        <v>100</v>
      </c>
      <c r="D1847" s="68" t="s">
        <v>9392</v>
      </c>
      <c r="E1847" s="103" t="s">
        <v>10044</v>
      </c>
      <c r="F1847" s="103" t="s">
        <v>10045</v>
      </c>
      <c r="G1847" s="206" t="s">
        <v>726</v>
      </c>
      <c r="H1847" s="103" t="s">
        <v>9395</v>
      </c>
      <c r="I1847" s="103" t="s">
        <v>773</v>
      </c>
      <c r="J1847" s="103" t="s">
        <v>713</v>
      </c>
      <c r="K1847" s="12" t="s">
        <v>720</v>
      </c>
      <c r="L1847" s="10"/>
    </row>
    <row r="1848" spans="1:12">
      <c r="A1848" s="103" t="s">
        <v>49</v>
      </c>
      <c r="B1848" s="103" t="s">
        <v>10040</v>
      </c>
      <c r="C1848" s="68" t="s">
        <v>100</v>
      </c>
      <c r="D1848" s="68" t="s">
        <v>9392</v>
      </c>
      <c r="E1848" s="103" t="s">
        <v>10046</v>
      </c>
      <c r="F1848" s="103" t="s">
        <v>9805</v>
      </c>
      <c r="G1848" s="206" t="s">
        <v>740</v>
      </c>
      <c r="H1848" s="103" t="s">
        <v>9395</v>
      </c>
      <c r="I1848" s="103" t="s">
        <v>10047</v>
      </c>
      <c r="J1848" s="103" t="s">
        <v>713</v>
      </c>
      <c r="K1848" s="12" t="s">
        <v>720</v>
      </c>
      <c r="L1848" s="10"/>
    </row>
    <row r="1849" spans="1:12">
      <c r="A1849" s="103" t="s">
        <v>49</v>
      </c>
      <c r="B1849" s="103" t="s">
        <v>10040</v>
      </c>
      <c r="C1849" s="68" t="s">
        <v>100</v>
      </c>
      <c r="D1849" s="68" t="s">
        <v>9392</v>
      </c>
      <c r="E1849" s="103" t="s">
        <v>10048</v>
      </c>
      <c r="F1849" s="103" t="s">
        <v>10049</v>
      </c>
      <c r="G1849" s="206" t="s">
        <v>726</v>
      </c>
      <c r="H1849" s="103" t="s">
        <v>9395</v>
      </c>
      <c r="I1849" s="103" t="s">
        <v>10050</v>
      </c>
      <c r="J1849" s="103" t="s">
        <v>713</v>
      </c>
      <c r="K1849" s="12" t="s">
        <v>720</v>
      </c>
      <c r="L1849" s="10"/>
    </row>
    <row r="1850" spans="1:12">
      <c r="A1850" s="103" t="s">
        <v>49</v>
      </c>
      <c r="B1850" s="103" t="s">
        <v>10040</v>
      </c>
      <c r="C1850" s="68" t="s">
        <v>100</v>
      </c>
      <c r="D1850" s="68" t="s">
        <v>9392</v>
      </c>
      <c r="E1850" s="103" t="s">
        <v>10051</v>
      </c>
      <c r="F1850" s="103" t="s">
        <v>10052</v>
      </c>
      <c r="G1850" s="206" t="s">
        <v>724</v>
      </c>
      <c r="H1850" s="103" t="s">
        <v>9395</v>
      </c>
      <c r="I1850" s="103" t="s">
        <v>10053</v>
      </c>
      <c r="J1850" s="103" t="s">
        <v>713</v>
      </c>
      <c r="K1850" s="12" t="s">
        <v>720</v>
      </c>
      <c r="L1850" s="10"/>
    </row>
    <row r="1851" spans="1:12">
      <c r="A1851" s="103" t="s">
        <v>49</v>
      </c>
      <c r="B1851" s="103" t="s">
        <v>10040</v>
      </c>
      <c r="C1851" s="68" t="s">
        <v>100</v>
      </c>
      <c r="D1851" s="68" t="s">
        <v>9392</v>
      </c>
      <c r="E1851" s="103" t="s">
        <v>10054</v>
      </c>
      <c r="F1851" s="103" t="s">
        <v>10052</v>
      </c>
      <c r="G1851" s="206" t="s">
        <v>724</v>
      </c>
      <c r="H1851" s="103" t="s">
        <v>9395</v>
      </c>
      <c r="I1851" s="103" t="s">
        <v>10055</v>
      </c>
      <c r="J1851" s="103" t="s">
        <v>713</v>
      </c>
      <c r="K1851" s="12" t="s">
        <v>720</v>
      </c>
      <c r="L1851" s="10"/>
    </row>
    <row r="1852" spans="1:12">
      <c r="A1852" s="103" t="s">
        <v>49</v>
      </c>
      <c r="B1852" s="103" t="s">
        <v>10056</v>
      </c>
      <c r="C1852" s="68" t="s">
        <v>100</v>
      </c>
      <c r="D1852" s="68" t="s">
        <v>9392</v>
      </c>
      <c r="E1852" s="103" t="s">
        <v>10057</v>
      </c>
      <c r="F1852" s="103" t="s">
        <v>9609</v>
      </c>
      <c r="G1852" s="206" t="s">
        <v>727</v>
      </c>
      <c r="H1852" s="103" t="s">
        <v>9395</v>
      </c>
      <c r="I1852" s="103" t="s">
        <v>10058</v>
      </c>
      <c r="J1852" s="103" t="s">
        <v>713</v>
      </c>
      <c r="K1852" s="12" t="s">
        <v>728</v>
      </c>
      <c r="L1852" s="10"/>
    </row>
    <row r="1853" spans="1:12">
      <c r="A1853" s="103" t="s">
        <v>49</v>
      </c>
      <c r="B1853" s="103" t="s">
        <v>10056</v>
      </c>
      <c r="C1853" s="68" t="s">
        <v>100</v>
      </c>
      <c r="D1853" s="68" t="s">
        <v>9392</v>
      </c>
      <c r="E1853" s="103" t="s">
        <v>10059</v>
      </c>
      <c r="F1853" s="103" t="s">
        <v>10060</v>
      </c>
      <c r="G1853" s="206" t="s">
        <v>727</v>
      </c>
      <c r="H1853" s="103" t="s">
        <v>473</v>
      </c>
      <c r="I1853" s="103" t="s">
        <v>10061</v>
      </c>
      <c r="J1853" s="103" t="s">
        <v>713</v>
      </c>
      <c r="K1853" s="12" t="s">
        <v>728</v>
      </c>
      <c r="L1853" s="10"/>
    </row>
    <row r="1854" spans="1:12">
      <c r="A1854" s="103" t="s">
        <v>49</v>
      </c>
      <c r="B1854" s="103" t="s">
        <v>10056</v>
      </c>
      <c r="C1854" s="68" t="s">
        <v>100</v>
      </c>
      <c r="D1854" s="68" t="s">
        <v>9392</v>
      </c>
      <c r="E1854" s="103" t="s">
        <v>10062</v>
      </c>
      <c r="F1854" s="103" t="s">
        <v>9838</v>
      </c>
      <c r="G1854" s="206" t="s">
        <v>729</v>
      </c>
      <c r="H1854" s="103" t="s">
        <v>9395</v>
      </c>
      <c r="I1854" s="103" t="s">
        <v>10063</v>
      </c>
      <c r="J1854" s="103" t="s">
        <v>9397</v>
      </c>
      <c r="K1854" s="12" t="s">
        <v>728</v>
      </c>
      <c r="L1854" s="10"/>
    </row>
    <row r="1855" spans="1:12">
      <c r="A1855" s="103" t="s">
        <v>49</v>
      </c>
      <c r="B1855" s="103" t="s">
        <v>10056</v>
      </c>
      <c r="C1855" s="68" t="s">
        <v>100</v>
      </c>
      <c r="D1855" s="68" t="s">
        <v>9392</v>
      </c>
      <c r="E1855" s="103" t="s">
        <v>10064</v>
      </c>
      <c r="F1855" s="103" t="s">
        <v>10065</v>
      </c>
      <c r="G1855" s="206" t="s">
        <v>729</v>
      </c>
      <c r="H1855" s="103" t="s">
        <v>9885</v>
      </c>
      <c r="I1855" s="103" t="s">
        <v>10066</v>
      </c>
      <c r="J1855" s="103" t="s">
        <v>9397</v>
      </c>
      <c r="K1855" s="12" t="s">
        <v>728</v>
      </c>
      <c r="L1855" s="10"/>
    </row>
    <row r="1856" spans="1:12">
      <c r="A1856" s="103" t="s">
        <v>49</v>
      </c>
      <c r="B1856" s="103" t="s">
        <v>10056</v>
      </c>
      <c r="C1856" s="68" t="s">
        <v>100</v>
      </c>
      <c r="D1856" s="68" t="s">
        <v>9392</v>
      </c>
      <c r="E1856" s="103" t="s">
        <v>10067</v>
      </c>
      <c r="F1856" s="103" t="s">
        <v>10068</v>
      </c>
      <c r="G1856" s="206" t="s">
        <v>729</v>
      </c>
      <c r="H1856" s="103" t="s">
        <v>9885</v>
      </c>
      <c r="I1856" s="103" t="s">
        <v>756</v>
      </c>
      <c r="J1856" s="103" t="s">
        <v>9397</v>
      </c>
      <c r="K1856" s="12" t="s">
        <v>720</v>
      </c>
      <c r="L1856" s="10"/>
    </row>
    <row r="1857" spans="1:12">
      <c r="A1857" s="103" t="s">
        <v>49</v>
      </c>
      <c r="B1857" s="103" t="s">
        <v>10069</v>
      </c>
      <c r="C1857" s="68" t="s">
        <v>100</v>
      </c>
      <c r="D1857" s="68" t="s">
        <v>9392</v>
      </c>
      <c r="E1857" s="103" t="s">
        <v>10070</v>
      </c>
      <c r="F1857" s="103" t="s">
        <v>10071</v>
      </c>
      <c r="G1857" s="206" t="s">
        <v>727</v>
      </c>
      <c r="H1857" s="103" t="s">
        <v>10072</v>
      </c>
      <c r="I1857" s="103" t="s">
        <v>10073</v>
      </c>
      <c r="J1857" s="103" t="s">
        <v>713</v>
      </c>
      <c r="K1857" s="12" t="s">
        <v>720</v>
      </c>
      <c r="L1857" s="10"/>
    </row>
    <row r="1858" spans="1:12">
      <c r="A1858" s="103" t="s">
        <v>49</v>
      </c>
      <c r="B1858" s="103" t="s">
        <v>10069</v>
      </c>
      <c r="C1858" s="68" t="s">
        <v>100</v>
      </c>
      <c r="D1858" s="68" t="s">
        <v>9392</v>
      </c>
      <c r="E1858" s="103" t="s">
        <v>10074</v>
      </c>
      <c r="F1858" s="103" t="s">
        <v>10071</v>
      </c>
      <c r="G1858" s="206" t="s">
        <v>727</v>
      </c>
      <c r="H1858" s="103" t="s">
        <v>10072</v>
      </c>
      <c r="I1858" s="103" t="s">
        <v>10073</v>
      </c>
      <c r="J1858" s="103" t="s">
        <v>713</v>
      </c>
      <c r="K1858" s="12" t="s">
        <v>720</v>
      </c>
      <c r="L1858" s="10"/>
    </row>
    <row r="1859" spans="1:12">
      <c r="A1859" s="103" t="s">
        <v>49</v>
      </c>
      <c r="B1859" s="103" t="s">
        <v>10069</v>
      </c>
      <c r="C1859" s="68" t="s">
        <v>100</v>
      </c>
      <c r="D1859" s="68" t="s">
        <v>9392</v>
      </c>
      <c r="E1859" s="103" t="s">
        <v>10075</v>
      </c>
      <c r="F1859" s="103" t="s">
        <v>10076</v>
      </c>
      <c r="G1859" s="206" t="s">
        <v>724</v>
      </c>
      <c r="H1859" s="103" t="s">
        <v>10077</v>
      </c>
      <c r="I1859" s="103" t="s">
        <v>10078</v>
      </c>
      <c r="J1859" s="103" t="s">
        <v>713</v>
      </c>
      <c r="K1859" s="12" t="s">
        <v>720</v>
      </c>
      <c r="L1859" s="10"/>
    </row>
    <row r="1860" spans="1:12">
      <c r="A1860" s="103" t="s">
        <v>49</v>
      </c>
      <c r="B1860" s="103" t="s">
        <v>10069</v>
      </c>
      <c r="C1860" s="68" t="s">
        <v>100</v>
      </c>
      <c r="D1860" s="68" t="s">
        <v>9392</v>
      </c>
      <c r="E1860" s="103" t="s">
        <v>10079</v>
      </c>
      <c r="F1860" s="103" t="s">
        <v>10080</v>
      </c>
      <c r="G1860" s="206" t="s">
        <v>934</v>
      </c>
      <c r="H1860" s="103" t="s">
        <v>9788</v>
      </c>
      <c r="I1860" s="103" t="s">
        <v>9798</v>
      </c>
      <c r="J1860" s="103" t="s">
        <v>9397</v>
      </c>
      <c r="K1860" s="12" t="s">
        <v>730</v>
      </c>
      <c r="L1860" s="10"/>
    </row>
    <row r="1861" spans="1:12">
      <c r="A1861" s="103" t="s">
        <v>49</v>
      </c>
      <c r="B1861" s="103" t="s">
        <v>10069</v>
      </c>
      <c r="C1861" s="68" t="s">
        <v>100</v>
      </c>
      <c r="D1861" s="68" t="s">
        <v>9392</v>
      </c>
      <c r="E1861" s="103" t="s">
        <v>10081</v>
      </c>
      <c r="F1861" s="103" t="s">
        <v>10082</v>
      </c>
      <c r="G1861" s="206" t="s">
        <v>934</v>
      </c>
      <c r="H1861" s="103" t="s">
        <v>9788</v>
      </c>
      <c r="I1861" s="103" t="s">
        <v>9798</v>
      </c>
      <c r="J1861" s="103" t="s">
        <v>9397</v>
      </c>
      <c r="K1861" s="12" t="s">
        <v>730</v>
      </c>
      <c r="L1861" s="10"/>
    </row>
    <row r="1862" spans="1:12">
      <c r="A1862" s="103" t="s">
        <v>49</v>
      </c>
      <c r="B1862" s="103" t="s">
        <v>10069</v>
      </c>
      <c r="C1862" s="68" t="s">
        <v>100</v>
      </c>
      <c r="D1862" s="68" t="s">
        <v>9392</v>
      </c>
      <c r="E1862" s="103" t="s">
        <v>10083</v>
      </c>
      <c r="F1862" s="103" t="s">
        <v>10084</v>
      </c>
      <c r="G1862" s="206" t="s">
        <v>934</v>
      </c>
      <c r="H1862" s="103" t="s">
        <v>9788</v>
      </c>
      <c r="I1862" s="103" t="s">
        <v>9798</v>
      </c>
      <c r="J1862" s="103" t="s">
        <v>9397</v>
      </c>
      <c r="K1862" s="12" t="s">
        <v>730</v>
      </c>
      <c r="L1862" s="10"/>
    </row>
    <row r="1863" spans="1:12">
      <c r="A1863" s="103" t="s">
        <v>49</v>
      </c>
      <c r="B1863" s="103" t="s">
        <v>10069</v>
      </c>
      <c r="C1863" s="68" t="s">
        <v>100</v>
      </c>
      <c r="D1863" s="68" t="s">
        <v>9392</v>
      </c>
      <c r="E1863" s="103" t="s">
        <v>10085</v>
      </c>
      <c r="F1863" s="103" t="s">
        <v>10086</v>
      </c>
      <c r="G1863" s="206" t="s">
        <v>934</v>
      </c>
      <c r="H1863" s="103" t="s">
        <v>9788</v>
      </c>
      <c r="I1863" s="103" t="s">
        <v>9798</v>
      </c>
      <c r="J1863" s="103" t="s">
        <v>9397</v>
      </c>
      <c r="K1863" s="12" t="s">
        <v>730</v>
      </c>
      <c r="L1863" s="10"/>
    </row>
    <row r="1864" spans="1:12">
      <c r="A1864" s="103" t="s">
        <v>49</v>
      </c>
      <c r="B1864" s="103" t="s">
        <v>10069</v>
      </c>
      <c r="C1864" s="68" t="s">
        <v>100</v>
      </c>
      <c r="D1864" s="68" t="s">
        <v>9392</v>
      </c>
      <c r="E1864" s="103" t="s">
        <v>10087</v>
      </c>
      <c r="F1864" s="103" t="s">
        <v>10080</v>
      </c>
      <c r="G1864" s="206" t="s">
        <v>721</v>
      </c>
      <c r="H1864" s="103" t="s">
        <v>9788</v>
      </c>
      <c r="I1864" s="103" t="s">
        <v>9789</v>
      </c>
      <c r="J1864" s="103" t="s">
        <v>9397</v>
      </c>
      <c r="K1864" s="12" t="s">
        <v>730</v>
      </c>
      <c r="L1864" s="10"/>
    </row>
    <row r="1865" spans="1:12">
      <c r="A1865" s="103" t="s">
        <v>49</v>
      </c>
      <c r="B1865" s="103" t="s">
        <v>10069</v>
      </c>
      <c r="C1865" s="68" t="s">
        <v>100</v>
      </c>
      <c r="D1865" s="68" t="s">
        <v>9392</v>
      </c>
      <c r="E1865" s="103" t="s">
        <v>10088</v>
      </c>
      <c r="F1865" s="103" t="s">
        <v>10082</v>
      </c>
      <c r="G1865" s="206" t="s">
        <v>721</v>
      </c>
      <c r="H1865" s="103" t="s">
        <v>9788</v>
      </c>
      <c r="I1865" s="103" t="s">
        <v>9789</v>
      </c>
      <c r="J1865" s="103" t="s">
        <v>9397</v>
      </c>
      <c r="K1865" s="12" t="s">
        <v>730</v>
      </c>
      <c r="L1865" s="10"/>
    </row>
    <row r="1866" spans="1:12">
      <c r="A1866" s="103" t="s">
        <v>49</v>
      </c>
      <c r="B1866" s="103" t="s">
        <v>10069</v>
      </c>
      <c r="C1866" s="68" t="s">
        <v>100</v>
      </c>
      <c r="D1866" s="68" t="s">
        <v>9392</v>
      </c>
      <c r="E1866" s="103" t="s">
        <v>10089</v>
      </c>
      <c r="F1866" s="103" t="s">
        <v>10084</v>
      </c>
      <c r="G1866" s="206" t="s">
        <v>721</v>
      </c>
      <c r="H1866" s="103" t="s">
        <v>9788</v>
      </c>
      <c r="I1866" s="103" t="s">
        <v>9789</v>
      </c>
      <c r="J1866" s="103" t="s">
        <v>9397</v>
      </c>
      <c r="K1866" s="12" t="s">
        <v>730</v>
      </c>
      <c r="L1866" s="10"/>
    </row>
    <row r="1867" spans="1:12">
      <c r="A1867" s="103" t="s">
        <v>49</v>
      </c>
      <c r="B1867" s="103" t="s">
        <v>10069</v>
      </c>
      <c r="C1867" s="68" t="s">
        <v>100</v>
      </c>
      <c r="D1867" s="68" t="s">
        <v>9392</v>
      </c>
      <c r="E1867" s="103" t="s">
        <v>10090</v>
      </c>
      <c r="F1867" s="103" t="s">
        <v>10086</v>
      </c>
      <c r="G1867" s="206" t="s">
        <v>721</v>
      </c>
      <c r="H1867" s="103" t="s">
        <v>9788</v>
      </c>
      <c r="I1867" s="103" t="s">
        <v>9789</v>
      </c>
      <c r="J1867" s="103" t="s">
        <v>9397</v>
      </c>
      <c r="K1867" s="12" t="s">
        <v>730</v>
      </c>
      <c r="L1867" s="10"/>
    </row>
    <row r="1868" spans="1:12">
      <c r="A1868" s="103" t="s">
        <v>49</v>
      </c>
      <c r="B1868" s="103" t="s">
        <v>10069</v>
      </c>
      <c r="C1868" s="68" t="s">
        <v>100</v>
      </c>
      <c r="D1868" s="68" t="s">
        <v>9392</v>
      </c>
      <c r="E1868" s="103" t="s">
        <v>10091</v>
      </c>
      <c r="F1868" s="103" t="s">
        <v>10092</v>
      </c>
      <c r="G1868" s="206" t="s">
        <v>721</v>
      </c>
      <c r="H1868" s="103" t="s">
        <v>9788</v>
      </c>
      <c r="I1868" s="103" t="s">
        <v>9789</v>
      </c>
      <c r="J1868" s="103" t="s">
        <v>9397</v>
      </c>
      <c r="K1868" s="12" t="s">
        <v>730</v>
      </c>
      <c r="L1868" s="10"/>
    </row>
    <row r="1869" spans="1:12">
      <c r="A1869" s="103" t="s">
        <v>49</v>
      </c>
      <c r="B1869" s="103" t="s">
        <v>10069</v>
      </c>
      <c r="C1869" s="68" t="s">
        <v>100</v>
      </c>
      <c r="D1869" s="68" t="s">
        <v>9392</v>
      </c>
      <c r="E1869" s="103" t="s">
        <v>10093</v>
      </c>
      <c r="F1869" s="103" t="s">
        <v>10094</v>
      </c>
      <c r="G1869" s="206" t="s">
        <v>721</v>
      </c>
      <c r="H1869" s="103" t="s">
        <v>9788</v>
      </c>
      <c r="I1869" s="103" t="s">
        <v>9789</v>
      </c>
      <c r="J1869" s="103" t="s">
        <v>9397</v>
      </c>
      <c r="K1869" s="12" t="s">
        <v>730</v>
      </c>
      <c r="L1869" s="10"/>
    </row>
    <row r="1870" spans="1:12">
      <c r="A1870" s="103" t="s">
        <v>49</v>
      </c>
      <c r="B1870" s="103" t="s">
        <v>10069</v>
      </c>
      <c r="C1870" s="68" t="s">
        <v>100</v>
      </c>
      <c r="D1870" s="68" t="s">
        <v>9392</v>
      </c>
      <c r="E1870" s="103" t="s">
        <v>10095</v>
      </c>
      <c r="F1870" s="103" t="s">
        <v>10096</v>
      </c>
      <c r="G1870" s="206" t="s">
        <v>724</v>
      </c>
      <c r="H1870" s="103" t="s">
        <v>9395</v>
      </c>
      <c r="I1870" s="103" t="s">
        <v>10097</v>
      </c>
      <c r="J1870" s="103" t="s">
        <v>713</v>
      </c>
      <c r="K1870" s="12" t="s">
        <v>720</v>
      </c>
      <c r="L1870" s="10"/>
    </row>
    <row r="1871" spans="1:12">
      <c r="A1871" s="103" t="s">
        <v>49</v>
      </c>
      <c r="B1871" s="103" t="s">
        <v>10069</v>
      </c>
      <c r="C1871" s="68" t="s">
        <v>100</v>
      </c>
      <c r="D1871" s="68" t="s">
        <v>9392</v>
      </c>
      <c r="E1871" s="103" t="s">
        <v>10098</v>
      </c>
      <c r="F1871" s="103" t="s">
        <v>10099</v>
      </c>
      <c r="G1871" s="206" t="s">
        <v>727</v>
      </c>
      <c r="H1871" s="103" t="s">
        <v>9395</v>
      </c>
      <c r="I1871" s="103" t="s">
        <v>10100</v>
      </c>
      <c r="J1871" s="103" t="s">
        <v>9397</v>
      </c>
      <c r="K1871" s="12" t="s">
        <v>728</v>
      </c>
      <c r="L1871" s="10"/>
    </row>
    <row r="1872" spans="1:12">
      <c r="A1872" s="103" t="s">
        <v>49</v>
      </c>
      <c r="B1872" s="103" t="s">
        <v>10069</v>
      </c>
      <c r="C1872" s="68" t="s">
        <v>100</v>
      </c>
      <c r="D1872" s="68" t="s">
        <v>9392</v>
      </c>
      <c r="E1872" s="103" t="s">
        <v>10101</v>
      </c>
      <c r="F1872" s="103" t="s">
        <v>10102</v>
      </c>
      <c r="G1872" s="206" t="s">
        <v>727</v>
      </c>
      <c r="H1872" s="103" t="s">
        <v>9395</v>
      </c>
      <c r="I1872" s="103" t="s">
        <v>10103</v>
      </c>
      <c r="J1872" s="103" t="s">
        <v>713</v>
      </c>
      <c r="K1872" s="12" t="s">
        <v>728</v>
      </c>
      <c r="L1872" s="10"/>
    </row>
    <row r="1873" spans="1:12">
      <c r="A1873" s="103" t="s">
        <v>49</v>
      </c>
      <c r="B1873" s="103" t="s">
        <v>10104</v>
      </c>
      <c r="C1873" s="68" t="s">
        <v>100</v>
      </c>
      <c r="D1873" s="68" t="s">
        <v>9392</v>
      </c>
      <c r="E1873" s="103" t="s">
        <v>10105</v>
      </c>
      <c r="F1873" s="103" t="s">
        <v>10106</v>
      </c>
      <c r="G1873" s="206" t="s">
        <v>726</v>
      </c>
      <c r="H1873" s="103" t="s">
        <v>9395</v>
      </c>
      <c r="I1873" s="103" t="s">
        <v>10107</v>
      </c>
      <c r="J1873" s="103" t="s">
        <v>713</v>
      </c>
      <c r="K1873" s="12" t="s">
        <v>728</v>
      </c>
      <c r="L1873" s="10"/>
    </row>
    <row r="1874" spans="1:12">
      <c r="A1874" s="103" t="s">
        <v>49</v>
      </c>
      <c r="B1874" s="103" t="s">
        <v>10104</v>
      </c>
      <c r="C1874" s="68" t="s">
        <v>100</v>
      </c>
      <c r="D1874" s="68" t="s">
        <v>9392</v>
      </c>
      <c r="E1874" s="103" t="s">
        <v>10108</v>
      </c>
      <c r="F1874" s="103" t="s">
        <v>10109</v>
      </c>
      <c r="G1874" s="206" t="s">
        <v>727</v>
      </c>
      <c r="H1874" s="103" t="s">
        <v>9395</v>
      </c>
      <c r="I1874" s="103" t="s">
        <v>10107</v>
      </c>
      <c r="J1874" s="103" t="s">
        <v>9397</v>
      </c>
      <c r="K1874" s="12" t="s">
        <v>720</v>
      </c>
      <c r="L1874" s="10"/>
    </row>
    <row r="1875" spans="1:12">
      <c r="A1875" s="103" t="s">
        <v>49</v>
      </c>
      <c r="B1875" s="103" t="s">
        <v>10104</v>
      </c>
      <c r="C1875" s="68" t="s">
        <v>100</v>
      </c>
      <c r="D1875" s="68" t="s">
        <v>9392</v>
      </c>
      <c r="E1875" s="103" t="s">
        <v>10110</v>
      </c>
      <c r="F1875" s="103" t="s">
        <v>10111</v>
      </c>
      <c r="G1875" s="206" t="s">
        <v>729</v>
      </c>
      <c r="H1875" s="103" t="s">
        <v>9395</v>
      </c>
      <c r="I1875" s="103" t="s">
        <v>10107</v>
      </c>
      <c r="J1875" s="103" t="s">
        <v>9397</v>
      </c>
      <c r="K1875" s="12" t="s">
        <v>720</v>
      </c>
      <c r="L1875" s="10"/>
    </row>
    <row r="1876" spans="1:12">
      <c r="A1876" s="103" t="s">
        <v>49</v>
      </c>
      <c r="B1876" s="103" t="s">
        <v>10104</v>
      </c>
      <c r="C1876" s="68" t="s">
        <v>100</v>
      </c>
      <c r="D1876" s="68" t="s">
        <v>9392</v>
      </c>
      <c r="E1876" s="103" t="s">
        <v>10112</v>
      </c>
      <c r="F1876" s="103" t="s">
        <v>10113</v>
      </c>
      <c r="G1876" s="206" t="s">
        <v>727</v>
      </c>
      <c r="H1876" s="103" t="s">
        <v>9395</v>
      </c>
      <c r="I1876" s="103" t="s">
        <v>10107</v>
      </c>
      <c r="J1876" s="103" t="s">
        <v>713</v>
      </c>
      <c r="K1876" s="12" t="s">
        <v>720</v>
      </c>
      <c r="L1876" s="10"/>
    </row>
    <row r="1877" spans="1:12">
      <c r="A1877" s="103" t="s">
        <v>49</v>
      </c>
      <c r="B1877" s="103" t="s">
        <v>10104</v>
      </c>
      <c r="C1877" s="68" t="s">
        <v>100</v>
      </c>
      <c r="D1877" s="68" t="s">
        <v>9392</v>
      </c>
      <c r="E1877" s="103" t="s">
        <v>10114</v>
      </c>
      <c r="F1877" s="103" t="s">
        <v>10115</v>
      </c>
      <c r="G1877" s="206" t="s">
        <v>726</v>
      </c>
      <c r="H1877" s="103" t="s">
        <v>9395</v>
      </c>
      <c r="I1877" s="103" t="s">
        <v>10107</v>
      </c>
      <c r="J1877" s="103" t="s">
        <v>713</v>
      </c>
      <c r="K1877" s="12" t="s">
        <v>720</v>
      </c>
      <c r="L1877" s="10"/>
    </row>
    <row r="1878" spans="1:12">
      <c r="A1878" s="103" t="s">
        <v>49</v>
      </c>
      <c r="B1878" s="103" t="s">
        <v>10104</v>
      </c>
      <c r="C1878" s="68" t="s">
        <v>100</v>
      </c>
      <c r="D1878" s="68" t="s">
        <v>9392</v>
      </c>
      <c r="E1878" s="103" t="s">
        <v>10116</v>
      </c>
      <c r="F1878" s="103" t="s">
        <v>10117</v>
      </c>
      <c r="G1878" s="206" t="s">
        <v>722</v>
      </c>
      <c r="H1878" s="103" t="s">
        <v>9395</v>
      </c>
      <c r="I1878" s="103" t="s">
        <v>10118</v>
      </c>
      <c r="J1878" s="103" t="s">
        <v>713</v>
      </c>
      <c r="K1878" s="12" t="s">
        <v>720</v>
      </c>
      <c r="L1878" s="10"/>
    </row>
    <row r="1879" spans="1:12">
      <c r="A1879" s="103" t="s">
        <v>49</v>
      </c>
      <c r="B1879" s="103" t="s">
        <v>10104</v>
      </c>
      <c r="C1879" s="68" t="s">
        <v>100</v>
      </c>
      <c r="D1879" s="68" t="s">
        <v>9392</v>
      </c>
      <c r="E1879" s="103" t="s">
        <v>10119</v>
      </c>
      <c r="F1879" s="103" t="s">
        <v>10120</v>
      </c>
      <c r="G1879" s="206" t="s">
        <v>726</v>
      </c>
      <c r="H1879" s="103" t="s">
        <v>473</v>
      </c>
      <c r="I1879" s="103" t="s">
        <v>10121</v>
      </c>
      <c r="J1879" s="103" t="s">
        <v>713</v>
      </c>
      <c r="K1879" s="12" t="s">
        <v>728</v>
      </c>
      <c r="L1879" s="10"/>
    </row>
    <row r="1880" spans="1:12">
      <c r="A1880" s="103" t="s">
        <v>49</v>
      </c>
      <c r="B1880" s="103" t="s">
        <v>10104</v>
      </c>
      <c r="C1880" s="68" t="s">
        <v>100</v>
      </c>
      <c r="D1880" s="68" t="s">
        <v>9392</v>
      </c>
      <c r="E1880" s="103" t="s">
        <v>10122</v>
      </c>
      <c r="F1880" s="103" t="s">
        <v>10123</v>
      </c>
      <c r="G1880" s="206" t="s">
        <v>721</v>
      </c>
      <c r="H1880" s="103" t="s">
        <v>9395</v>
      </c>
      <c r="I1880" s="103" t="s">
        <v>10124</v>
      </c>
      <c r="J1880" s="103" t="s">
        <v>713</v>
      </c>
      <c r="K1880" s="12" t="s">
        <v>720</v>
      </c>
      <c r="L1880" s="10"/>
    </row>
    <row r="1881" spans="1:12">
      <c r="A1881" s="103" t="s">
        <v>49</v>
      </c>
      <c r="B1881" s="103" t="s">
        <v>10104</v>
      </c>
      <c r="C1881" s="68" t="s">
        <v>100</v>
      </c>
      <c r="D1881" s="68" t="s">
        <v>9392</v>
      </c>
      <c r="E1881" s="103" t="s">
        <v>10125</v>
      </c>
      <c r="F1881" s="103" t="s">
        <v>10123</v>
      </c>
      <c r="G1881" s="206" t="s">
        <v>721</v>
      </c>
      <c r="H1881" s="103" t="s">
        <v>9395</v>
      </c>
      <c r="I1881" s="103" t="s">
        <v>10126</v>
      </c>
      <c r="J1881" s="103" t="s">
        <v>713</v>
      </c>
      <c r="K1881" s="12" t="s">
        <v>720</v>
      </c>
      <c r="L1881" s="10"/>
    </row>
    <row r="1882" spans="1:12">
      <c r="A1882" s="103" t="s">
        <v>49</v>
      </c>
      <c r="B1882" s="103" t="s">
        <v>10104</v>
      </c>
      <c r="C1882" s="68" t="s">
        <v>100</v>
      </c>
      <c r="D1882" s="68" t="s">
        <v>9392</v>
      </c>
      <c r="E1882" s="103" t="s">
        <v>10127</v>
      </c>
      <c r="F1882" s="103" t="s">
        <v>10123</v>
      </c>
      <c r="G1882" s="206" t="s">
        <v>724</v>
      </c>
      <c r="H1882" s="103" t="s">
        <v>9395</v>
      </c>
      <c r="I1882" s="103" t="s">
        <v>10128</v>
      </c>
      <c r="J1882" s="103" t="s">
        <v>713</v>
      </c>
      <c r="K1882" s="12" t="s">
        <v>728</v>
      </c>
      <c r="L1882" s="10"/>
    </row>
    <row r="1883" spans="1:12">
      <c r="A1883" s="103" t="s">
        <v>49</v>
      </c>
      <c r="B1883" s="103" t="s">
        <v>10129</v>
      </c>
      <c r="C1883" s="68" t="s">
        <v>100</v>
      </c>
      <c r="D1883" s="68" t="s">
        <v>9392</v>
      </c>
      <c r="E1883" s="103" t="s">
        <v>10130</v>
      </c>
      <c r="F1883" s="103" t="s">
        <v>10131</v>
      </c>
      <c r="G1883" s="206" t="s">
        <v>727</v>
      </c>
      <c r="H1883" s="103" t="s">
        <v>9562</v>
      </c>
      <c r="I1883" s="103" t="s">
        <v>10132</v>
      </c>
      <c r="J1883" s="103" t="s">
        <v>713</v>
      </c>
      <c r="K1883" s="12" t="s">
        <v>728</v>
      </c>
      <c r="L1883" s="10"/>
    </row>
    <row r="1884" spans="1:12">
      <c r="A1884" s="103" t="s">
        <v>49</v>
      </c>
      <c r="B1884" s="103" t="s">
        <v>10129</v>
      </c>
      <c r="C1884" s="68" t="s">
        <v>100</v>
      </c>
      <c r="D1884" s="68" t="s">
        <v>9392</v>
      </c>
      <c r="E1884" s="103" t="s">
        <v>10133</v>
      </c>
      <c r="F1884" s="103" t="s">
        <v>10134</v>
      </c>
      <c r="G1884" s="206" t="s">
        <v>726</v>
      </c>
      <c r="H1884" s="103" t="s">
        <v>9395</v>
      </c>
      <c r="I1884" s="103" t="s">
        <v>10135</v>
      </c>
      <c r="J1884" s="103" t="s">
        <v>713</v>
      </c>
      <c r="K1884" s="12" t="s">
        <v>720</v>
      </c>
      <c r="L1884" s="10"/>
    </row>
    <row r="1885" spans="1:12">
      <c r="A1885" s="103" t="s">
        <v>49</v>
      </c>
      <c r="B1885" s="103" t="s">
        <v>10129</v>
      </c>
      <c r="C1885" s="68" t="s">
        <v>100</v>
      </c>
      <c r="D1885" s="68" t="s">
        <v>9392</v>
      </c>
      <c r="E1885" s="103" t="s">
        <v>10136</v>
      </c>
      <c r="F1885" s="103" t="s">
        <v>10137</v>
      </c>
      <c r="G1885" s="206" t="s">
        <v>729</v>
      </c>
      <c r="H1885" s="103" t="s">
        <v>9562</v>
      </c>
      <c r="I1885" s="103" t="s">
        <v>10138</v>
      </c>
      <c r="J1885" s="103" t="s">
        <v>9397</v>
      </c>
      <c r="K1885" s="12" t="s">
        <v>720</v>
      </c>
      <c r="L1885" s="10"/>
    </row>
    <row r="1886" spans="1:12">
      <c r="A1886" s="103" t="s">
        <v>49</v>
      </c>
      <c r="B1886" s="103" t="s">
        <v>10129</v>
      </c>
      <c r="C1886" s="68" t="s">
        <v>100</v>
      </c>
      <c r="D1886" s="68" t="s">
        <v>9392</v>
      </c>
      <c r="E1886" s="103" t="s">
        <v>10139</v>
      </c>
      <c r="F1886" s="103" t="s">
        <v>10140</v>
      </c>
      <c r="G1886" s="206" t="s">
        <v>729</v>
      </c>
      <c r="H1886" s="103" t="s">
        <v>9562</v>
      </c>
      <c r="I1886" s="103" t="s">
        <v>10138</v>
      </c>
      <c r="J1886" s="103" t="s">
        <v>9397</v>
      </c>
      <c r="K1886" s="12" t="s">
        <v>720</v>
      </c>
      <c r="L1886" s="10"/>
    </row>
    <row r="1887" spans="1:12">
      <c r="A1887" s="103" t="s">
        <v>49</v>
      </c>
      <c r="B1887" s="103" t="s">
        <v>10129</v>
      </c>
      <c r="C1887" s="68" t="s">
        <v>100</v>
      </c>
      <c r="D1887" s="68" t="s">
        <v>9392</v>
      </c>
      <c r="E1887" s="103" t="s">
        <v>10141</v>
      </c>
      <c r="F1887" s="103" t="s">
        <v>10142</v>
      </c>
      <c r="G1887" s="206" t="s">
        <v>727</v>
      </c>
      <c r="H1887" s="103" t="s">
        <v>9562</v>
      </c>
      <c r="I1887" s="103" t="s">
        <v>10138</v>
      </c>
      <c r="J1887" s="103" t="s">
        <v>713</v>
      </c>
      <c r="K1887" s="12" t="s">
        <v>728</v>
      </c>
      <c r="L1887" s="10"/>
    </row>
    <row r="1888" spans="1:12">
      <c r="A1888" s="103" t="s">
        <v>49</v>
      </c>
      <c r="B1888" s="103" t="s">
        <v>10129</v>
      </c>
      <c r="C1888" s="68" t="s">
        <v>100</v>
      </c>
      <c r="D1888" s="68" t="s">
        <v>9392</v>
      </c>
      <c r="E1888" s="103" t="s">
        <v>10143</v>
      </c>
      <c r="F1888" s="103" t="s">
        <v>10144</v>
      </c>
      <c r="G1888" s="206" t="s">
        <v>729</v>
      </c>
      <c r="H1888" s="103" t="s">
        <v>9562</v>
      </c>
      <c r="I1888" s="103" t="s">
        <v>10138</v>
      </c>
      <c r="J1888" s="103" t="s">
        <v>713</v>
      </c>
      <c r="K1888" s="12" t="s">
        <v>728</v>
      </c>
      <c r="L1888" s="10"/>
    </row>
    <row r="1889" spans="1:12">
      <c r="A1889" s="103" t="s">
        <v>49</v>
      </c>
      <c r="B1889" s="103" t="s">
        <v>10129</v>
      </c>
      <c r="C1889" s="68" t="s">
        <v>100</v>
      </c>
      <c r="D1889" s="68" t="s">
        <v>9392</v>
      </c>
      <c r="E1889" s="103" t="s">
        <v>10145</v>
      </c>
      <c r="F1889" s="103" t="s">
        <v>10146</v>
      </c>
      <c r="G1889" s="206" t="s">
        <v>729</v>
      </c>
      <c r="H1889" s="103" t="s">
        <v>9562</v>
      </c>
      <c r="I1889" s="103" t="s">
        <v>10138</v>
      </c>
      <c r="J1889" s="103" t="s">
        <v>713</v>
      </c>
      <c r="K1889" s="12" t="s">
        <v>728</v>
      </c>
      <c r="L1889" s="10"/>
    </row>
    <row r="1890" spans="1:12">
      <c r="A1890" s="103" t="s">
        <v>49</v>
      </c>
      <c r="B1890" s="103" t="s">
        <v>10129</v>
      </c>
      <c r="C1890" s="68" t="s">
        <v>100</v>
      </c>
      <c r="D1890" s="68" t="s">
        <v>9392</v>
      </c>
      <c r="E1890" s="103" t="s">
        <v>10147</v>
      </c>
      <c r="F1890" s="103" t="s">
        <v>10148</v>
      </c>
      <c r="G1890" s="206" t="s">
        <v>729</v>
      </c>
      <c r="H1890" s="103" t="s">
        <v>9562</v>
      </c>
      <c r="I1890" s="103" t="s">
        <v>10138</v>
      </c>
      <c r="J1890" s="103" t="s">
        <v>9397</v>
      </c>
      <c r="K1890" s="12" t="s">
        <v>728</v>
      </c>
      <c r="L1890" s="10"/>
    </row>
    <row r="1891" spans="1:12">
      <c r="A1891" s="103" t="s">
        <v>49</v>
      </c>
      <c r="B1891" s="103" t="s">
        <v>10129</v>
      </c>
      <c r="C1891" s="68" t="s">
        <v>100</v>
      </c>
      <c r="D1891" s="68" t="s">
        <v>9392</v>
      </c>
      <c r="E1891" s="103" t="s">
        <v>10149</v>
      </c>
      <c r="F1891" s="103" t="s">
        <v>10150</v>
      </c>
      <c r="G1891" s="206" t="s">
        <v>727</v>
      </c>
      <c r="H1891" s="103" t="s">
        <v>9562</v>
      </c>
      <c r="I1891" s="103" t="s">
        <v>10138</v>
      </c>
      <c r="J1891" s="103" t="s">
        <v>713</v>
      </c>
      <c r="K1891" s="12" t="s">
        <v>728</v>
      </c>
      <c r="L1891" s="10"/>
    </row>
    <row r="1892" spans="1:12">
      <c r="A1892" s="103" t="s">
        <v>49</v>
      </c>
      <c r="B1892" s="103" t="s">
        <v>10129</v>
      </c>
      <c r="C1892" s="68" t="s">
        <v>100</v>
      </c>
      <c r="D1892" s="68" t="s">
        <v>9392</v>
      </c>
      <c r="E1892" s="103" t="s">
        <v>10151</v>
      </c>
      <c r="F1892" s="103" t="s">
        <v>10152</v>
      </c>
      <c r="G1892" s="206" t="s">
        <v>729</v>
      </c>
      <c r="H1892" s="103" t="s">
        <v>9562</v>
      </c>
      <c r="I1892" s="103" t="s">
        <v>10138</v>
      </c>
      <c r="J1892" s="103" t="s">
        <v>713</v>
      </c>
      <c r="K1892" s="12" t="s">
        <v>728</v>
      </c>
      <c r="L1892" s="10"/>
    </row>
    <row r="1893" spans="1:12">
      <c r="A1893" s="103" t="s">
        <v>49</v>
      </c>
      <c r="B1893" s="103" t="s">
        <v>10129</v>
      </c>
      <c r="C1893" s="68" t="s">
        <v>100</v>
      </c>
      <c r="D1893" s="68" t="s">
        <v>9392</v>
      </c>
      <c r="E1893" s="103" t="s">
        <v>10153</v>
      </c>
      <c r="F1893" s="103" t="s">
        <v>10154</v>
      </c>
      <c r="G1893" s="206" t="s">
        <v>729</v>
      </c>
      <c r="H1893" s="103" t="s">
        <v>9562</v>
      </c>
      <c r="I1893" s="103" t="s">
        <v>10138</v>
      </c>
      <c r="J1893" s="103" t="s">
        <v>713</v>
      </c>
      <c r="K1893" s="12" t="s">
        <v>728</v>
      </c>
      <c r="L1893" s="10"/>
    </row>
    <row r="1894" spans="1:12">
      <c r="A1894" s="103" t="s">
        <v>49</v>
      </c>
      <c r="B1894" s="103" t="s">
        <v>10129</v>
      </c>
      <c r="C1894" s="68" t="s">
        <v>100</v>
      </c>
      <c r="D1894" s="68" t="s">
        <v>9392</v>
      </c>
      <c r="E1894" s="103" t="s">
        <v>10155</v>
      </c>
      <c r="F1894" s="103" t="s">
        <v>10156</v>
      </c>
      <c r="G1894" s="206" t="s">
        <v>729</v>
      </c>
      <c r="H1894" s="103" t="s">
        <v>9562</v>
      </c>
      <c r="I1894" s="103" t="s">
        <v>10138</v>
      </c>
      <c r="J1894" s="103" t="s">
        <v>9397</v>
      </c>
      <c r="K1894" s="12" t="s">
        <v>720</v>
      </c>
      <c r="L1894" s="10"/>
    </row>
    <row r="1895" spans="1:12">
      <c r="A1895" s="103" t="s">
        <v>49</v>
      </c>
      <c r="B1895" s="103" t="s">
        <v>10129</v>
      </c>
      <c r="C1895" s="68" t="s">
        <v>100</v>
      </c>
      <c r="D1895" s="68" t="s">
        <v>9392</v>
      </c>
      <c r="E1895" s="103" t="s">
        <v>10157</v>
      </c>
      <c r="F1895" s="103" t="s">
        <v>10158</v>
      </c>
      <c r="G1895" s="206" t="s">
        <v>727</v>
      </c>
      <c r="H1895" s="103" t="s">
        <v>9562</v>
      </c>
      <c r="I1895" s="103" t="s">
        <v>10138</v>
      </c>
      <c r="J1895" s="103" t="s">
        <v>713</v>
      </c>
      <c r="K1895" s="12" t="s">
        <v>728</v>
      </c>
      <c r="L1895" s="10"/>
    </row>
    <row r="1896" spans="1:12">
      <c r="A1896" s="103" t="s">
        <v>49</v>
      </c>
      <c r="B1896" s="103" t="s">
        <v>10129</v>
      </c>
      <c r="C1896" s="68" t="s">
        <v>100</v>
      </c>
      <c r="D1896" s="68" t="s">
        <v>9392</v>
      </c>
      <c r="E1896" s="103" t="s">
        <v>10159</v>
      </c>
      <c r="F1896" s="103" t="s">
        <v>10160</v>
      </c>
      <c r="G1896" s="206" t="s">
        <v>729</v>
      </c>
      <c r="H1896" s="103" t="s">
        <v>9562</v>
      </c>
      <c r="I1896" s="103" t="s">
        <v>10138</v>
      </c>
      <c r="J1896" s="103" t="s">
        <v>713</v>
      </c>
      <c r="K1896" s="12" t="s">
        <v>728</v>
      </c>
      <c r="L1896" s="10"/>
    </row>
    <row r="1897" spans="1:12">
      <c r="A1897" s="103" t="s">
        <v>49</v>
      </c>
      <c r="B1897" s="103" t="s">
        <v>10129</v>
      </c>
      <c r="C1897" s="68" t="s">
        <v>100</v>
      </c>
      <c r="D1897" s="68" t="s">
        <v>9392</v>
      </c>
      <c r="E1897" s="103" t="s">
        <v>10161</v>
      </c>
      <c r="F1897" s="103" t="s">
        <v>10162</v>
      </c>
      <c r="G1897" s="206" t="s">
        <v>729</v>
      </c>
      <c r="H1897" s="103" t="s">
        <v>9562</v>
      </c>
      <c r="I1897" s="103" t="s">
        <v>10138</v>
      </c>
      <c r="J1897" s="103" t="s">
        <v>9397</v>
      </c>
      <c r="K1897" s="12" t="s">
        <v>728</v>
      </c>
      <c r="L1897" s="10"/>
    </row>
    <row r="1898" spans="1:12">
      <c r="A1898" s="103" t="s">
        <v>49</v>
      </c>
      <c r="B1898" s="103" t="s">
        <v>10129</v>
      </c>
      <c r="C1898" s="68" t="s">
        <v>100</v>
      </c>
      <c r="D1898" s="68" t="s">
        <v>9392</v>
      </c>
      <c r="E1898" s="103" t="s">
        <v>10163</v>
      </c>
      <c r="F1898" s="103" t="s">
        <v>10164</v>
      </c>
      <c r="G1898" s="206" t="s">
        <v>727</v>
      </c>
      <c r="H1898" s="103" t="s">
        <v>9562</v>
      </c>
      <c r="I1898" s="103" t="s">
        <v>10138</v>
      </c>
      <c r="J1898" s="103" t="s">
        <v>713</v>
      </c>
      <c r="K1898" s="12" t="s">
        <v>720</v>
      </c>
      <c r="L1898" s="10"/>
    </row>
    <row r="1899" spans="1:12">
      <c r="A1899" s="103" t="s">
        <v>49</v>
      </c>
      <c r="B1899" s="103" t="s">
        <v>10129</v>
      </c>
      <c r="C1899" s="68" t="s">
        <v>100</v>
      </c>
      <c r="D1899" s="68" t="s">
        <v>9392</v>
      </c>
      <c r="E1899" s="103" t="s">
        <v>10165</v>
      </c>
      <c r="F1899" s="103" t="s">
        <v>10166</v>
      </c>
      <c r="G1899" s="206" t="s">
        <v>727</v>
      </c>
      <c r="H1899" s="103" t="s">
        <v>9562</v>
      </c>
      <c r="I1899" s="103" t="s">
        <v>10138</v>
      </c>
      <c r="J1899" s="103" t="s">
        <v>713</v>
      </c>
      <c r="K1899" s="12" t="s">
        <v>728</v>
      </c>
      <c r="L1899" s="10"/>
    </row>
    <row r="1900" spans="1:12">
      <c r="A1900" s="103" t="s">
        <v>49</v>
      </c>
      <c r="B1900" s="103" t="s">
        <v>10129</v>
      </c>
      <c r="C1900" s="68" t="s">
        <v>100</v>
      </c>
      <c r="D1900" s="68" t="s">
        <v>9392</v>
      </c>
      <c r="E1900" s="103" t="s">
        <v>10167</v>
      </c>
      <c r="F1900" s="103" t="s">
        <v>10168</v>
      </c>
      <c r="G1900" s="206" t="s">
        <v>729</v>
      </c>
      <c r="H1900" s="103" t="s">
        <v>9562</v>
      </c>
      <c r="I1900" s="103" t="s">
        <v>10138</v>
      </c>
      <c r="J1900" s="103" t="s">
        <v>713</v>
      </c>
      <c r="K1900" s="12" t="s">
        <v>720</v>
      </c>
      <c r="L1900" s="10"/>
    </row>
    <row r="1901" spans="1:12">
      <c r="A1901" s="103" t="s">
        <v>49</v>
      </c>
      <c r="B1901" s="103" t="s">
        <v>10129</v>
      </c>
      <c r="C1901" s="68" t="s">
        <v>100</v>
      </c>
      <c r="D1901" s="68" t="s">
        <v>9392</v>
      </c>
      <c r="E1901" s="103" t="s">
        <v>10169</v>
      </c>
      <c r="F1901" s="103" t="s">
        <v>10170</v>
      </c>
      <c r="G1901" s="206" t="s">
        <v>726</v>
      </c>
      <c r="H1901" s="103" t="s">
        <v>9562</v>
      </c>
      <c r="I1901" s="103" t="s">
        <v>4006</v>
      </c>
      <c r="J1901" s="103" t="s">
        <v>713</v>
      </c>
      <c r="K1901" s="12" t="s">
        <v>720</v>
      </c>
      <c r="L1901" s="10"/>
    </row>
    <row r="1902" spans="1:12">
      <c r="A1902" s="103" t="s">
        <v>49</v>
      </c>
      <c r="B1902" s="103" t="s">
        <v>10129</v>
      </c>
      <c r="C1902" s="68" t="s">
        <v>100</v>
      </c>
      <c r="D1902" s="68" t="s">
        <v>9392</v>
      </c>
      <c r="E1902" s="103" t="s">
        <v>10171</v>
      </c>
      <c r="F1902" s="103" t="s">
        <v>10172</v>
      </c>
      <c r="G1902" s="206" t="s">
        <v>727</v>
      </c>
      <c r="H1902" s="103" t="s">
        <v>9562</v>
      </c>
      <c r="I1902" s="103" t="s">
        <v>4006</v>
      </c>
      <c r="J1902" s="103" t="s">
        <v>713</v>
      </c>
      <c r="K1902" s="12" t="s">
        <v>720</v>
      </c>
      <c r="L1902" s="10"/>
    </row>
    <row r="1903" spans="1:12">
      <c r="A1903" s="103" t="s">
        <v>49</v>
      </c>
      <c r="B1903" s="103" t="s">
        <v>10129</v>
      </c>
      <c r="C1903" s="68" t="s">
        <v>100</v>
      </c>
      <c r="D1903" s="68" t="s">
        <v>9392</v>
      </c>
      <c r="E1903" s="103" t="s">
        <v>10173</v>
      </c>
      <c r="F1903" s="103" t="s">
        <v>10174</v>
      </c>
      <c r="G1903" s="206" t="s">
        <v>729</v>
      </c>
      <c r="H1903" s="103" t="s">
        <v>9562</v>
      </c>
      <c r="I1903" s="103" t="s">
        <v>4006</v>
      </c>
      <c r="J1903" s="103" t="s">
        <v>713</v>
      </c>
      <c r="K1903" s="12" t="s">
        <v>720</v>
      </c>
      <c r="L1903" s="10"/>
    </row>
    <row r="1904" spans="1:12">
      <c r="A1904" s="103" t="s">
        <v>49</v>
      </c>
      <c r="B1904" s="103" t="s">
        <v>10129</v>
      </c>
      <c r="C1904" s="68" t="s">
        <v>100</v>
      </c>
      <c r="D1904" s="68" t="s">
        <v>9392</v>
      </c>
      <c r="E1904" s="103" t="s">
        <v>10175</v>
      </c>
      <c r="F1904" s="103" t="s">
        <v>10176</v>
      </c>
      <c r="G1904" s="206" t="s">
        <v>729</v>
      </c>
      <c r="H1904" s="103" t="s">
        <v>9562</v>
      </c>
      <c r="I1904" s="103" t="s">
        <v>4006</v>
      </c>
      <c r="J1904" s="103" t="s">
        <v>713</v>
      </c>
      <c r="K1904" s="12" t="s">
        <v>720</v>
      </c>
      <c r="L1904" s="10"/>
    </row>
    <row r="1905" spans="1:12">
      <c r="A1905" s="103" t="s">
        <v>49</v>
      </c>
      <c r="B1905" s="103" t="s">
        <v>10129</v>
      </c>
      <c r="C1905" s="68" t="s">
        <v>100</v>
      </c>
      <c r="D1905" s="68" t="s">
        <v>9392</v>
      </c>
      <c r="E1905" s="103" t="s">
        <v>10177</v>
      </c>
      <c r="F1905" s="103" t="s">
        <v>10178</v>
      </c>
      <c r="G1905" s="206" t="s">
        <v>727</v>
      </c>
      <c r="H1905" s="103" t="s">
        <v>9395</v>
      </c>
      <c r="I1905" s="103" t="s">
        <v>10179</v>
      </c>
      <c r="J1905" s="103" t="s">
        <v>713</v>
      </c>
      <c r="K1905" s="12" t="s">
        <v>720</v>
      </c>
      <c r="L1905" s="10"/>
    </row>
    <row r="1906" spans="1:12">
      <c r="A1906" s="103" t="s">
        <v>49</v>
      </c>
      <c r="B1906" s="103" t="s">
        <v>10129</v>
      </c>
      <c r="C1906" s="68" t="s">
        <v>100</v>
      </c>
      <c r="D1906" s="68" t="s">
        <v>9392</v>
      </c>
      <c r="E1906" s="103" t="s">
        <v>10180</v>
      </c>
      <c r="F1906" s="103" t="s">
        <v>10181</v>
      </c>
      <c r="G1906" s="206" t="s">
        <v>727</v>
      </c>
      <c r="H1906" s="103" t="s">
        <v>9395</v>
      </c>
      <c r="I1906" s="103" t="s">
        <v>10179</v>
      </c>
      <c r="J1906" s="103" t="s">
        <v>9397</v>
      </c>
      <c r="K1906" s="12" t="s">
        <v>720</v>
      </c>
      <c r="L1906" s="10"/>
    </row>
    <row r="1907" spans="1:12">
      <c r="A1907" s="103" t="s">
        <v>49</v>
      </c>
      <c r="B1907" s="103" t="s">
        <v>10129</v>
      </c>
      <c r="C1907" s="68" t="s">
        <v>100</v>
      </c>
      <c r="D1907" s="68" t="s">
        <v>9392</v>
      </c>
      <c r="E1907" s="103" t="s">
        <v>10182</v>
      </c>
      <c r="F1907" s="103" t="s">
        <v>10071</v>
      </c>
      <c r="G1907" s="206" t="s">
        <v>729</v>
      </c>
      <c r="H1907" s="103" t="s">
        <v>473</v>
      </c>
      <c r="I1907" s="103" t="s">
        <v>10183</v>
      </c>
      <c r="J1907" s="103" t="s">
        <v>9397</v>
      </c>
      <c r="K1907" s="12" t="s">
        <v>728</v>
      </c>
      <c r="L1907" s="10"/>
    </row>
    <row r="1908" spans="1:12">
      <c r="A1908" s="103" t="s">
        <v>49</v>
      </c>
      <c r="B1908" s="103" t="s">
        <v>10129</v>
      </c>
      <c r="C1908" s="68" t="s">
        <v>100</v>
      </c>
      <c r="D1908" s="68" t="s">
        <v>9392</v>
      </c>
      <c r="E1908" s="103" t="s">
        <v>10184</v>
      </c>
      <c r="F1908" s="103" t="s">
        <v>10071</v>
      </c>
      <c r="G1908" s="206" t="s">
        <v>729</v>
      </c>
      <c r="H1908" s="103" t="s">
        <v>9885</v>
      </c>
      <c r="I1908" s="103" t="s">
        <v>10185</v>
      </c>
      <c r="J1908" s="103" t="s">
        <v>9397</v>
      </c>
      <c r="K1908" s="12" t="s">
        <v>728</v>
      </c>
      <c r="L1908" s="10"/>
    </row>
    <row r="1909" spans="1:12">
      <c r="A1909" s="103" t="s">
        <v>49</v>
      </c>
      <c r="B1909" s="103" t="s">
        <v>10129</v>
      </c>
      <c r="C1909" s="68" t="s">
        <v>100</v>
      </c>
      <c r="D1909" s="68" t="s">
        <v>9392</v>
      </c>
      <c r="E1909" s="103" t="s">
        <v>10186</v>
      </c>
      <c r="F1909" s="103" t="s">
        <v>10071</v>
      </c>
      <c r="G1909" s="206" t="s">
        <v>729</v>
      </c>
      <c r="H1909" s="103" t="s">
        <v>9395</v>
      </c>
      <c r="I1909" s="103" t="s">
        <v>10187</v>
      </c>
      <c r="J1909" s="103" t="s">
        <v>713</v>
      </c>
      <c r="K1909" s="12" t="s">
        <v>728</v>
      </c>
      <c r="L1909" s="10"/>
    </row>
    <row r="1910" spans="1:12">
      <c r="A1910" s="103" t="s">
        <v>49</v>
      </c>
      <c r="B1910" s="103" t="s">
        <v>10129</v>
      </c>
      <c r="C1910" s="68" t="s">
        <v>100</v>
      </c>
      <c r="D1910" s="68" t="s">
        <v>9392</v>
      </c>
      <c r="E1910" s="103" t="s">
        <v>10188</v>
      </c>
      <c r="F1910" s="103" t="s">
        <v>10071</v>
      </c>
      <c r="G1910" s="206" t="s">
        <v>729</v>
      </c>
      <c r="H1910" s="103" t="s">
        <v>9395</v>
      </c>
      <c r="I1910" s="103" t="s">
        <v>10187</v>
      </c>
      <c r="J1910" s="103" t="s">
        <v>713</v>
      </c>
      <c r="K1910" s="12" t="s">
        <v>720</v>
      </c>
      <c r="L1910" s="10"/>
    </row>
    <row r="1911" spans="1:12">
      <c r="A1911" s="103" t="s">
        <v>49</v>
      </c>
      <c r="B1911" s="103" t="s">
        <v>10189</v>
      </c>
      <c r="C1911" s="68" t="s">
        <v>100</v>
      </c>
      <c r="D1911" s="68" t="s">
        <v>9392</v>
      </c>
      <c r="E1911" s="103" t="s">
        <v>10190</v>
      </c>
      <c r="F1911" s="103" t="s">
        <v>10191</v>
      </c>
      <c r="G1911" s="206" t="s">
        <v>722</v>
      </c>
      <c r="H1911" s="103" t="s">
        <v>427</v>
      </c>
      <c r="I1911" s="103" t="s">
        <v>10192</v>
      </c>
      <c r="J1911" s="103" t="s">
        <v>713</v>
      </c>
      <c r="K1911" s="12" t="s">
        <v>720</v>
      </c>
      <c r="L1911" s="10"/>
    </row>
    <row r="1912" spans="1:12">
      <c r="A1912" s="103" t="s">
        <v>49</v>
      </c>
      <c r="B1912" s="103" t="s">
        <v>10193</v>
      </c>
      <c r="C1912" s="68" t="s">
        <v>100</v>
      </c>
      <c r="D1912" s="68" t="s">
        <v>9392</v>
      </c>
      <c r="E1912" s="103" t="s">
        <v>10194</v>
      </c>
      <c r="F1912" s="103" t="s">
        <v>10195</v>
      </c>
      <c r="G1912" s="206" t="s">
        <v>726</v>
      </c>
      <c r="H1912" s="103" t="s">
        <v>9395</v>
      </c>
      <c r="I1912" s="103" t="s">
        <v>10196</v>
      </c>
      <c r="J1912" s="103" t="s">
        <v>713</v>
      </c>
      <c r="K1912" s="12" t="s">
        <v>720</v>
      </c>
      <c r="L1912" s="10"/>
    </row>
    <row r="1913" spans="1:12">
      <c r="A1913" s="103" t="s">
        <v>49</v>
      </c>
      <c r="B1913" s="103" t="s">
        <v>10193</v>
      </c>
      <c r="C1913" s="68" t="s">
        <v>100</v>
      </c>
      <c r="D1913" s="68" t="s">
        <v>9392</v>
      </c>
      <c r="E1913" s="103" t="s">
        <v>10197</v>
      </c>
      <c r="F1913" s="103" t="s">
        <v>10198</v>
      </c>
      <c r="G1913" s="206" t="s">
        <v>726</v>
      </c>
      <c r="H1913" s="103" t="s">
        <v>9395</v>
      </c>
      <c r="I1913" s="103" t="s">
        <v>10199</v>
      </c>
      <c r="J1913" s="103" t="s">
        <v>713</v>
      </c>
      <c r="K1913" s="12" t="s">
        <v>720</v>
      </c>
      <c r="L1913" s="10"/>
    </row>
    <row r="1914" spans="1:12">
      <c r="A1914" s="103" t="s">
        <v>49</v>
      </c>
      <c r="B1914" s="103" t="s">
        <v>10200</v>
      </c>
      <c r="C1914" s="68" t="s">
        <v>100</v>
      </c>
      <c r="D1914" s="68" t="s">
        <v>9392</v>
      </c>
      <c r="E1914" s="103" t="s">
        <v>10201</v>
      </c>
      <c r="F1914" s="103" t="s">
        <v>10202</v>
      </c>
      <c r="G1914" s="206" t="s">
        <v>721</v>
      </c>
      <c r="H1914" s="103" t="s">
        <v>9395</v>
      </c>
      <c r="I1914" s="103" t="s">
        <v>10203</v>
      </c>
      <c r="J1914" s="103" t="s">
        <v>713</v>
      </c>
      <c r="K1914" s="12" t="s">
        <v>720</v>
      </c>
      <c r="L1914" s="10"/>
    </row>
    <row r="1915" spans="1:12">
      <c r="A1915" s="103" t="s">
        <v>49</v>
      </c>
      <c r="B1915" s="103" t="s">
        <v>10200</v>
      </c>
      <c r="C1915" s="68" t="s">
        <v>100</v>
      </c>
      <c r="D1915" s="68" t="s">
        <v>9392</v>
      </c>
      <c r="E1915" s="103" t="s">
        <v>10204</v>
      </c>
      <c r="F1915" s="103" t="s">
        <v>9913</v>
      </c>
      <c r="G1915" s="206" t="s">
        <v>737</v>
      </c>
      <c r="H1915" s="103" t="s">
        <v>9395</v>
      </c>
      <c r="I1915" s="103" t="s">
        <v>10205</v>
      </c>
      <c r="J1915" s="103" t="s">
        <v>713</v>
      </c>
      <c r="K1915" s="12" t="s">
        <v>728</v>
      </c>
      <c r="L1915" s="10"/>
    </row>
    <row r="1916" spans="1:12">
      <c r="A1916" s="103" t="s">
        <v>49</v>
      </c>
      <c r="B1916" s="103" t="s">
        <v>10206</v>
      </c>
      <c r="C1916" s="68" t="s">
        <v>100</v>
      </c>
      <c r="D1916" s="68" t="s">
        <v>9392</v>
      </c>
      <c r="E1916" s="103" t="s">
        <v>10207</v>
      </c>
      <c r="F1916" s="103" t="s">
        <v>10208</v>
      </c>
      <c r="G1916" s="206" t="s">
        <v>726</v>
      </c>
      <c r="H1916" s="103" t="s">
        <v>9385</v>
      </c>
      <c r="I1916" s="103" t="s">
        <v>415</v>
      </c>
      <c r="J1916" s="103" t="s">
        <v>713</v>
      </c>
      <c r="K1916" s="12" t="s">
        <v>720</v>
      </c>
      <c r="L1916" s="10"/>
    </row>
    <row r="1917" spans="1:12">
      <c r="A1917" s="103" t="s">
        <v>49</v>
      </c>
      <c r="B1917" s="103" t="s">
        <v>10206</v>
      </c>
      <c r="C1917" s="68" t="s">
        <v>100</v>
      </c>
      <c r="D1917" s="68" t="s">
        <v>9392</v>
      </c>
      <c r="E1917" s="103" t="s">
        <v>10209</v>
      </c>
      <c r="F1917" s="103" t="s">
        <v>10210</v>
      </c>
      <c r="G1917" s="206" t="s">
        <v>934</v>
      </c>
      <c r="H1917" s="103" t="s">
        <v>9788</v>
      </c>
      <c r="I1917" s="103" t="s">
        <v>10211</v>
      </c>
      <c r="J1917" s="103" t="s">
        <v>713</v>
      </c>
      <c r="K1917" s="12" t="s">
        <v>730</v>
      </c>
      <c r="L1917" s="10"/>
    </row>
    <row r="1918" spans="1:12">
      <c r="A1918" s="103" t="s">
        <v>49</v>
      </c>
      <c r="B1918" s="103" t="s">
        <v>10206</v>
      </c>
      <c r="C1918" s="68" t="s">
        <v>100</v>
      </c>
      <c r="D1918" s="68" t="s">
        <v>9392</v>
      </c>
      <c r="E1918" s="103" t="s">
        <v>10212</v>
      </c>
      <c r="F1918" s="103" t="s">
        <v>10210</v>
      </c>
      <c r="G1918" s="206" t="s">
        <v>934</v>
      </c>
      <c r="H1918" s="103" t="s">
        <v>9395</v>
      </c>
      <c r="I1918" s="103" t="s">
        <v>10213</v>
      </c>
      <c r="J1918" s="103" t="s">
        <v>713</v>
      </c>
      <c r="K1918" s="12" t="s">
        <v>730</v>
      </c>
      <c r="L1918" s="10"/>
    </row>
    <row r="1919" spans="1:12">
      <c r="A1919" s="103" t="s">
        <v>49</v>
      </c>
      <c r="B1919" s="103" t="s">
        <v>10206</v>
      </c>
      <c r="C1919" s="68" t="s">
        <v>100</v>
      </c>
      <c r="D1919" s="68" t="s">
        <v>9392</v>
      </c>
      <c r="E1919" s="103" t="s">
        <v>10214</v>
      </c>
      <c r="F1919" s="103" t="s">
        <v>10210</v>
      </c>
      <c r="G1919" s="206" t="s">
        <v>934</v>
      </c>
      <c r="H1919" s="103" t="s">
        <v>9885</v>
      </c>
      <c r="I1919" s="103" t="s">
        <v>10215</v>
      </c>
      <c r="J1919" s="103" t="s">
        <v>713</v>
      </c>
      <c r="K1919" s="12" t="s">
        <v>730</v>
      </c>
      <c r="L1919" s="10"/>
    </row>
    <row r="1920" spans="1:12">
      <c r="A1920" s="103" t="s">
        <v>49</v>
      </c>
      <c r="B1920" s="103" t="s">
        <v>10206</v>
      </c>
      <c r="C1920" s="68" t="s">
        <v>100</v>
      </c>
      <c r="D1920" s="68" t="s">
        <v>9392</v>
      </c>
      <c r="E1920" s="103" t="s">
        <v>10216</v>
      </c>
      <c r="F1920" s="103" t="s">
        <v>10210</v>
      </c>
      <c r="G1920" s="206" t="s">
        <v>934</v>
      </c>
      <c r="H1920" s="103" t="s">
        <v>9562</v>
      </c>
      <c r="I1920" s="103" t="s">
        <v>886</v>
      </c>
      <c r="J1920" s="103" t="s">
        <v>713</v>
      </c>
      <c r="K1920" s="12" t="s">
        <v>730</v>
      </c>
      <c r="L1920" s="10"/>
    </row>
    <row r="1921" spans="1:12">
      <c r="A1921" s="103" t="s">
        <v>49</v>
      </c>
      <c r="B1921" s="103" t="s">
        <v>10206</v>
      </c>
      <c r="C1921" s="68" t="s">
        <v>100</v>
      </c>
      <c r="D1921" s="68" t="s">
        <v>9392</v>
      </c>
      <c r="E1921" s="103" t="s">
        <v>10217</v>
      </c>
      <c r="F1921" s="103" t="s">
        <v>10210</v>
      </c>
      <c r="G1921" s="206" t="s">
        <v>934</v>
      </c>
      <c r="H1921" s="103" t="s">
        <v>9562</v>
      </c>
      <c r="I1921" s="103" t="s">
        <v>886</v>
      </c>
      <c r="J1921" s="103" t="s">
        <v>713</v>
      </c>
      <c r="K1921" s="12" t="s">
        <v>730</v>
      </c>
      <c r="L1921" s="10"/>
    </row>
    <row r="1922" spans="1:12">
      <c r="A1922" s="103" t="s">
        <v>49</v>
      </c>
      <c r="B1922" s="103" t="s">
        <v>10218</v>
      </c>
      <c r="C1922" s="68" t="s">
        <v>100</v>
      </c>
      <c r="D1922" s="68" t="s">
        <v>9392</v>
      </c>
      <c r="E1922" s="103" t="s">
        <v>10219</v>
      </c>
      <c r="F1922" s="103" t="s">
        <v>10220</v>
      </c>
      <c r="G1922" s="206" t="s">
        <v>727</v>
      </c>
      <c r="H1922" s="103" t="s">
        <v>9395</v>
      </c>
      <c r="I1922" s="103" t="s">
        <v>10221</v>
      </c>
      <c r="J1922" s="103" t="s">
        <v>713</v>
      </c>
      <c r="K1922" s="12" t="s">
        <v>728</v>
      </c>
      <c r="L1922" s="10"/>
    </row>
    <row r="1923" spans="1:12">
      <c r="A1923" s="103" t="s">
        <v>49</v>
      </c>
      <c r="B1923" s="103" t="s">
        <v>10218</v>
      </c>
      <c r="C1923" s="68" t="s">
        <v>100</v>
      </c>
      <c r="D1923" s="68" t="s">
        <v>9392</v>
      </c>
      <c r="E1923" s="103" t="s">
        <v>10222</v>
      </c>
      <c r="F1923" s="103" t="s">
        <v>10223</v>
      </c>
      <c r="G1923" s="206" t="s">
        <v>729</v>
      </c>
      <c r="H1923" s="103" t="s">
        <v>9395</v>
      </c>
      <c r="I1923" s="103" t="s">
        <v>10224</v>
      </c>
      <c r="J1923" s="103" t="s">
        <v>9397</v>
      </c>
      <c r="K1923" s="12" t="s">
        <v>728</v>
      </c>
      <c r="L1923" s="10"/>
    </row>
    <row r="1924" spans="1:12">
      <c r="A1924" s="103" t="s">
        <v>49</v>
      </c>
      <c r="B1924" s="103" t="s">
        <v>10218</v>
      </c>
      <c r="C1924" s="68" t="s">
        <v>100</v>
      </c>
      <c r="D1924" s="68" t="s">
        <v>9392</v>
      </c>
      <c r="E1924" s="103" t="s">
        <v>10225</v>
      </c>
      <c r="F1924" s="103" t="s">
        <v>10226</v>
      </c>
      <c r="G1924" s="206" t="s">
        <v>726</v>
      </c>
      <c r="H1924" s="103" t="s">
        <v>9395</v>
      </c>
      <c r="I1924" s="103" t="s">
        <v>10227</v>
      </c>
      <c r="J1924" s="103" t="s">
        <v>713</v>
      </c>
      <c r="K1924" s="12" t="s">
        <v>720</v>
      </c>
      <c r="L1924" s="10"/>
    </row>
    <row r="1925" spans="1:12">
      <c r="A1925" s="103" t="s">
        <v>49</v>
      </c>
      <c r="B1925" s="103" t="s">
        <v>10218</v>
      </c>
      <c r="C1925" s="68" t="s">
        <v>100</v>
      </c>
      <c r="D1925" s="68" t="s">
        <v>9392</v>
      </c>
      <c r="E1925" s="103" t="s">
        <v>10228</v>
      </c>
      <c r="F1925" s="103" t="s">
        <v>10229</v>
      </c>
      <c r="G1925" s="206" t="s">
        <v>726</v>
      </c>
      <c r="H1925" s="103" t="s">
        <v>9395</v>
      </c>
      <c r="I1925" s="103" t="s">
        <v>10230</v>
      </c>
      <c r="J1925" s="103" t="s">
        <v>713</v>
      </c>
      <c r="K1925" s="12" t="s">
        <v>720</v>
      </c>
      <c r="L1925" s="10"/>
    </row>
    <row r="1926" spans="1:12">
      <c r="A1926" s="103" t="s">
        <v>49</v>
      </c>
      <c r="B1926" s="103" t="s">
        <v>10218</v>
      </c>
      <c r="C1926" s="68" t="s">
        <v>100</v>
      </c>
      <c r="D1926" s="68" t="s">
        <v>9392</v>
      </c>
      <c r="E1926" s="103" t="s">
        <v>10231</v>
      </c>
      <c r="F1926" s="103" t="s">
        <v>10232</v>
      </c>
      <c r="G1926" s="206" t="s">
        <v>726</v>
      </c>
      <c r="H1926" s="103" t="s">
        <v>9395</v>
      </c>
      <c r="I1926" s="103" t="s">
        <v>10233</v>
      </c>
      <c r="J1926" s="103" t="s">
        <v>713</v>
      </c>
      <c r="K1926" s="12" t="s">
        <v>720</v>
      </c>
      <c r="L1926" s="10"/>
    </row>
    <row r="1927" spans="1:12">
      <c r="A1927" s="103" t="s">
        <v>49</v>
      </c>
      <c r="B1927" s="103" t="s">
        <v>10218</v>
      </c>
      <c r="C1927" s="68" t="s">
        <v>100</v>
      </c>
      <c r="D1927" s="68" t="s">
        <v>9392</v>
      </c>
      <c r="E1927" s="103" t="s">
        <v>10234</v>
      </c>
      <c r="F1927" s="103" t="s">
        <v>10235</v>
      </c>
      <c r="G1927" s="206" t="s">
        <v>726</v>
      </c>
      <c r="H1927" s="103" t="s">
        <v>9395</v>
      </c>
      <c r="I1927" s="103" t="s">
        <v>10236</v>
      </c>
      <c r="J1927" s="103" t="s">
        <v>713</v>
      </c>
      <c r="K1927" s="12" t="s">
        <v>720</v>
      </c>
      <c r="L1927" s="10"/>
    </row>
    <row r="1928" spans="1:12">
      <c r="A1928" s="103" t="s">
        <v>49</v>
      </c>
      <c r="B1928" s="103" t="s">
        <v>10218</v>
      </c>
      <c r="C1928" s="68" t="s">
        <v>100</v>
      </c>
      <c r="D1928" s="68" t="s">
        <v>9392</v>
      </c>
      <c r="E1928" s="103" t="s">
        <v>10237</v>
      </c>
      <c r="F1928" s="103" t="s">
        <v>10238</v>
      </c>
      <c r="G1928" s="206" t="s">
        <v>726</v>
      </c>
      <c r="H1928" s="103" t="s">
        <v>9395</v>
      </c>
      <c r="I1928" s="103" t="s">
        <v>10239</v>
      </c>
      <c r="J1928" s="103" t="s">
        <v>713</v>
      </c>
      <c r="K1928" s="12" t="s">
        <v>728</v>
      </c>
      <c r="L1928" s="10"/>
    </row>
    <row r="1929" spans="1:12">
      <c r="A1929" s="103" t="s">
        <v>49</v>
      </c>
      <c r="B1929" s="103" t="s">
        <v>10218</v>
      </c>
      <c r="C1929" s="68" t="s">
        <v>100</v>
      </c>
      <c r="D1929" s="68" t="s">
        <v>9392</v>
      </c>
      <c r="E1929" s="103" t="s">
        <v>10240</v>
      </c>
      <c r="F1929" s="103" t="s">
        <v>10241</v>
      </c>
      <c r="G1929" s="206" t="s">
        <v>724</v>
      </c>
      <c r="H1929" s="103" t="s">
        <v>9385</v>
      </c>
      <c r="I1929" s="103" t="s">
        <v>813</v>
      </c>
      <c r="J1929" s="103" t="s">
        <v>713</v>
      </c>
      <c r="K1929" s="12" t="s">
        <v>720</v>
      </c>
      <c r="L1929" s="10"/>
    </row>
    <row r="1930" spans="1:12">
      <c r="A1930" s="103" t="s">
        <v>49</v>
      </c>
      <c r="B1930" s="103" t="s">
        <v>10218</v>
      </c>
      <c r="C1930" s="68" t="s">
        <v>100</v>
      </c>
      <c r="D1930" s="68" t="s">
        <v>9392</v>
      </c>
      <c r="E1930" s="103" t="s">
        <v>10242</v>
      </c>
      <c r="F1930" s="103" t="s">
        <v>10243</v>
      </c>
      <c r="G1930" s="206" t="s">
        <v>727</v>
      </c>
      <c r="H1930" s="103" t="s">
        <v>9562</v>
      </c>
      <c r="I1930" s="103" t="s">
        <v>9383</v>
      </c>
      <c r="J1930" s="103" t="s">
        <v>713</v>
      </c>
      <c r="K1930" s="12" t="s">
        <v>720</v>
      </c>
      <c r="L1930" s="10"/>
    </row>
    <row r="1931" spans="1:12">
      <c r="A1931" s="103" t="s">
        <v>49</v>
      </c>
      <c r="B1931" s="103" t="s">
        <v>10218</v>
      </c>
      <c r="C1931" s="68" t="s">
        <v>100</v>
      </c>
      <c r="D1931" s="68" t="s">
        <v>9392</v>
      </c>
      <c r="E1931" s="103" t="s">
        <v>10244</v>
      </c>
      <c r="F1931" s="103" t="s">
        <v>10245</v>
      </c>
      <c r="G1931" s="206" t="s">
        <v>727</v>
      </c>
      <c r="H1931" s="103" t="s">
        <v>9562</v>
      </c>
      <c r="I1931" s="103" t="s">
        <v>10246</v>
      </c>
      <c r="J1931" s="103" t="s">
        <v>713</v>
      </c>
      <c r="K1931" s="12" t="s">
        <v>720</v>
      </c>
      <c r="L1931" s="10"/>
    </row>
    <row r="1932" spans="1:12">
      <c r="A1932" s="103" t="s">
        <v>49</v>
      </c>
      <c r="B1932" s="103" t="s">
        <v>10218</v>
      </c>
      <c r="C1932" s="68" t="s">
        <v>100</v>
      </c>
      <c r="D1932" s="68" t="s">
        <v>9392</v>
      </c>
      <c r="E1932" s="103" t="s">
        <v>10247</v>
      </c>
      <c r="F1932" s="103" t="s">
        <v>9409</v>
      </c>
      <c r="G1932" s="206" t="s">
        <v>727</v>
      </c>
      <c r="H1932" s="103" t="s">
        <v>9395</v>
      </c>
      <c r="I1932" s="103" t="s">
        <v>10248</v>
      </c>
      <c r="J1932" s="103" t="s">
        <v>9397</v>
      </c>
      <c r="K1932" s="12" t="s">
        <v>720</v>
      </c>
      <c r="L1932" s="10"/>
    </row>
    <row r="1933" spans="1:12">
      <c r="A1933" s="103" t="s">
        <v>49</v>
      </c>
      <c r="B1933" s="103" t="s">
        <v>10218</v>
      </c>
      <c r="C1933" s="68" t="s">
        <v>100</v>
      </c>
      <c r="D1933" s="68" t="s">
        <v>9392</v>
      </c>
      <c r="E1933" s="103" t="s">
        <v>10249</v>
      </c>
      <c r="F1933" s="103" t="s">
        <v>10250</v>
      </c>
      <c r="G1933" s="206" t="s">
        <v>727</v>
      </c>
      <c r="H1933" s="103" t="s">
        <v>9395</v>
      </c>
      <c r="I1933" s="103" t="s">
        <v>10251</v>
      </c>
      <c r="J1933" s="103" t="s">
        <v>713</v>
      </c>
      <c r="K1933" s="12" t="s">
        <v>720</v>
      </c>
      <c r="L1933" s="10"/>
    </row>
    <row r="1934" spans="1:12">
      <c r="A1934" s="103" t="s">
        <v>49</v>
      </c>
      <c r="B1934" s="103" t="s">
        <v>10218</v>
      </c>
      <c r="C1934" s="68" t="s">
        <v>100</v>
      </c>
      <c r="D1934" s="68" t="s">
        <v>9392</v>
      </c>
      <c r="E1934" s="103" t="s">
        <v>10252</v>
      </c>
      <c r="F1934" s="103" t="s">
        <v>10253</v>
      </c>
      <c r="G1934" s="206" t="s">
        <v>727</v>
      </c>
      <c r="H1934" s="103" t="s">
        <v>9562</v>
      </c>
      <c r="I1934" s="103" t="s">
        <v>10254</v>
      </c>
      <c r="J1934" s="103" t="s">
        <v>713</v>
      </c>
      <c r="K1934" s="12" t="s">
        <v>720</v>
      </c>
      <c r="L1934" s="10"/>
    </row>
    <row r="1935" spans="1:12">
      <c r="A1935" s="103" t="s">
        <v>49</v>
      </c>
      <c r="B1935" s="103" t="s">
        <v>10218</v>
      </c>
      <c r="C1935" s="68" t="s">
        <v>100</v>
      </c>
      <c r="D1935" s="68" t="s">
        <v>9392</v>
      </c>
      <c r="E1935" s="103" t="s">
        <v>10255</v>
      </c>
      <c r="F1935" s="103" t="s">
        <v>10256</v>
      </c>
      <c r="G1935" s="206" t="s">
        <v>726</v>
      </c>
      <c r="H1935" s="103" t="s">
        <v>9395</v>
      </c>
      <c r="I1935" s="103" t="s">
        <v>10257</v>
      </c>
      <c r="J1935" s="103" t="s">
        <v>713</v>
      </c>
      <c r="K1935" s="12" t="s">
        <v>720</v>
      </c>
      <c r="L1935" s="10"/>
    </row>
    <row r="1936" spans="1:12">
      <c r="A1936" s="103" t="s">
        <v>49</v>
      </c>
      <c r="B1936" s="103" t="s">
        <v>10218</v>
      </c>
      <c r="C1936" s="68" t="s">
        <v>100</v>
      </c>
      <c r="D1936" s="68" t="s">
        <v>9392</v>
      </c>
      <c r="E1936" s="103" t="s">
        <v>10258</v>
      </c>
      <c r="F1936" s="103" t="s">
        <v>10259</v>
      </c>
      <c r="G1936" s="206" t="s">
        <v>729</v>
      </c>
      <c r="H1936" s="103" t="s">
        <v>9395</v>
      </c>
      <c r="I1936" s="103" t="s">
        <v>10260</v>
      </c>
      <c r="J1936" s="103" t="s">
        <v>9397</v>
      </c>
      <c r="K1936" s="12" t="s">
        <v>728</v>
      </c>
      <c r="L1936" s="10"/>
    </row>
    <row r="1937" spans="1:12">
      <c r="A1937" s="103" t="s">
        <v>49</v>
      </c>
      <c r="B1937" s="103" t="s">
        <v>10218</v>
      </c>
      <c r="C1937" s="68" t="s">
        <v>100</v>
      </c>
      <c r="D1937" s="68" t="s">
        <v>9392</v>
      </c>
      <c r="E1937" s="103" t="s">
        <v>10261</v>
      </c>
      <c r="F1937" s="103" t="s">
        <v>10262</v>
      </c>
      <c r="G1937" s="206" t="s">
        <v>727</v>
      </c>
      <c r="H1937" s="103" t="s">
        <v>9395</v>
      </c>
      <c r="I1937" s="103" t="s">
        <v>10263</v>
      </c>
      <c r="J1937" s="103" t="s">
        <v>713</v>
      </c>
      <c r="K1937" s="12" t="s">
        <v>728</v>
      </c>
      <c r="L1937" s="10"/>
    </row>
    <row r="1938" spans="1:12">
      <c r="A1938" s="103" t="s">
        <v>49</v>
      </c>
      <c r="B1938" s="103" t="s">
        <v>10218</v>
      </c>
      <c r="C1938" s="68" t="s">
        <v>100</v>
      </c>
      <c r="D1938" s="68" t="s">
        <v>9392</v>
      </c>
      <c r="E1938" s="103" t="s">
        <v>10264</v>
      </c>
      <c r="F1938" s="103" t="s">
        <v>10265</v>
      </c>
      <c r="G1938" s="206" t="s">
        <v>727</v>
      </c>
      <c r="H1938" s="103" t="s">
        <v>9395</v>
      </c>
      <c r="I1938" s="103" t="s">
        <v>10266</v>
      </c>
      <c r="J1938" s="103" t="s">
        <v>713</v>
      </c>
      <c r="K1938" s="12" t="s">
        <v>728</v>
      </c>
      <c r="L1938" s="10"/>
    </row>
    <row r="1939" spans="1:12">
      <c r="A1939" s="103" t="s">
        <v>49</v>
      </c>
      <c r="B1939" s="103" t="s">
        <v>10218</v>
      </c>
      <c r="C1939" s="68" t="s">
        <v>100</v>
      </c>
      <c r="D1939" s="68" t="s">
        <v>9392</v>
      </c>
      <c r="E1939" s="103" t="s">
        <v>10267</v>
      </c>
      <c r="F1939" s="103" t="s">
        <v>10268</v>
      </c>
      <c r="G1939" s="206" t="s">
        <v>727</v>
      </c>
      <c r="H1939" s="103" t="s">
        <v>9395</v>
      </c>
      <c r="I1939" s="103" t="s">
        <v>10266</v>
      </c>
      <c r="J1939" s="103" t="s">
        <v>713</v>
      </c>
      <c r="K1939" s="12" t="s">
        <v>728</v>
      </c>
      <c r="L1939" s="10"/>
    </row>
    <row r="1940" spans="1:12">
      <c r="A1940" s="103" t="s">
        <v>49</v>
      </c>
      <c r="B1940" s="103" t="s">
        <v>10269</v>
      </c>
      <c r="C1940" s="68" t="s">
        <v>100</v>
      </c>
      <c r="D1940" s="68" t="s">
        <v>9392</v>
      </c>
      <c r="E1940" s="103" t="s">
        <v>10270</v>
      </c>
      <c r="F1940" s="103" t="s">
        <v>10131</v>
      </c>
      <c r="G1940" s="206" t="s">
        <v>727</v>
      </c>
      <c r="H1940" s="103" t="s">
        <v>9395</v>
      </c>
      <c r="I1940" s="103" t="s">
        <v>10271</v>
      </c>
      <c r="J1940" s="103" t="s">
        <v>713</v>
      </c>
      <c r="K1940" s="12" t="s">
        <v>728</v>
      </c>
      <c r="L1940" s="10"/>
    </row>
    <row r="1941" spans="1:12">
      <c r="A1941" s="103" t="s">
        <v>49</v>
      </c>
      <c r="B1941" s="103" t="s">
        <v>10269</v>
      </c>
      <c r="C1941" s="68" t="s">
        <v>100</v>
      </c>
      <c r="D1941" s="68" t="s">
        <v>9392</v>
      </c>
      <c r="E1941" s="103" t="s">
        <v>10272</v>
      </c>
      <c r="F1941" s="103" t="s">
        <v>10111</v>
      </c>
      <c r="G1941" s="206" t="s">
        <v>727</v>
      </c>
      <c r="H1941" s="103" t="s">
        <v>9395</v>
      </c>
      <c r="I1941" s="103" t="s">
        <v>10273</v>
      </c>
      <c r="J1941" s="103" t="s">
        <v>713</v>
      </c>
      <c r="K1941" s="12" t="s">
        <v>728</v>
      </c>
      <c r="L1941" s="10"/>
    </row>
    <row r="1942" spans="1:12">
      <c r="A1942" s="103" t="s">
        <v>49</v>
      </c>
      <c r="B1942" s="103" t="s">
        <v>10269</v>
      </c>
      <c r="C1942" s="68" t="s">
        <v>100</v>
      </c>
      <c r="D1942" s="68" t="s">
        <v>9392</v>
      </c>
      <c r="E1942" s="103" t="s">
        <v>10274</v>
      </c>
      <c r="F1942" s="103" t="s">
        <v>10275</v>
      </c>
      <c r="G1942" s="206" t="s">
        <v>727</v>
      </c>
      <c r="H1942" s="103" t="s">
        <v>9395</v>
      </c>
      <c r="I1942" s="103" t="s">
        <v>10276</v>
      </c>
      <c r="J1942" s="103" t="s">
        <v>713</v>
      </c>
      <c r="K1942" s="12" t="s">
        <v>720</v>
      </c>
      <c r="L1942" s="10"/>
    </row>
    <row r="1943" spans="1:12">
      <c r="A1943" s="103" t="s">
        <v>49</v>
      </c>
      <c r="B1943" s="103" t="s">
        <v>9632</v>
      </c>
      <c r="C1943" s="68" t="s">
        <v>100</v>
      </c>
      <c r="D1943" s="68" t="s">
        <v>9392</v>
      </c>
      <c r="E1943" s="103" t="s">
        <v>10277</v>
      </c>
      <c r="F1943" s="103" t="s">
        <v>10278</v>
      </c>
      <c r="G1943" s="206" t="s">
        <v>721</v>
      </c>
      <c r="H1943" s="103" t="s">
        <v>9395</v>
      </c>
      <c r="I1943" s="103" t="s">
        <v>10279</v>
      </c>
      <c r="J1943" s="103" t="s">
        <v>713</v>
      </c>
      <c r="K1943" s="12" t="s">
        <v>720</v>
      </c>
      <c r="L1943" s="10"/>
    </row>
    <row r="1944" spans="1:12">
      <c r="A1944" s="103" t="s">
        <v>49</v>
      </c>
      <c r="B1944" s="103" t="s">
        <v>9632</v>
      </c>
      <c r="C1944" s="68" t="s">
        <v>100</v>
      </c>
      <c r="D1944" s="68" t="s">
        <v>9392</v>
      </c>
      <c r="E1944" s="103" t="s">
        <v>10280</v>
      </c>
      <c r="F1944" s="103" t="s">
        <v>10278</v>
      </c>
      <c r="G1944" s="206" t="s">
        <v>724</v>
      </c>
      <c r="H1944" s="103" t="s">
        <v>9395</v>
      </c>
      <c r="I1944" s="103" t="s">
        <v>10281</v>
      </c>
      <c r="J1944" s="103" t="s">
        <v>713</v>
      </c>
      <c r="K1944" s="12" t="s">
        <v>728</v>
      </c>
      <c r="L1944" s="10"/>
    </row>
    <row r="1945" spans="1:12">
      <c r="A1945" s="103" t="s">
        <v>49</v>
      </c>
      <c r="B1945" s="103" t="s">
        <v>9632</v>
      </c>
      <c r="C1945" s="68" t="s">
        <v>100</v>
      </c>
      <c r="D1945" s="68" t="s">
        <v>9392</v>
      </c>
      <c r="E1945" s="103" t="s">
        <v>10282</v>
      </c>
      <c r="F1945" s="103" t="s">
        <v>10283</v>
      </c>
      <c r="G1945" s="206" t="s">
        <v>721</v>
      </c>
      <c r="H1945" s="103" t="s">
        <v>9395</v>
      </c>
      <c r="I1945" s="103" t="s">
        <v>10284</v>
      </c>
      <c r="J1945" s="103" t="s">
        <v>713</v>
      </c>
      <c r="K1945" s="12" t="s">
        <v>720</v>
      </c>
      <c r="L1945" s="10"/>
    </row>
    <row r="1946" spans="1:12">
      <c r="A1946" s="103" t="s">
        <v>49</v>
      </c>
      <c r="B1946" s="103" t="s">
        <v>9632</v>
      </c>
      <c r="C1946" s="68" t="s">
        <v>100</v>
      </c>
      <c r="D1946" s="68" t="s">
        <v>9392</v>
      </c>
      <c r="E1946" s="103" t="s">
        <v>10285</v>
      </c>
      <c r="F1946" s="103" t="s">
        <v>9484</v>
      </c>
      <c r="G1946" s="206" t="s">
        <v>736</v>
      </c>
      <c r="H1946" s="103" t="s">
        <v>9395</v>
      </c>
      <c r="I1946" s="103" t="s">
        <v>10286</v>
      </c>
      <c r="J1946" s="103" t="s">
        <v>713</v>
      </c>
      <c r="K1946" s="12" t="s">
        <v>720</v>
      </c>
      <c r="L1946" s="10"/>
    </row>
    <row r="1947" spans="1:12">
      <c r="A1947" s="103" t="s">
        <v>49</v>
      </c>
      <c r="B1947" s="103" t="s">
        <v>9632</v>
      </c>
      <c r="C1947" s="68" t="s">
        <v>100</v>
      </c>
      <c r="D1947" s="68" t="s">
        <v>9392</v>
      </c>
      <c r="E1947" s="103" t="s">
        <v>10287</v>
      </c>
      <c r="F1947" s="103" t="s">
        <v>9484</v>
      </c>
      <c r="G1947" s="206" t="s">
        <v>736</v>
      </c>
      <c r="H1947" s="103" t="s">
        <v>9395</v>
      </c>
      <c r="I1947" s="103" t="s">
        <v>10286</v>
      </c>
      <c r="J1947" s="103" t="s">
        <v>713</v>
      </c>
      <c r="K1947" s="12" t="s">
        <v>720</v>
      </c>
      <c r="L1947" s="10"/>
    </row>
    <row r="1948" spans="1:12">
      <c r="A1948" s="103" t="s">
        <v>49</v>
      </c>
      <c r="B1948" s="103" t="s">
        <v>9632</v>
      </c>
      <c r="C1948" s="68" t="s">
        <v>100</v>
      </c>
      <c r="D1948" s="68" t="s">
        <v>9392</v>
      </c>
      <c r="E1948" s="103" t="s">
        <v>10288</v>
      </c>
      <c r="F1948" s="103" t="s">
        <v>10289</v>
      </c>
      <c r="G1948" s="206" t="s">
        <v>721</v>
      </c>
      <c r="H1948" s="103" t="s">
        <v>9395</v>
      </c>
      <c r="I1948" s="103" t="s">
        <v>10290</v>
      </c>
      <c r="J1948" s="103" t="s">
        <v>713</v>
      </c>
      <c r="K1948" s="12" t="s">
        <v>720</v>
      </c>
      <c r="L1948" s="10"/>
    </row>
    <row r="1949" spans="1:12">
      <c r="A1949" s="103" t="s">
        <v>49</v>
      </c>
      <c r="B1949" s="103" t="s">
        <v>9632</v>
      </c>
      <c r="C1949" s="68" t="s">
        <v>100</v>
      </c>
      <c r="D1949" s="68" t="s">
        <v>9392</v>
      </c>
      <c r="E1949" s="103" t="s">
        <v>10291</v>
      </c>
      <c r="F1949" s="103" t="s">
        <v>10292</v>
      </c>
      <c r="G1949" s="206" t="s">
        <v>721</v>
      </c>
      <c r="H1949" s="103" t="s">
        <v>9395</v>
      </c>
      <c r="I1949" s="103" t="s">
        <v>10293</v>
      </c>
      <c r="J1949" s="103" t="s">
        <v>713</v>
      </c>
      <c r="K1949" s="12" t="s">
        <v>720</v>
      </c>
      <c r="L1949" s="10"/>
    </row>
    <row r="1950" spans="1:12">
      <c r="A1950" s="103" t="s">
        <v>49</v>
      </c>
      <c r="B1950" s="103" t="s">
        <v>9632</v>
      </c>
      <c r="C1950" s="68" t="s">
        <v>100</v>
      </c>
      <c r="D1950" s="68" t="s">
        <v>9392</v>
      </c>
      <c r="E1950" s="103" t="s">
        <v>10294</v>
      </c>
      <c r="F1950" s="103" t="s">
        <v>9913</v>
      </c>
      <c r="G1950" s="206" t="s">
        <v>721</v>
      </c>
      <c r="H1950" s="103" t="s">
        <v>9395</v>
      </c>
      <c r="I1950" s="103" t="s">
        <v>10295</v>
      </c>
      <c r="J1950" s="103" t="s">
        <v>713</v>
      </c>
      <c r="K1950" s="12" t="s">
        <v>720</v>
      </c>
      <c r="L1950" s="10"/>
    </row>
    <row r="1951" spans="1:12">
      <c r="A1951" s="103" t="s">
        <v>49</v>
      </c>
      <c r="B1951" s="103" t="s">
        <v>9632</v>
      </c>
      <c r="C1951" s="68" t="s">
        <v>100</v>
      </c>
      <c r="D1951" s="68" t="s">
        <v>9392</v>
      </c>
      <c r="E1951" s="103" t="s">
        <v>10296</v>
      </c>
      <c r="F1951" s="103" t="s">
        <v>9953</v>
      </c>
      <c r="G1951" s="206" t="s">
        <v>721</v>
      </c>
      <c r="H1951" s="103" t="s">
        <v>9395</v>
      </c>
      <c r="I1951" s="103" t="s">
        <v>10297</v>
      </c>
      <c r="J1951" s="103" t="s">
        <v>713</v>
      </c>
      <c r="K1951" s="12" t="s">
        <v>720</v>
      </c>
      <c r="L1951" s="10"/>
    </row>
    <row r="1952" spans="1:12">
      <c r="A1952" s="103" t="s">
        <v>49</v>
      </c>
      <c r="B1952" s="103" t="s">
        <v>9632</v>
      </c>
      <c r="C1952" s="68" t="s">
        <v>100</v>
      </c>
      <c r="D1952" s="68" t="s">
        <v>9392</v>
      </c>
      <c r="E1952" s="103" t="s">
        <v>10298</v>
      </c>
      <c r="F1952" s="103" t="s">
        <v>10299</v>
      </c>
      <c r="G1952" s="206" t="s">
        <v>721</v>
      </c>
      <c r="H1952" s="103" t="s">
        <v>9395</v>
      </c>
      <c r="I1952" s="103" t="s">
        <v>10300</v>
      </c>
      <c r="J1952" s="103" t="s">
        <v>713</v>
      </c>
      <c r="K1952" s="12" t="s">
        <v>728</v>
      </c>
      <c r="L1952" s="10"/>
    </row>
    <row r="1953" spans="1:12">
      <c r="A1953" s="103" t="s">
        <v>49</v>
      </c>
      <c r="B1953" s="103" t="s">
        <v>9632</v>
      </c>
      <c r="C1953" s="68" t="s">
        <v>100</v>
      </c>
      <c r="D1953" s="68" t="s">
        <v>9392</v>
      </c>
      <c r="E1953" s="103" t="s">
        <v>10301</v>
      </c>
      <c r="F1953" s="103" t="s">
        <v>10299</v>
      </c>
      <c r="G1953" s="206" t="s">
        <v>721</v>
      </c>
      <c r="H1953" s="103" t="s">
        <v>9395</v>
      </c>
      <c r="I1953" s="103" t="s">
        <v>10300</v>
      </c>
      <c r="J1953" s="103" t="s">
        <v>713</v>
      </c>
      <c r="K1953" s="12" t="s">
        <v>720</v>
      </c>
      <c r="L1953" s="10"/>
    </row>
    <row r="1954" spans="1:12">
      <c r="A1954" s="103" t="s">
        <v>49</v>
      </c>
      <c r="B1954" s="103" t="s">
        <v>9632</v>
      </c>
      <c r="C1954" s="68" t="s">
        <v>100</v>
      </c>
      <c r="D1954" s="68" t="s">
        <v>9392</v>
      </c>
      <c r="E1954" s="103" t="s">
        <v>10302</v>
      </c>
      <c r="F1954" s="103" t="s">
        <v>9926</v>
      </c>
      <c r="G1954" s="206" t="s">
        <v>722</v>
      </c>
      <c r="H1954" s="103" t="s">
        <v>9395</v>
      </c>
      <c r="I1954" s="103" t="s">
        <v>10303</v>
      </c>
      <c r="J1954" s="103" t="s">
        <v>713</v>
      </c>
      <c r="K1954" s="12" t="s">
        <v>720</v>
      </c>
      <c r="L1954" s="10"/>
    </row>
    <row r="1955" spans="1:12">
      <c r="A1955" s="103" t="s">
        <v>49</v>
      </c>
      <c r="B1955" s="103" t="s">
        <v>9632</v>
      </c>
      <c r="C1955" s="68" t="s">
        <v>100</v>
      </c>
      <c r="D1955" s="68" t="s">
        <v>9392</v>
      </c>
      <c r="E1955" s="103" t="s">
        <v>10304</v>
      </c>
      <c r="F1955" s="103" t="s">
        <v>10305</v>
      </c>
      <c r="G1955" s="206" t="s">
        <v>722</v>
      </c>
      <c r="H1955" s="103" t="s">
        <v>9395</v>
      </c>
      <c r="I1955" s="103" t="s">
        <v>10306</v>
      </c>
      <c r="J1955" s="103" t="s">
        <v>713</v>
      </c>
      <c r="K1955" s="12" t="s">
        <v>720</v>
      </c>
      <c r="L1955" s="10"/>
    </row>
    <row r="1956" spans="1:12">
      <c r="A1956" s="103" t="s">
        <v>49</v>
      </c>
      <c r="B1956" s="103" t="s">
        <v>9632</v>
      </c>
      <c r="C1956" s="68" t="s">
        <v>100</v>
      </c>
      <c r="D1956" s="68" t="s">
        <v>9392</v>
      </c>
      <c r="E1956" s="103" t="s">
        <v>10307</v>
      </c>
      <c r="F1956" s="103" t="s">
        <v>10308</v>
      </c>
      <c r="G1956" s="206" t="s">
        <v>724</v>
      </c>
      <c r="H1956" s="103" t="s">
        <v>9395</v>
      </c>
      <c r="I1956" s="103" t="s">
        <v>10309</v>
      </c>
      <c r="J1956" s="103" t="s">
        <v>713</v>
      </c>
      <c r="K1956" s="12" t="s">
        <v>720</v>
      </c>
      <c r="L1956" s="10"/>
    </row>
    <row r="1957" spans="1:12">
      <c r="A1957" s="103" t="s">
        <v>49</v>
      </c>
      <c r="B1957" s="103" t="s">
        <v>9632</v>
      </c>
      <c r="C1957" s="68" t="s">
        <v>100</v>
      </c>
      <c r="D1957" s="68" t="s">
        <v>9392</v>
      </c>
      <c r="E1957" s="103" t="s">
        <v>10310</v>
      </c>
      <c r="F1957" s="103" t="s">
        <v>10308</v>
      </c>
      <c r="G1957" s="206" t="s">
        <v>721</v>
      </c>
      <c r="H1957" s="103" t="s">
        <v>9395</v>
      </c>
      <c r="I1957" s="103" t="s">
        <v>10311</v>
      </c>
      <c r="J1957" s="103" t="s">
        <v>713</v>
      </c>
      <c r="K1957" s="12" t="s">
        <v>720</v>
      </c>
      <c r="L1957" s="10"/>
    </row>
    <row r="1958" spans="1:12">
      <c r="A1958" s="103" t="s">
        <v>49</v>
      </c>
      <c r="B1958" s="103" t="s">
        <v>9632</v>
      </c>
      <c r="C1958" s="68" t="s">
        <v>100</v>
      </c>
      <c r="D1958" s="68" t="s">
        <v>9392</v>
      </c>
      <c r="E1958" s="103" t="s">
        <v>10312</v>
      </c>
      <c r="F1958" s="103" t="s">
        <v>10313</v>
      </c>
      <c r="G1958" s="206" t="s">
        <v>721</v>
      </c>
      <c r="H1958" s="103" t="s">
        <v>9395</v>
      </c>
      <c r="I1958" s="103" t="s">
        <v>10314</v>
      </c>
      <c r="J1958" s="103" t="s">
        <v>713</v>
      </c>
      <c r="K1958" s="12" t="s">
        <v>720</v>
      </c>
      <c r="L1958" s="10"/>
    </row>
    <row r="1959" spans="1:12">
      <c r="A1959" s="103" t="s">
        <v>49</v>
      </c>
      <c r="B1959" s="103" t="s">
        <v>9632</v>
      </c>
      <c r="C1959" s="68" t="s">
        <v>100</v>
      </c>
      <c r="D1959" s="68" t="s">
        <v>9392</v>
      </c>
      <c r="E1959" s="103" t="s">
        <v>10315</v>
      </c>
      <c r="F1959" s="103" t="s">
        <v>10316</v>
      </c>
      <c r="G1959" s="206" t="s">
        <v>721</v>
      </c>
      <c r="H1959" s="103" t="s">
        <v>9395</v>
      </c>
      <c r="I1959" s="103" t="s">
        <v>10317</v>
      </c>
      <c r="J1959" s="103" t="s">
        <v>713</v>
      </c>
      <c r="K1959" s="12" t="s">
        <v>720</v>
      </c>
      <c r="L1959" s="10"/>
    </row>
    <row r="1960" spans="1:12">
      <c r="A1960" s="103" t="s">
        <v>49</v>
      </c>
      <c r="B1960" s="103" t="s">
        <v>9632</v>
      </c>
      <c r="C1960" s="68" t="s">
        <v>100</v>
      </c>
      <c r="D1960" s="68" t="s">
        <v>9392</v>
      </c>
      <c r="E1960" s="103" t="s">
        <v>10318</v>
      </c>
      <c r="F1960" s="103" t="s">
        <v>9558</v>
      </c>
      <c r="G1960" s="206" t="s">
        <v>721</v>
      </c>
      <c r="H1960" s="103" t="s">
        <v>9395</v>
      </c>
      <c r="I1960" s="103" t="s">
        <v>10319</v>
      </c>
      <c r="J1960" s="103" t="s">
        <v>713</v>
      </c>
      <c r="K1960" s="12" t="s">
        <v>720</v>
      </c>
      <c r="L1960" s="10"/>
    </row>
    <row r="1961" spans="1:12">
      <c r="A1961" s="103" t="s">
        <v>49</v>
      </c>
      <c r="B1961" s="103" t="s">
        <v>9632</v>
      </c>
      <c r="C1961" s="68" t="s">
        <v>100</v>
      </c>
      <c r="D1961" s="68" t="s">
        <v>9392</v>
      </c>
      <c r="E1961" s="103" t="s">
        <v>10320</v>
      </c>
      <c r="F1961" s="103" t="s">
        <v>10321</v>
      </c>
      <c r="G1961" s="206" t="s">
        <v>740</v>
      </c>
      <c r="H1961" s="103" t="s">
        <v>9395</v>
      </c>
      <c r="I1961" s="103" t="s">
        <v>10322</v>
      </c>
      <c r="J1961" s="103" t="s">
        <v>713</v>
      </c>
      <c r="K1961" s="12" t="s">
        <v>720</v>
      </c>
      <c r="L1961" s="10"/>
    </row>
    <row r="1962" spans="1:12">
      <c r="A1962" s="103" t="s">
        <v>49</v>
      </c>
      <c r="B1962" s="103" t="s">
        <v>9632</v>
      </c>
      <c r="C1962" s="68" t="s">
        <v>100</v>
      </c>
      <c r="D1962" s="68" t="s">
        <v>9392</v>
      </c>
      <c r="E1962" s="103" t="s">
        <v>10323</v>
      </c>
      <c r="F1962" s="103" t="s">
        <v>10321</v>
      </c>
      <c r="G1962" s="206" t="s">
        <v>740</v>
      </c>
      <c r="H1962" s="103" t="s">
        <v>9395</v>
      </c>
      <c r="I1962" s="103" t="s">
        <v>10322</v>
      </c>
      <c r="J1962" s="103" t="s">
        <v>713</v>
      </c>
      <c r="K1962" s="12" t="s">
        <v>720</v>
      </c>
      <c r="L1962" s="10"/>
    </row>
    <row r="1963" spans="1:12">
      <c r="A1963" s="103" t="s">
        <v>49</v>
      </c>
      <c r="B1963" s="103" t="s">
        <v>9632</v>
      </c>
      <c r="C1963" s="68" t="s">
        <v>100</v>
      </c>
      <c r="D1963" s="68" t="s">
        <v>9392</v>
      </c>
      <c r="E1963" s="103" t="s">
        <v>10324</v>
      </c>
      <c r="F1963" s="103" t="s">
        <v>10325</v>
      </c>
      <c r="G1963" s="206" t="s">
        <v>721</v>
      </c>
      <c r="H1963" s="103" t="s">
        <v>9395</v>
      </c>
      <c r="I1963" s="103" t="s">
        <v>10326</v>
      </c>
      <c r="J1963" s="103" t="s">
        <v>713</v>
      </c>
      <c r="K1963" s="12" t="s">
        <v>720</v>
      </c>
      <c r="L1963" s="10"/>
    </row>
    <row r="1964" spans="1:12">
      <c r="A1964" s="103" t="s">
        <v>49</v>
      </c>
      <c r="B1964" s="103" t="s">
        <v>9632</v>
      </c>
      <c r="C1964" s="68" t="s">
        <v>100</v>
      </c>
      <c r="D1964" s="68" t="s">
        <v>9392</v>
      </c>
      <c r="E1964" s="103" t="s">
        <v>10327</v>
      </c>
      <c r="F1964" s="103" t="s">
        <v>10325</v>
      </c>
      <c r="G1964" s="206" t="s">
        <v>726</v>
      </c>
      <c r="H1964" s="103" t="s">
        <v>9395</v>
      </c>
      <c r="I1964" s="103" t="s">
        <v>10328</v>
      </c>
      <c r="J1964" s="103" t="s">
        <v>713</v>
      </c>
      <c r="K1964" s="12" t="s">
        <v>720</v>
      </c>
      <c r="L1964" s="10"/>
    </row>
    <row r="1965" spans="1:12">
      <c r="A1965" s="103" t="s">
        <v>49</v>
      </c>
      <c r="B1965" s="103" t="s">
        <v>9632</v>
      </c>
      <c r="C1965" s="68" t="s">
        <v>100</v>
      </c>
      <c r="D1965" s="68" t="s">
        <v>9392</v>
      </c>
      <c r="E1965" s="103" t="s">
        <v>10329</v>
      </c>
      <c r="F1965" s="103" t="s">
        <v>10330</v>
      </c>
      <c r="G1965" s="206" t="s">
        <v>721</v>
      </c>
      <c r="H1965" s="103" t="s">
        <v>547</v>
      </c>
      <c r="I1965" s="103" t="s">
        <v>10331</v>
      </c>
      <c r="J1965" s="103" t="s">
        <v>713</v>
      </c>
      <c r="K1965" s="12" t="s">
        <v>720</v>
      </c>
      <c r="L1965" s="10"/>
    </row>
    <row r="1966" spans="1:12">
      <c r="A1966" s="103" t="s">
        <v>49</v>
      </c>
      <c r="B1966" s="103" t="s">
        <v>9632</v>
      </c>
      <c r="C1966" s="68" t="s">
        <v>100</v>
      </c>
      <c r="D1966" s="68" t="s">
        <v>9392</v>
      </c>
      <c r="E1966" s="103" t="s">
        <v>10332</v>
      </c>
      <c r="F1966" s="103" t="s">
        <v>10330</v>
      </c>
      <c r="G1966" s="206" t="s">
        <v>721</v>
      </c>
      <c r="H1966" s="103" t="s">
        <v>473</v>
      </c>
      <c r="I1966" s="103" t="s">
        <v>10333</v>
      </c>
      <c r="J1966" s="103" t="s">
        <v>713</v>
      </c>
      <c r="K1966" s="12" t="s">
        <v>720</v>
      </c>
      <c r="L1966" s="10"/>
    </row>
    <row r="1967" spans="1:12">
      <c r="A1967" s="103" t="s">
        <v>49</v>
      </c>
      <c r="B1967" s="103" t="s">
        <v>9632</v>
      </c>
      <c r="C1967" s="68" t="s">
        <v>100</v>
      </c>
      <c r="D1967" s="68" t="s">
        <v>9392</v>
      </c>
      <c r="E1967" s="103" t="s">
        <v>10334</v>
      </c>
      <c r="F1967" s="103" t="s">
        <v>10335</v>
      </c>
      <c r="G1967" s="206" t="s">
        <v>724</v>
      </c>
      <c r="H1967" s="103" t="s">
        <v>473</v>
      </c>
      <c r="I1967" s="103" t="s">
        <v>10333</v>
      </c>
      <c r="J1967" s="103" t="s">
        <v>713</v>
      </c>
      <c r="K1967" s="12" t="s">
        <v>720</v>
      </c>
      <c r="L1967" s="10"/>
    </row>
    <row r="1968" spans="1:12">
      <c r="A1968" s="103" t="s">
        <v>49</v>
      </c>
      <c r="B1968" s="103" t="s">
        <v>9632</v>
      </c>
      <c r="C1968" s="68" t="s">
        <v>100</v>
      </c>
      <c r="D1968" s="68" t="s">
        <v>9392</v>
      </c>
      <c r="E1968" s="103" t="s">
        <v>10336</v>
      </c>
      <c r="F1968" s="103" t="s">
        <v>10337</v>
      </c>
      <c r="G1968" s="206" t="s">
        <v>724</v>
      </c>
      <c r="H1968" s="103" t="s">
        <v>473</v>
      </c>
      <c r="I1968" s="103" t="s">
        <v>10333</v>
      </c>
      <c r="J1968" s="103" t="s">
        <v>713</v>
      </c>
      <c r="K1968" s="12" t="s">
        <v>720</v>
      </c>
      <c r="L1968" s="10"/>
    </row>
    <row r="1969" spans="1:12">
      <c r="A1969" s="103" t="s">
        <v>49</v>
      </c>
      <c r="B1969" s="103" t="s">
        <v>9632</v>
      </c>
      <c r="C1969" s="68" t="s">
        <v>100</v>
      </c>
      <c r="D1969" s="68" t="s">
        <v>9392</v>
      </c>
      <c r="E1969" s="103" t="s">
        <v>10338</v>
      </c>
      <c r="F1969" s="103" t="s">
        <v>10339</v>
      </c>
      <c r="G1969" s="206" t="s">
        <v>736</v>
      </c>
      <c r="H1969" s="103" t="s">
        <v>547</v>
      </c>
      <c r="I1969" s="103" t="s">
        <v>10340</v>
      </c>
      <c r="J1969" s="103" t="s">
        <v>713</v>
      </c>
      <c r="K1969" s="12" t="s">
        <v>720</v>
      </c>
      <c r="L1969" s="10"/>
    </row>
    <row r="1970" spans="1:12">
      <c r="A1970" s="103" t="s">
        <v>49</v>
      </c>
      <c r="B1970" s="103" t="s">
        <v>9632</v>
      </c>
      <c r="C1970" s="68" t="s">
        <v>100</v>
      </c>
      <c r="D1970" s="68" t="s">
        <v>9392</v>
      </c>
      <c r="E1970" s="103" t="s">
        <v>10341</v>
      </c>
      <c r="F1970" s="103" t="s">
        <v>10339</v>
      </c>
      <c r="G1970" s="206" t="s">
        <v>736</v>
      </c>
      <c r="H1970" s="103" t="s">
        <v>473</v>
      </c>
      <c r="I1970" s="103" t="s">
        <v>10333</v>
      </c>
      <c r="J1970" s="103" t="s">
        <v>713</v>
      </c>
      <c r="K1970" s="12" t="s">
        <v>720</v>
      </c>
      <c r="L1970" s="10"/>
    </row>
    <row r="1971" spans="1:12">
      <c r="A1971" s="103" t="s">
        <v>49</v>
      </c>
      <c r="B1971" s="103" t="s">
        <v>10342</v>
      </c>
      <c r="C1971" s="68" t="s">
        <v>100</v>
      </c>
      <c r="D1971" s="68" t="s">
        <v>9392</v>
      </c>
      <c r="E1971" s="103" t="s">
        <v>10343</v>
      </c>
      <c r="F1971" s="103" t="s">
        <v>10344</v>
      </c>
      <c r="G1971" s="206" t="s">
        <v>729</v>
      </c>
      <c r="H1971" s="103" t="s">
        <v>755</v>
      </c>
      <c r="I1971" s="103" t="s">
        <v>10345</v>
      </c>
      <c r="J1971" s="103" t="s">
        <v>9397</v>
      </c>
      <c r="K1971" s="12" t="s">
        <v>720</v>
      </c>
      <c r="L1971" s="10"/>
    </row>
    <row r="1972" spans="1:12">
      <c r="A1972" s="103" t="s">
        <v>49</v>
      </c>
      <c r="B1972" s="103" t="s">
        <v>10342</v>
      </c>
      <c r="C1972" s="68" t="s">
        <v>100</v>
      </c>
      <c r="D1972" s="68" t="s">
        <v>9392</v>
      </c>
      <c r="E1972" s="103" t="s">
        <v>10346</v>
      </c>
      <c r="F1972" s="103" t="s">
        <v>10347</v>
      </c>
      <c r="G1972" s="206" t="s">
        <v>729</v>
      </c>
      <c r="H1972" s="103" t="s">
        <v>755</v>
      </c>
      <c r="I1972" s="103" t="s">
        <v>10348</v>
      </c>
      <c r="J1972" s="103" t="s">
        <v>9397</v>
      </c>
      <c r="K1972" s="12" t="s">
        <v>720</v>
      </c>
      <c r="L1972" s="10"/>
    </row>
    <row r="1973" spans="1:12">
      <c r="A1973" s="103" t="s">
        <v>49</v>
      </c>
      <c r="B1973" s="103" t="s">
        <v>10342</v>
      </c>
      <c r="C1973" s="68" t="s">
        <v>100</v>
      </c>
      <c r="D1973" s="68" t="s">
        <v>9392</v>
      </c>
      <c r="E1973" s="103" t="s">
        <v>10349</v>
      </c>
      <c r="F1973" s="103" t="s">
        <v>10350</v>
      </c>
      <c r="G1973" s="206" t="s">
        <v>727</v>
      </c>
      <c r="H1973" s="103" t="s">
        <v>755</v>
      </c>
      <c r="I1973" s="103" t="s">
        <v>10351</v>
      </c>
      <c r="J1973" s="103" t="s">
        <v>713</v>
      </c>
      <c r="K1973" s="12" t="s">
        <v>728</v>
      </c>
      <c r="L1973" s="10"/>
    </row>
    <row r="1974" spans="1:12">
      <c r="A1974" s="103" t="s">
        <v>49</v>
      </c>
      <c r="B1974" s="103" t="s">
        <v>10342</v>
      </c>
      <c r="C1974" s="68" t="s">
        <v>100</v>
      </c>
      <c r="D1974" s="68" t="s">
        <v>9392</v>
      </c>
      <c r="E1974" s="103" t="s">
        <v>10352</v>
      </c>
      <c r="F1974" s="103" t="s">
        <v>10353</v>
      </c>
      <c r="G1974" s="206" t="s">
        <v>726</v>
      </c>
      <c r="H1974" s="103" t="s">
        <v>755</v>
      </c>
      <c r="I1974" s="103" t="s">
        <v>10354</v>
      </c>
      <c r="J1974" s="103" t="s">
        <v>713</v>
      </c>
      <c r="K1974" s="12" t="s">
        <v>720</v>
      </c>
      <c r="L1974" s="10"/>
    </row>
    <row r="1975" spans="1:12">
      <c r="A1975" s="103" t="s">
        <v>49</v>
      </c>
      <c r="B1975" s="103" t="s">
        <v>10355</v>
      </c>
      <c r="C1975" s="68" t="s">
        <v>100</v>
      </c>
      <c r="D1975" s="68" t="s">
        <v>9392</v>
      </c>
      <c r="E1975" s="103" t="s">
        <v>10356</v>
      </c>
      <c r="F1975" s="103" t="s">
        <v>9969</v>
      </c>
      <c r="G1975" s="206" t="s">
        <v>729</v>
      </c>
      <c r="H1975" s="103" t="s">
        <v>755</v>
      </c>
      <c r="I1975" s="103" t="s">
        <v>10357</v>
      </c>
      <c r="J1975" s="103" t="s">
        <v>713</v>
      </c>
      <c r="K1975" s="12" t="s">
        <v>720</v>
      </c>
      <c r="L1975" s="10"/>
    </row>
    <row r="1976" spans="1:12">
      <c r="A1976" s="103" t="s">
        <v>49</v>
      </c>
      <c r="B1976" s="103" t="s">
        <v>10355</v>
      </c>
      <c r="C1976" s="68" t="s">
        <v>100</v>
      </c>
      <c r="D1976" s="68" t="s">
        <v>9392</v>
      </c>
      <c r="E1976" s="103" t="s">
        <v>10358</v>
      </c>
      <c r="F1976" s="103" t="s">
        <v>10359</v>
      </c>
      <c r="G1976" s="206" t="s">
        <v>727</v>
      </c>
      <c r="H1976" s="103" t="s">
        <v>755</v>
      </c>
      <c r="I1976" s="103" t="s">
        <v>10360</v>
      </c>
      <c r="J1976" s="103" t="s">
        <v>713</v>
      </c>
      <c r="K1976" s="12" t="s">
        <v>720</v>
      </c>
      <c r="L1976" s="10"/>
    </row>
    <row r="1977" spans="1:12">
      <c r="A1977" s="103" t="s">
        <v>49</v>
      </c>
      <c r="B1977" s="103" t="s">
        <v>10355</v>
      </c>
      <c r="C1977" s="68" t="s">
        <v>100</v>
      </c>
      <c r="D1977" s="68" t="s">
        <v>9392</v>
      </c>
      <c r="E1977" s="103" t="s">
        <v>10361</v>
      </c>
      <c r="F1977" s="103" t="s">
        <v>10362</v>
      </c>
      <c r="G1977" s="206" t="s">
        <v>729</v>
      </c>
      <c r="H1977" s="103" t="s">
        <v>268</v>
      </c>
      <c r="I1977" s="103" t="s">
        <v>10363</v>
      </c>
      <c r="J1977" s="103" t="s">
        <v>9397</v>
      </c>
      <c r="K1977" s="12" t="s">
        <v>720</v>
      </c>
      <c r="L1977" s="10"/>
    </row>
    <row r="1978" spans="1:12">
      <c r="A1978" s="103" t="s">
        <v>49</v>
      </c>
      <c r="B1978" s="103" t="s">
        <v>10342</v>
      </c>
      <c r="C1978" s="68" t="s">
        <v>100</v>
      </c>
      <c r="D1978" s="68" t="s">
        <v>9392</v>
      </c>
      <c r="E1978" s="103" t="s">
        <v>10364</v>
      </c>
      <c r="F1978" s="103" t="s">
        <v>10365</v>
      </c>
      <c r="G1978" s="206" t="s">
        <v>724</v>
      </c>
      <c r="H1978" s="103" t="s">
        <v>146</v>
      </c>
      <c r="I1978" s="103" t="s">
        <v>10366</v>
      </c>
      <c r="J1978" s="103" t="s">
        <v>713</v>
      </c>
      <c r="K1978" s="12" t="s">
        <v>720</v>
      </c>
      <c r="L1978" s="10"/>
    </row>
    <row r="1979" spans="1:12">
      <c r="A1979" s="103" t="s">
        <v>49</v>
      </c>
      <c r="B1979" s="103" t="s">
        <v>10342</v>
      </c>
      <c r="C1979" s="68" t="s">
        <v>100</v>
      </c>
      <c r="D1979" s="68" t="s">
        <v>9392</v>
      </c>
      <c r="E1979" s="103" t="s">
        <v>10367</v>
      </c>
      <c r="F1979" s="103" t="s">
        <v>10368</v>
      </c>
      <c r="G1979" s="206" t="s">
        <v>724</v>
      </c>
      <c r="H1979" s="103" t="s">
        <v>146</v>
      </c>
      <c r="I1979" s="103" t="s">
        <v>10369</v>
      </c>
      <c r="J1979" s="103" t="s">
        <v>713</v>
      </c>
      <c r="K1979" s="12" t="s">
        <v>720</v>
      </c>
      <c r="L1979" s="10"/>
    </row>
    <row r="1980" spans="1:12">
      <c r="A1980" s="103" t="s">
        <v>49</v>
      </c>
      <c r="B1980" s="103" t="s">
        <v>10342</v>
      </c>
      <c r="C1980" s="68" t="s">
        <v>100</v>
      </c>
      <c r="D1980" s="68" t="s">
        <v>9392</v>
      </c>
      <c r="E1980" s="103" t="s">
        <v>10370</v>
      </c>
      <c r="F1980" s="103" t="s">
        <v>10371</v>
      </c>
      <c r="G1980" s="206" t="s">
        <v>726</v>
      </c>
      <c r="H1980" s="103" t="s">
        <v>9395</v>
      </c>
      <c r="I1980" s="103" t="s">
        <v>10372</v>
      </c>
      <c r="J1980" s="103" t="s">
        <v>713</v>
      </c>
      <c r="K1980" s="12" t="s">
        <v>720</v>
      </c>
      <c r="L1980" s="10"/>
    </row>
    <row r="1981" spans="1:12">
      <c r="A1981" s="103" t="s">
        <v>49</v>
      </c>
      <c r="B1981" s="103" t="s">
        <v>10342</v>
      </c>
      <c r="C1981" s="68" t="s">
        <v>100</v>
      </c>
      <c r="D1981" s="68" t="s">
        <v>9392</v>
      </c>
      <c r="E1981" s="103" t="s">
        <v>10373</v>
      </c>
      <c r="F1981" s="103" t="s">
        <v>10374</v>
      </c>
      <c r="G1981" s="206" t="s">
        <v>729</v>
      </c>
      <c r="H1981" s="103" t="s">
        <v>9395</v>
      </c>
      <c r="I1981" s="103" t="s">
        <v>10375</v>
      </c>
      <c r="J1981" s="103" t="s">
        <v>713</v>
      </c>
      <c r="K1981" s="12" t="s">
        <v>720</v>
      </c>
      <c r="L1981" s="10"/>
    </row>
    <row r="1982" spans="1:12">
      <c r="A1982" s="103" t="s">
        <v>49</v>
      </c>
      <c r="B1982" s="103" t="s">
        <v>10342</v>
      </c>
      <c r="C1982" s="68" t="s">
        <v>100</v>
      </c>
      <c r="D1982" s="68" t="s">
        <v>9392</v>
      </c>
      <c r="E1982" s="103" t="s">
        <v>10376</v>
      </c>
      <c r="F1982" s="103" t="s">
        <v>10377</v>
      </c>
      <c r="G1982" s="206" t="s">
        <v>727</v>
      </c>
      <c r="H1982" s="103" t="s">
        <v>9395</v>
      </c>
      <c r="I1982" s="103" t="s">
        <v>10378</v>
      </c>
      <c r="J1982" s="103" t="s">
        <v>713</v>
      </c>
      <c r="K1982" s="12" t="s">
        <v>720</v>
      </c>
      <c r="L1982" s="10"/>
    </row>
    <row r="1983" spans="1:12">
      <c r="A1983" s="103" t="s">
        <v>49</v>
      </c>
      <c r="B1983" s="103" t="s">
        <v>10379</v>
      </c>
      <c r="C1983" s="68" t="s">
        <v>100</v>
      </c>
      <c r="D1983" s="68" t="s">
        <v>9392</v>
      </c>
      <c r="E1983" s="103" t="s">
        <v>10380</v>
      </c>
      <c r="F1983" s="103" t="s">
        <v>10339</v>
      </c>
      <c r="G1983" s="206" t="s">
        <v>724</v>
      </c>
      <c r="H1983" s="103" t="s">
        <v>9435</v>
      </c>
      <c r="I1983" s="103" t="s">
        <v>779</v>
      </c>
      <c r="J1983" s="103" t="s">
        <v>713</v>
      </c>
      <c r="K1983" s="12" t="s">
        <v>728</v>
      </c>
      <c r="L1983" s="10"/>
    </row>
    <row r="1984" spans="1:12">
      <c r="A1984" s="103" t="s">
        <v>49</v>
      </c>
      <c r="B1984" s="103" t="s">
        <v>10379</v>
      </c>
      <c r="C1984" s="68" t="s">
        <v>100</v>
      </c>
      <c r="D1984" s="68" t="s">
        <v>9392</v>
      </c>
      <c r="E1984" s="103" t="s">
        <v>10381</v>
      </c>
      <c r="F1984" s="103" t="s">
        <v>10382</v>
      </c>
      <c r="G1984" s="206" t="s">
        <v>724</v>
      </c>
      <c r="H1984" s="103" t="s">
        <v>9435</v>
      </c>
      <c r="I1984" s="103" t="s">
        <v>779</v>
      </c>
      <c r="J1984" s="103" t="s">
        <v>9397</v>
      </c>
      <c r="K1984" s="12" t="s">
        <v>728</v>
      </c>
      <c r="L1984" s="10"/>
    </row>
    <row r="1985" spans="1:12">
      <c r="A1985" s="103" t="s">
        <v>49</v>
      </c>
      <c r="B1985" s="103" t="s">
        <v>10383</v>
      </c>
      <c r="C1985" s="68" t="s">
        <v>100</v>
      </c>
      <c r="D1985" s="68" t="s">
        <v>9392</v>
      </c>
      <c r="E1985" s="103" t="s">
        <v>10384</v>
      </c>
      <c r="F1985" s="103" t="s">
        <v>10385</v>
      </c>
      <c r="G1985" s="206" t="s">
        <v>729</v>
      </c>
      <c r="H1985" s="103" t="s">
        <v>473</v>
      </c>
      <c r="I1985" s="103" t="s">
        <v>10386</v>
      </c>
      <c r="J1985" s="103" t="s">
        <v>273</v>
      </c>
      <c r="K1985" s="12" t="s">
        <v>728</v>
      </c>
      <c r="L1985" s="10"/>
    </row>
    <row r="1986" spans="1:12">
      <c r="A1986" s="103" t="s">
        <v>49</v>
      </c>
      <c r="B1986" s="103" t="s">
        <v>10383</v>
      </c>
      <c r="C1986" s="68" t="s">
        <v>100</v>
      </c>
      <c r="D1986" s="68" t="s">
        <v>9392</v>
      </c>
      <c r="E1986" s="103" t="s">
        <v>10387</v>
      </c>
      <c r="F1986" s="103" t="s">
        <v>10388</v>
      </c>
      <c r="G1986" s="206" t="s">
        <v>729</v>
      </c>
      <c r="H1986" s="103" t="s">
        <v>473</v>
      </c>
      <c r="I1986" s="103" t="s">
        <v>10389</v>
      </c>
      <c r="J1986" s="103" t="s">
        <v>273</v>
      </c>
      <c r="K1986" s="12" t="s">
        <v>728</v>
      </c>
      <c r="L1986" s="10"/>
    </row>
    <row r="1987" spans="1:12">
      <c r="A1987" s="103" t="s">
        <v>49</v>
      </c>
      <c r="B1987" s="103" t="s">
        <v>10383</v>
      </c>
      <c r="C1987" s="68" t="s">
        <v>100</v>
      </c>
      <c r="D1987" s="68" t="s">
        <v>9392</v>
      </c>
      <c r="E1987" s="103" t="s">
        <v>10390</v>
      </c>
      <c r="F1987" s="103" t="s">
        <v>10391</v>
      </c>
      <c r="G1987" s="206" t="s">
        <v>721</v>
      </c>
      <c r="H1987" s="103" t="s">
        <v>473</v>
      </c>
      <c r="I1987" s="103" t="s">
        <v>10392</v>
      </c>
      <c r="J1987" s="103" t="s">
        <v>273</v>
      </c>
      <c r="K1987" s="12" t="s">
        <v>720</v>
      </c>
      <c r="L1987" s="10"/>
    </row>
    <row r="1988" spans="1:12">
      <c r="A1988" s="103" t="s">
        <v>49</v>
      </c>
      <c r="B1988" s="103" t="s">
        <v>10383</v>
      </c>
      <c r="C1988" s="68" t="s">
        <v>100</v>
      </c>
      <c r="D1988" s="68" t="s">
        <v>9392</v>
      </c>
      <c r="E1988" s="103" t="s">
        <v>10393</v>
      </c>
      <c r="F1988" s="103" t="s">
        <v>10394</v>
      </c>
      <c r="G1988" s="206" t="s">
        <v>727</v>
      </c>
      <c r="H1988" s="103" t="s">
        <v>9435</v>
      </c>
      <c r="I1988" s="103" t="s">
        <v>10395</v>
      </c>
      <c r="J1988" s="103" t="s">
        <v>713</v>
      </c>
      <c r="K1988" s="12" t="s">
        <v>728</v>
      </c>
      <c r="L1988" s="10"/>
    </row>
    <row r="1989" spans="1:12">
      <c r="A1989" s="103" t="s">
        <v>49</v>
      </c>
      <c r="B1989" s="103" t="s">
        <v>10383</v>
      </c>
      <c r="C1989" s="68" t="s">
        <v>100</v>
      </c>
      <c r="D1989" s="68" t="s">
        <v>9392</v>
      </c>
      <c r="E1989" s="103" t="s">
        <v>10396</v>
      </c>
      <c r="F1989" s="103" t="s">
        <v>10397</v>
      </c>
      <c r="G1989" s="206" t="s">
        <v>727</v>
      </c>
      <c r="H1989" s="103" t="s">
        <v>754</v>
      </c>
      <c r="I1989" s="103" t="s">
        <v>10398</v>
      </c>
      <c r="J1989" s="103" t="s">
        <v>713</v>
      </c>
      <c r="K1989" s="12" t="s">
        <v>728</v>
      </c>
      <c r="L1989" s="10"/>
    </row>
    <row r="1990" spans="1:12">
      <c r="A1990" s="103" t="s">
        <v>49</v>
      </c>
      <c r="B1990" s="103" t="s">
        <v>10383</v>
      </c>
      <c r="C1990" s="68" t="s">
        <v>100</v>
      </c>
      <c r="D1990" s="68" t="s">
        <v>9392</v>
      </c>
      <c r="E1990" s="103" t="s">
        <v>10399</v>
      </c>
      <c r="F1990" s="103" t="s">
        <v>10400</v>
      </c>
      <c r="G1990" s="206" t="s">
        <v>729</v>
      </c>
      <c r="H1990" s="103" t="s">
        <v>473</v>
      </c>
      <c r="I1990" s="103" t="s">
        <v>10401</v>
      </c>
      <c r="J1990" s="103" t="s">
        <v>273</v>
      </c>
      <c r="K1990" s="12" t="s">
        <v>728</v>
      </c>
      <c r="L1990" s="10"/>
    </row>
    <row r="1991" spans="1:12">
      <c r="A1991" s="103" t="s">
        <v>49</v>
      </c>
      <c r="B1991" s="103" t="s">
        <v>10383</v>
      </c>
      <c r="C1991" s="68" t="s">
        <v>100</v>
      </c>
      <c r="D1991" s="68" t="s">
        <v>9392</v>
      </c>
      <c r="E1991" s="103" t="s">
        <v>10402</v>
      </c>
      <c r="F1991" s="103" t="s">
        <v>10400</v>
      </c>
      <c r="G1991" s="206" t="s">
        <v>729</v>
      </c>
      <c r="H1991" s="103" t="s">
        <v>9403</v>
      </c>
      <c r="I1991" s="103" t="s">
        <v>10403</v>
      </c>
      <c r="J1991" s="103" t="s">
        <v>273</v>
      </c>
      <c r="K1991" s="12" t="s">
        <v>728</v>
      </c>
      <c r="L1991" s="10"/>
    </row>
    <row r="1992" spans="1:12">
      <c r="A1992" s="103" t="s">
        <v>49</v>
      </c>
      <c r="B1992" s="103" t="s">
        <v>10383</v>
      </c>
      <c r="C1992" s="68" t="s">
        <v>100</v>
      </c>
      <c r="D1992" s="68" t="s">
        <v>9392</v>
      </c>
      <c r="E1992" s="103" t="s">
        <v>10404</v>
      </c>
      <c r="F1992" s="103" t="s">
        <v>10405</v>
      </c>
      <c r="G1992" s="206" t="s">
        <v>727</v>
      </c>
      <c r="H1992" s="103" t="s">
        <v>473</v>
      </c>
      <c r="I1992" s="103" t="s">
        <v>10406</v>
      </c>
      <c r="J1992" s="103" t="s">
        <v>273</v>
      </c>
      <c r="K1992" s="12" t="s">
        <v>728</v>
      </c>
      <c r="L1992" s="10"/>
    </row>
    <row r="1993" spans="1:12">
      <c r="A1993" s="103" t="s">
        <v>49</v>
      </c>
      <c r="B1993" s="103" t="s">
        <v>10383</v>
      </c>
      <c r="C1993" s="68" t="s">
        <v>100</v>
      </c>
      <c r="D1993" s="68" t="s">
        <v>9392</v>
      </c>
      <c r="E1993" s="103" t="s">
        <v>10407</v>
      </c>
      <c r="F1993" s="103" t="s">
        <v>10408</v>
      </c>
      <c r="G1993" s="206" t="s">
        <v>729</v>
      </c>
      <c r="H1993" s="103" t="s">
        <v>473</v>
      </c>
      <c r="I1993" s="103" t="s">
        <v>10409</v>
      </c>
      <c r="J1993" s="103" t="s">
        <v>713</v>
      </c>
      <c r="K1993" s="12" t="s">
        <v>728</v>
      </c>
      <c r="L1993" s="10"/>
    </row>
    <row r="1994" spans="1:12">
      <c r="A1994" s="103" t="s">
        <v>49</v>
      </c>
      <c r="B1994" s="103" t="s">
        <v>10383</v>
      </c>
      <c r="C1994" s="68" t="s">
        <v>100</v>
      </c>
      <c r="D1994" s="68" t="s">
        <v>9392</v>
      </c>
      <c r="E1994" s="103" t="s">
        <v>10410</v>
      </c>
      <c r="F1994" s="103" t="s">
        <v>10411</v>
      </c>
      <c r="G1994" s="206" t="s">
        <v>729</v>
      </c>
      <c r="H1994" s="103" t="s">
        <v>473</v>
      </c>
      <c r="I1994" s="103" t="s">
        <v>10412</v>
      </c>
      <c r="J1994" s="103" t="s">
        <v>713</v>
      </c>
      <c r="K1994" s="12" t="s">
        <v>728</v>
      </c>
      <c r="L1994" s="10"/>
    </row>
    <row r="1995" spans="1:12">
      <c r="A1995" s="103" t="s">
        <v>49</v>
      </c>
      <c r="B1995" s="103" t="s">
        <v>10383</v>
      </c>
      <c r="C1995" s="68" t="s">
        <v>100</v>
      </c>
      <c r="D1995" s="68" t="s">
        <v>9392</v>
      </c>
      <c r="E1995" s="103" t="s">
        <v>10413</v>
      </c>
      <c r="F1995" s="103" t="s">
        <v>10414</v>
      </c>
      <c r="G1995" s="206" t="s">
        <v>727</v>
      </c>
      <c r="H1995" s="103" t="s">
        <v>9403</v>
      </c>
      <c r="I1995" s="103" t="s">
        <v>10415</v>
      </c>
      <c r="J1995" s="103" t="s">
        <v>273</v>
      </c>
      <c r="K1995" s="12" t="s">
        <v>720</v>
      </c>
      <c r="L1995" s="10"/>
    </row>
    <row r="1996" spans="1:12">
      <c r="A1996" s="103" t="s">
        <v>49</v>
      </c>
      <c r="B1996" s="103" t="s">
        <v>10383</v>
      </c>
      <c r="C1996" s="68" t="s">
        <v>100</v>
      </c>
      <c r="D1996" s="68" t="s">
        <v>9392</v>
      </c>
      <c r="E1996" s="103" t="s">
        <v>10416</v>
      </c>
      <c r="F1996" s="103" t="s">
        <v>9722</v>
      </c>
      <c r="G1996" s="206" t="s">
        <v>726</v>
      </c>
      <c r="H1996" s="103" t="s">
        <v>888</v>
      </c>
      <c r="I1996" s="103" t="s">
        <v>10417</v>
      </c>
      <c r="J1996" s="103" t="s">
        <v>713</v>
      </c>
      <c r="K1996" s="12" t="s">
        <v>720</v>
      </c>
      <c r="L1996" s="10"/>
    </row>
    <row r="1997" spans="1:12">
      <c r="A1997" s="103" t="s">
        <v>49</v>
      </c>
      <c r="B1997" s="103" t="s">
        <v>10383</v>
      </c>
      <c r="C1997" s="68" t="s">
        <v>100</v>
      </c>
      <c r="D1997" s="68" t="s">
        <v>9392</v>
      </c>
      <c r="E1997" s="103" t="s">
        <v>10418</v>
      </c>
      <c r="F1997" s="103" t="s">
        <v>10419</v>
      </c>
      <c r="G1997" s="206" t="s">
        <v>726</v>
      </c>
      <c r="H1997" s="103" t="s">
        <v>755</v>
      </c>
      <c r="I1997" s="103" t="s">
        <v>10420</v>
      </c>
      <c r="J1997" s="103" t="s">
        <v>273</v>
      </c>
      <c r="K1997" s="12" t="s">
        <v>720</v>
      </c>
      <c r="L1997" s="10"/>
    </row>
    <row r="1998" spans="1:12">
      <c r="A1998" s="103" t="s">
        <v>49</v>
      </c>
      <c r="B1998" s="103" t="s">
        <v>10383</v>
      </c>
      <c r="C1998" s="68" t="s">
        <v>100</v>
      </c>
      <c r="D1998" s="68" t="s">
        <v>9392</v>
      </c>
      <c r="E1998" s="103" t="s">
        <v>10421</v>
      </c>
      <c r="F1998" s="103" t="s">
        <v>10422</v>
      </c>
      <c r="G1998" s="206" t="s">
        <v>727</v>
      </c>
      <c r="H1998" s="103" t="s">
        <v>888</v>
      </c>
      <c r="I1998" s="103" t="s">
        <v>10423</v>
      </c>
      <c r="J1998" s="103" t="s">
        <v>9397</v>
      </c>
      <c r="K1998" s="12" t="s">
        <v>720</v>
      </c>
      <c r="L1998" s="10"/>
    </row>
    <row r="1999" spans="1:12">
      <c r="A1999" s="103" t="s">
        <v>49</v>
      </c>
      <c r="B1999" s="103" t="s">
        <v>10383</v>
      </c>
      <c r="C1999" s="68" t="s">
        <v>100</v>
      </c>
      <c r="D1999" s="68" t="s">
        <v>9392</v>
      </c>
      <c r="E1999" s="103" t="s">
        <v>10424</v>
      </c>
      <c r="F1999" s="103" t="s">
        <v>10425</v>
      </c>
      <c r="G1999" s="206" t="s">
        <v>727</v>
      </c>
      <c r="H1999" s="103" t="s">
        <v>888</v>
      </c>
      <c r="I1999" s="103" t="s">
        <v>10423</v>
      </c>
      <c r="J1999" s="103" t="s">
        <v>9397</v>
      </c>
      <c r="K1999" s="12" t="s">
        <v>720</v>
      </c>
      <c r="L1999" s="10"/>
    </row>
    <row r="2000" spans="1:12">
      <c r="A2000" s="103" t="s">
        <v>49</v>
      </c>
      <c r="B2000" s="103" t="s">
        <v>10383</v>
      </c>
      <c r="C2000" s="68" t="s">
        <v>100</v>
      </c>
      <c r="D2000" s="68" t="s">
        <v>9392</v>
      </c>
      <c r="E2000" s="103" t="s">
        <v>10426</v>
      </c>
      <c r="F2000" s="103" t="s">
        <v>10397</v>
      </c>
      <c r="G2000" s="206" t="s">
        <v>727</v>
      </c>
      <c r="H2000" s="103" t="s">
        <v>888</v>
      </c>
      <c r="I2000" s="103" t="s">
        <v>10423</v>
      </c>
      <c r="J2000" s="103" t="s">
        <v>9397</v>
      </c>
      <c r="K2000" s="12" t="s">
        <v>720</v>
      </c>
      <c r="L2000" s="10"/>
    </row>
    <row r="2001" spans="1:12">
      <c r="A2001" s="103" t="s">
        <v>49</v>
      </c>
      <c r="B2001" s="103" t="s">
        <v>10427</v>
      </c>
      <c r="C2001" s="68" t="s">
        <v>100</v>
      </c>
      <c r="D2001" s="68" t="s">
        <v>9392</v>
      </c>
      <c r="E2001" s="103" t="s">
        <v>10428</v>
      </c>
      <c r="F2001" s="103" t="s">
        <v>10429</v>
      </c>
      <c r="G2001" s="206" t="s">
        <v>724</v>
      </c>
      <c r="H2001" s="103" t="s">
        <v>506</v>
      </c>
      <c r="I2001" s="103" t="s">
        <v>10430</v>
      </c>
      <c r="J2001" s="103" t="s">
        <v>713</v>
      </c>
      <c r="K2001" s="12" t="s">
        <v>720</v>
      </c>
      <c r="L2001" s="10"/>
    </row>
    <row r="2002" spans="1:12">
      <c r="A2002" s="103" t="s">
        <v>49</v>
      </c>
      <c r="B2002" s="103" t="s">
        <v>10427</v>
      </c>
      <c r="C2002" s="68" t="s">
        <v>100</v>
      </c>
      <c r="D2002" s="68" t="s">
        <v>9392</v>
      </c>
      <c r="E2002" s="103" t="s">
        <v>10431</v>
      </c>
      <c r="F2002" s="103" t="s">
        <v>10429</v>
      </c>
      <c r="G2002" s="206" t="s">
        <v>724</v>
      </c>
      <c r="H2002" s="103" t="s">
        <v>9403</v>
      </c>
      <c r="I2002" s="103" t="s">
        <v>10432</v>
      </c>
      <c r="J2002" s="103" t="s">
        <v>713</v>
      </c>
      <c r="K2002" s="12" t="s">
        <v>720</v>
      </c>
      <c r="L2002" s="10"/>
    </row>
    <row r="2003" spans="1:12">
      <c r="A2003" s="103" t="s">
        <v>49</v>
      </c>
      <c r="B2003" s="103" t="s">
        <v>10433</v>
      </c>
      <c r="C2003" s="68" t="s">
        <v>100</v>
      </c>
      <c r="D2003" s="68" t="s">
        <v>9392</v>
      </c>
      <c r="E2003" s="103" t="s">
        <v>10434</v>
      </c>
      <c r="F2003" s="103" t="s">
        <v>10435</v>
      </c>
      <c r="G2003" s="206" t="s">
        <v>934</v>
      </c>
      <c r="H2003" s="103" t="s">
        <v>9562</v>
      </c>
      <c r="I2003" s="103" t="s">
        <v>10436</v>
      </c>
      <c r="J2003" s="103" t="s">
        <v>713</v>
      </c>
      <c r="K2003" s="12" t="s">
        <v>730</v>
      </c>
      <c r="L2003" s="10"/>
    </row>
    <row r="2004" spans="1:12">
      <c r="A2004" s="103" t="s">
        <v>49</v>
      </c>
      <c r="B2004" s="103" t="s">
        <v>10433</v>
      </c>
      <c r="C2004" s="68" t="s">
        <v>100</v>
      </c>
      <c r="D2004" s="68" t="s">
        <v>9392</v>
      </c>
      <c r="E2004" s="103" t="s">
        <v>10437</v>
      </c>
      <c r="F2004" s="103" t="s">
        <v>10438</v>
      </c>
      <c r="G2004" s="206" t="s">
        <v>934</v>
      </c>
      <c r="H2004" s="103" t="s">
        <v>9562</v>
      </c>
      <c r="I2004" s="103" t="s">
        <v>10439</v>
      </c>
      <c r="J2004" s="103" t="s">
        <v>713</v>
      </c>
      <c r="K2004" s="12" t="s">
        <v>730</v>
      </c>
      <c r="L2004" s="10"/>
    </row>
    <row r="2005" spans="1:12">
      <c r="A2005" s="103" t="s">
        <v>49</v>
      </c>
      <c r="B2005" s="103" t="s">
        <v>10433</v>
      </c>
      <c r="C2005" s="68" t="s">
        <v>100</v>
      </c>
      <c r="D2005" s="68" t="s">
        <v>9392</v>
      </c>
      <c r="E2005" s="103" t="s">
        <v>10440</v>
      </c>
      <c r="F2005" s="103" t="s">
        <v>10441</v>
      </c>
      <c r="G2005" s="206" t="s">
        <v>934</v>
      </c>
      <c r="H2005" s="103" t="s">
        <v>9562</v>
      </c>
      <c r="I2005" s="103" t="s">
        <v>10439</v>
      </c>
      <c r="J2005" s="103" t="s">
        <v>713</v>
      </c>
      <c r="K2005" s="12" t="s">
        <v>730</v>
      </c>
      <c r="L2005" s="10"/>
    </row>
    <row r="2006" spans="1:12">
      <c r="A2006" s="103" t="s">
        <v>49</v>
      </c>
      <c r="B2006" s="103" t="s">
        <v>10433</v>
      </c>
      <c r="C2006" s="68" t="s">
        <v>100</v>
      </c>
      <c r="D2006" s="68" t="s">
        <v>9392</v>
      </c>
      <c r="E2006" s="103" t="s">
        <v>10442</v>
      </c>
      <c r="F2006" s="103" t="s">
        <v>10443</v>
      </c>
      <c r="G2006" s="206" t="s">
        <v>934</v>
      </c>
      <c r="H2006" s="103" t="s">
        <v>9562</v>
      </c>
      <c r="I2006" s="103" t="s">
        <v>10439</v>
      </c>
      <c r="J2006" s="103" t="s">
        <v>713</v>
      </c>
      <c r="K2006" s="12" t="s">
        <v>730</v>
      </c>
      <c r="L2006" s="10"/>
    </row>
    <row r="2007" spans="1:12">
      <c r="A2007" s="103" t="s">
        <v>49</v>
      </c>
      <c r="B2007" s="103" t="s">
        <v>10433</v>
      </c>
      <c r="C2007" s="68" t="s">
        <v>100</v>
      </c>
      <c r="D2007" s="68" t="s">
        <v>9392</v>
      </c>
      <c r="E2007" s="103" t="s">
        <v>10444</v>
      </c>
      <c r="F2007" s="103" t="s">
        <v>10445</v>
      </c>
      <c r="G2007" s="206" t="s">
        <v>724</v>
      </c>
      <c r="H2007" s="103" t="s">
        <v>506</v>
      </c>
      <c r="I2007" s="103" t="s">
        <v>10446</v>
      </c>
      <c r="J2007" s="103" t="s">
        <v>713</v>
      </c>
      <c r="K2007" s="12" t="s">
        <v>720</v>
      </c>
      <c r="L2007" s="10"/>
    </row>
    <row r="2008" spans="1:12">
      <c r="A2008" s="103" t="s">
        <v>49</v>
      </c>
      <c r="B2008" s="103" t="s">
        <v>10433</v>
      </c>
      <c r="C2008" s="68" t="s">
        <v>100</v>
      </c>
      <c r="D2008" s="68" t="s">
        <v>9392</v>
      </c>
      <c r="E2008" s="103" t="s">
        <v>10447</v>
      </c>
      <c r="F2008" s="103" t="s">
        <v>10448</v>
      </c>
      <c r="G2008" s="206" t="s">
        <v>727</v>
      </c>
      <c r="H2008" s="103" t="s">
        <v>506</v>
      </c>
      <c r="I2008" s="103" t="s">
        <v>10449</v>
      </c>
      <c r="J2008" s="103" t="s">
        <v>9397</v>
      </c>
      <c r="K2008" s="12" t="s">
        <v>720</v>
      </c>
      <c r="L2008" s="10"/>
    </row>
    <row r="2009" spans="1:12">
      <c r="A2009" s="103" t="s">
        <v>49</v>
      </c>
      <c r="B2009" s="103" t="s">
        <v>10433</v>
      </c>
      <c r="C2009" s="68" t="s">
        <v>100</v>
      </c>
      <c r="D2009" s="68" t="s">
        <v>9392</v>
      </c>
      <c r="E2009" s="103" t="s">
        <v>10450</v>
      </c>
      <c r="F2009" s="103" t="s">
        <v>10451</v>
      </c>
      <c r="G2009" s="206" t="s">
        <v>727</v>
      </c>
      <c r="H2009" s="103" t="s">
        <v>506</v>
      </c>
      <c r="I2009" s="103" t="s">
        <v>10449</v>
      </c>
      <c r="J2009" s="103" t="s">
        <v>9397</v>
      </c>
      <c r="K2009" s="12" t="s">
        <v>720</v>
      </c>
      <c r="L2009" s="10"/>
    </row>
    <row r="2010" spans="1:12">
      <c r="A2010" s="103" t="s">
        <v>49</v>
      </c>
      <c r="B2010" s="103" t="s">
        <v>10452</v>
      </c>
      <c r="C2010" s="68" t="s">
        <v>100</v>
      </c>
      <c r="D2010" s="68" t="s">
        <v>9392</v>
      </c>
      <c r="E2010" s="103" t="s">
        <v>10453</v>
      </c>
      <c r="F2010" s="103" t="s">
        <v>10454</v>
      </c>
      <c r="G2010" s="206" t="s">
        <v>727</v>
      </c>
      <c r="H2010" s="103" t="s">
        <v>506</v>
      </c>
      <c r="I2010" s="103" t="s">
        <v>10449</v>
      </c>
      <c r="J2010" s="103" t="s">
        <v>9397</v>
      </c>
      <c r="K2010" s="12" t="s">
        <v>728</v>
      </c>
      <c r="L2010" s="10"/>
    </row>
    <row r="2011" spans="1:12">
      <c r="A2011" s="103" t="s">
        <v>49</v>
      </c>
      <c r="B2011" s="103" t="s">
        <v>10455</v>
      </c>
      <c r="C2011" s="68" t="s">
        <v>100</v>
      </c>
      <c r="D2011" s="68" t="s">
        <v>9392</v>
      </c>
      <c r="E2011" s="103" t="s">
        <v>10456</v>
      </c>
      <c r="F2011" s="103" t="s">
        <v>10451</v>
      </c>
      <c r="G2011" s="206" t="s">
        <v>727</v>
      </c>
      <c r="H2011" s="103" t="s">
        <v>506</v>
      </c>
      <c r="I2011" s="103" t="s">
        <v>10449</v>
      </c>
      <c r="J2011" s="103" t="s">
        <v>9397</v>
      </c>
      <c r="K2011" s="12" t="s">
        <v>730</v>
      </c>
      <c r="L2011" s="10"/>
    </row>
    <row r="2012" spans="1:12">
      <c r="A2012" s="103" t="s">
        <v>49</v>
      </c>
      <c r="B2012" s="103" t="s">
        <v>10433</v>
      </c>
      <c r="C2012" s="68" t="s">
        <v>100</v>
      </c>
      <c r="D2012" s="68" t="s">
        <v>9392</v>
      </c>
      <c r="E2012" s="103" t="s">
        <v>10457</v>
      </c>
      <c r="F2012" s="103" t="s">
        <v>10458</v>
      </c>
      <c r="G2012" s="206" t="s">
        <v>729</v>
      </c>
      <c r="H2012" s="103" t="s">
        <v>755</v>
      </c>
      <c r="I2012" s="103" t="s">
        <v>10459</v>
      </c>
      <c r="J2012" s="103" t="s">
        <v>9397</v>
      </c>
      <c r="K2012" s="12" t="s">
        <v>720</v>
      </c>
      <c r="L2012" s="10"/>
    </row>
    <row r="2013" spans="1:12">
      <c r="A2013" s="103" t="s">
        <v>49</v>
      </c>
      <c r="B2013" s="103" t="s">
        <v>10433</v>
      </c>
      <c r="C2013" s="68" t="s">
        <v>100</v>
      </c>
      <c r="D2013" s="68" t="s">
        <v>9392</v>
      </c>
      <c r="E2013" s="103" t="s">
        <v>10460</v>
      </c>
      <c r="F2013" s="103" t="s">
        <v>10461</v>
      </c>
      <c r="G2013" s="206" t="s">
        <v>729</v>
      </c>
      <c r="H2013" s="103" t="s">
        <v>755</v>
      </c>
      <c r="I2013" s="103" t="s">
        <v>10462</v>
      </c>
      <c r="J2013" s="103" t="s">
        <v>713</v>
      </c>
      <c r="K2013" s="12" t="s">
        <v>728</v>
      </c>
      <c r="L2013" s="10"/>
    </row>
    <row r="2014" spans="1:12">
      <c r="A2014" s="103" t="s">
        <v>49</v>
      </c>
      <c r="B2014" s="103" t="s">
        <v>10463</v>
      </c>
      <c r="C2014" s="68" t="s">
        <v>100</v>
      </c>
      <c r="D2014" s="68" t="s">
        <v>9392</v>
      </c>
      <c r="E2014" s="103" t="s">
        <v>10464</v>
      </c>
      <c r="F2014" s="103" t="s">
        <v>10397</v>
      </c>
      <c r="G2014" s="206" t="s">
        <v>736</v>
      </c>
      <c r="H2014" s="103" t="s">
        <v>473</v>
      </c>
      <c r="I2014" s="103" t="s">
        <v>10465</v>
      </c>
      <c r="J2014" s="103" t="s">
        <v>713</v>
      </c>
      <c r="K2014" s="12" t="s">
        <v>728</v>
      </c>
      <c r="L2014" s="10"/>
    </row>
    <row r="2015" spans="1:12">
      <c r="A2015" s="103" t="s">
        <v>49</v>
      </c>
      <c r="B2015" s="103" t="s">
        <v>10463</v>
      </c>
      <c r="C2015" s="68" t="s">
        <v>100</v>
      </c>
      <c r="D2015" s="68" t="s">
        <v>9392</v>
      </c>
      <c r="E2015" s="103" t="s">
        <v>10466</v>
      </c>
      <c r="F2015" s="103" t="s">
        <v>10397</v>
      </c>
      <c r="G2015" s="206" t="s">
        <v>737</v>
      </c>
      <c r="H2015" s="103" t="s">
        <v>473</v>
      </c>
      <c r="I2015" s="103" t="s">
        <v>10467</v>
      </c>
      <c r="J2015" s="103" t="s">
        <v>713</v>
      </c>
      <c r="K2015" s="12" t="s">
        <v>728</v>
      </c>
      <c r="L2015" s="10"/>
    </row>
    <row r="2016" spans="1:12">
      <c r="A2016" s="103" t="s">
        <v>49</v>
      </c>
      <c r="B2016" s="103" t="s">
        <v>10463</v>
      </c>
      <c r="C2016" s="68" t="s">
        <v>100</v>
      </c>
      <c r="D2016" s="68" t="s">
        <v>9392</v>
      </c>
      <c r="E2016" s="103" t="s">
        <v>10468</v>
      </c>
      <c r="F2016" s="103" t="s">
        <v>10411</v>
      </c>
      <c r="G2016" s="206" t="s">
        <v>724</v>
      </c>
      <c r="H2016" s="103" t="s">
        <v>9403</v>
      </c>
      <c r="I2016" s="103" t="s">
        <v>10468</v>
      </c>
      <c r="J2016" s="103" t="s">
        <v>713</v>
      </c>
      <c r="K2016" s="12" t="s">
        <v>720</v>
      </c>
      <c r="L2016" s="10"/>
    </row>
    <row r="2017" spans="1:12">
      <c r="A2017" s="103" t="s">
        <v>49</v>
      </c>
      <c r="B2017" s="103" t="s">
        <v>10463</v>
      </c>
      <c r="C2017" s="68" t="s">
        <v>100</v>
      </c>
      <c r="D2017" s="68" t="s">
        <v>9392</v>
      </c>
      <c r="E2017" s="103" t="s">
        <v>10469</v>
      </c>
      <c r="F2017" s="103" t="s">
        <v>10394</v>
      </c>
      <c r="G2017" s="206" t="s">
        <v>737</v>
      </c>
      <c r="H2017" s="103" t="s">
        <v>473</v>
      </c>
      <c r="I2017" s="103" t="s">
        <v>10470</v>
      </c>
      <c r="J2017" s="103" t="s">
        <v>713</v>
      </c>
      <c r="K2017" s="12" t="s">
        <v>728</v>
      </c>
      <c r="L2017" s="10"/>
    </row>
    <row r="2018" spans="1:12">
      <c r="A2018" s="103" t="s">
        <v>49</v>
      </c>
      <c r="B2018" s="103" t="s">
        <v>10463</v>
      </c>
      <c r="C2018" s="68" t="s">
        <v>100</v>
      </c>
      <c r="D2018" s="68" t="s">
        <v>9392</v>
      </c>
      <c r="E2018" s="103" t="s">
        <v>10471</v>
      </c>
      <c r="F2018" s="103" t="s">
        <v>10472</v>
      </c>
      <c r="G2018" s="206" t="s">
        <v>724</v>
      </c>
      <c r="H2018" s="103" t="s">
        <v>473</v>
      </c>
      <c r="I2018" s="103" t="s">
        <v>10473</v>
      </c>
      <c r="J2018" s="103" t="s">
        <v>713</v>
      </c>
      <c r="K2018" s="12" t="s">
        <v>720</v>
      </c>
      <c r="L2018" s="10"/>
    </row>
    <row r="2019" spans="1:12">
      <c r="A2019" s="103" t="s">
        <v>49</v>
      </c>
      <c r="B2019" s="103" t="s">
        <v>10463</v>
      </c>
      <c r="C2019" s="68" t="s">
        <v>100</v>
      </c>
      <c r="D2019" s="68" t="s">
        <v>9392</v>
      </c>
      <c r="E2019" s="103" t="s">
        <v>10474</v>
      </c>
      <c r="F2019" s="103" t="s">
        <v>10472</v>
      </c>
      <c r="G2019" s="206" t="s">
        <v>724</v>
      </c>
      <c r="H2019" s="103" t="s">
        <v>473</v>
      </c>
      <c r="I2019" s="103" t="s">
        <v>10475</v>
      </c>
      <c r="J2019" s="103" t="s">
        <v>273</v>
      </c>
      <c r="K2019" s="12" t="s">
        <v>720</v>
      </c>
      <c r="L2019" s="10"/>
    </row>
    <row r="2020" spans="1:12">
      <c r="A2020" s="103" t="s">
        <v>49</v>
      </c>
      <c r="B2020" s="103" t="s">
        <v>9386</v>
      </c>
      <c r="C2020" s="68" t="s">
        <v>100</v>
      </c>
      <c r="D2020" s="68" t="s">
        <v>9392</v>
      </c>
      <c r="E2020" s="103" t="s">
        <v>10476</v>
      </c>
      <c r="F2020" s="103" t="s">
        <v>10477</v>
      </c>
      <c r="G2020" s="206" t="s">
        <v>724</v>
      </c>
      <c r="H2020" s="103" t="s">
        <v>755</v>
      </c>
      <c r="I2020" s="103" t="s">
        <v>10478</v>
      </c>
      <c r="J2020" s="103" t="s">
        <v>713</v>
      </c>
      <c r="K2020" s="12" t="s">
        <v>728</v>
      </c>
      <c r="L2020" s="10"/>
    </row>
    <row r="2021" spans="1:12">
      <c r="A2021" s="103" t="s">
        <v>49</v>
      </c>
      <c r="B2021" s="103" t="s">
        <v>9386</v>
      </c>
      <c r="C2021" s="68" t="s">
        <v>100</v>
      </c>
      <c r="D2021" s="68" t="s">
        <v>9392</v>
      </c>
      <c r="E2021" s="103" t="s">
        <v>10479</v>
      </c>
      <c r="F2021" s="103" t="s">
        <v>10480</v>
      </c>
      <c r="G2021" s="206" t="s">
        <v>739</v>
      </c>
      <c r="H2021" s="103" t="s">
        <v>755</v>
      </c>
      <c r="I2021" s="103" t="s">
        <v>10481</v>
      </c>
      <c r="J2021" s="103" t="s">
        <v>713</v>
      </c>
      <c r="K2021" s="12" t="s">
        <v>728</v>
      </c>
      <c r="L2021" s="10"/>
    </row>
    <row r="2022" spans="1:12">
      <c r="A2022" s="103" t="s">
        <v>49</v>
      </c>
      <c r="B2022" s="103" t="s">
        <v>9386</v>
      </c>
      <c r="C2022" s="68" t="s">
        <v>100</v>
      </c>
      <c r="D2022" s="68" t="s">
        <v>9392</v>
      </c>
      <c r="E2022" s="103" t="s">
        <v>10482</v>
      </c>
      <c r="F2022" s="103" t="s">
        <v>10483</v>
      </c>
      <c r="G2022" s="206" t="s">
        <v>724</v>
      </c>
      <c r="H2022" s="103" t="s">
        <v>755</v>
      </c>
      <c r="I2022" s="103" t="s">
        <v>10484</v>
      </c>
      <c r="J2022" s="103" t="s">
        <v>713</v>
      </c>
      <c r="K2022" s="12" t="s">
        <v>720</v>
      </c>
      <c r="L2022" s="10"/>
    </row>
    <row r="2023" spans="1:12">
      <c r="A2023" s="103" t="s">
        <v>49</v>
      </c>
      <c r="B2023" s="103" t="s">
        <v>9386</v>
      </c>
      <c r="C2023" s="68" t="s">
        <v>100</v>
      </c>
      <c r="D2023" s="68" t="s">
        <v>9392</v>
      </c>
      <c r="E2023" s="103" t="s">
        <v>10485</v>
      </c>
      <c r="F2023" s="103" t="s">
        <v>10483</v>
      </c>
      <c r="G2023" s="206" t="s">
        <v>726</v>
      </c>
      <c r="H2023" s="103" t="s">
        <v>755</v>
      </c>
      <c r="I2023" s="103" t="s">
        <v>10486</v>
      </c>
      <c r="J2023" s="103" t="s">
        <v>713</v>
      </c>
      <c r="K2023" s="12" t="s">
        <v>720</v>
      </c>
      <c r="L2023" s="10"/>
    </row>
    <row r="2024" spans="1:12">
      <c r="A2024" s="103" t="s">
        <v>49</v>
      </c>
      <c r="B2024" s="103" t="s">
        <v>10463</v>
      </c>
      <c r="C2024" s="68" t="s">
        <v>100</v>
      </c>
      <c r="D2024" s="68" t="s">
        <v>9392</v>
      </c>
      <c r="E2024" s="103" t="s">
        <v>10487</v>
      </c>
      <c r="F2024" s="103" t="s">
        <v>10397</v>
      </c>
      <c r="G2024" s="206" t="s">
        <v>727</v>
      </c>
      <c r="H2024" s="103" t="s">
        <v>883</v>
      </c>
      <c r="I2024" s="103" t="s">
        <v>10488</v>
      </c>
      <c r="J2024" s="103" t="s">
        <v>713</v>
      </c>
      <c r="K2024" s="12" t="s">
        <v>720</v>
      </c>
      <c r="L2024" s="10"/>
    </row>
    <row r="2025" spans="1:12">
      <c r="A2025" s="103" t="s">
        <v>49</v>
      </c>
      <c r="B2025" s="103" t="s">
        <v>10463</v>
      </c>
      <c r="C2025" s="68" t="s">
        <v>100</v>
      </c>
      <c r="D2025" s="68" t="s">
        <v>9392</v>
      </c>
      <c r="E2025" s="103" t="s">
        <v>10489</v>
      </c>
      <c r="F2025" s="103" t="s">
        <v>10397</v>
      </c>
      <c r="G2025" s="206" t="s">
        <v>722</v>
      </c>
      <c r="H2025" s="103" t="s">
        <v>9435</v>
      </c>
      <c r="I2025" s="103" t="s">
        <v>10490</v>
      </c>
      <c r="J2025" s="103" t="s">
        <v>713</v>
      </c>
      <c r="K2025" s="12" t="s">
        <v>730</v>
      </c>
      <c r="L2025" s="10"/>
    </row>
    <row r="2026" spans="1:12">
      <c r="A2026" s="103" t="s">
        <v>49</v>
      </c>
      <c r="B2026" s="103" t="s">
        <v>10463</v>
      </c>
      <c r="C2026" s="68" t="s">
        <v>100</v>
      </c>
      <c r="D2026" s="68" t="s">
        <v>9392</v>
      </c>
      <c r="E2026" s="103" t="s">
        <v>10491</v>
      </c>
      <c r="F2026" s="103" t="s">
        <v>9975</v>
      </c>
      <c r="G2026" s="206" t="s">
        <v>726</v>
      </c>
      <c r="H2026" s="103" t="s">
        <v>9395</v>
      </c>
      <c r="I2026" s="103" t="s">
        <v>10492</v>
      </c>
      <c r="J2026" s="103" t="s">
        <v>713</v>
      </c>
      <c r="K2026" s="12" t="s">
        <v>728</v>
      </c>
      <c r="L2026" s="10"/>
    </row>
    <row r="2027" spans="1:12">
      <c r="A2027" s="103" t="s">
        <v>49</v>
      </c>
      <c r="B2027" s="103" t="s">
        <v>10463</v>
      </c>
      <c r="C2027" s="68" t="s">
        <v>100</v>
      </c>
      <c r="D2027" s="68" t="s">
        <v>9392</v>
      </c>
      <c r="E2027" s="103" t="s">
        <v>10493</v>
      </c>
      <c r="F2027" s="103" t="s">
        <v>10394</v>
      </c>
      <c r="G2027" s="206" t="s">
        <v>726</v>
      </c>
      <c r="H2027" s="103" t="s">
        <v>9435</v>
      </c>
      <c r="I2027" s="103" t="s">
        <v>10494</v>
      </c>
      <c r="J2027" s="103" t="s">
        <v>713</v>
      </c>
      <c r="K2027" s="12" t="s">
        <v>728</v>
      </c>
      <c r="L2027" s="10"/>
    </row>
    <row r="2028" spans="1:12">
      <c r="A2028" s="103" t="s">
        <v>49</v>
      </c>
      <c r="B2028" s="103" t="s">
        <v>10463</v>
      </c>
      <c r="C2028" s="68" t="s">
        <v>100</v>
      </c>
      <c r="D2028" s="68" t="s">
        <v>9392</v>
      </c>
      <c r="E2028" s="103" t="s">
        <v>10495</v>
      </c>
      <c r="F2028" s="103" t="s">
        <v>10496</v>
      </c>
      <c r="G2028" s="206" t="s">
        <v>722</v>
      </c>
      <c r="H2028" s="103" t="s">
        <v>9395</v>
      </c>
      <c r="I2028" s="103" t="s">
        <v>10497</v>
      </c>
      <c r="J2028" s="103" t="s">
        <v>713</v>
      </c>
      <c r="K2028" s="12" t="s">
        <v>728</v>
      </c>
      <c r="L2028" s="10"/>
    </row>
    <row r="2029" spans="1:12">
      <c r="A2029" s="103" t="s">
        <v>49</v>
      </c>
      <c r="B2029" s="103" t="s">
        <v>10463</v>
      </c>
      <c r="C2029" s="68" t="s">
        <v>100</v>
      </c>
      <c r="D2029" s="68" t="s">
        <v>9392</v>
      </c>
      <c r="E2029" s="103" t="s">
        <v>10498</v>
      </c>
      <c r="F2029" s="103" t="s">
        <v>10496</v>
      </c>
      <c r="G2029" s="206" t="s">
        <v>726</v>
      </c>
      <c r="H2029" s="103" t="s">
        <v>883</v>
      </c>
      <c r="I2029" s="103" t="s">
        <v>10499</v>
      </c>
      <c r="J2029" s="103" t="s">
        <v>713</v>
      </c>
      <c r="K2029" s="12" t="s">
        <v>730</v>
      </c>
      <c r="L2029" s="10"/>
    </row>
    <row r="2030" spans="1:12">
      <c r="A2030" s="103" t="s">
        <v>49</v>
      </c>
      <c r="B2030" s="103" t="s">
        <v>10463</v>
      </c>
      <c r="C2030" s="68" t="s">
        <v>100</v>
      </c>
      <c r="D2030" s="68" t="s">
        <v>9392</v>
      </c>
      <c r="E2030" s="103" t="s">
        <v>10500</v>
      </c>
      <c r="F2030" s="103" t="s">
        <v>9722</v>
      </c>
      <c r="G2030" s="206" t="s">
        <v>727</v>
      </c>
      <c r="H2030" s="103" t="s">
        <v>506</v>
      </c>
      <c r="I2030" s="103" t="s">
        <v>10501</v>
      </c>
      <c r="J2030" s="103" t="s">
        <v>9397</v>
      </c>
      <c r="K2030" s="12" t="s">
        <v>728</v>
      </c>
      <c r="L2030" s="10"/>
    </row>
    <row r="2031" spans="1:12">
      <c r="A2031" s="103" t="s">
        <v>49</v>
      </c>
      <c r="B2031" s="103" t="s">
        <v>10463</v>
      </c>
      <c r="C2031" s="68" t="s">
        <v>100</v>
      </c>
      <c r="D2031" s="68" t="s">
        <v>9392</v>
      </c>
      <c r="E2031" s="103" t="s">
        <v>10502</v>
      </c>
      <c r="F2031" s="103" t="s">
        <v>10503</v>
      </c>
      <c r="G2031" s="206" t="s">
        <v>726</v>
      </c>
      <c r="H2031" s="103" t="s">
        <v>755</v>
      </c>
      <c r="I2031" s="103" t="s">
        <v>10504</v>
      </c>
      <c r="J2031" s="103" t="s">
        <v>9397</v>
      </c>
      <c r="K2031" s="12" t="s">
        <v>720</v>
      </c>
      <c r="L2031" s="10"/>
    </row>
    <row r="2032" spans="1:12">
      <c r="A2032" s="103" t="s">
        <v>49</v>
      </c>
      <c r="B2032" s="103" t="s">
        <v>10463</v>
      </c>
      <c r="C2032" s="68" t="s">
        <v>100</v>
      </c>
      <c r="D2032" s="68" t="s">
        <v>9392</v>
      </c>
      <c r="E2032" s="103" t="s">
        <v>10505</v>
      </c>
      <c r="F2032" s="103" t="s">
        <v>10506</v>
      </c>
      <c r="G2032" s="206" t="s">
        <v>726</v>
      </c>
      <c r="H2032" s="103" t="s">
        <v>9435</v>
      </c>
      <c r="I2032" s="103" t="s">
        <v>10507</v>
      </c>
      <c r="J2032" s="103" t="s">
        <v>713</v>
      </c>
      <c r="K2032" s="12" t="s">
        <v>720</v>
      </c>
      <c r="L2032" s="10"/>
    </row>
    <row r="2033" spans="1:12">
      <c r="A2033" s="103" t="s">
        <v>49</v>
      </c>
      <c r="B2033" s="103" t="s">
        <v>10508</v>
      </c>
      <c r="C2033" s="68" t="s">
        <v>100</v>
      </c>
      <c r="D2033" s="68" t="s">
        <v>9392</v>
      </c>
      <c r="E2033" s="103" t="s">
        <v>10509</v>
      </c>
      <c r="F2033" s="103" t="s">
        <v>10429</v>
      </c>
      <c r="G2033" s="206" t="s">
        <v>727</v>
      </c>
      <c r="H2033" s="103" t="s">
        <v>473</v>
      </c>
      <c r="I2033" s="103" t="s">
        <v>10510</v>
      </c>
      <c r="J2033" s="103" t="s">
        <v>273</v>
      </c>
      <c r="K2033" s="12" t="s">
        <v>728</v>
      </c>
      <c r="L2033" s="10"/>
    </row>
    <row r="2034" spans="1:12">
      <c r="A2034" s="103" t="s">
        <v>49</v>
      </c>
      <c r="B2034" s="103" t="s">
        <v>10508</v>
      </c>
      <c r="C2034" s="68" t="s">
        <v>100</v>
      </c>
      <c r="D2034" s="68" t="s">
        <v>9392</v>
      </c>
      <c r="E2034" s="103" t="s">
        <v>10511</v>
      </c>
      <c r="F2034" s="103" t="s">
        <v>10429</v>
      </c>
      <c r="G2034" s="206" t="s">
        <v>729</v>
      </c>
      <c r="H2034" s="103" t="s">
        <v>473</v>
      </c>
      <c r="I2034" s="103" t="s">
        <v>10512</v>
      </c>
      <c r="J2034" s="103" t="s">
        <v>273</v>
      </c>
      <c r="K2034" s="12" t="s">
        <v>728</v>
      </c>
      <c r="L2034" s="10"/>
    </row>
    <row r="2035" spans="1:12">
      <c r="A2035" s="103" t="s">
        <v>49</v>
      </c>
      <c r="B2035" s="103" t="s">
        <v>10513</v>
      </c>
      <c r="C2035" s="68" t="s">
        <v>100</v>
      </c>
      <c r="D2035" s="68" t="s">
        <v>9392</v>
      </c>
      <c r="E2035" s="103" t="s">
        <v>10514</v>
      </c>
      <c r="F2035" s="103" t="s">
        <v>10515</v>
      </c>
      <c r="G2035" s="206" t="s">
        <v>729</v>
      </c>
      <c r="H2035" s="103" t="s">
        <v>473</v>
      </c>
      <c r="I2035" s="103" t="s">
        <v>10516</v>
      </c>
      <c r="J2035" s="103" t="s">
        <v>273</v>
      </c>
      <c r="K2035" s="12" t="s">
        <v>728</v>
      </c>
      <c r="L2035" s="10"/>
    </row>
    <row r="2036" spans="1:12">
      <c r="A2036" s="103" t="s">
        <v>49</v>
      </c>
      <c r="B2036" s="103" t="s">
        <v>10513</v>
      </c>
      <c r="C2036" s="68" t="s">
        <v>100</v>
      </c>
      <c r="D2036" s="68" t="s">
        <v>9392</v>
      </c>
      <c r="E2036" s="103" t="s">
        <v>10517</v>
      </c>
      <c r="F2036" s="103" t="s">
        <v>10518</v>
      </c>
      <c r="G2036" s="206" t="s">
        <v>729</v>
      </c>
      <c r="H2036" s="103" t="s">
        <v>742</v>
      </c>
      <c r="I2036" s="103" t="s">
        <v>10519</v>
      </c>
      <c r="J2036" s="103" t="s">
        <v>9397</v>
      </c>
      <c r="K2036" s="12" t="s">
        <v>728</v>
      </c>
      <c r="L2036" s="10"/>
    </row>
    <row r="2037" spans="1:12">
      <c r="A2037" s="103" t="s">
        <v>49</v>
      </c>
      <c r="B2037" s="103" t="s">
        <v>10513</v>
      </c>
      <c r="C2037" s="68" t="s">
        <v>100</v>
      </c>
      <c r="D2037" s="68" t="s">
        <v>9392</v>
      </c>
      <c r="E2037" s="103" t="s">
        <v>10520</v>
      </c>
      <c r="F2037" s="103" t="s">
        <v>10521</v>
      </c>
      <c r="G2037" s="206" t="s">
        <v>727</v>
      </c>
      <c r="H2037" s="103" t="s">
        <v>473</v>
      </c>
      <c r="I2037" s="103" t="s">
        <v>10516</v>
      </c>
      <c r="J2037" s="103" t="s">
        <v>273</v>
      </c>
      <c r="K2037" s="12" t="s">
        <v>728</v>
      </c>
      <c r="L2037" s="10"/>
    </row>
    <row r="2038" spans="1:12">
      <c r="A2038" s="103" t="s">
        <v>49</v>
      </c>
      <c r="B2038" s="103" t="s">
        <v>10513</v>
      </c>
      <c r="C2038" s="68" t="s">
        <v>100</v>
      </c>
      <c r="D2038" s="68" t="s">
        <v>9392</v>
      </c>
      <c r="E2038" s="103" t="s">
        <v>10522</v>
      </c>
      <c r="F2038" s="103" t="s">
        <v>10521</v>
      </c>
      <c r="G2038" s="206" t="s">
        <v>729</v>
      </c>
      <c r="H2038" s="103" t="s">
        <v>742</v>
      </c>
      <c r="I2038" s="103" t="s">
        <v>10523</v>
      </c>
      <c r="J2038" s="103" t="s">
        <v>9397</v>
      </c>
      <c r="K2038" s="12" t="s">
        <v>728</v>
      </c>
      <c r="L2038" s="10"/>
    </row>
    <row r="2039" spans="1:12">
      <c r="A2039" s="103" t="s">
        <v>49</v>
      </c>
      <c r="B2039" s="103" t="s">
        <v>10513</v>
      </c>
      <c r="C2039" s="68" t="s">
        <v>100</v>
      </c>
      <c r="D2039" s="68" t="s">
        <v>9392</v>
      </c>
      <c r="E2039" s="103" t="s">
        <v>10524</v>
      </c>
      <c r="F2039" s="103" t="s">
        <v>10525</v>
      </c>
      <c r="G2039" s="206" t="s">
        <v>724</v>
      </c>
      <c r="H2039" s="103" t="s">
        <v>9403</v>
      </c>
      <c r="I2039" s="103" t="s">
        <v>10526</v>
      </c>
      <c r="J2039" s="103" t="s">
        <v>713</v>
      </c>
      <c r="K2039" s="12" t="s">
        <v>720</v>
      </c>
      <c r="L2039" s="10"/>
    </row>
    <row r="2040" spans="1:12">
      <c r="A2040" s="103" t="s">
        <v>49</v>
      </c>
      <c r="B2040" s="103" t="s">
        <v>10513</v>
      </c>
      <c r="C2040" s="68" t="s">
        <v>100</v>
      </c>
      <c r="D2040" s="68" t="s">
        <v>9392</v>
      </c>
      <c r="E2040" s="103" t="s">
        <v>10527</v>
      </c>
      <c r="F2040" s="103" t="s">
        <v>10528</v>
      </c>
      <c r="G2040" s="206" t="s">
        <v>727</v>
      </c>
      <c r="H2040" s="103" t="s">
        <v>9403</v>
      </c>
      <c r="I2040" s="103" t="s">
        <v>10529</v>
      </c>
      <c r="J2040" s="103" t="s">
        <v>273</v>
      </c>
      <c r="K2040" s="12" t="s">
        <v>728</v>
      </c>
      <c r="L2040" s="10"/>
    </row>
    <row r="2041" spans="1:12">
      <c r="A2041" s="103" t="s">
        <v>49</v>
      </c>
      <c r="B2041" s="103" t="s">
        <v>10513</v>
      </c>
      <c r="C2041" s="68" t="s">
        <v>100</v>
      </c>
      <c r="D2041" s="68" t="s">
        <v>9392</v>
      </c>
      <c r="E2041" s="103" t="s">
        <v>10530</v>
      </c>
      <c r="F2041" s="103" t="s">
        <v>10531</v>
      </c>
      <c r="G2041" s="206" t="s">
        <v>729</v>
      </c>
      <c r="H2041" s="103" t="s">
        <v>473</v>
      </c>
      <c r="I2041" s="103" t="s">
        <v>10532</v>
      </c>
      <c r="J2041" s="103" t="s">
        <v>9397</v>
      </c>
      <c r="K2041" s="12" t="s">
        <v>720</v>
      </c>
      <c r="L2041" s="10"/>
    </row>
    <row r="2042" spans="1:12">
      <c r="A2042" s="103" t="s">
        <v>49</v>
      </c>
      <c r="B2042" s="103" t="s">
        <v>10513</v>
      </c>
      <c r="C2042" s="68" t="s">
        <v>100</v>
      </c>
      <c r="D2042" s="68" t="s">
        <v>9392</v>
      </c>
      <c r="E2042" s="103" t="s">
        <v>10533</v>
      </c>
      <c r="F2042" s="103" t="s">
        <v>10521</v>
      </c>
      <c r="G2042" s="206" t="s">
        <v>726</v>
      </c>
      <c r="H2042" s="103" t="s">
        <v>9403</v>
      </c>
      <c r="I2042" s="103" t="s">
        <v>10534</v>
      </c>
      <c r="J2042" s="103" t="s">
        <v>273</v>
      </c>
      <c r="K2042" s="12" t="s">
        <v>720</v>
      </c>
      <c r="L2042" s="10"/>
    </row>
    <row r="2043" spans="1:12">
      <c r="A2043" s="103" t="s">
        <v>49</v>
      </c>
      <c r="B2043" s="103" t="s">
        <v>10513</v>
      </c>
      <c r="C2043" s="68" t="s">
        <v>100</v>
      </c>
      <c r="D2043" s="68" t="s">
        <v>9392</v>
      </c>
      <c r="E2043" s="103" t="s">
        <v>10535</v>
      </c>
      <c r="F2043" s="103" t="s">
        <v>10521</v>
      </c>
      <c r="G2043" s="206" t="s">
        <v>729</v>
      </c>
      <c r="H2043" s="103" t="s">
        <v>268</v>
      </c>
      <c r="I2043" s="103" t="s">
        <v>10536</v>
      </c>
      <c r="J2043" s="103" t="s">
        <v>9397</v>
      </c>
      <c r="K2043" s="12" t="s">
        <v>728</v>
      </c>
      <c r="L2043" s="10"/>
    </row>
    <row r="2044" spans="1:12">
      <c r="A2044" s="103" t="s">
        <v>49</v>
      </c>
      <c r="B2044" s="103" t="s">
        <v>10537</v>
      </c>
      <c r="C2044" s="68" t="s">
        <v>100</v>
      </c>
      <c r="D2044" s="68" t="s">
        <v>9392</v>
      </c>
      <c r="E2044" s="103" t="s">
        <v>10538</v>
      </c>
      <c r="F2044" s="103" t="s">
        <v>10539</v>
      </c>
      <c r="G2044" s="206" t="s">
        <v>727</v>
      </c>
      <c r="H2044" s="103" t="s">
        <v>9403</v>
      </c>
      <c r="I2044" s="103" t="s">
        <v>10540</v>
      </c>
      <c r="J2044" s="103" t="s">
        <v>713</v>
      </c>
      <c r="K2044" s="12" t="s">
        <v>728</v>
      </c>
      <c r="L2044" s="10"/>
    </row>
    <row r="2045" spans="1:12">
      <c r="A2045" s="103" t="s">
        <v>49</v>
      </c>
      <c r="B2045" s="103" t="s">
        <v>10537</v>
      </c>
      <c r="C2045" s="68" t="s">
        <v>100</v>
      </c>
      <c r="D2045" s="68" t="s">
        <v>9392</v>
      </c>
      <c r="E2045" s="103" t="s">
        <v>10541</v>
      </c>
      <c r="F2045" s="103" t="s">
        <v>10542</v>
      </c>
      <c r="G2045" s="206" t="s">
        <v>724</v>
      </c>
      <c r="H2045" s="103" t="s">
        <v>9403</v>
      </c>
      <c r="I2045" s="103" t="s">
        <v>10543</v>
      </c>
      <c r="J2045" s="103" t="s">
        <v>9397</v>
      </c>
      <c r="K2045" s="12" t="s">
        <v>720</v>
      </c>
      <c r="L2045" s="10"/>
    </row>
    <row r="2046" spans="1:12">
      <c r="A2046" s="103" t="s">
        <v>49</v>
      </c>
      <c r="B2046" s="103" t="s">
        <v>10537</v>
      </c>
      <c r="C2046" s="68" t="s">
        <v>100</v>
      </c>
      <c r="D2046" s="68" t="s">
        <v>9392</v>
      </c>
      <c r="E2046" s="103" t="s">
        <v>10544</v>
      </c>
      <c r="F2046" s="103" t="s">
        <v>10545</v>
      </c>
      <c r="G2046" s="206" t="s">
        <v>724</v>
      </c>
      <c r="H2046" s="103" t="s">
        <v>9403</v>
      </c>
      <c r="I2046" s="103" t="s">
        <v>10546</v>
      </c>
      <c r="J2046" s="103" t="s">
        <v>9397</v>
      </c>
      <c r="K2046" s="12" t="s">
        <v>720</v>
      </c>
      <c r="L2046" s="10"/>
    </row>
    <row r="2047" spans="1:12">
      <c r="A2047" s="103" t="s">
        <v>49</v>
      </c>
      <c r="B2047" s="103" t="s">
        <v>10537</v>
      </c>
      <c r="C2047" s="68" t="s">
        <v>100</v>
      </c>
      <c r="D2047" s="68" t="s">
        <v>9392</v>
      </c>
      <c r="E2047" s="103" t="s">
        <v>10547</v>
      </c>
      <c r="F2047" s="103" t="s">
        <v>10539</v>
      </c>
      <c r="G2047" s="206" t="s">
        <v>727</v>
      </c>
      <c r="H2047" s="103" t="s">
        <v>473</v>
      </c>
      <c r="I2047" s="103" t="s">
        <v>10548</v>
      </c>
      <c r="J2047" s="103" t="s">
        <v>273</v>
      </c>
      <c r="K2047" s="12" t="s">
        <v>728</v>
      </c>
      <c r="L2047" s="10"/>
    </row>
    <row r="2048" spans="1:12">
      <c r="A2048" s="103" t="s">
        <v>49</v>
      </c>
      <c r="B2048" s="103" t="s">
        <v>10537</v>
      </c>
      <c r="C2048" s="68" t="s">
        <v>100</v>
      </c>
      <c r="D2048" s="68" t="s">
        <v>9392</v>
      </c>
      <c r="E2048" s="103" t="s">
        <v>10549</v>
      </c>
      <c r="F2048" s="103" t="s">
        <v>10542</v>
      </c>
      <c r="G2048" s="206" t="s">
        <v>727</v>
      </c>
      <c r="H2048" s="103" t="s">
        <v>473</v>
      </c>
      <c r="I2048" s="103" t="s">
        <v>10550</v>
      </c>
      <c r="J2048" s="103" t="s">
        <v>273</v>
      </c>
      <c r="K2048" s="12" t="s">
        <v>728</v>
      </c>
      <c r="L2048" s="10"/>
    </row>
    <row r="2049" spans="1:12">
      <c r="A2049" s="103" t="s">
        <v>49</v>
      </c>
      <c r="B2049" s="103" t="s">
        <v>10551</v>
      </c>
      <c r="C2049" s="68" t="s">
        <v>100</v>
      </c>
      <c r="D2049" s="68" t="s">
        <v>9392</v>
      </c>
      <c r="E2049" s="103" t="s">
        <v>10552</v>
      </c>
      <c r="F2049" s="103" t="s">
        <v>10553</v>
      </c>
      <c r="G2049" s="206" t="s">
        <v>724</v>
      </c>
      <c r="H2049" s="103" t="s">
        <v>9403</v>
      </c>
      <c r="I2049" s="103" t="s">
        <v>10554</v>
      </c>
      <c r="J2049" s="103" t="s">
        <v>9397</v>
      </c>
      <c r="K2049" s="12" t="s">
        <v>720</v>
      </c>
      <c r="L2049" s="10"/>
    </row>
    <row r="2050" spans="1:12">
      <c r="A2050" s="103" t="s">
        <v>49</v>
      </c>
      <c r="B2050" s="103" t="s">
        <v>10551</v>
      </c>
      <c r="C2050" s="68" t="s">
        <v>100</v>
      </c>
      <c r="D2050" s="68" t="s">
        <v>9392</v>
      </c>
      <c r="E2050" s="103" t="s">
        <v>10555</v>
      </c>
      <c r="F2050" s="103" t="s">
        <v>10553</v>
      </c>
      <c r="G2050" s="206" t="s">
        <v>727</v>
      </c>
      <c r="H2050" s="103" t="s">
        <v>473</v>
      </c>
      <c r="I2050" s="103" t="s">
        <v>10556</v>
      </c>
      <c r="J2050" s="103" t="s">
        <v>273</v>
      </c>
      <c r="K2050" s="12" t="s">
        <v>728</v>
      </c>
      <c r="L2050" s="10"/>
    </row>
    <row r="2051" spans="1:12">
      <c r="A2051" s="103" t="s">
        <v>49</v>
      </c>
      <c r="B2051" s="103" t="s">
        <v>10551</v>
      </c>
      <c r="C2051" s="68" t="s">
        <v>100</v>
      </c>
      <c r="D2051" s="68" t="s">
        <v>9392</v>
      </c>
      <c r="E2051" s="103" t="s">
        <v>10557</v>
      </c>
      <c r="F2051" s="103" t="s">
        <v>10558</v>
      </c>
      <c r="G2051" s="206" t="s">
        <v>727</v>
      </c>
      <c r="H2051" s="103" t="s">
        <v>473</v>
      </c>
      <c r="I2051" s="103" t="s">
        <v>10559</v>
      </c>
      <c r="J2051" s="103" t="s">
        <v>273</v>
      </c>
      <c r="K2051" s="12" t="s">
        <v>728</v>
      </c>
      <c r="L2051" s="10"/>
    </row>
    <row r="2052" spans="1:12">
      <c r="A2052" s="103" t="s">
        <v>49</v>
      </c>
      <c r="B2052" s="103" t="s">
        <v>10560</v>
      </c>
      <c r="C2052" s="68" t="s">
        <v>100</v>
      </c>
      <c r="D2052" s="68" t="s">
        <v>9392</v>
      </c>
      <c r="E2052" s="103" t="s">
        <v>10561</v>
      </c>
      <c r="F2052" s="103" t="s">
        <v>9722</v>
      </c>
      <c r="G2052" s="206" t="s">
        <v>722</v>
      </c>
      <c r="H2052" s="103" t="s">
        <v>506</v>
      </c>
      <c r="I2052" s="103" t="s">
        <v>10562</v>
      </c>
      <c r="J2052" s="103" t="s">
        <v>9397</v>
      </c>
      <c r="K2052" s="12" t="s">
        <v>720</v>
      </c>
      <c r="L2052" s="10"/>
    </row>
    <row r="2053" spans="1:12">
      <c r="A2053" s="103" t="s">
        <v>49</v>
      </c>
      <c r="B2053" s="103" t="s">
        <v>10560</v>
      </c>
      <c r="C2053" s="68" t="s">
        <v>100</v>
      </c>
      <c r="D2053" s="68" t="s">
        <v>9392</v>
      </c>
      <c r="E2053" s="103" t="s">
        <v>10563</v>
      </c>
      <c r="F2053" s="103" t="s">
        <v>9722</v>
      </c>
      <c r="G2053" s="206" t="s">
        <v>724</v>
      </c>
      <c r="H2053" s="103" t="s">
        <v>506</v>
      </c>
      <c r="I2053" s="103" t="s">
        <v>10564</v>
      </c>
      <c r="J2053" s="103" t="s">
        <v>9397</v>
      </c>
      <c r="K2053" s="12" t="s">
        <v>720</v>
      </c>
      <c r="L2053" s="10"/>
    </row>
    <row r="2054" spans="1:12">
      <c r="A2054" s="103" t="s">
        <v>49</v>
      </c>
      <c r="B2054" s="103" t="s">
        <v>10565</v>
      </c>
      <c r="C2054" s="68" t="s">
        <v>100</v>
      </c>
      <c r="D2054" s="68" t="s">
        <v>9392</v>
      </c>
      <c r="E2054" s="103" t="s">
        <v>10566</v>
      </c>
      <c r="F2054" s="103" t="s">
        <v>10567</v>
      </c>
      <c r="G2054" s="206" t="s">
        <v>729</v>
      </c>
      <c r="H2054" s="103" t="s">
        <v>268</v>
      </c>
      <c r="I2054" s="103" t="s">
        <v>10568</v>
      </c>
      <c r="J2054" s="103" t="s">
        <v>9397</v>
      </c>
      <c r="K2054" s="12" t="s">
        <v>728</v>
      </c>
      <c r="L2054" s="10"/>
    </row>
    <row r="2055" spans="1:12">
      <c r="A2055" s="103" t="s">
        <v>49</v>
      </c>
      <c r="B2055" s="103" t="s">
        <v>10565</v>
      </c>
      <c r="C2055" s="68" t="s">
        <v>100</v>
      </c>
      <c r="D2055" s="68" t="s">
        <v>9392</v>
      </c>
      <c r="E2055" s="103" t="s">
        <v>10569</v>
      </c>
      <c r="F2055" s="103" t="s">
        <v>10570</v>
      </c>
      <c r="G2055" s="206" t="s">
        <v>729</v>
      </c>
      <c r="H2055" s="103" t="s">
        <v>9435</v>
      </c>
      <c r="I2055" s="103" t="s">
        <v>10571</v>
      </c>
      <c r="J2055" s="103" t="s">
        <v>9397</v>
      </c>
      <c r="K2055" s="12" t="s">
        <v>728</v>
      </c>
      <c r="L2055" s="10"/>
    </row>
    <row r="2056" spans="1:12">
      <c r="A2056" s="103" t="s">
        <v>49</v>
      </c>
      <c r="B2056" s="103" t="s">
        <v>10565</v>
      </c>
      <c r="C2056" s="68" t="s">
        <v>100</v>
      </c>
      <c r="D2056" s="68" t="s">
        <v>9392</v>
      </c>
      <c r="E2056" s="103" t="s">
        <v>10572</v>
      </c>
      <c r="F2056" s="103" t="s">
        <v>10573</v>
      </c>
      <c r="G2056" s="206" t="s">
        <v>729</v>
      </c>
      <c r="H2056" s="103" t="s">
        <v>754</v>
      </c>
      <c r="I2056" s="103" t="s">
        <v>10574</v>
      </c>
      <c r="J2056" s="103" t="s">
        <v>9397</v>
      </c>
      <c r="K2056" s="12" t="s">
        <v>728</v>
      </c>
      <c r="L2056" s="10"/>
    </row>
    <row r="2057" spans="1:12">
      <c r="A2057" s="103" t="s">
        <v>49</v>
      </c>
      <c r="B2057" s="103" t="s">
        <v>10565</v>
      </c>
      <c r="C2057" s="68" t="s">
        <v>100</v>
      </c>
      <c r="D2057" s="68" t="s">
        <v>9392</v>
      </c>
      <c r="E2057" s="103" t="s">
        <v>10575</v>
      </c>
      <c r="F2057" s="103" t="s">
        <v>10576</v>
      </c>
      <c r="G2057" s="206" t="s">
        <v>729</v>
      </c>
      <c r="H2057" s="103" t="s">
        <v>268</v>
      </c>
      <c r="I2057" s="103" t="s">
        <v>10568</v>
      </c>
      <c r="J2057" s="103" t="s">
        <v>9397</v>
      </c>
      <c r="K2057" s="12" t="s">
        <v>728</v>
      </c>
      <c r="L2057" s="10"/>
    </row>
    <row r="2058" spans="1:12">
      <c r="A2058" s="103" t="s">
        <v>49</v>
      </c>
      <c r="B2058" s="103" t="s">
        <v>10565</v>
      </c>
      <c r="C2058" s="68" t="s">
        <v>100</v>
      </c>
      <c r="D2058" s="68" t="s">
        <v>9392</v>
      </c>
      <c r="E2058" s="103" t="s">
        <v>10577</v>
      </c>
      <c r="F2058" s="103" t="s">
        <v>10573</v>
      </c>
      <c r="G2058" s="206" t="s">
        <v>729</v>
      </c>
      <c r="H2058" s="103" t="s">
        <v>754</v>
      </c>
      <c r="I2058" s="103" t="s">
        <v>10578</v>
      </c>
      <c r="J2058" s="103" t="s">
        <v>713</v>
      </c>
      <c r="K2058" s="12" t="s">
        <v>728</v>
      </c>
      <c r="L2058" s="10"/>
    </row>
    <row r="2059" spans="1:12">
      <c r="A2059" s="103" t="s">
        <v>49</v>
      </c>
      <c r="B2059" s="103" t="s">
        <v>10565</v>
      </c>
      <c r="C2059" s="68" t="s">
        <v>100</v>
      </c>
      <c r="D2059" s="68" t="s">
        <v>9392</v>
      </c>
      <c r="E2059" s="103" t="s">
        <v>10579</v>
      </c>
      <c r="F2059" s="103" t="s">
        <v>10580</v>
      </c>
      <c r="G2059" s="206" t="s">
        <v>729</v>
      </c>
      <c r="H2059" s="103" t="s">
        <v>754</v>
      </c>
      <c r="I2059" s="103" t="s">
        <v>10574</v>
      </c>
      <c r="J2059" s="103" t="s">
        <v>9397</v>
      </c>
      <c r="K2059" s="12" t="s">
        <v>728</v>
      </c>
      <c r="L2059" s="10"/>
    </row>
    <row r="2060" spans="1:12">
      <c r="A2060" s="103" t="s">
        <v>49</v>
      </c>
      <c r="B2060" s="103" t="s">
        <v>10565</v>
      </c>
      <c r="C2060" s="68" t="s">
        <v>100</v>
      </c>
      <c r="D2060" s="68" t="s">
        <v>9392</v>
      </c>
      <c r="E2060" s="103" t="s">
        <v>10581</v>
      </c>
      <c r="F2060" s="103" t="s">
        <v>10582</v>
      </c>
      <c r="G2060" s="206" t="s">
        <v>729</v>
      </c>
      <c r="H2060" s="103" t="s">
        <v>268</v>
      </c>
      <c r="I2060" s="103" t="s">
        <v>10568</v>
      </c>
      <c r="J2060" s="103" t="s">
        <v>9397</v>
      </c>
      <c r="K2060" s="12" t="s">
        <v>728</v>
      </c>
      <c r="L2060" s="10"/>
    </row>
    <row r="2061" spans="1:12">
      <c r="A2061" s="103" t="s">
        <v>49</v>
      </c>
      <c r="B2061" s="103" t="s">
        <v>10565</v>
      </c>
      <c r="C2061" s="68" t="s">
        <v>100</v>
      </c>
      <c r="D2061" s="68" t="s">
        <v>9392</v>
      </c>
      <c r="E2061" s="103" t="s">
        <v>10583</v>
      </c>
      <c r="F2061" s="103" t="s">
        <v>10584</v>
      </c>
      <c r="G2061" s="206" t="s">
        <v>729</v>
      </c>
      <c r="H2061" s="103" t="s">
        <v>9806</v>
      </c>
      <c r="I2061" s="103" t="s">
        <v>10585</v>
      </c>
      <c r="J2061" s="103" t="s">
        <v>9397</v>
      </c>
      <c r="K2061" s="12" t="s">
        <v>728</v>
      </c>
      <c r="L2061" s="10"/>
    </row>
    <row r="2062" spans="1:12">
      <c r="A2062" s="103" t="s">
        <v>49</v>
      </c>
      <c r="B2062" s="103" t="s">
        <v>10565</v>
      </c>
      <c r="C2062" s="68" t="s">
        <v>100</v>
      </c>
      <c r="D2062" s="68" t="s">
        <v>9392</v>
      </c>
      <c r="E2062" s="103" t="s">
        <v>10586</v>
      </c>
      <c r="F2062" s="103" t="s">
        <v>10587</v>
      </c>
      <c r="G2062" s="206" t="s">
        <v>726</v>
      </c>
      <c r="H2062" s="103" t="s">
        <v>9435</v>
      </c>
      <c r="I2062" s="103" t="s">
        <v>10588</v>
      </c>
      <c r="J2062" s="103" t="s">
        <v>713</v>
      </c>
      <c r="K2062" s="12" t="s">
        <v>728</v>
      </c>
      <c r="L2062" s="10"/>
    </row>
    <row r="2063" spans="1:12">
      <c r="A2063" s="103" t="s">
        <v>49</v>
      </c>
      <c r="B2063" s="103" t="s">
        <v>10565</v>
      </c>
      <c r="C2063" s="68" t="s">
        <v>100</v>
      </c>
      <c r="D2063" s="68" t="s">
        <v>9392</v>
      </c>
      <c r="E2063" s="103" t="s">
        <v>10589</v>
      </c>
      <c r="F2063" s="103" t="s">
        <v>10590</v>
      </c>
      <c r="G2063" s="206" t="s">
        <v>726</v>
      </c>
      <c r="H2063" s="103" t="s">
        <v>9435</v>
      </c>
      <c r="I2063" s="103" t="s">
        <v>10591</v>
      </c>
      <c r="J2063" s="103" t="s">
        <v>713</v>
      </c>
      <c r="K2063" s="12" t="s">
        <v>728</v>
      </c>
      <c r="L2063" s="10"/>
    </row>
    <row r="2064" spans="1:12">
      <c r="A2064" s="103" t="s">
        <v>49</v>
      </c>
      <c r="B2064" s="103" t="s">
        <v>10565</v>
      </c>
      <c r="C2064" s="68" t="s">
        <v>100</v>
      </c>
      <c r="D2064" s="68" t="s">
        <v>9392</v>
      </c>
      <c r="E2064" s="103" t="s">
        <v>10592</v>
      </c>
      <c r="F2064" s="103" t="s">
        <v>10593</v>
      </c>
      <c r="G2064" s="206" t="s">
        <v>729</v>
      </c>
      <c r="H2064" s="103" t="s">
        <v>754</v>
      </c>
      <c r="I2064" s="103" t="s">
        <v>10594</v>
      </c>
      <c r="J2064" s="103" t="s">
        <v>9397</v>
      </c>
      <c r="K2064" s="12" t="s">
        <v>728</v>
      </c>
      <c r="L2064" s="10"/>
    </row>
    <row r="2065" spans="1:12">
      <c r="A2065" s="103" t="s">
        <v>49</v>
      </c>
      <c r="B2065" s="103" t="s">
        <v>10565</v>
      </c>
      <c r="C2065" s="68" t="s">
        <v>100</v>
      </c>
      <c r="D2065" s="68" t="s">
        <v>9392</v>
      </c>
      <c r="E2065" s="103" t="s">
        <v>10595</v>
      </c>
      <c r="F2065" s="103" t="s">
        <v>10596</v>
      </c>
      <c r="G2065" s="206" t="s">
        <v>727</v>
      </c>
      <c r="H2065" s="103" t="s">
        <v>754</v>
      </c>
      <c r="I2065" s="103" t="s">
        <v>10594</v>
      </c>
      <c r="J2065" s="103" t="s">
        <v>9397</v>
      </c>
      <c r="K2065" s="12" t="s">
        <v>728</v>
      </c>
      <c r="L2065" s="10"/>
    </row>
    <row r="2066" spans="1:12">
      <c r="A2066" s="103" t="s">
        <v>49</v>
      </c>
      <c r="B2066" s="103" t="s">
        <v>10565</v>
      </c>
      <c r="C2066" s="68" t="s">
        <v>100</v>
      </c>
      <c r="D2066" s="68" t="s">
        <v>9392</v>
      </c>
      <c r="E2066" s="103" t="s">
        <v>10597</v>
      </c>
      <c r="F2066" s="103" t="s">
        <v>10590</v>
      </c>
      <c r="G2066" s="206" t="s">
        <v>724</v>
      </c>
      <c r="H2066" s="103" t="s">
        <v>9435</v>
      </c>
      <c r="I2066" s="103" t="s">
        <v>10598</v>
      </c>
      <c r="J2066" s="103" t="s">
        <v>713</v>
      </c>
      <c r="K2066" s="12" t="s">
        <v>728</v>
      </c>
      <c r="L2066" s="10"/>
    </row>
    <row r="2067" spans="1:12">
      <c r="A2067" s="103" t="s">
        <v>49</v>
      </c>
      <c r="B2067" s="103" t="s">
        <v>10565</v>
      </c>
      <c r="C2067" s="68" t="s">
        <v>100</v>
      </c>
      <c r="D2067" s="68" t="s">
        <v>9392</v>
      </c>
      <c r="E2067" s="103" t="s">
        <v>10599</v>
      </c>
      <c r="F2067" s="103" t="s">
        <v>10600</v>
      </c>
      <c r="G2067" s="206" t="s">
        <v>729</v>
      </c>
      <c r="H2067" s="103" t="s">
        <v>754</v>
      </c>
      <c r="I2067" s="103" t="s">
        <v>10574</v>
      </c>
      <c r="J2067" s="103" t="s">
        <v>9397</v>
      </c>
      <c r="K2067" s="12" t="s">
        <v>728</v>
      </c>
      <c r="L2067" s="10"/>
    </row>
    <row r="2068" spans="1:12">
      <c r="A2068" s="103" t="s">
        <v>49</v>
      </c>
      <c r="B2068" s="103" t="s">
        <v>10565</v>
      </c>
      <c r="C2068" s="68" t="s">
        <v>100</v>
      </c>
      <c r="D2068" s="68" t="s">
        <v>9392</v>
      </c>
      <c r="E2068" s="103" t="s">
        <v>10601</v>
      </c>
      <c r="F2068" s="103" t="s">
        <v>10602</v>
      </c>
      <c r="G2068" s="206" t="s">
        <v>729</v>
      </c>
      <c r="H2068" s="103" t="s">
        <v>9435</v>
      </c>
      <c r="I2068" s="103" t="s">
        <v>10571</v>
      </c>
      <c r="J2068" s="103" t="s">
        <v>9397</v>
      </c>
      <c r="K2068" s="12" t="s">
        <v>728</v>
      </c>
      <c r="L2068" s="10"/>
    </row>
    <row r="2069" spans="1:12">
      <c r="A2069" s="103" t="s">
        <v>49</v>
      </c>
      <c r="B2069" s="103" t="s">
        <v>10565</v>
      </c>
      <c r="C2069" s="68" t="s">
        <v>100</v>
      </c>
      <c r="D2069" s="68" t="s">
        <v>9392</v>
      </c>
      <c r="E2069" s="103" t="s">
        <v>10603</v>
      </c>
      <c r="F2069" s="103" t="s">
        <v>10604</v>
      </c>
      <c r="G2069" s="206" t="s">
        <v>729</v>
      </c>
      <c r="H2069" s="103" t="s">
        <v>268</v>
      </c>
      <c r="I2069" s="103" t="s">
        <v>10568</v>
      </c>
      <c r="J2069" s="103" t="s">
        <v>9397</v>
      </c>
      <c r="K2069" s="12" t="s">
        <v>728</v>
      </c>
      <c r="L2069" s="10"/>
    </row>
    <row r="2070" spans="1:12">
      <c r="A2070" s="103" t="s">
        <v>49</v>
      </c>
      <c r="B2070" s="103" t="s">
        <v>10565</v>
      </c>
      <c r="C2070" s="68" t="s">
        <v>100</v>
      </c>
      <c r="D2070" s="68" t="s">
        <v>9392</v>
      </c>
      <c r="E2070" s="103" t="s">
        <v>10605</v>
      </c>
      <c r="F2070" s="103" t="s">
        <v>10606</v>
      </c>
      <c r="G2070" s="206" t="s">
        <v>729</v>
      </c>
      <c r="H2070" s="103" t="s">
        <v>9435</v>
      </c>
      <c r="I2070" s="103" t="s">
        <v>10607</v>
      </c>
      <c r="J2070" s="103" t="s">
        <v>9397</v>
      </c>
      <c r="K2070" s="12" t="s">
        <v>728</v>
      </c>
      <c r="L2070" s="10"/>
    </row>
    <row r="2071" spans="1:12">
      <c r="A2071" s="103" t="s">
        <v>49</v>
      </c>
      <c r="B2071" s="103" t="s">
        <v>10565</v>
      </c>
      <c r="C2071" s="68" t="s">
        <v>100</v>
      </c>
      <c r="D2071" s="68" t="s">
        <v>9392</v>
      </c>
      <c r="E2071" s="103" t="s">
        <v>10608</v>
      </c>
      <c r="F2071" s="103" t="s">
        <v>10609</v>
      </c>
      <c r="G2071" s="206" t="s">
        <v>729</v>
      </c>
      <c r="H2071" s="103" t="s">
        <v>754</v>
      </c>
      <c r="I2071" s="103" t="s">
        <v>10574</v>
      </c>
      <c r="J2071" s="103" t="s">
        <v>9397</v>
      </c>
      <c r="K2071" s="12" t="s">
        <v>728</v>
      </c>
      <c r="L2071" s="10"/>
    </row>
    <row r="2072" spans="1:12">
      <c r="A2072" s="103" t="s">
        <v>49</v>
      </c>
      <c r="B2072" s="103" t="s">
        <v>10565</v>
      </c>
      <c r="C2072" s="68" t="s">
        <v>100</v>
      </c>
      <c r="D2072" s="68" t="s">
        <v>9392</v>
      </c>
      <c r="E2072" s="103" t="s">
        <v>10610</v>
      </c>
      <c r="F2072" s="103" t="s">
        <v>10611</v>
      </c>
      <c r="G2072" s="206" t="s">
        <v>727</v>
      </c>
      <c r="H2072" s="103" t="s">
        <v>10612</v>
      </c>
      <c r="I2072" s="103" t="s">
        <v>10613</v>
      </c>
      <c r="J2072" s="103" t="s">
        <v>713</v>
      </c>
      <c r="K2072" s="12" t="s">
        <v>728</v>
      </c>
      <c r="L2072" s="10"/>
    </row>
    <row r="2073" spans="1:12">
      <c r="A2073" s="103" t="s">
        <v>49</v>
      </c>
      <c r="B2073" s="103" t="s">
        <v>10565</v>
      </c>
      <c r="C2073" s="68" t="s">
        <v>100</v>
      </c>
      <c r="D2073" s="68" t="s">
        <v>9392</v>
      </c>
      <c r="E2073" s="103" t="s">
        <v>10614</v>
      </c>
      <c r="F2073" s="103" t="s">
        <v>10615</v>
      </c>
      <c r="G2073" s="206" t="s">
        <v>729</v>
      </c>
      <c r="H2073" s="103" t="s">
        <v>10612</v>
      </c>
      <c r="I2073" s="103" t="s">
        <v>10616</v>
      </c>
      <c r="J2073" s="103" t="s">
        <v>713</v>
      </c>
      <c r="K2073" s="12" t="s">
        <v>728</v>
      </c>
      <c r="L2073" s="10"/>
    </row>
    <row r="2074" spans="1:12">
      <c r="A2074" s="103" t="s">
        <v>49</v>
      </c>
      <c r="B2074" s="103" t="s">
        <v>10565</v>
      </c>
      <c r="C2074" s="68" t="s">
        <v>100</v>
      </c>
      <c r="D2074" s="68" t="s">
        <v>9392</v>
      </c>
      <c r="E2074" s="103" t="s">
        <v>10617</v>
      </c>
      <c r="F2074" s="103" t="s">
        <v>10618</v>
      </c>
      <c r="G2074" s="206" t="s">
        <v>729</v>
      </c>
      <c r="H2074" s="103" t="s">
        <v>10612</v>
      </c>
      <c r="I2074" s="103" t="s">
        <v>10619</v>
      </c>
      <c r="J2074" s="103" t="s">
        <v>9397</v>
      </c>
      <c r="K2074" s="12" t="s">
        <v>728</v>
      </c>
      <c r="L2074" s="10"/>
    </row>
    <row r="2075" spans="1:12">
      <c r="A2075" s="103" t="s">
        <v>49</v>
      </c>
      <c r="B2075" s="103" t="s">
        <v>10565</v>
      </c>
      <c r="C2075" s="68" t="s">
        <v>100</v>
      </c>
      <c r="D2075" s="68" t="s">
        <v>9392</v>
      </c>
      <c r="E2075" s="103" t="s">
        <v>10620</v>
      </c>
      <c r="F2075" s="103" t="s">
        <v>10621</v>
      </c>
      <c r="G2075" s="206" t="s">
        <v>729</v>
      </c>
      <c r="H2075" s="103" t="s">
        <v>754</v>
      </c>
      <c r="I2075" s="103" t="s">
        <v>10622</v>
      </c>
      <c r="J2075" s="103" t="s">
        <v>713</v>
      </c>
      <c r="K2075" s="12" t="s">
        <v>728</v>
      </c>
      <c r="L2075" s="10"/>
    </row>
    <row r="2076" spans="1:12">
      <c r="A2076" s="103" t="s">
        <v>49</v>
      </c>
      <c r="B2076" s="103" t="s">
        <v>10565</v>
      </c>
      <c r="C2076" s="68" t="s">
        <v>100</v>
      </c>
      <c r="D2076" s="68" t="s">
        <v>9392</v>
      </c>
      <c r="E2076" s="103" t="s">
        <v>10623</v>
      </c>
      <c r="F2076" s="103" t="s">
        <v>10624</v>
      </c>
      <c r="G2076" s="206" t="s">
        <v>727</v>
      </c>
      <c r="H2076" s="103" t="s">
        <v>754</v>
      </c>
      <c r="I2076" s="103" t="s">
        <v>10625</v>
      </c>
      <c r="J2076" s="103" t="s">
        <v>713</v>
      </c>
      <c r="K2076" s="12" t="s">
        <v>728</v>
      </c>
      <c r="L2076" s="10"/>
    </row>
    <row r="2077" spans="1:12">
      <c r="A2077" s="103" t="s">
        <v>49</v>
      </c>
      <c r="B2077" s="103" t="s">
        <v>10565</v>
      </c>
      <c r="C2077" s="68" t="s">
        <v>100</v>
      </c>
      <c r="D2077" s="68" t="s">
        <v>9392</v>
      </c>
      <c r="E2077" s="103" t="s">
        <v>10626</v>
      </c>
      <c r="F2077" s="103" t="s">
        <v>10627</v>
      </c>
      <c r="G2077" s="206" t="s">
        <v>727</v>
      </c>
      <c r="H2077" s="103" t="s">
        <v>10628</v>
      </c>
      <c r="I2077" s="103" t="s">
        <v>10629</v>
      </c>
      <c r="J2077" s="103" t="s">
        <v>713</v>
      </c>
      <c r="K2077" s="12" t="s">
        <v>728</v>
      </c>
      <c r="L2077" s="10"/>
    </row>
    <row r="2078" spans="1:12">
      <c r="A2078" s="103" t="s">
        <v>49</v>
      </c>
      <c r="B2078" s="103" t="s">
        <v>10565</v>
      </c>
      <c r="C2078" s="68" t="s">
        <v>100</v>
      </c>
      <c r="D2078" s="68" t="s">
        <v>9392</v>
      </c>
      <c r="E2078" s="103" t="s">
        <v>10630</v>
      </c>
      <c r="F2078" s="103" t="s">
        <v>10631</v>
      </c>
      <c r="G2078" s="206" t="s">
        <v>729</v>
      </c>
      <c r="H2078" s="103" t="s">
        <v>754</v>
      </c>
      <c r="I2078" s="103" t="s">
        <v>10574</v>
      </c>
      <c r="J2078" s="103" t="s">
        <v>9397</v>
      </c>
      <c r="K2078" s="12" t="s">
        <v>728</v>
      </c>
      <c r="L2078" s="10"/>
    </row>
    <row r="2079" spans="1:12">
      <c r="A2079" s="103" t="s">
        <v>49</v>
      </c>
      <c r="B2079" s="103" t="s">
        <v>10565</v>
      </c>
      <c r="C2079" s="68" t="s">
        <v>100</v>
      </c>
      <c r="D2079" s="68" t="s">
        <v>9392</v>
      </c>
      <c r="E2079" s="103" t="s">
        <v>10632</v>
      </c>
      <c r="F2079" s="103" t="s">
        <v>10633</v>
      </c>
      <c r="G2079" s="206" t="s">
        <v>736</v>
      </c>
      <c r="H2079" s="103" t="s">
        <v>10628</v>
      </c>
      <c r="I2079" s="103" t="s">
        <v>10634</v>
      </c>
      <c r="J2079" s="103" t="s">
        <v>713</v>
      </c>
      <c r="K2079" s="12" t="s">
        <v>728</v>
      </c>
      <c r="L2079" s="10"/>
    </row>
    <row r="2080" spans="1:12">
      <c r="A2080" s="103" t="s">
        <v>49</v>
      </c>
      <c r="B2080" s="103" t="s">
        <v>10565</v>
      </c>
      <c r="C2080" s="68" t="s">
        <v>100</v>
      </c>
      <c r="D2080" s="68" t="s">
        <v>9392</v>
      </c>
      <c r="E2080" s="103" t="s">
        <v>10635</v>
      </c>
      <c r="F2080" s="103" t="s">
        <v>10633</v>
      </c>
      <c r="G2080" s="206" t="s">
        <v>736</v>
      </c>
      <c r="H2080" s="103" t="s">
        <v>473</v>
      </c>
      <c r="I2080" s="103" t="s">
        <v>10636</v>
      </c>
      <c r="J2080" s="103" t="s">
        <v>713</v>
      </c>
      <c r="K2080" s="12" t="s">
        <v>728</v>
      </c>
      <c r="L2080" s="10"/>
    </row>
    <row r="2081" spans="1:12">
      <c r="A2081" s="103" t="s">
        <v>49</v>
      </c>
      <c r="B2081" s="103" t="s">
        <v>10565</v>
      </c>
      <c r="C2081" s="68" t="s">
        <v>100</v>
      </c>
      <c r="D2081" s="68" t="s">
        <v>9392</v>
      </c>
      <c r="E2081" s="103" t="s">
        <v>10637</v>
      </c>
      <c r="F2081" s="103" t="s">
        <v>10638</v>
      </c>
      <c r="G2081" s="206" t="s">
        <v>726</v>
      </c>
      <c r="H2081" s="103" t="s">
        <v>10628</v>
      </c>
      <c r="I2081" s="103" t="s">
        <v>10639</v>
      </c>
      <c r="J2081" s="103" t="s">
        <v>713</v>
      </c>
      <c r="K2081" s="12" t="s">
        <v>720</v>
      </c>
      <c r="L2081" s="10"/>
    </row>
    <row r="2082" spans="1:12">
      <c r="A2082" s="103" t="s">
        <v>49</v>
      </c>
      <c r="B2082" s="103" t="s">
        <v>10565</v>
      </c>
      <c r="C2082" s="68" t="s">
        <v>100</v>
      </c>
      <c r="D2082" s="68" t="s">
        <v>9392</v>
      </c>
      <c r="E2082" s="103" t="s">
        <v>10640</v>
      </c>
      <c r="F2082" s="103" t="s">
        <v>9987</v>
      </c>
      <c r="G2082" s="206" t="s">
        <v>727</v>
      </c>
      <c r="H2082" s="103" t="s">
        <v>10628</v>
      </c>
      <c r="I2082" s="103" t="s">
        <v>10641</v>
      </c>
      <c r="J2082" s="103" t="s">
        <v>9397</v>
      </c>
      <c r="K2082" s="12" t="s">
        <v>728</v>
      </c>
      <c r="L2082" s="10"/>
    </row>
    <row r="2083" spans="1:12">
      <c r="A2083" s="103" t="s">
        <v>49</v>
      </c>
      <c r="B2083" s="103" t="s">
        <v>10565</v>
      </c>
      <c r="C2083" s="68" t="s">
        <v>100</v>
      </c>
      <c r="D2083" s="68" t="s">
        <v>9392</v>
      </c>
      <c r="E2083" s="103" t="s">
        <v>10642</v>
      </c>
      <c r="F2083" s="103" t="s">
        <v>10643</v>
      </c>
      <c r="G2083" s="206" t="s">
        <v>729</v>
      </c>
      <c r="H2083" s="103" t="s">
        <v>9806</v>
      </c>
      <c r="I2083" s="103" t="s">
        <v>10613</v>
      </c>
      <c r="J2083" s="103" t="s">
        <v>9397</v>
      </c>
      <c r="K2083" s="12" t="s">
        <v>728</v>
      </c>
      <c r="L2083" s="10"/>
    </row>
    <row r="2084" spans="1:12">
      <c r="A2084" s="103" t="s">
        <v>49</v>
      </c>
      <c r="B2084" s="103" t="s">
        <v>10565</v>
      </c>
      <c r="C2084" s="68" t="s">
        <v>100</v>
      </c>
      <c r="D2084" s="68" t="s">
        <v>9392</v>
      </c>
      <c r="E2084" s="103" t="s">
        <v>10644</v>
      </c>
      <c r="F2084" s="103" t="s">
        <v>10645</v>
      </c>
      <c r="G2084" s="206" t="s">
        <v>729</v>
      </c>
      <c r="H2084" s="103" t="s">
        <v>506</v>
      </c>
      <c r="I2084" s="103" t="s">
        <v>10646</v>
      </c>
      <c r="J2084" s="103" t="s">
        <v>9397</v>
      </c>
      <c r="K2084" s="12" t="s">
        <v>728</v>
      </c>
      <c r="L2084" s="10"/>
    </row>
    <row r="2085" spans="1:12">
      <c r="A2085" s="103" t="s">
        <v>49</v>
      </c>
      <c r="B2085" s="103" t="s">
        <v>10565</v>
      </c>
      <c r="C2085" s="68" t="s">
        <v>100</v>
      </c>
      <c r="D2085" s="68" t="s">
        <v>9392</v>
      </c>
      <c r="E2085" s="103" t="s">
        <v>10647</v>
      </c>
      <c r="F2085" s="103" t="s">
        <v>10648</v>
      </c>
      <c r="G2085" s="206" t="s">
        <v>729</v>
      </c>
      <c r="H2085" s="103" t="s">
        <v>473</v>
      </c>
      <c r="I2085" s="103" t="s">
        <v>10649</v>
      </c>
      <c r="J2085" s="103" t="s">
        <v>713</v>
      </c>
      <c r="K2085" s="12" t="s">
        <v>728</v>
      </c>
      <c r="L2085" s="10"/>
    </row>
    <row r="2086" spans="1:12">
      <c r="A2086" s="103" t="s">
        <v>49</v>
      </c>
      <c r="B2086" s="103" t="s">
        <v>10565</v>
      </c>
      <c r="C2086" s="68" t="s">
        <v>100</v>
      </c>
      <c r="D2086" s="68" t="s">
        <v>9392</v>
      </c>
      <c r="E2086" s="103" t="s">
        <v>10650</v>
      </c>
      <c r="F2086" s="103" t="s">
        <v>10651</v>
      </c>
      <c r="G2086" s="206" t="s">
        <v>729</v>
      </c>
      <c r="H2086" s="103" t="s">
        <v>473</v>
      </c>
      <c r="I2086" s="103" t="s">
        <v>10649</v>
      </c>
      <c r="J2086" s="103" t="s">
        <v>713</v>
      </c>
      <c r="K2086" s="12" t="s">
        <v>728</v>
      </c>
      <c r="L2086" s="10"/>
    </row>
    <row r="2087" spans="1:12">
      <c r="A2087" s="103" t="s">
        <v>49</v>
      </c>
      <c r="B2087" s="103" t="s">
        <v>10565</v>
      </c>
      <c r="C2087" s="68" t="s">
        <v>100</v>
      </c>
      <c r="D2087" s="68" t="s">
        <v>9392</v>
      </c>
      <c r="E2087" s="103" t="s">
        <v>10652</v>
      </c>
      <c r="F2087" s="103" t="s">
        <v>10653</v>
      </c>
      <c r="G2087" s="206" t="s">
        <v>729</v>
      </c>
      <c r="H2087" s="103" t="s">
        <v>473</v>
      </c>
      <c r="I2087" s="103" t="s">
        <v>10649</v>
      </c>
      <c r="J2087" s="103" t="s">
        <v>713</v>
      </c>
      <c r="K2087" s="12" t="s">
        <v>728</v>
      </c>
      <c r="L2087" s="10"/>
    </row>
    <row r="2088" spans="1:12">
      <c r="A2088" s="103" t="s">
        <v>49</v>
      </c>
      <c r="B2088" s="103" t="s">
        <v>10565</v>
      </c>
      <c r="C2088" s="68" t="s">
        <v>100</v>
      </c>
      <c r="D2088" s="68" t="s">
        <v>9392</v>
      </c>
      <c r="E2088" s="103" t="s">
        <v>10654</v>
      </c>
      <c r="F2088" s="103" t="s">
        <v>10655</v>
      </c>
      <c r="G2088" s="206" t="s">
        <v>729</v>
      </c>
      <c r="H2088" s="103" t="s">
        <v>473</v>
      </c>
      <c r="I2088" s="103" t="s">
        <v>10649</v>
      </c>
      <c r="J2088" s="103" t="s">
        <v>713</v>
      </c>
      <c r="K2088" s="12" t="s">
        <v>728</v>
      </c>
      <c r="L2088" s="10"/>
    </row>
    <row r="2089" spans="1:12">
      <c r="A2089" s="103" t="s">
        <v>49</v>
      </c>
      <c r="B2089" s="103" t="s">
        <v>10565</v>
      </c>
      <c r="C2089" s="68" t="s">
        <v>100</v>
      </c>
      <c r="D2089" s="68" t="s">
        <v>9392</v>
      </c>
      <c r="E2089" s="103" t="s">
        <v>10656</v>
      </c>
      <c r="F2089" s="103" t="s">
        <v>10633</v>
      </c>
      <c r="G2089" s="206" t="s">
        <v>736</v>
      </c>
      <c r="H2089" s="103" t="s">
        <v>506</v>
      </c>
      <c r="I2089" s="103" t="s">
        <v>10657</v>
      </c>
      <c r="J2089" s="103" t="s">
        <v>713</v>
      </c>
      <c r="K2089" s="12" t="s">
        <v>728</v>
      </c>
      <c r="L2089" s="10"/>
    </row>
    <row r="2090" spans="1:12">
      <c r="A2090" s="103" t="s">
        <v>49</v>
      </c>
      <c r="B2090" s="103" t="s">
        <v>9588</v>
      </c>
      <c r="C2090" s="68" t="s">
        <v>100</v>
      </c>
      <c r="D2090" s="68" t="s">
        <v>9392</v>
      </c>
      <c r="E2090" s="103" t="s">
        <v>10658</v>
      </c>
      <c r="F2090" s="103" t="s">
        <v>10659</v>
      </c>
      <c r="G2090" s="206" t="s">
        <v>727</v>
      </c>
      <c r="H2090" s="103" t="s">
        <v>9435</v>
      </c>
      <c r="I2090" s="103" t="s">
        <v>252</v>
      </c>
      <c r="J2090" s="103" t="s">
        <v>9397</v>
      </c>
      <c r="K2090" s="12" t="s">
        <v>720</v>
      </c>
      <c r="L2090" s="10" t="s">
        <v>10660</v>
      </c>
    </row>
    <row r="2091" spans="1:12">
      <c r="A2091" s="103" t="s">
        <v>49</v>
      </c>
      <c r="B2091" s="103" t="s">
        <v>10661</v>
      </c>
      <c r="C2091" s="68" t="s">
        <v>100</v>
      </c>
      <c r="D2091" s="68" t="s">
        <v>9392</v>
      </c>
      <c r="E2091" s="103" t="s">
        <v>10662</v>
      </c>
      <c r="F2091" s="103" t="s">
        <v>10663</v>
      </c>
      <c r="G2091" s="206" t="s">
        <v>721</v>
      </c>
      <c r="H2091" s="103" t="s">
        <v>547</v>
      </c>
      <c r="I2091" s="103" t="s">
        <v>10664</v>
      </c>
      <c r="J2091" s="103" t="s">
        <v>713</v>
      </c>
      <c r="K2091" s="12" t="s">
        <v>720</v>
      </c>
      <c r="L2091" s="10" t="s">
        <v>9382</v>
      </c>
    </row>
    <row r="2092" spans="1:12">
      <c r="A2092" s="103" t="s">
        <v>49</v>
      </c>
      <c r="B2092" s="103" t="s">
        <v>10661</v>
      </c>
      <c r="C2092" s="68" t="s">
        <v>100</v>
      </c>
      <c r="D2092" s="68" t="s">
        <v>9392</v>
      </c>
      <c r="E2092" s="103" t="s">
        <v>10665</v>
      </c>
      <c r="F2092" s="103" t="s">
        <v>10666</v>
      </c>
      <c r="G2092" s="206" t="s">
        <v>726</v>
      </c>
      <c r="H2092" s="103" t="s">
        <v>473</v>
      </c>
      <c r="I2092" s="103" t="s">
        <v>10667</v>
      </c>
      <c r="J2092" s="103" t="s">
        <v>273</v>
      </c>
      <c r="K2092" s="12" t="s">
        <v>720</v>
      </c>
      <c r="L2092" s="10" t="s">
        <v>10660</v>
      </c>
    </row>
    <row r="2093" spans="1:12">
      <c r="A2093" s="103" t="s">
        <v>49</v>
      </c>
      <c r="B2093" s="103" t="s">
        <v>10661</v>
      </c>
      <c r="C2093" s="68" t="s">
        <v>100</v>
      </c>
      <c r="D2093" s="68" t="s">
        <v>9392</v>
      </c>
      <c r="E2093" s="103" t="s">
        <v>10668</v>
      </c>
      <c r="F2093" s="103" t="s">
        <v>10663</v>
      </c>
      <c r="G2093" s="206" t="s">
        <v>726</v>
      </c>
      <c r="H2093" s="103" t="s">
        <v>473</v>
      </c>
      <c r="I2093" s="103" t="s">
        <v>10669</v>
      </c>
      <c r="J2093" s="103" t="s">
        <v>273</v>
      </c>
      <c r="K2093" s="12" t="s">
        <v>720</v>
      </c>
      <c r="L2093" s="10" t="s">
        <v>10660</v>
      </c>
    </row>
    <row r="2094" spans="1:12">
      <c r="A2094" s="103" t="s">
        <v>49</v>
      </c>
      <c r="B2094" s="103" t="s">
        <v>9588</v>
      </c>
      <c r="C2094" s="68" t="s">
        <v>100</v>
      </c>
      <c r="D2094" s="68" t="s">
        <v>9392</v>
      </c>
      <c r="E2094" s="103" t="s">
        <v>10670</v>
      </c>
      <c r="F2094" s="103" t="s">
        <v>10036</v>
      </c>
      <c r="G2094" s="206" t="s">
        <v>735</v>
      </c>
      <c r="H2094" s="103" t="s">
        <v>504</v>
      </c>
      <c r="I2094" s="103" t="s">
        <v>10671</v>
      </c>
      <c r="J2094" s="103" t="s">
        <v>713</v>
      </c>
      <c r="K2094" s="12" t="s">
        <v>720</v>
      </c>
      <c r="L2094" s="10" t="s">
        <v>10660</v>
      </c>
    </row>
    <row r="2095" spans="1:12">
      <c r="A2095" s="103" t="s">
        <v>49</v>
      </c>
      <c r="B2095" s="103" t="s">
        <v>9588</v>
      </c>
      <c r="C2095" s="68" t="s">
        <v>100</v>
      </c>
      <c r="D2095" s="68" t="s">
        <v>9392</v>
      </c>
      <c r="E2095" s="103" t="s">
        <v>10672</v>
      </c>
      <c r="F2095" s="103" t="s">
        <v>9987</v>
      </c>
      <c r="G2095" s="206" t="s">
        <v>739</v>
      </c>
      <c r="H2095" s="103" t="s">
        <v>504</v>
      </c>
      <c r="I2095" s="103" t="s">
        <v>10673</v>
      </c>
      <c r="J2095" s="103" t="s">
        <v>713</v>
      </c>
      <c r="K2095" s="12" t="s">
        <v>720</v>
      </c>
      <c r="L2095" s="10" t="s">
        <v>10660</v>
      </c>
    </row>
    <row r="2096" spans="1:12">
      <c r="A2096" s="103" t="s">
        <v>49</v>
      </c>
      <c r="B2096" s="103" t="s">
        <v>9387</v>
      </c>
      <c r="C2096" s="68" t="s">
        <v>100</v>
      </c>
      <c r="D2096" s="68" t="s">
        <v>9392</v>
      </c>
      <c r="E2096" s="103" t="s">
        <v>10674</v>
      </c>
      <c r="F2096" s="103" t="s">
        <v>10675</v>
      </c>
      <c r="G2096" s="206" t="s">
        <v>737</v>
      </c>
      <c r="H2096" s="103" t="s">
        <v>146</v>
      </c>
      <c r="I2096" s="103" t="s">
        <v>10676</v>
      </c>
      <c r="J2096" s="103" t="s">
        <v>713</v>
      </c>
      <c r="K2096" s="12" t="s">
        <v>720</v>
      </c>
      <c r="L2096" s="10" t="s">
        <v>10660</v>
      </c>
    </row>
    <row r="2097" spans="1:12">
      <c r="A2097" s="103" t="s">
        <v>49</v>
      </c>
      <c r="B2097" s="103" t="s">
        <v>9387</v>
      </c>
      <c r="C2097" s="68" t="s">
        <v>100</v>
      </c>
      <c r="D2097" s="68" t="s">
        <v>9392</v>
      </c>
      <c r="E2097" s="103" t="s">
        <v>10677</v>
      </c>
      <c r="F2097" s="103" t="s">
        <v>10678</v>
      </c>
      <c r="G2097" s="206" t="s">
        <v>737</v>
      </c>
      <c r="H2097" s="103" t="s">
        <v>146</v>
      </c>
      <c r="I2097" s="103" t="s">
        <v>10679</v>
      </c>
      <c r="J2097" s="103" t="s">
        <v>713</v>
      </c>
      <c r="K2097" s="12" t="s">
        <v>720</v>
      </c>
      <c r="L2097" s="10" t="s">
        <v>10660</v>
      </c>
    </row>
    <row r="2098" spans="1:12">
      <c r="A2098" s="103" t="s">
        <v>49</v>
      </c>
      <c r="B2098" s="103" t="s">
        <v>9387</v>
      </c>
      <c r="C2098" s="68" t="s">
        <v>100</v>
      </c>
      <c r="D2098" s="68" t="s">
        <v>9392</v>
      </c>
      <c r="E2098" s="103" t="s">
        <v>10680</v>
      </c>
      <c r="F2098" s="103" t="s">
        <v>10681</v>
      </c>
      <c r="G2098" s="206" t="s">
        <v>736</v>
      </c>
      <c r="H2098" s="103" t="s">
        <v>146</v>
      </c>
      <c r="I2098" s="103" t="s">
        <v>10682</v>
      </c>
      <c r="J2098" s="103" t="s">
        <v>713</v>
      </c>
      <c r="K2098" s="12" t="s">
        <v>720</v>
      </c>
      <c r="L2098" s="10" t="s">
        <v>10660</v>
      </c>
    </row>
    <row r="2099" spans="1:12">
      <c r="A2099" s="103" t="s">
        <v>49</v>
      </c>
      <c r="B2099" s="103" t="s">
        <v>9387</v>
      </c>
      <c r="C2099" s="68" t="s">
        <v>100</v>
      </c>
      <c r="D2099" s="68" t="s">
        <v>9392</v>
      </c>
      <c r="E2099" s="103" t="s">
        <v>10683</v>
      </c>
      <c r="F2099" s="103" t="s">
        <v>10684</v>
      </c>
      <c r="G2099" s="206" t="s">
        <v>737</v>
      </c>
      <c r="H2099" s="103" t="s">
        <v>146</v>
      </c>
      <c r="I2099" s="103" t="s">
        <v>10685</v>
      </c>
      <c r="J2099" s="103" t="s">
        <v>713</v>
      </c>
      <c r="K2099" s="12" t="s">
        <v>720</v>
      </c>
      <c r="L2099" s="10" t="s">
        <v>10660</v>
      </c>
    </row>
    <row r="2100" spans="1:12">
      <c r="A2100" s="103" t="s">
        <v>49</v>
      </c>
      <c r="B2100" s="103" t="s">
        <v>10686</v>
      </c>
      <c r="C2100" s="68" t="s">
        <v>100</v>
      </c>
      <c r="D2100" s="68" t="s">
        <v>9392</v>
      </c>
      <c r="E2100" s="103" t="s">
        <v>10687</v>
      </c>
      <c r="F2100" s="103" t="s">
        <v>10633</v>
      </c>
      <c r="G2100" s="206" t="s">
        <v>729</v>
      </c>
      <c r="H2100" s="103" t="s">
        <v>883</v>
      </c>
      <c r="I2100" s="103" t="s">
        <v>10688</v>
      </c>
      <c r="J2100" s="103" t="s">
        <v>713</v>
      </c>
      <c r="K2100" s="12" t="s">
        <v>728</v>
      </c>
      <c r="L2100" s="10" t="s">
        <v>10660</v>
      </c>
    </row>
    <row r="2101" spans="1:12">
      <c r="A2101" s="103" t="s">
        <v>49</v>
      </c>
      <c r="B2101" s="103" t="s">
        <v>10686</v>
      </c>
      <c r="C2101" s="68" t="s">
        <v>100</v>
      </c>
      <c r="D2101" s="68" t="s">
        <v>9392</v>
      </c>
      <c r="E2101" s="103" t="s">
        <v>10689</v>
      </c>
      <c r="F2101" s="103" t="s">
        <v>10604</v>
      </c>
      <c r="G2101" s="206" t="s">
        <v>729</v>
      </c>
      <c r="H2101" s="103" t="s">
        <v>504</v>
      </c>
      <c r="I2101" s="103" t="s">
        <v>10690</v>
      </c>
      <c r="J2101" s="103" t="s">
        <v>9397</v>
      </c>
      <c r="K2101" s="12" t="s">
        <v>720</v>
      </c>
      <c r="L2101" s="10" t="s">
        <v>10660</v>
      </c>
    </row>
    <row r="2102" spans="1:12">
      <c r="A2102" s="103" t="s">
        <v>49</v>
      </c>
      <c r="B2102" s="103" t="s">
        <v>10686</v>
      </c>
      <c r="C2102" s="68" t="s">
        <v>100</v>
      </c>
      <c r="D2102" s="68" t="s">
        <v>9392</v>
      </c>
      <c r="E2102" s="103" t="s">
        <v>10691</v>
      </c>
      <c r="F2102" s="103" t="s">
        <v>10692</v>
      </c>
      <c r="G2102" s="206" t="s">
        <v>729</v>
      </c>
      <c r="H2102" s="103" t="s">
        <v>754</v>
      </c>
      <c r="I2102" s="103" t="s">
        <v>10622</v>
      </c>
      <c r="J2102" s="103" t="s">
        <v>713</v>
      </c>
      <c r="K2102" s="12" t="s">
        <v>720</v>
      </c>
      <c r="L2102" s="10" t="s">
        <v>10660</v>
      </c>
    </row>
    <row r="2103" spans="1:12">
      <c r="A2103" s="103" t="s">
        <v>49</v>
      </c>
      <c r="B2103" s="103" t="s">
        <v>10686</v>
      </c>
      <c r="C2103" s="68" t="s">
        <v>100</v>
      </c>
      <c r="D2103" s="68" t="s">
        <v>9392</v>
      </c>
      <c r="E2103" s="103" t="s">
        <v>10693</v>
      </c>
      <c r="F2103" s="103" t="s">
        <v>10624</v>
      </c>
      <c r="G2103" s="206" t="s">
        <v>735</v>
      </c>
      <c r="H2103" s="103" t="s">
        <v>473</v>
      </c>
      <c r="I2103" s="103" t="s">
        <v>10694</v>
      </c>
      <c r="J2103" s="103" t="s">
        <v>713</v>
      </c>
      <c r="K2103" s="12" t="s">
        <v>728</v>
      </c>
      <c r="L2103" s="10" t="s">
        <v>10660</v>
      </c>
    </row>
    <row r="2104" spans="1:12">
      <c r="A2104" s="103" t="s">
        <v>49</v>
      </c>
      <c r="B2104" s="103" t="s">
        <v>10695</v>
      </c>
      <c r="C2104" s="68" t="s">
        <v>100</v>
      </c>
      <c r="D2104" s="68" t="s">
        <v>9392</v>
      </c>
      <c r="E2104" s="103" t="s">
        <v>10696</v>
      </c>
      <c r="F2104" s="103" t="s">
        <v>10697</v>
      </c>
      <c r="G2104" s="206" t="s">
        <v>727</v>
      </c>
      <c r="H2104" s="103" t="s">
        <v>506</v>
      </c>
      <c r="I2104" s="103" t="s">
        <v>10449</v>
      </c>
      <c r="J2104" s="103" t="s">
        <v>9397</v>
      </c>
      <c r="K2104" s="12" t="s">
        <v>720</v>
      </c>
      <c r="L2104" s="10" t="s">
        <v>10660</v>
      </c>
    </row>
    <row r="2105" spans="1:12">
      <c r="A2105" s="103" t="s">
        <v>49</v>
      </c>
      <c r="B2105" s="103" t="s">
        <v>10695</v>
      </c>
      <c r="C2105" s="68" t="s">
        <v>100</v>
      </c>
      <c r="D2105" s="68" t="s">
        <v>9392</v>
      </c>
      <c r="E2105" s="103" t="s">
        <v>10698</v>
      </c>
      <c r="F2105" s="103" t="s">
        <v>10445</v>
      </c>
      <c r="G2105" s="206" t="s">
        <v>727</v>
      </c>
      <c r="H2105" s="103" t="s">
        <v>506</v>
      </c>
      <c r="I2105" s="103" t="s">
        <v>10699</v>
      </c>
      <c r="J2105" s="103" t="s">
        <v>9397</v>
      </c>
      <c r="K2105" s="12" t="s">
        <v>720</v>
      </c>
      <c r="L2105" s="10" t="s">
        <v>10660</v>
      </c>
    </row>
    <row r="2106" spans="1:12">
      <c r="A2106" s="103" t="s">
        <v>49</v>
      </c>
      <c r="B2106" s="103" t="s">
        <v>9386</v>
      </c>
      <c r="C2106" s="68" t="s">
        <v>100</v>
      </c>
      <c r="D2106" s="68" t="s">
        <v>9392</v>
      </c>
      <c r="E2106" s="103" t="s">
        <v>10700</v>
      </c>
      <c r="F2106" s="103" t="s">
        <v>10701</v>
      </c>
      <c r="G2106" s="206" t="s">
        <v>724</v>
      </c>
      <c r="H2106" s="103" t="s">
        <v>506</v>
      </c>
      <c r="I2106" s="103" t="s">
        <v>10702</v>
      </c>
      <c r="J2106" s="103" t="s">
        <v>713</v>
      </c>
      <c r="K2106" s="12" t="s">
        <v>720</v>
      </c>
      <c r="L2106" s="10" t="s">
        <v>10660</v>
      </c>
    </row>
    <row r="2107" spans="1:12">
      <c r="A2107" s="103" t="s">
        <v>49</v>
      </c>
      <c r="B2107" s="103" t="s">
        <v>9976</v>
      </c>
      <c r="C2107" s="68" t="s">
        <v>100</v>
      </c>
      <c r="D2107" s="68" t="s">
        <v>9392</v>
      </c>
      <c r="E2107" s="103" t="s">
        <v>10703</v>
      </c>
      <c r="F2107" s="103" t="s">
        <v>10704</v>
      </c>
      <c r="G2107" s="206" t="s">
        <v>722</v>
      </c>
      <c r="H2107" s="103" t="s">
        <v>465</v>
      </c>
      <c r="I2107" s="103" t="s">
        <v>10705</v>
      </c>
      <c r="J2107" s="103" t="s">
        <v>713</v>
      </c>
      <c r="K2107" s="12" t="s">
        <v>720</v>
      </c>
      <c r="L2107" s="10" t="s">
        <v>10660</v>
      </c>
    </row>
    <row r="2108" spans="1:12">
      <c r="A2108" s="103" t="s">
        <v>49</v>
      </c>
      <c r="B2108" s="103" t="s">
        <v>10706</v>
      </c>
      <c r="C2108" s="68" t="s">
        <v>100</v>
      </c>
      <c r="D2108" s="68" t="s">
        <v>9392</v>
      </c>
      <c r="E2108" s="103" t="s">
        <v>10707</v>
      </c>
      <c r="F2108" s="103" t="s">
        <v>10708</v>
      </c>
      <c r="G2108" s="206" t="s">
        <v>727</v>
      </c>
      <c r="H2108" s="103" t="s">
        <v>146</v>
      </c>
      <c r="I2108" s="103" t="s">
        <v>10709</v>
      </c>
      <c r="J2108" s="103" t="s">
        <v>713</v>
      </c>
      <c r="K2108" s="12" t="s">
        <v>720</v>
      </c>
      <c r="L2108" s="10" t="s">
        <v>10660</v>
      </c>
    </row>
    <row r="2109" spans="1:12">
      <c r="A2109" s="103" t="s">
        <v>49</v>
      </c>
      <c r="B2109" s="103" t="s">
        <v>10706</v>
      </c>
      <c r="C2109" s="68" t="s">
        <v>100</v>
      </c>
      <c r="D2109" s="68" t="s">
        <v>9392</v>
      </c>
      <c r="E2109" s="103" t="s">
        <v>10710</v>
      </c>
      <c r="F2109" s="103" t="s">
        <v>10018</v>
      </c>
      <c r="G2109" s="206" t="s">
        <v>726</v>
      </c>
      <c r="H2109" s="103" t="s">
        <v>146</v>
      </c>
      <c r="I2109" s="103" t="s">
        <v>10711</v>
      </c>
      <c r="J2109" s="103" t="s">
        <v>713</v>
      </c>
      <c r="K2109" s="12" t="s">
        <v>720</v>
      </c>
      <c r="L2109" s="10" t="s">
        <v>10660</v>
      </c>
    </row>
    <row r="2110" spans="1:12">
      <c r="A2110" s="103" t="s">
        <v>49</v>
      </c>
      <c r="B2110" s="103" t="s">
        <v>10706</v>
      </c>
      <c r="C2110" s="68" t="s">
        <v>100</v>
      </c>
      <c r="D2110" s="68" t="s">
        <v>9392</v>
      </c>
      <c r="E2110" s="103" t="s">
        <v>10712</v>
      </c>
      <c r="F2110" s="103" t="s">
        <v>10713</v>
      </c>
      <c r="G2110" s="206" t="s">
        <v>727</v>
      </c>
      <c r="H2110" s="103" t="s">
        <v>146</v>
      </c>
      <c r="I2110" s="103" t="s">
        <v>10714</v>
      </c>
      <c r="J2110" s="103" t="s">
        <v>9397</v>
      </c>
      <c r="K2110" s="12" t="s">
        <v>720</v>
      </c>
      <c r="L2110" s="10" t="s">
        <v>10660</v>
      </c>
    </row>
    <row r="2111" spans="1:12">
      <c r="A2111" s="103" t="s">
        <v>49</v>
      </c>
      <c r="B2111" s="103" t="s">
        <v>10706</v>
      </c>
      <c r="C2111" s="68" t="s">
        <v>100</v>
      </c>
      <c r="D2111" s="68" t="s">
        <v>9392</v>
      </c>
      <c r="E2111" s="103" t="s">
        <v>10715</v>
      </c>
      <c r="F2111" s="103" t="s">
        <v>10716</v>
      </c>
      <c r="G2111" s="206" t="s">
        <v>726</v>
      </c>
      <c r="H2111" s="103" t="s">
        <v>146</v>
      </c>
      <c r="I2111" s="103" t="s">
        <v>10717</v>
      </c>
      <c r="J2111" s="103" t="s">
        <v>713</v>
      </c>
      <c r="K2111" s="12" t="s">
        <v>728</v>
      </c>
      <c r="L2111" s="10" t="s">
        <v>10660</v>
      </c>
    </row>
    <row r="2112" spans="1:12">
      <c r="A2112" s="103" t="s">
        <v>49</v>
      </c>
      <c r="B2112" s="103" t="s">
        <v>10706</v>
      </c>
      <c r="C2112" s="68" t="s">
        <v>100</v>
      </c>
      <c r="D2112" s="68" t="s">
        <v>9392</v>
      </c>
      <c r="E2112" s="103" t="s">
        <v>10718</v>
      </c>
      <c r="F2112" s="103" t="s">
        <v>10719</v>
      </c>
      <c r="G2112" s="206" t="s">
        <v>727</v>
      </c>
      <c r="H2112" s="103" t="s">
        <v>146</v>
      </c>
      <c r="I2112" s="103" t="s">
        <v>10720</v>
      </c>
      <c r="J2112" s="103" t="s">
        <v>9397</v>
      </c>
      <c r="K2112" s="12" t="s">
        <v>728</v>
      </c>
      <c r="L2112" s="10" t="s">
        <v>10660</v>
      </c>
    </row>
    <row r="2113" spans="1:12">
      <c r="A2113" s="103" t="s">
        <v>49</v>
      </c>
      <c r="B2113" s="103" t="s">
        <v>10686</v>
      </c>
      <c r="C2113" s="68" t="s">
        <v>100</v>
      </c>
      <c r="D2113" s="68" t="s">
        <v>9392</v>
      </c>
      <c r="E2113" s="103" t="s">
        <v>10721</v>
      </c>
      <c r="F2113" s="103" t="s">
        <v>10722</v>
      </c>
      <c r="G2113" s="206" t="s">
        <v>734</v>
      </c>
      <c r="H2113" s="103" t="s">
        <v>742</v>
      </c>
      <c r="I2113" s="103" t="s">
        <v>9896</v>
      </c>
      <c r="J2113" s="103" t="s">
        <v>9397</v>
      </c>
      <c r="K2113" s="12" t="s">
        <v>728</v>
      </c>
      <c r="L2113" s="10" t="s">
        <v>10660</v>
      </c>
    </row>
    <row r="2114" spans="1:12">
      <c r="A2114" s="103" t="s">
        <v>49</v>
      </c>
      <c r="B2114" s="103" t="s">
        <v>10686</v>
      </c>
      <c r="C2114" s="68" t="s">
        <v>100</v>
      </c>
      <c r="D2114" s="68" t="s">
        <v>9392</v>
      </c>
      <c r="E2114" s="103" t="s">
        <v>10723</v>
      </c>
      <c r="F2114" s="103" t="s">
        <v>10724</v>
      </c>
      <c r="G2114" s="206" t="s">
        <v>734</v>
      </c>
      <c r="H2114" s="103" t="s">
        <v>742</v>
      </c>
      <c r="I2114" s="103" t="s">
        <v>9896</v>
      </c>
      <c r="J2114" s="103" t="s">
        <v>9397</v>
      </c>
      <c r="K2114" s="12" t="s">
        <v>728</v>
      </c>
      <c r="L2114" s="10" t="s">
        <v>10660</v>
      </c>
    </row>
    <row r="2115" spans="1:12">
      <c r="A2115" s="103" t="s">
        <v>49</v>
      </c>
      <c r="B2115" s="103" t="s">
        <v>10686</v>
      </c>
      <c r="C2115" s="68" t="s">
        <v>100</v>
      </c>
      <c r="D2115" s="68" t="s">
        <v>9392</v>
      </c>
      <c r="E2115" s="103" t="s">
        <v>10725</v>
      </c>
      <c r="F2115" s="103" t="s">
        <v>10726</v>
      </c>
      <c r="G2115" s="206" t="s">
        <v>734</v>
      </c>
      <c r="H2115" s="103" t="s">
        <v>742</v>
      </c>
      <c r="I2115" s="103" t="s">
        <v>9896</v>
      </c>
      <c r="J2115" s="103" t="s">
        <v>9397</v>
      </c>
      <c r="K2115" s="12" t="s">
        <v>728</v>
      </c>
      <c r="L2115" s="10" t="s">
        <v>10660</v>
      </c>
    </row>
    <row r="2116" spans="1:12">
      <c r="A2116" s="103" t="s">
        <v>49</v>
      </c>
      <c r="B2116" s="103" t="s">
        <v>10686</v>
      </c>
      <c r="C2116" s="68" t="s">
        <v>100</v>
      </c>
      <c r="D2116" s="68" t="s">
        <v>9392</v>
      </c>
      <c r="E2116" s="103" t="s">
        <v>10727</v>
      </c>
      <c r="F2116" s="103" t="s">
        <v>10728</v>
      </c>
      <c r="G2116" s="206" t="s">
        <v>734</v>
      </c>
      <c r="H2116" s="103" t="s">
        <v>742</v>
      </c>
      <c r="I2116" s="103" t="s">
        <v>9896</v>
      </c>
      <c r="J2116" s="103" t="s">
        <v>9397</v>
      </c>
      <c r="K2116" s="12" t="s">
        <v>728</v>
      </c>
      <c r="L2116" s="10" t="s">
        <v>10660</v>
      </c>
    </row>
    <row r="2117" spans="1:12">
      <c r="A2117" s="103" t="s">
        <v>49</v>
      </c>
      <c r="B2117" s="103" t="s">
        <v>10706</v>
      </c>
      <c r="C2117" s="68" t="s">
        <v>100</v>
      </c>
      <c r="D2117" s="68" t="s">
        <v>9392</v>
      </c>
      <c r="E2117" s="103" t="s">
        <v>10712</v>
      </c>
      <c r="F2117" s="103" t="s">
        <v>10713</v>
      </c>
      <c r="G2117" s="206" t="s">
        <v>727</v>
      </c>
      <c r="H2117" s="103" t="s">
        <v>146</v>
      </c>
      <c r="I2117" s="103" t="s">
        <v>10714</v>
      </c>
      <c r="J2117" s="103" t="s">
        <v>713</v>
      </c>
      <c r="K2117" s="12" t="s">
        <v>720</v>
      </c>
      <c r="L2117" s="10" t="s">
        <v>10660</v>
      </c>
    </row>
    <row r="2118" spans="1:12">
      <c r="A2118" s="103" t="s">
        <v>49</v>
      </c>
      <c r="B2118" s="103" t="s">
        <v>9717</v>
      </c>
      <c r="C2118" s="68" t="s">
        <v>100</v>
      </c>
      <c r="D2118" s="68" t="s">
        <v>9392</v>
      </c>
      <c r="E2118" s="103" t="s">
        <v>10729</v>
      </c>
      <c r="F2118" s="103" t="s">
        <v>9715</v>
      </c>
      <c r="G2118" s="206" t="s">
        <v>726</v>
      </c>
      <c r="H2118" s="103" t="s">
        <v>883</v>
      </c>
      <c r="I2118" s="103" t="s">
        <v>10730</v>
      </c>
      <c r="J2118" s="103" t="s">
        <v>713</v>
      </c>
      <c r="K2118" s="12" t="s">
        <v>728</v>
      </c>
      <c r="L2118" s="10" t="s">
        <v>10660</v>
      </c>
    </row>
    <row r="2119" spans="1:12">
      <c r="A2119" s="103" t="s">
        <v>49</v>
      </c>
      <c r="B2119" s="103" t="s">
        <v>9717</v>
      </c>
      <c r="C2119" s="68" t="s">
        <v>100</v>
      </c>
      <c r="D2119" s="68" t="s">
        <v>9392</v>
      </c>
      <c r="E2119" s="103" t="s">
        <v>10731</v>
      </c>
      <c r="F2119" s="103" t="s">
        <v>9715</v>
      </c>
      <c r="G2119" s="206" t="s">
        <v>729</v>
      </c>
      <c r="H2119" s="103" t="s">
        <v>757</v>
      </c>
      <c r="I2119" s="103" t="s">
        <v>10732</v>
      </c>
      <c r="J2119" s="103" t="s">
        <v>713</v>
      </c>
      <c r="K2119" s="12" t="s">
        <v>730</v>
      </c>
      <c r="L2119" s="10" t="s">
        <v>10660</v>
      </c>
    </row>
    <row r="2120" spans="1:12">
      <c r="A2120" s="103" t="s">
        <v>49</v>
      </c>
      <c r="B2120" s="103" t="s">
        <v>9717</v>
      </c>
      <c r="C2120" s="68" t="s">
        <v>100</v>
      </c>
      <c r="D2120" s="68" t="s">
        <v>9392</v>
      </c>
      <c r="E2120" s="103" t="s">
        <v>10733</v>
      </c>
      <c r="F2120" s="103" t="s">
        <v>9715</v>
      </c>
      <c r="G2120" s="206" t="s">
        <v>729</v>
      </c>
      <c r="H2120" s="103" t="s">
        <v>818</v>
      </c>
      <c r="I2120" s="103" t="s">
        <v>10734</v>
      </c>
      <c r="J2120" s="103" t="s">
        <v>713</v>
      </c>
      <c r="K2120" s="12" t="s">
        <v>730</v>
      </c>
      <c r="L2120" s="10" t="s">
        <v>10660</v>
      </c>
    </row>
    <row r="2121" spans="1:12">
      <c r="A2121" s="103" t="s">
        <v>49</v>
      </c>
      <c r="B2121" s="103" t="s">
        <v>10735</v>
      </c>
      <c r="C2121" s="68" t="s">
        <v>100</v>
      </c>
      <c r="D2121" s="68" t="s">
        <v>9392</v>
      </c>
      <c r="E2121" s="103" t="s">
        <v>10552</v>
      </c>
      <c r="F2121" s="103" t="s">
        <v>10553</v>
      </c>
      <c r="G2121" s="206" t="s">
        <v>724</v>
      </c>
      <c r="H2121" s="103" t="s">
        <v>547</v>
      </c>
      <c r="I2121" s="103" t="s">
        <v>10554</v>
      </c>
      <c r="J2121" s="103" t="s">
        <v>273</v>
      </c>
      <c r="K2121" s="12" t="s">
        <v>720</v>
      </c>
      <c r="L2121" s="10" t="s">
        <v>10660</v>
      </c>
    </row>
    <row r="2122" spans="1:12">
      <c r="A2122" s="103" t="s">
        <v>49</v>
      </c>
      <c r="B2122" s="103" t="s">
        <v>10735</v>
      </c>
      <c r="C2122" s="68" t="s">
        <v>100</v>
      </c>
      <c r="D2122" s="68" t="s">
        <v>9392</v>
      </c>
      <c r="E2122" s="103" t="s">
        <v>10736</v>
      </c>
      <c r="F2122" s="103" t="s">
        <v>10553</v>
      </c>
      <c r="G2122" s="206" t="s">
        <v>724</v>
      </c>
      <c r="H2122" s="103" t="s">
        <v>547</v>
      </c>
      <c r="I2122" s="103" t="s">
        <v>10737</v>
      </c>
      <c r="J2122" s="103" t="s">
        <v>9397</v>
      </c>
      <c r="K2122" s="12" t="s">
        <v>720</v>
      </c>
      <c r="L2122" s="10" t="s">
        <v>10660</v>
      </c>
    </row>
    <row r="2123" spans="1:12">
      <c r="A2123" s="103" t="s">
        <v>49</v>
      </c>
      <c r="B2123" s="103" t="s">
        <v>10735</v>
      </c>
      <c r="C2123" s="68" t="s">
        <v>100</v>
      </c>
      <c r="D2123" s="68" t="s">
        <v>9392</v>
      </c>
      <c r="E2123" s="103" t="s">
        <v>10555</v>
      </c>
      <c r="F2123" s="103" t="s">
        <v>10553</v>
      </c>
      <c r="G2123" s="206" t="s">
        <v>727</v>
      </c>
      <c r="H2123" s="103" t="s">
        <v>473</v>
      </c>
      <c r="I2123" s="103" t="s">
        <v>10556</v>
      </c>
      <c r="J2123" s="103" t="s">
        <v>273</v>
      </c>
      <c r="K2123" s="12" t="s">
        <v>728</v>
      </c>
      <c r="L2123" s="10" t="s">
        <v>10660</v>
      </c>
    </row>
    <row r="2124" spans="1:12">
      <c r="A2124" s="103" t="s">
        <v>49</v>
      </c>
      <c r="B2124" s="103" t="s">
        <v>10735</v>
      </c>
      <c r="C2124" s="68" t="s">
        <v>100</v>
      </c>
      <c r="D2124" s="68" t="s">
        <v>9392</v>
      </c>
      <c r="E2124" s="103" t="s">
        <v>10557</v>
      </c>
      <c r="F2124" s="103" t="s">
        <v>10558</v>
      </c>
      <c r="G2124" s="206" t="s">
        <v>727</v>
      </c>
      <c r="H2124" s="103" t="s">
        <v>473</v>
      </c>
      <c r="I2124" s="103" t="s">
        <v>10559</v>
      </c>
      <c r="J2124" s="103" t="s">
        <v>273</v>
      </c>
      <c r="K2124" s="12" t="s">
        <v>728</v>
      </c>
      <c r="L2124" s="10" t="s">
        <v>10660</v>
      </c>
    </row>
    <row r="2125" spans="1:12">
      <c r="A2125" s="103" t="s">
        <v>49</v>
      </c>
      <c r="B2125" s="103" t="s">
        <v>10738</v>
      </c>
      <c r="C2125" s="68" t="s">
        <v>100</v>
      </c>
      <c r="D2125" s="68" t="s">
        <v>9392</v>
      </c>
      <c r="E2125" s="103" t="s">
        <v>10739</v>
      </c>
      <c r="F2125" s="103" t="s">
        <v>9926</v>
      </c>
      <c r="G2125" s="206" t="s">
        <v>729</v>
      </c>
      <c r="H2125" s="103" t="s">
        <v>146</v>
      </c>
      <c r="I2125" s="103" t="s">
        <v>10740</v>
      </c>
      <c r="J2125" s="103" t="s">
        <v>713</v>
      </c>
      <c r="K2125" s="12" t="s">
        <v>720</v>
      </c>
      <c r="L2125" s="10" t="s">
        <v>10660</v>
      </c>
    </row>
    <row r="2126" spans="1:12">
      <c r="A2126" s="103" t="s">
        <v>49</v>
      </c>
      <c r="B2126" s="103" t="s">
        <v>9976</v>
      </c>
      <c r="C2126" s="68" t="s">
        <v>100</v>
      </c>
      <c r="D2126" s="68" t="s">
        <v>9392</v>
      </c>
      <c r="E2126" s="103" t="s">
        <v>10038</v>
      </c>
      <c r="F2126" s="103" t="s">
        <v>9715</v>
      </c>
      <c r="G2126" s="206" t="s">
        <v>724</v>
      </c>
      <c r="H2126" s="103" t="s">
        <v>473</v>
      </c>
      <c r="I2126" s="103" t="s">
        <v>10039</v>
      </c>
      <c r="J2126" s="103" t="s">
        <v>713</v>
      </c>
      <c r="K2126" s="12" t="s">
        <v>720</v>
      </c>
      <c r="L2126" s="10" t="s">
        <v>10660</v>
      </c>
    </row>
    <row r="2127" spans="1:12">
      <c r="A2127" s="103" t="s">
        <v>49</v>
      </c>
      <c r="B2127" s="103" t="s">
        <v>10741</v>
      </c>
      <c r="C2127" s="68" t="s">
        <v>100</v>
      </c>
      <c r="D2127" s="68" t="s">
        <v>9392</v>
      </c>
      <c r="E2127" s="103" t="s">
        <v>10742</v>
      </c>
      <c r="F2127" s="103" t="s">
        <v>10743</v>
      </c>
      <c r="G2127" s="206" t="s">
        <v>722</v>
      </c>
      <c r="H2127" s="103" t="s">
        <v>10744</v>
      </c>
      <c r="I2127" s="103" t="s">
        <v>10745</v>
      </c>
      <c r="J2127" s="103" t="s">
        <v>713</v>
      </c>
      <c r="K2127" s="12" t="s">
        <v>720</v>
      </c>
      <c r="L2127" s="10" t="s">
        <v>10660</v>
      </c>
    </row>
    <row r="2128" spans="1:12">
      <c r="A2128" s="103" t="s">
        <v>49</v>
      </c>
      <c r="B2128" s="103" t="s">
        <v>10746</v>
      </c>
      <c r="C2128" s="68" t="s">
        <v>100</v>
      </c>
      <c r="D2128" s="68" t="s">
        <v>9392</v>
      </c>
      <c r="E2128" s="103" t="s">
        <v>10747</v>
      </c>
      <c r="F2128" s="103" t="s">
        <v>10202</v>
      </c>
      <c r="G2128" s="206" t="s">
        <v>721</v>
      </c>
      <c r="H2128" s="103" t="s">
        <v>146</v>
      </c>
      <c r="I2128" s="103" t="s">
        <v>10748</v>
      </c>
      <c r="J2128" s="103" t="s">
        <v>713</v>
      </c>
      <c r="K2128" s="12" t="s">
        <v>730</v>
      </c>
      <c r="L2128" s="10" t="s">
        <v>10660</v>
      </c>
    </row>
    <row r="2129" spans="1:12">
      <c r="A2129" s="103" t="s">
        <v>49</v>
      </c>
      <c r="B2129" s="103" t="s">
        <v>10746</v>
      </c>
      <c r="C2129" s="68" t="s">
        <v>100</v>
      </c>
      <c r="D2129" s="68" t="s">
        <v>9392</v>
      </c>
      <c r="E2129" s="103" t="s">
        <v>10749</v>
      </c>
      <c r="F2129" s="103" t="s">
        <v>10202</v>
      </c>
      <c r="G2129" s="206" t="s">
        <v>721</v>
      </c>
      <c r="H2129" s="103" t="s">
        <v>146</v>
      </c>
      <c r="I2129" s="103" t="s">
        <v>10748</v>
      </c>
      <c r="J2129" s="103" t="s">
        <v>713</v>
      </c>
      <c r="K2129" s="12" t="s">
        <v>730</v>
      </c>
      <c r="L2129" s="10" t="s">
        <v>10660</v>
      </c>
    </row>
    <row r="2130" spans="1:12">
      <c r="A2130" s="103" t="s">
        <v>49</v>
      </c>
      <c r="B2130" s="103" t="s">
        <v>10750</v>
      </c>
      <c r="C2130" s="68" t="s">
        <v>100</v>
      </c>
      <c r="D2130" s="68" t="s">
        <v>9392</v>
      </c>
      <c r="E2130" s="103" t="s">
        <v>10751</v>
      </c>
      <c r="F2130" s="103" t="s">
        <v>10752</v>
      </c>
      <c r="G2130" s="206" t="s">
        <v>726</v>
      </c>
      <c r="H2130" s="103" t="s">
        <v>473</v>
      </c>
      <c r="I2130" s="103" t="s">
        <v>10753</v>
      </c>
      <c r="J2130" s="103" t="s">
        <v>713</v>
      </c>
      <c r="K2130" s="12" t="s">
        <v>720</v>
      </c>
      <c r="L2130" s="10" t="s">
        <v>9382</v>
      </c>
    </row>
    <row r="2131" spans="1:12">
      <c r="A2131" s="103" t="s">
        <v>49</v>
      </c>
      <c r="B2131" s="103" t="s">
        <v>10750</v>
      </c>
      <c r="C2131" s="68" t="s">
        <v>100</v>
      </c>
      <c r="D2131" s="68" t="s">
        <v>9392</v>
      </c>
      <c r="E2131" s="103" t="s">
        <v>10754</v>
      </c>
      <c r="F2131" s="103" t="s">
        <v>10752</v>
      </c>
      <c r="G2131" s="206" t="s">
        <v>726</v>
      </c>
      <c r="H2131" s="103" t="s">
        <v>9562</v>
      </c>
      <c r="I2131" s="103" t="s">
        <v>10755</v>
      </c>
      <c r="J2131" s="103" t="s">
        <v>713</v>
      </c>
      <c r="K2131" s="12" t="s">
        <v>720</v>
      </c>
      <c r="L2131" s="10" t="s">
        <v>9382</v>
      </c>
    </row>
    <row r="2132" spans="1:12">
      <c r="A2132" s="103" t="s">
        <v>49</v>
      </c>
      <c r="B2132" s="103" t="s">
        <v>10750</v>
      </c>
      <c r="C2132" s="68" t="s">
        <v>100</v>
      </c>
      <c r="D2132" s="68" t="s">
        <v>9392</v>
      </c>
      <c r="E2132" s="103" t="s">
        <v>10756</v>
      </c>
      <c r="F2132" s="103" t="s">
        <v>10757</v>
      </c>
      <c r="G2132" s="206" t="s">
        <v>727</v>
      </c>
      <c r="H2132" s="103" t="s">
        <v>9562</v>
      </c>
      <c r="I2132" s="103" t="s">
        <v>10758</v>
      </c>
      <c r="J2132" s="103" t="s">
        <v>713</v>
      </c>
      <c r="K2132" s="12" t="s">
        <v>720</v>
      </c>
      <c r="L2132" s="10" t="s">
        <v>9382</v>
      </c>
    </row>
    <row r="2133" spans="1:12">
      <c r="A2133" s="103" t="s">
        <v>49</v>
      </c>
      <c r="B2133" s="103" t="s">
        <v>10750</v>
      </c>
      <c r="C2133" s="68" t="s">
        <v>100</v>
      </c>
      <c r="D2133" s="68" t="s">
        <v>9392</v>
      </c>
      <c r="E2133" s="103" t="s">
        <v>10231</v>
      </c>
      <c r="F2133" s="103" t="s">
        <v>10232</v>
      </c>
      <c r="G2133" s="206" t="s">
        <v>726</v>
      </c>
      <c r="H2133" s="103" t="s">
        <v>146</v>
      </c>
      <c r="I2133" s="103" t="s">
        <v>10233</v>
      </c>
      <c r="J2133" s="103" t="s">
        <v>713</v>
      </c>
      <c r="K2133" s="12" t="s">
        <v>728</v>
      </c>
      <c r="L2133" s="10" t="s">
        <v>9382</v>
      </c>
    </row>
    <row r="2134" spans="1:12">
      <c r="A2134" s="103" t="s">
        <v>49</v>
      </c>
      <c r="B2134" s="103" t="s">
        <v>10750</v>
      </c>
      <c r="C2134" s="68" t="s">
        <v>100</v>
      </c>
      <c r="D2134" s="68" t="s">
        <v>9392</v>
      </c>
      <c r="E2134" s="103" t="s">
        <v>10234</v>
      </c>
      <c r="F2134" s="103" t="s">
        <v>10235</v>
      </c>
      <c r="G2134" s="206" t="s">
        <v>726</v>
      </c>
      <c r="H2134" s="103" t="s">
        <v>146</v>
      </c>
      <c r="I2134" s="103" t="s">
        <v>10236</v>
      </c>
      <c r="J2134" s="103" t="s">
        <v>713</v>
      </c>
      <c r="K2134" s="12" t="s">
        <v>728</v>
      </c>
      <c r="L2134" s="10" t="s">
        <v>9382</v>
      </c>
    </row>
    <row r="2135" spans="1:12">
      <c r="A2135" s="103" t="s">
        <v>49</v>
      </c>
      <c r="B2135" s="103" t="s">
        <v>10750</v>
      </c>
      <c r="C2135" s="68" t="s">
        <v>100</v>
      </c>
      <c r="D2135" s="68" t="s">
        <v>9392</v>
      </c>
      <c r="E2135" s="103" t="s">
        <v>10759</v>
      </c>
      <c r="F2135" s="103" t="s">
        <v>10760</v>
      </c>
      <c r="G2135" s="206" t="s">
        <v>729</v>
      </c>
      <c r="H2135" s="103" t="s">
        <v>146</v>
      </c>
      <c r="I2135" s="103" t="s">
        <v>10761</v>
      </c>
      <c r="J2135" s="103" t="s">
        <v>713</v>
      </c>
      <c r="K2135" s="12" t="s">
        <v>720</v>
      </c>
      <c r="L2135" s="10" t="s">
        <v>9382</v>
      </c>
    </row>
    <row r="2136" spans="1:12">
      <c r="A2136" s="103" t="s">
        <v>49</v>
      </c>
      <c r="B2136" s="103" t="s">
        <v>10750</v>
      </c>
      <c r="C2136" s="68" t="s">
        <v>100</v>
      </c>
      <c r="D2136" s="68" t="s">
        <v>9392</v>
      </c>
      <c r="E2136" s="103" t="s">
        <v>10762</v>
      </c>
      <c r="F2136" s="103" t="s">
        <v>10763</v>
      </c>
      <c r="G2136" s="206" t="s">
        <v>729</v>
      </c>
      <c r="H2136" s="103" t="s">
        <v>9562</v>
      </c>
      <c r="I2136" s="103" t="s">
        <v>10764</v>
      </c>
      <c r="J2136" s="103" t="s">
        <v>9397</v>
      </c>
      <c r="K2136" s="12" t="s">
        <v>728</v>
      </c>
      <c r="L2136" s="10" t="s">
        <v>9382</v>
      </c>
    </row>
    <row r="2137" spans="1:12">
      <c r="A2137" s="103" t="s">
        <v>49</v>
      </c>
      <c r="B2137" s="103" t="s">
        <v>10765</v>
      </c>
      <c r="C2137" s="68" t="s">
        <v>100</v>
      </c>
      <c r="D2137" s="68" t="s">
        <v>9392</v>
      </c>
      <c r="E2137" s="103" t="s">
        <v>10766</v>
      </c>
      <c r="F2137" s="103" t="s">
        <v>10018</v>
      </c>
      <c r="G2137" s="206" t="s">
        <v>721</v>
      </c>
      <c r="H2137" s="103" t="s">
        <v>505</v>
      </c>
      <c r="I2137" s="103" t="s">
        <v>10767</v>
      </c>
      <c r="J2137" s="103" t="s">
        <v>713</v>
      </c>
      <c r="K2137" s="12" t="s">
        <v>720</v>
      </c>
      <c r="L2137" s="10" t="s">
        <v>9382</v>
      </c>
    </row>
    <row r="2138" spans="1:12">
      <c r="A2138" s="103" t="s">
        <v>49</v>
      </c>
      <c r="B2138" s="103" t="s">
        <v>10768</v>
      </c>
      <c r="C2138" s="68" t="s">
        <v>100</v>
      </c>
      <c r="D2138" s="68" t="s">
        <v>9392</v>
      </c>
      <c r="E2138" s="103" t="s">
        <v>10769</v>
      </c>
      <c r="F2138" s="103" t="s">
        <v>10752</v>
      </c>
      <c r="G2138" s="206" t="s">
        <v>724</v>
      </c>
      <c r="H2138" s="103" t="s">
        <v>9885</v>
      </c>
      <c r="I2138" s="103" t="s">
        <v>10770</v>
      </c>
      <c r="J2138" s="103" t="s">
        <v>713</v>
      </c>
      <c r="K2138" s="12" t="s">
        <v>720</v>
      </c>
      <c r="L2138" s="10" t="s">
        <v>9382</v>
      </c>
    </row>
    <row r="2139" spans="1:12">
      <c r="A2139" s="10" t="s">
        <v>50</v>
      </c>
      <c r="B2139" s="10" t="s">
        <v>4397</v>
      </c>
      <c r="C2139" s="10" t="s">
        <v>29</v>
      </c>
      <c r="D2139" s="10" t="s">
        <v>40</v>
      </c>
      <c r="E2139" s="10" t="s">
        <v>4398</v>
      </c>
      <c r="F2139" s="10" t="s">
        <v>4399</v>
      </c>
      <c r="G2139" s="11">
        <v>4</v>
      </c>
      <c r="H2139" s="10" t="s">
        <v>125</v>
      </c>
      <c r="I2139" s="10" t="s">
        <v>4400</v>
      </c>
      <c r="J2139" s="10" t="s">
        <v>4401</v>
      </c>
      <c r="K2139" s="63" t="s">
        <v>127</v>
      </c>
      <c r="L2139" s="10"/>
    </row>
    <row r="2140" spans="1:12">
      <c r="A2140" s="10" t="s">
        <v>50</v>
      </c>
      <c r="B2140" s="10" t="s">
        <v>4397</v>
      </c>
      <c r="C2140" s="10" t="s">
        <v>29</v>
      </c>
      <c r="D2140" s="10" t="s">
        <v>40</v>
      </c>
      <c r="E2140" s="10" t="s">
        <v>4402</v>
      </c>
      <c r="F2140" s="10" t="s">
        <v>4403</v>
      </c>
      <c r="G2140" s="11">
        <v>5</v>
      </c>
      <c r="H2140" s="10" t="s">
        <v>125</v>
      </c>
      <c r="I2140" s="10" t="s">
        <v>4404</v>
      </c>
      <c r="J2140" s="10" t="s">
        <v>4401</v>
      </c>
      <c r="K2140" s="63" t="s">
        <v>131</v>
      </c>
      <c r="L2140" s="10"/>
    </row>
    <row r="2141" spans="1:12">
      <c r="A2141" s="10" t="s">
        <v>50</v>
      </c>
      <c r="B2141" s="10" t="s">
        <v>4397</v>
      </c>
      <c r="C2141" s="10" t="s">
        <v>29</v>
      </c>
      <c r="D2141" s="10" t="s">
        <v>40</v>
      </c>
      <c r="E2141" s="10" t="s">
        <v>4405</v>
      </c>
      <c r="F2141" s="10" t="s">
        <v>4406</v>
      </c>
      <c r="G2141" s="11">
        <v>5</v>
      </c>
      <c r="H2141" s="10" t="s">
        <v>125</v>
      </c>
      <c r="I2141" s="10" t="s">
        <v>4407</v>
      </c>
      <c r="J2141" s="10" t="s">
        <v>4401</v>
      </c>
      <c r="K2141" s="63" t="s">
        <v>131</v>
      </c>
      <c r="L2141" s="10"/>
    </row>
    <row r="2142" spans="1:12">
      <c r="A2142" s="10" t="s">
        <v>50</v>
      </c>
      <c r="B2142" s="10" t="s">
        <v>4397</v>
      </c>
      <c r="C2142" s="10" t="s">
        <v>29</v>
      </c>
      <c r="D2142" s="10" t="s">
        <v>40</v>
      </c>
      <c r="E2142" s="10" t="s">
        <v>4408</v>
      </c>
      <c r="F2142" s="10" t="s">
        <v>4409</v>
      </c>
      <c r="G2142" s="11">
        <v>4</v>
      </c>
      <c r="H2142" s="10" t="s">
        <v>125</v>
      </c>
      <c r="I2142" s="10" t="s">
        <v>4410</v>
      </c>
      <c r="J2142" s="10" t="s">
        <v>4401</v>
      </c>
      <c r="K2142" s="63" t="s">
        <v>131</v>
      </c>
      <c r="L2142" s="10"/>
    </row>
    <row r="2143" spans="1:12">
      <c r="A2143" s="10" t="s">
        <v>50</v>
      </c>
      <c r="B2143" s="10" t="s">
        <v>4397</v>
      </c>
      <c r="C2143" s="10" t="s">
        <v>29</v>
      </c>
      <c r="D2143" s="10" t="s">
        <v>40</v>
      </c>
      <c r="E2143" s="10" t="s">
        <v>4411</v>
      </c>
      <c r="F2143" s="10" t="s">
        <v>4412</v>
      </c>
      <c r="G2143" s="11">
        <v>4</v>
      </c>
      <c r="H2143" s="10" t="s">
        <v>125</v>
      </c>
      <c r="I2143" s="10" t="s">
        <v>4413</v>
      </c>
      <c r="J2143" s="10" t="s">
        <v>4401</v>
      </c>
      <c r="K2143" s="63" t="s">
        <v>131</v>
      </c>
      <c r="L2143" s="10"/>
    </row>
    <row r="2144" spans="1:12">
      <c r="A2144" s="10" t="s">
        <v>50</v>
      </c>
      <c r="B2144" s="10" t="s">
        <v>4397</v>
      </c>
      <c r="C2144" s="10" t="s">
        <v>29</v>
      </c>
      <c r="D2144" s="10" t="s">
        <v>40</v>
      </c>
      <c r="E2144" s="10" t="s">
        <v>4414</v>
      </c>
      <c r="F2144" s="10" t="s">
        <v>4412</v>
      </c>
      <c r="G2144" s="11">
        <v>5</v>
      </c>
      <c r="H2144" s="10" t="s">
        <v>125</v>
      </c>
      <c r="I2144" s="10" t="s">
        <v>4404</v>
      </c>
      <c r="J2144" s="10" t="s">
        <v>4401</v>
      </c>
      <c r="K2144" s="63" t="s">
        <v>131</v>
      </c>
      <c r="L2144" s="10"/>
    </row>
    <row r="2145" spans="1:12">
      <c r="A2145" s="10" t="s">
        <v>50</v>
      </c>
      <c r="B2145" s="10" t="s">
        <v>4397</v>
      </c>
      <c r="C2145" s="10" t="s">
        <v>29</v>
      </c>
      <c r="D2145" s="10" t="s">
        <v>40</v>
      </c>
      <c r="E2145" s="10" t="s">
        <v>4415</v>
      </c>
      <c r="F2145" s="10" t="s">
        <v>4416</v>
      </c>
      <c r="G2145" s="11">
        <v>4</v>
      </c>
      <c r="H2145" s="10" t="s">
        <v>125</v>
      </c>
      <c r="I2145" s="10" t="s">
        <v>4417</v>
      </c>
      <c r="J2145" s="10" t="s">
        <v>4401</v>
      </c>
      <c r="K2145" s="63" t="s">
        <v>127</v>
      </c>
      <c r="L2145" s="10"/>
    </row>
    <row r="2146" spans="1:12">
      <c r="A2146" s="10" t="s">
        <v>50</v>
      </c>
      <c r="B2146" s="10" t="s">
        <v>4397</v>
      </c>
      <c r="C2146" s="10" t="s">
        <v>29</v>
      </c>
      <c r="D2146" s="10" t="s">
        <v>40</v>
      </c>
      <c r="E2146" s="10" t="s">
        <v>4418</v>
      </c>
      <c r="F2146" s="10" t="s">
        <v>4419</v>
      </c>
      <c r="G2146" s="11">
        <v>4</v>
      </c>
      <c r="H2146" s="10" t="s">
        <v>125</v>
      </c>
      <c r="I2146" s="10" t="s">
        <v>4404</v>
      </c>
      <c r="J2146" s="10" t="s">
        <v>4401</v>
      </c>
      <c r="K2146" s="63" t="s">
        <v>131</v>
      </c>
      <c r="L2146" s="10"/>
    </row>
    <row r="2147" spans="1:12">
      <c r="A2147" s="10" t="s">
        <v>50</v>
      </c>
      <c r="B2147" s="10" t="s">
        <v>4397</v>
      </c>
      <c r="C2147" s="10" t="s">
        <v>29</v>
      </c>
      <c r="D2147" s="10" t="s">
        <v>40</v>
      </c>
      <c r="E2147" s="10" t="s">
        <v>4420</v>
      </c>
      <c r="F2147" s="10" t="s">
        <v>4421</v>
      </c>
      <c r="G2147" s="11">
        <v>5</v>
      </c>
      <c r="H2147" s="10" t="s">
        <v>125</v>
      </c>
      <c r="I2147" s="10" t="s">
        <v>4410</v>
      </c>
      <c r="J2147" s="10" t="s">
        <v>4401</v>
      </c>
      <c r="K2147" s="63" t="s">
        <v>127</v>
      </c>
      <c r="L2147" s="10"/>
    </row>
    <row r="2148" spans="1:12">
      <c r="A2148" s="10" t="s">
        <v>50</v>
      </c>
      <c r="B2148" s="10" t="s">
        <v>4397</v>
      </c>
      <c r="C2148" s="10" t="s">
        <v>29</v>
      </c>
      <c r="D2148" s="10" t="s">
        <v>40</v>
      </c>
      <c r="E2148" s="10" t="s">
        <v>4422</v>
      </c>
      <c r="F2148" s="10" t="s">
        <v>4423</v>
      </c>
      <c r="G2148" s="11">
        <v>5</v>
      </c>
      <c r="H2148" s="10" t="s">
        <v>125</v>
      </c>
      <c r="I2148" s="10" t="s">
        <v>4424</v>
      </c>
      <c r="J2148" s="10" t="s">
        <v>4401</v>
      </c>
      <c r="K2148" s="63" t="s">
        <v>131</v>
      </c>
      <c r="L2148" s="10"/>
    </row>
    <row r="2149" spans="1:12">
      <c r="A2149" s="10" t="s">
        <v>50</v>
      </c>
      <c r="B2149" s="10" t="s">
        <v>4397</v>
      </c>
      <c r="C2149" s="10" t="s">
        <v>29</v>
      </c>
      <c r="D2149" s="10" t="s">
        <v>40</v>
      </c>
      <c r="E2149" s="10" t="s">
        <v>4425</v>
      </c>
      <c r="F2149" s="10" t="s">
        <v>4426</v>
      </c>
      <c r="G2149" s="11">
        <v>5</v>
      </c>
      <c r="H2149" s="10" t="s">
        <v>125</v>
      </c>
      <c r="I2149" s="10" t="s">
        <v>4424</v>
      </c>
      <c r="J2149" s="10" t="s">
        <v>4401</v>
      </c>
      <c r="K2149" s="63" t="s">
        <v>127</v>
      </c>
      <c r="L2149" s="10"/>
    </row>
    <row r="2150" spans="1:12">
      <c r="A2150" s="10" t="s">
        <v>50</v>
      </c>
      <c r="B2150" s="10" t="s">
        <v>4397</v>
      </c>
      <c r="C2150" s="10" t="s">
        <v>29</v>
      </c>
      <c r="D2150" s="10" t="s">
        <v>40</v>
      </c>
      <c r="E2150" s="10" t="s">
        <v>4427</v>
      </c>
      <c r="F2150" s="10" t="s">
        <v>4428</v>
      </c>
      <c r="G2150" s="11">
        <v>4</v>
      </c>
      <c r="H2150" s="10" t="s">
        <v>125</v>
      </c>
      <c r="I2150" s="10" t="s">
        <v>4429</v>
      </c>
      <c r="J2150" s="10" t="s">
        <v>4401</v>
      </c>
      <c r="K2150" s="63" t="s">
        <v>127</v>
      </c>
      <c r="L2150" s="10"/>
    </row>
    <row r="2151" spans="1:12">
      <c r="A2151" s="10" t="s">
        <v>50</v>
      </c>
      <c r="B2151" s="10" t="s">
        <v>4397</v>
      </c>
      <c r="C2151" s="10" t="s">
        <v>29</v>
      </c>
      <c r="D2151" s="10" t="s">
        <v>40</v>
      </c>
      <c r="E2151" s="10" t="s">
        <v>4430</v>
      </c>
      <c r="F2151" s="10" t="s">
        <v>4431</v>
      </c>
      <c r="G2151" s="11">
        <v>5</v>
      </c>
      <c r="H2151" s="10" t="s">
        <v>125</v>
      </c>
      <c r="I2151" s="10" t="s">
        <v>4410</v>
      </c>
      <c r="J2151" s="10" t="s">
        <v>4401</v>
      </c>
      <c r="K2151" s="63" t="s">
        <v>127</v>
      </c>
      <c r="L2151" s="10"/>
    </row>
    <row r="2152" spans="1:12">
      <c r="A2152" s="10" t="s">
        <v>50</v>
      </c>
      <c r="B2152" s="10" t="s">
        <v>4397</v>
      </c>
      <c r="C2152" s="10" t="s">
        <v>29</v>
      </c>
      <c r="D2152" s="10" t="s">
        <v>40</v>
      </c>
      <c r="E2152" s="10" t="s">
        <v>4432</v>
      </c>
      <c r="F2152" s="10" t="s">
        <v>4433</v>
      </c>
      <c r="G2152" s="11">
        <v>4</v>
      </c>
      <c r="H2152" s="10" t="s">
        <v>125</v>
      </c>
      <c r="I2152" s="10" t="s">
        <v>4410</v>
      </c>
      <c r="J2152" s="10" t="s">
        <v>4401</v>
      </c>
      <c r="K2152" s="63" t="s">
        <v>127</v>
      </c>
      <c r="L2152" s="10"/>
    </row>
    <row r="2153" spans="1:12">
      <c r="A2153" s="10" t="s">
        <v>50</v>
      </c>
      <c r="B2153" s="10" t="s">
        <v>4397</v>
      </c>
      <c r="C2153" s="10" t="s">
        <v>29</v>
      </c>
      <c r="D2153" s="10" t="s">
        <v>40</v>
      </c>
      <c r="E2153" s="10" t="s">
        <v>4434</v>
      </c>
      <c r="F2153" s="10" t="s">
        <v>4435</v>
      </c>
      <c r="G2153" s="11">
        <v>4</v>
      </c>
      <c r="H2153" s="10" t="s">
        <v>125</v>
      </c>
      <c r="I2153" s="10" t="s">
        <v>4429</v>
      </c>
      <c r="J2153" s="10" t="s">
        <v>4401</v>
      </c>
      <c r="K2153" s="63" t="s">
        <v>127</v>
      </c>
      <c r="L2153" s="10"/>
    </row>
    <row r="2154" spans="1:12">
      <c r="A2154" s="10" t="s">
        <v>50</v>
      </c>
      <c r="B2154" s="10" t="s">
        <v>4397</v>
      </c>
      <c r="C2154" s="10" t="s">
        <v>29</v>
      </c>
      <c r="D2154" s="10" t="s">
        <v>40</v>
      </c>
      <c r="E2154" s="10" t="s">
        <v>4436</v>
      </c>
      <c r="F2154" s="10" t="s">
        <v>4437</v>
      </c>
      <c r="G2154" s="11">
        <v>4</v>
      </c>
      <c r="H2154" s="10" t="s">
        <v>125</v>
      </c>
      <c r="I2154" s="10" t="s">
        <v>4438</v>
      </c>
      <c r="J2154" s="10" t="s">
        <v>4401</v>
      </c>
      <c r="K2154" s="63" t="s">
        <v>127</v>
      </c>
      <c r="L2154" s="10"/>
    </row>
    <row r="2155" spans="1:12">
      <c r="A2155" s="10" t="s">
        <v>50</v>
      </c>
      <c r="B2155" s="10" t="s">
        <v>4397</v>
      </c>
      <c r="C2155" s="10" t="s">
        <v>29</v>
      </c>
      <c r="D2155" s="10" t="s">
        <v>40</v>
      </c>
      <c r="E2155" s="10" t="s">
        <v>4439</v>
      </c>
      <c r="F2155" s="10" t="s">
        <v>4440</v>
      </c>
      <c r="G2155" s="11">
        <v>5</v>
      </c>
      <c r="H2155" s="10" t="s">
        <v>125</v>
      </c>
      <c r="I2155" s="10" t="s">
        <v>4438</v>
      </c>
      <c r="J2155" s="10" t="s">
        <v>4401</v>
      </c>
      <c r="K2155" s="63" t="s">
        <v>127</v>
      </c>
      <c r="L2155" s="10"/>
    </row>
    <row r="2156" spans="1:12">
      <c r="A2156" s="10" t="s">
        <v>50</v>
      </c>
      <c r="B2156" s="10" t="s">
        <v>4397</v>
      </c>
      <c r="C2156" s="10" t="s">
        <v>29</v>
      </c>
      <c r="D2156" s="10" t="s">
        <v>40</v>
      </c>
      <c r="E2156" s="10" t="s">
        <v>4441</v>
      </c>
      <c r="F2156" s="10" t="s">
        <v>4442</v>
      </c>
      <c r="G2156" s="11">
        <v>5</v>
      </c>
      <c r="H2156" s="10" t="s">
        <v>125</v>
      </c>
      <c r="I2156" s="10" t="s">
        <v>4410</v>
      </c>
      <c r="J2156" s="10" t="s">
        <v>4401</v>
      </c>
      <c r="K2156" s="63" t="s">
        <v>127</v>
      </c>
      <c r="L2156" s="10"/>
    </row>
    <row r="2157" spans="1:12">
      <c r="A2157" s="10" t="s">
        <v>50</v>
      </c>
      <c r="B2157" s="10" t="s">
        <v>4397</v>
      </c>
      <c r="C2157" s="10" t="s">
        <v>29</v>
      </c>
      <c r="D2157" s="10" t="s">
        <v>40</v>
      </c>
      <c r="E2157" s="10" t="s">
        <v>4443</v>
      </c>
      <c r="F2157" s="10" t="s">
        <v>4444</v>
      </c>
      <c r="G2157" s="11">
        <v>4</v>
      </c>
      <c r="H2157" s="10" t="s">
        <v>125</v>
      </c>
      <c r="I2157" s="10" t="s">
        <v>4424</v>
      </c>
      <c r="J2157" s="10" t="s">
        <v>4401</v>
      </c>
      <c r="K2157" s="63" t="s">
        <v>127</v>
      </c>
      <c r="L2157" s="10"/>
    </row>
    <row r="2158" spans="1:12">
      <c r="A2158" s="10" t="s">
        <v>50</v>
      </c>
      <c r="B2158" s="10" t="s">
        <v>4397</v>
      </c>
      <c r="C2158" s="10" t="s">
        <v>29</v>
      </c>
      <c r="D2158" s="10" t="s">
        <v>40</v>
      </c>
      <c r="E2158" s="10" t="s">
        <v>4445</v>
      </c>
      <c r="F2158" s="10" t="s">
        <v>4446</v>
      </c>
      <c r="G2158" s="11">
        <v>4</v>
      </c>
      <c r="H2158" s="10" t="s">
        <v>125</v>
      </c>
      <c r="I2158" s="10" t="s">
        <v>4429</v>
      </c>
      <c r="J2158" s="10" t="s">
        <v>4401</v>
      </c>
      <c r="K2158" s="63" t="s">
        <v>127</v>
      </c>
      <c r="L2158" s="10"/>
    </row>
    <row r="2159" spans="1:12">
      <c r="A2159" s="10" t="s">
        <v>50</v>
      </c>
      <c r="B2159" s="10" t="s">
        <v>4397</v>
      </c>
      <c r="C2159" s="10" t="s">
        <v>29</v>
      </c>
      <c r="D2159" s="10" t="s">
        <v>40</v>
      </c>
      <c r="E2159" s="10" t="s">
        <v>4447</v>
      </c>
      <c r="F2159" s="10" t="s">
        <v>4448</v>
      </c>
      <c r="G2159" s="11">
        <v>4</v>
      </c>
      <c r="H2159" s="10" t="s">
        <v>125</v>
      </c>
      <c r="I2159" s="10" t="s">
        <v>4438</v>
      </c>
      <c r="J2159" s="10" t="s">
        <v>4401</v>
      </c>
      <c r="K2159" s="63" t="s">
        <v>127</v>
      </c>
      <c r="L2159" s="10"/>
    </row>
    <row r="2160" spans="1:12">
      <c r="A2160" s="10" t="s">
        <v>50</v>
      </c>
      <c r="B2160" s="10" t="s">
        <v>4397</v>
      </c>
      <c r="C2160" s="10" t="s">
        <v>29</v>
      </c>
      <c r="D2160" s="10" t="s">
        <v>40</v>
      </c>
      <c r="E2160" s="10" t="s">
        <v>4449</v>
      </c>
      <c r="F2160" s="10" t="s">
        <v>4450</v>
      </c>
      <c r="G2160" s="11">
        <v>4</v>
      </c>
      <c r="H2160" s="10" t="s">
        <v>125</v>
      </c>
      <c r="I2160" s="10" t="s">
        <v>4429</v>
      </c>
      <c r="J2160" s="10" t="s">
        <v>4401</v>
      </c>
      <c r="K2160" s="63" t="s">
        <v>127</v>
      </c>
      <c r="L2160" s="10"/>
    </row>
    <row r="2161" spans="1:12">
      <c r="A2161" s="10" t="s">
        <v>50</v>
      </c>
      <c r="B2161" s="10" t="s">
        <v>4397</v>
      </c>
      <c r="C2161" s="10" t="s">
        <v>29</v>
      </c>
      <c r="D2161" s="10" t="s">
        <v>40</v>
      </c>
      <c r="E2161" s="10" t="s">
        <v>4451</v>
      </c>
      <c r="F2161" s="10" t="s">
        <v>4452</v>
      </c>
      <c r="G2161" s="11">
        <v>4</v>
      </c>
      <c r="H2161" s="10" t="s">
        <v>125</v>
      </c>
      <c r="I2161" s="10" t="s">
        <v>4438</v>
      </c>
      <c r="J2161" s="10" t="s">
        <v>4401</v>
      </c>
      <c r="K2161" s="63" t="s">
        <v>127</v>
      </c>
      <c r="L2161" s="10"/>
    </row>
    <row r="2162" spans="1:12">
      <c r="A2162" s="10" t="s">
        <v>50</v>
      </c>
      <c r="B2162" s="10" t="s">
        <v>4397</v>
      </c>
      <c r="C2162" s="10" t="s">
        <v>29</v>
      </c>
      <c r="D2162" s="10" t="s">
        <v>40</v>
      </c>
      <c r="E2162" s="10" t="s">
        <v>4453</v>
      </c>
      <c r="F2162" s="10" t="s">
        <v>4454</v>
      </c>
      <c r="G2162" s="11">
        <v>5</v>
      </c>
      <c r="H2162" s="10" t="s">
        <v>125</v>
      </c>
      <c r="I2162" s="10" t="s">
        <v>4410</v>
      </c>
      <c r="J2162" s="10" t="s">
        <v>4401</v>
      </c>
      <c r="K2162" s="63" t="s">
        <v>127</v>
      </c>
      <c r="L2162" s="10"/>
    </row>
    <row r="2163" spans="1:12">
      <c r="A2163" s="10" t="s">
        <v>50</v>
      </c>
      <c r="B2163" s="10" t="s">
        <v>4397</v>
      </c>
      <c r="C2163" s="10" t="s">
        <v>29</v>
      </c>
      <c r="D2163" s="10" t="s">
        <v>40</v>
      </c>
      <c r="E2163" s="10" t="s">
        <v>4455</v>
      </c>
      <c r="F2163" s="10" t="s">
        <v>4456</v>
      </c>
      <c r="G2163" s="11">
        <v>4</v>
      </c>
      <c r="H2163" s="10" t="s">
        <v>125</v>
      </c>
      <c r="I2163" s="10" t="s">
        <v>4438</v>
      </c>
      <c r="J2163" s="10" t="s">
        <v>4401</v>
      </c>
      <c r="K2163" s="63" t="s">
        <v>127</v>
      </c>
      <c r="L2163" s="10"/>
    </row>
    <row r="2164" spans="1:12">
      <c r="A2164" s="10" t="s">
        <v>50</v>
      </c>
      <c r="B2164" s="10" t="s">
        <v>4397</v>
      </c>
      <c r="C2164" s="10" t="s">
        <v>29</v>
      </c>
      <c r="D2164" s="10" t="s">
        <v>40</v>
      </c>
      <c r="E2164" s="10" t="s">
        <v>4457</v>
      </c>
      <c r="F2164" s="10" t="s">
        <v>4458</v>
      </c>
      <c r="G2164" s="11">
        <v>4</v>
      </c>
      <c r="H2164" s="10" t="s">
        <v>125</v>
      </c>
      <c r="I2164" s="10" t="s">
        <v>4438</v>
      </c>
      <c r="J2164" s="10" t="s">
        <v>4401</v>
      </c>
      <c r="K2164" s="63" t="s">
        <v>127</v>
      </c>
      <c r="L2164" s="10"/>
    </row>
    <row r="2165" spans="1:12">
      <c r="A2165" s="10" t="s">
        <v>50</v>
      </c>
      <c r="B2165" s="10" t="s">
        <v>4397</v>
      </c>
      <c r="C2165" s="10" t="s">
        <v>29</v>
      </c>
      <c r="D2165" s="10" t="s">
        <v>40</v>
      </c>
      <c r="E2165" s="10" t="s">
        <v>4459</v>
      </c>
      <c r="F2165" s="10" t="s">
        <v>4460</v>
      </c>
      <c r="G2165" s="11">
        <v>4</v>
      </c>
      <c r="H2165" s="10" t="s">
        <v>125</v>
      </c>
      <c r="I2165" s="10" t="s">
        <v>4424</v>
      </c>
      <c r="J2165" s="10" t="s">
        <v>4401</v>
      </c>
      <c r="K2165" s="63" t="s">
        <v>127</v>
      </c>
      <c r="L2165" s="10"/>
    </row>
    <row r="2166" spans="1:12">
      <c r="A2166" s="10" t="s">
        <v>50</v>
      </c>
      <c r="B2166" s="10" t="s">
        <v>4397</v>
      </c>
      <c r="C2166" s="10" t="s">
        <v>29</v>
      </c>
      <c r="D2166" s="10" t="s">
        <v>40</v>
      </c>
      <c r="E2166" s="10" t="s">
        <v>4461</v>
      </c>
      <c r="F2166" s="10" t="s">
        <v>4462</v>
      </c>
      <c r="G2166" s="11">
        <v>5</v>
      </c>
      <c r="H2166" s="10" t="s">
        <v>125</v>
      </c>
      <c r="I2166" s="10" t="s">
        <v>4407</v>
      </c>
      <c r="J2166" s="10" t="s">
        <v>4401</v>
      </c>
      <c r="K2166" s="63" t="s">
        <v>127</v>
      </c>
      <c r="L2166" s="10"/>
    </row>
    <row r="2167" spans="1:12">
      <c r="A2167" s="10" t="s">
        <v>50</v>
      </c>
      <c r="B2167" s="10" t="s">
        <v>4397</v>
      </c>
      <c r="C2167" s="10" t="s">
        <v>29</v>
      </c>
      <c r="D2167" s="10" t="s">
        <v>40</v>
      </c>
      <c r="E2167" s="10" t="s">
        <v>4463</v>
      </c>
      <c r="F2167" s="10" t="s">
        <v>4464</v>
      </c>
      <c r="G2167" s="11">
        <v>5</v>
      </c>
      <c r="H2167" s="10" t="s">
        <v>125</v>
      </c>
      <c r="I2167" s="10" t="s">
        <v>4410</v>
      </c>
      <c r="J2167" s="10" t="s">
        <v>4401</v>
      </c>
      <c r="K2167" s="63" t="s">
        <v>127</v>
      </c>
      <c r="L2167" s="10"/>
    </row>
    <row r="2168" spans="1:12">
      <c r="A2168" s="10" t="s">
        <v>50</v>
      </c>
      <c r="B2168" s="10" t="s">
        <v>4465</v>
      </c>
      <c r="C2168" s="10" t="s">
        <v>29</v>
      </c>
      <c r="D2168" s="10" t="s">
        <v>40</v>
      </c>
      <c r="E2168" s="10" t="s">
        <v>4466</v>
      </c>
      <c r="F2168" s="10" t="s">
        <v>4467</v>
      </c>
      <c r="G2168" s="11">
        <v>5</v>
      </c>
      <c r="H2168" s="10" t="s">
        <v>125</v>
      </c>
      <c r="I2168" s="10" t="s">
        <v>4468</v>
      </c>
      <c r="J2168" s="10" t="s">
        <v>4401</v>
      </c>
      <c r="K2168" s="63" t="s">
        <v>127</v>
      </c>
      <c r="L2168" s="10"/>
    </row>
    <row r="2169" spans="1:12">
      <c r="A2169" s="10" t="s">
        <v>50</v>
      </c>
      <c r="B2169" s="10" t="s">
        <v>4465</v>
      </c>
      <c r="C2169" s="10" t="s">
        <v>29</v>
      </c>
      <c r="D2169" s="10" t="s">
        <v>40</v>
      </c>
      <c r="E2169" s="10" t="s">
        <v>4469</v>
      </c>
      <c r="F2169" s="10" t="s">
        <v>4467</v>
      </c>
      <c r="G2169" s="11">
        <v>5</v>
      </c>
      <c r="H2169" s="10" t="s">
        <v>125</v>
      </c>
      <c r="I2169" s="10" t="s">
        <v>4470</v>
      </c>
      <c r="J2169" s="10" t="s">
        <v>4401</v>
      </c>
      <c r="K2169" s="63" t="s">
        <v>127</v>
      </c>
      <c r="L2169" s="10"/>
    </row>
    <row r="2170" spans="1:12" ht="27">
      <c r="A2170" s="10" t="s">
        <v>50</v>
      </c>
      <c r="B2170" s="10" t="s">
        <v>4465</v>
      </c>
      <c r="C2170" s="10" t="s">
        <v>29</v>
      </c>
      <c r="D2170" s="10" t="s">
        <v>40</v>
      </c>
      <c r="E2170" s="10" t="s">
        <v>4471</v>
      </c>
      <c r="F2170" s="10" t="s">
        <v>4472</v>
      </c>
      <c r="G2170" s="11">
        <v>32</v>
      </c>
      <c r="H2170" s="10" t="s">
        <v>125</v>
      </c>
      <c r="I2170" s="10" t="s">
        <v>4473</v>
      </c>
      <c r="J2170" s="10" t="s">
        <v>4474</v>
      </c>
      <c r="K2170" s="63" t="s">
        <v>127</v>
      </c>
      <c r="L2170" s="10"/>
    </row>
    <row r="2171" spans="1:12">
      <c r="A2171" s="10" t="s">
        <v>50</v>
      </c>
      <c r="B2171" s="10" t="s">
        <v>4465</v>
      </c>
      <c r="C2171" s="10" t="s">
        <v>29</v>
      </c>
      <c r="D2171" s="10" t="s">
        <v>40</v>
      </c>
      <c r="E2171" s="10" t="s">
        <v>4475</v>
      </c>
      <c r="F2171" s="10" t="s">
        <v>4476</v>
      </c>
      <c r="G2171" s="11">
        <v>5</v>
      </c>
      <c r="H2171" s="10" t="s">
        <v>125</v>
      </c>
      <c r="I2171" s="10" t="s">
        <v>4477</v>
      </c>
      <c r="J2171" s="10" t="s">
        <v>4401</v>
      </c>
      <c r="K2171" s="63" t="s">
        <v>127</v>
      </c>
      <c r="L2171" s="10"/>
    </row>
    <row r="2172" spans="1:12">
      <c r="A2172" s="10" t="s">
        <v>50</v>
      </c>
      <c r="B2172" s="10" t="s">
        <v>4465</v>
      </c>
      <c r="C2172" s="10" t="s">
        <v>29</v>
      </c>
      <c r="D2172" s="10" t="s">
        <v>40</v>
      </c>
      <c r="E2172" s="10" t="s">
        <v>4478</v>
      </c>
      <c r="F2172" s="10" t="s">
        <v>4476</v>
      </c>
      <c r="G2172" s="11">
        <v>5</v>
      </c>
      <c r="H2172" s="10" t="s">
        <v>125</v>
      </c>
      <c r="I2172" s="10" t="s">
        <v>4479</v>
      </c>
      <c r="J2172" s="10" t="s">
        <v>4401</v>
      </c>
      <c r="K2172" s="63" t="s">
        <v>127</v>
      </c>
      <c r="L2172" s="10"/>
    </row>
    <row r="2173" spans="1:12">
      <c r="A2173" s="10" t="s">
        <v>50</v>
      </c>
      <c r="B2173" s="10" t="s">
        <v>4465</v>
      </c>
      <c r="C2173" s="10" t="s">
        <v>29</v>
      </c>
      <c r="D2173" s="10" t="s">
        <v>40</v>
      </c>
      <c r="E2173" s="10" t="s">
        <v>4480</v>
      </c>
      <c r="F2173" s="10" t="s">
        <v>4476</v>
      </c>
      <c r="G2173" s="11">
        <v>5</v>
      </c>
      <c r="H2173" s="10" t="s">
        <v>125</v>
      </c>
      <c r="I2173" s="10" t="s">
        <v>4481</v>
      </c>
      <c r="J2173" s="10" t="s">
        <v>4401</v>
      </c>
      <c r="K2173" s="63" t="s">
        <v>127</v>
      </c>
      <c r="L2173" s="10"/>
    </row>
    <row r="2174" spans="1:12" ht="27">
      <c r="A2174" s="10" t="s">
        <v>50</v>
      </c>
      <c r="B2174" s="10" t="s">
        <v>4465</v>
      </c>
      <c r="C2174" s="10" t="s">
        <v>29</v>
      </c>
      <c r="D2174" s="10" t="s">
        <v>40</v>
      </c>
      <c r="E2174" s="10" t="s">
        <v>4482</v>
      </c>
      <c r="F2174" s="10" t="s">
        <v>4483</v>
      </c>
      <c r="G2174" s="11">
        <v>6</v>
      </c>
      <c r="H2174" s="10" t="s">
        <v>125</v>
      </c>
      <c r="I2174" s="10" t="s">
        <v>4484</v>
      </c>
      <c r="J2174" s="10" t="s">
        <v>4401</v>
      </c>
      <c r="K2174" s="63" t="s">
        <v>131</v>
      </c>
      <c r="L2174" s="10"/>
    </row>
    <row r="2175" spans="1:12" ht="27">
      <c r="A2175" s="10" t="s">
        <v>50</v>
      </c>
      <c r="B2175" s="10" t="s">
        <v>4465</v>
      </c>
      <c r="C2175" s="10" t="s">
        <v>29</v>
      </c>
      <c r="D2175" s="10" t="s">
        <v>40</v>
      </c>
      <c r="E2175" s="10" t="s">
        <v>4485</v>
      </c>
      <c r="F2175" s="10" t="s">
        <v>4446</v>
      </c>
      <c r="G2175" s="11">
        <v>6</v>
      </c>
      <c r="H2175" s="10" t="s">
        <v>125</v>
      </c>
      <c r="I2175" s="10" t="s">
        <v>4486</v>
      </c>
      <c r="J2175" s="10" t="s">
        <v>4474</v>
      </c>
      <c r="K2175" s="63" t="s">
        <v>131</v>
      </c>
      <c r="L2175" s="10"/>
    </row>
    <row r="2176" spans="1:12" ht="27">
      <c r="A2176" s="10" t="s">
        <v>50</v>
      </c>
      <c r="B2176" s="10" t="s">
        <v>4465</v>
      </c>
      <c r="C2176" s="10" t="s">
        <v>29</v>
      </c>
      <c r="D2176" s="10" t="s">
        <v>40</v>
      </c>
      <c r="E2176" s="10" t="s">
        <v>4487</v>
      </c>
      <c r="F2176" s="10" t="s">
        <v>4488</v>
      </c>
      <c r="G2176" s="11">
        <v>6</v>
      </c>
      <c r="H2176" s="10" t="s">
        <v>125</v>
      </c>
      <c r="I2176" s="10" t="s">
        <v>4489</v>
      </c>
      <c r="J2176" s="10" t="s">
        <v>4474</v>
      </c>
      <c r="K2176" s="63" t="s">
        <v>131</v>
      </c>
      <c r="L2176" s="10"/>
    </row>
    <row r="2177" spans="1:12">
      <c r="A2177" s="10" t="s">
        <v>50</v>
      </c>
      <c r="B2177" s="10" t="s">
        <v>4465</v>
      </c>
      <c r="C2177" s="10" t="s">
        <v>29</v>
      </c>
      <c r="D2177" s="10" t="s">
        <v>40</v>
      </c>
      <c r="E2177" s="10" t="s">
        <v>4490</v>
      </c>
      <c r="F2177" s="10" t="s">
        <v>4446</v>
      </c>
      <c r="G2177" s="11">
        <v>4</v>
      </c>
      <c r="H2177" s="10" t="s">
        <v>134</v>
      </c>
      <c r="I2177" s="10" t="s">
        <v>4491</v>
      </c>
      <c r="J2177" s="10" t="s">
        <v>4401</v>
      </c>
      <c r="K2177" s="63" t="s">
        <v>131</v>
      </c>
      <c r="L2177" s="10"/>
    </row>
    <row r="2178" spans="1:12">
      <c r="A2178" s="10" t="s">
        <v>50</v>
      </c>
      <c r="B2178" s="10" t="s">
        <v>4465</v>
      </c>
      <c r="C2178" s="10" t="s">
        <v>29</v>
      </c>
      <c r="D2178" s="10" t="s">
        <v>40</v>
      </c>
      <c r="E2178" s="10" t="s">
        <v>4492</v>
      </c>
      <c r="F2178" s="10" t="s">
        <v>4493</v>
      </c>
      <c r="G2178" s="11">
        <v>6</v>
      </c>
      <c r="H2178" s="10" t="s">
        <v>125</v>
      </c>
      <c r="I2178" s="10" t="s">
        <v>4494</v>
      </c>
      <c r="J2178" s="10" t="s">
        <v>4401</v>
      </c>
      <c r="K2178" s="63" t="s">
        <v>127</v>
      </c>
      <c r="L2178" s="10"/>
    </row>
    <row r="2179" spans="1:12" ht="27">
      <c r="A2179" s="10" t="s">
        <v>50</v>
      </c>
      <c r="B2179" s="10" t="s">
        <v>4465</v>
      </c>
      <c r="C2179" s="10" t="s">
        <v>29</v>
      </c>
      <c r="D2179" s="10" t="s">
        <v>40</v>
      </c>
      <c r="E2179" s="10" t="s">
        <v>4495</v>
      </c>
      <c r="F2179" s="10" t="s">
        <v>4496</v>
      </c>
      <c r="G2179" s="11">
        <v>7</v>
      </c>
      <c r="H2179" s="10" t="s">
        <v>125</v>
      </c>
      <c r="I2179" s="10" t="s">
        <v>4497</v>
      </c>
      <c r="J2179" s="10" t="s">
        <v>4474</v>
      </c>
      <c r="K2179" s="63" t="s">
        <v>127</v>
      </c>
      <c r="L2179" s="10"/>
    </row>
    <row r="2180" spans="1:12" ht="27">
      <c r="A2180" s="10" t="s">
        <v>50</v>
      </c>
      <c r="B2180" s="10" t="s">
        <v>4465</v>
      </c>
      <c r="C2180" s="10" t="s">
        <v>29</v>
      </c>
      <c r="D2180" s="10" t="s">
        <v>40</v>
      </c>
      <c r="E2180" s="10" t="s">
        <v>4498</v>
      </c>
      <c r="F2180" s="10" t="s">
        <v>4496</v>
      </c>
      <c r="G2180" s="11">
        <v>4</v>
      </c>
      <c r="H2180" s="10" t="s">
        <v>125</v>
      </c>
      <c r="I2180" s="10" t="s">
        <v>4499</v>
      </c>
      <c r="J2180" s="10" t="s">
        <v>4401</v>
      </c>
      <c r="K2180" s="63" t="s">
        <v>131</v>
      </c>
      <c r="L2180" s="10"/>
    </row>
    <row r="2181" spans="1:12">
      <c r="A2181" s="10" t="s">
        <v>50</v>
      </c>
      <c r="B2181" s="10" t="s">
        <v>4465</v>
      </c>
      <c r="C2181" s="10" t="s">
        <v>29</v>
      </c>
      <c r="D2181" s="10" t="s">
        <v>40</v>
      </c>
      <c r="E2181" s="10" t="s">
        <v>4500</v>
      </c>
      <c r="F2181" s="10" t="s">
        <v>4496</v>
      </c>
      <c r="G2181" s="11">
        <v>4</v>
      </c>
      <c r="H2181" s="10" t="s">
        <v>134</v>
      </c>
      <c r="I2181" s="10" t="s">
        <v>4501</v>
      </c>
      <c r="J2181" s="10" t="s">
        <v>4401</v>
      </c>
      <c r="K2181" s="63" t="s">
        <v>127</v>
      </c>
      <c r="L2181" s="10"/>
    </row>
    <row r="2182" spans="1:12">
      <c r="A2182" s="10" t="s">
        <v>50</v>
      </c>
      <c r="B2182" s="10" t="s">
        <v>4465</v>
      </c>
      <c r="C2182" s="10" t="s">
        <v>29</v>
      </c>
      <c r="D2182" s="10" t="s">
        <v>40</v>
      </c>
      <c r="E2182" s="10" t="s">
        <v>4502</v>
      </c>
      <c r="F2182" s="10" t="s">
        <v>4496</v>
      </c>
      <c r="G2182" s="11">
        <v>4</v>
      </c>
      <c r="H2182" s="10" t="s">
        <v>134</v>
      </c>
      <c r="I2182" s="10" t="s">
        <v>4501</v>
      </c>
      <c r="J2182" s="10" t="s">
        <v>4401</v>
      </c>
      <c r="K2182" s="63" t="s">
        <v>131</v>
      </c>
      <c r="L2182" s="10"/>
    </row>
    <row r="2183" spans="1:12">
      <c r="A2183" s="10" t="s">
        <v>50</v>
      </c>
      <c r="B2183" s="10" t="s">
        <v>4465</v>
      </c>
      <c r="C2183" s="10" t="s">
        <v>29</v>
      </c>
      <c r="D2183" s="10" t="s">
        <v>40</v>
      </c>
      <c r="E2183" s="10" t="s">
        <v>4503</v>
      </c>
      <c r="F2183" s="10" t="s">
        <v>4496</v>
      </c>
      <c r="G2183" s="11">
        <v>4</v>
      </c>
      <c r="H2183" s="10" t="s">
        <v>134</v>
      </c>
      <c r="I2183" s="10" t="s">
        <v>4501</v>
      </c>
      <c r="J2183" s="10" t="s">
        <v>4401</v>
      </c>
      <c r="K2183" s="63" t="s">
        <v>131</v>
      </c>
      <c r="L2183" s="10"/>
    </row>
    <row r="2184" spans="1:12" ht="27">
      <c r="A2184" s="10" t="s">
        <v>50</v>
      </c>
      <c r="B2184" s="10" t="s">
        <v>4465</v>
      </c>
      <c r="C2184" s="10" t="s">
        <v>29</v>
      </c>
      <c r="D2184" s="10" t="s">
        <v>40</v>
      </c>
      <c r="E2184" s="10" t="s">
        <v>4504</v>
      </c>
      <c r="F2184" s="10" t="s">
        <v>4505</v>
      </c>
      <c r="G2184" s="11">
        <v>10</v>
      </c>
      <c r="H2184" s="10" t="s">
        <v>125</v>
      </c>
      <c r="I2184" s="10" t="s">
        <v>4506</v>
      </c>
      <c r="J2184" s="10" t="s">
        <v>4474</v>
      </c>
      <c r="K2184" s="63" t="s">
        <v>131</v>
      </c>
      <c r="L2184" s="10"/>
    </row>
    <row r="2185" spans="1:12" ht="27">
      <c r="A2185" s="10" t="s">
        <v>50</v>
      </c>
      <c r="B2185" s="10" t="s">
        <v>4465</v>
      </c>
      <c r="C2185" s="10" t="s">
        <v>29</v>
      </c>
      <c r="D2185" s="10" t="s">
        <v>40</v>
      </c>
      <c r="E2185" s="10" t="s">
        <v>4507</v>
      </c>
      <c r="F2185" s="10" t="s">
        <v>4505</v>
      </c>
      <c r="G2185" s="11">
        <v>10</v>
      </c>
      <c r="H2185" s="10" t="s">
        <v>125</v>
      </c>
      <c r="I2185" s="10" t="s">
        <v>4508</v>
      </c>
      <c r="J2185" s="10" t="s">
        <v>4474</v>
      </c>
      <c r="K2185" s="63" t="s">
        <v>127</v>
      </c>
      <c r="L2185" s="10"/>
    </row>
    <row r="2186" spans="1:12">
      <c r="A2186" s="10" t="s">
        <v>50</v>
      </c>
      <c r="B2186" s="10" t="s">
        <v>4465</v>
      </c>
      <c r="C2186" s="10" t="s">
        <v>29</v>
      </c>
      <c r="D2186" s="10" t="s">
        <v>40</v>
      </c>
      <c r="E2186" s="10" t="s">
        <v>4509</v>
      </c>
      <c r="F2186" s="10" t="s">
        <v>4505</v>
      </c>
      <c r="G2186" s="11">
        <v>4</v>
      </c>
      <c r="H2186" s="10" t="s">
        <v>125</v>
      </c>
      <c r="I2186" s="10" t="s">
        <v>4501</v>
      </c>
      <c r="J2186" s="10" t="s">
        <v>4401</v>
      </c>
      <c r="K2186" s="63" t="s">
        <v>131</v>
      </c>
      <c r="L2186" s="10"/>
    </row>
    <row r="2187" spans="1:12">
      <c r="A2187" s="10" t="s">
        <v>50</v>
      </c>
      <c r="B2187" s="10" t="s">
        <v>4465</v>
      </c>
      <c r="C2187" s="10" t="s">
        <v>29</v>
      </c>
      <c r="D2187" s="10" t="s">
        <v>40</v>
      </c>
      <c r="E2187" s="10" t="s">
        <v>4510</v>
      </c>
      <c r="F2187" s="10" t="s">
        <v>4505</v>
      </c>
      <c r="G2187" s="11">
        <v>4</v>
      </c>
      <c r="H2187" s="10" t="s">
        <v>125</v>
      </c>
      <c r="I2187" s="10" t="s">
        <v>4501</v>
      </c>
      <c r="J2187" s="10" t="s">
        <v>4401</v>
      </c>
      <c r="K2187" s="63" t="s">
        <v>131</v>
      </c>
      <c r="L2187" s="10"/>
    </row>
    <row r="2188" spans="1:12">
      <c r="A2188" s="10" t="s">
        <v>50</v>
      </c>
      <c r="B2188" s="10" t="s">
        <v>4465</v>
      </c>
      <c r="C2188" s="10" t="s">
        <v>29</v>
      </c>
      <c r="D2188" s="10" t="s">
        <v>40</v>
      </c>
      <c r="E2188" s="10" t="s">
        <v>4511</v>
      </c>
      <c r="F2188" s="10" t="s">
        <v>4512</v>
      </c>
      <c r="G2188" s="11">
        <v>5</v>
      </c>
      <c r="H2188" s="10" t="s">
        <v>125</v>
      </c>
      <c r="I2188" s="10" t="s">
        <v>4513</v>
      </c>
      <c r="J2188" s="10" t="s">
        <v>4401</v>
      </c>
      <c r="K2188" s="63" t="s">
        <v>127</v>
      </c>
      <c r="L2188" s="10"/>
    </row>
    <row r="2189" spans="1:12" ht="27">
      <c r="A2189" s="10" t="s">
        <v>50</v>
      </c>
      <c r="B2189" s="13" t="s">
        <v>4465</v>
      </c>
      <c r="C2189" s="10" t="s">
        <v>29</v>
      </c>
      <c r="D2189" s="10" t="s">
        <v>40</v>
      </c>
      <c r="E2189" s="10" t="s">
        <v>4514</v>
      </c>
      <c r="F2189" s="10" t="s">
        <v>4515</v>
      </c>
      <c r="G2189" s="11">
        <v>4</v>
      </c>
      <c r="H2189" s="10" t="s">
        <v>134</v>
      </c>
      <c r="I2189" s="10" t="s">
        <v>4516</v>
      </c>
      <c r="J2189" s="10" t="s">
        <v>4401</v>
      </c>
      <c r="K2189" s="63" t="s">
        <v>127</v>
      </c>
      <c r="L2189" s="10"/>
    </row>
    <row r="2190" spans="1:12" ht="27">
      <c r="A2190" s="10" t="s">
        <v>50</v>
      </c>
      <c r="B2190" s="10" t="s">
        <v>4465</v>
      </c>
      <c r="C2190" s="10" t="s">
        <v>29</v>
      </c>
      <c r="D2190" s="10" t="s">
        <v>40</v>
      </c>
      <c r="E2190" s="10" t="s">
        <v>4517</v>
      </c>
      <c r="F2190" s="10" t="s">
        <v>4512</v>
      </c>
      <c r="G2190" s="11">
        <v>3</v>
      </c>
      <c r="H2190" s="10" t="s">
        <v>877</v>
      </c>
      <c r="I2190" s="10" t="s">
        <v>4518</v>
      </c>
      <c r="J2190" s="10" t="s">
        <v>4401</v>
      </c>
      <c r="K2190" s="63" t="s">
        <v>127</v>
      </c>
      <c r="L2190" s="10"/>
    </row>
    <row r="2191" spans="1:12">
      <c r="A2191" s="10" t="s">
        <v>50</v>
      </c>
      <c r="B2191" s="10" t="s">
        <v>4465</v>
      </c>
      <c r="C2191" s="10" t="s">
        <v>29</v>
      </c>
      <c r="D2191" s="10" t="s">
        <v>40</v>
      </c>
      <c r="E2191" s="10" t="s">
        <v>4519</v>
      </c>
      <c r="F2191" s="10" t="s">
        <v>4515</v>
      </c>
      <c r="G2191" s="11">
        <v>8</v>
      </c>
      <c r="H2191" s="10" t="s">
        <v>120</v>
      </c>
      <c r="I2191" s="10" t="s">
        <v>4520</v>
      </c>
      <c r="J2191" s="10" t="s">
        <v>4401</v>
      </c>
      <c r="K2191" s="63" t="s">
        <v>127</v>
      </c>
      <c r="L2191" s="10"/>
    </row>
    <row r="2192" spans="1:12">
      <c r="A2192" s="10" t="s">
        <v>50</v>
      </c>
      <c r="B2192" s="10" t="s">
        <v>4465</v>
      </c>
      <c r="C2192" s="10" t="s">
        <v>29</v>
      </c>
      <c r="D2192" s="10" t="s">
        <v>40</v>
      </c>
      <c r="E2192" s="10" t="s">
        <v>4521</v>
      </c>
      <c r="F2192" s="10" t="s">
        <v>4522</v>
      </c>
      <c r="G2192" s="11">
        <v>5</v>
      </c>
      <c r="H2192" s="10" t="s">
        <v>877</v>
      </c>
      <c r="I2192" s="10" t="s">
        <v>4523</v>
      </c>
      <c r="J2192" s="10" t="s">
        <v>4401</v>
      </c>
      <c r="K2192" s="63" t="s">
        <v>127</v>
      </c>
      <c r="L2192" s="10"/>
    </row>
    <row r="2193" spans="1:12">
      <c r="A2193" s="10" t="s">
        <v>50</v>
      </c>
      <c r="B2193" s="10" t="s">
        <v>4465</v>
      </c>
      <c r="C2193" s="10" t="s">
        <v>29</v>
      </c>
      <c r="D2193" s="10" t="s">
        <v>40</v>
      </c>
      <c r="E2193" s="10" t="s">
        <v>4524</v>
      </c>
      <c r="F2193" s="10" t="s">
        <v>4522</v>
      </c>
      <c r="G2193" s="11">
        <v>3</v>
      </c>
      <c r="H2193" s="10" t="s">
        <v>4525</v>
      </c>
      <c r="I2193" s="10" t="s">
        <v>4526</v>
      </c>
      <c r="J2193" s="10" t="s">
        <v>4401</v>
      </c>
      <c r="K2193" s="63" t="s">
        <v>131</v>
      </c>
      <c r="L2193" s="10"/>
    </row>
    <row r="2194" spans="1:12" ht="27">
      <c r="A2194" s="10" t="s">
        <v>50</v>
      </c>
      <c r="B2194" s="10" t="s">
        <v>4465</v>
      </c>
      <c r="C2194" s="10" t="s">
        <v>29</v>
      </c>
      <c r="D2194" s="10" t="s">
        <v>40</v>
      </c>
      <c r="E2194" s="10" t="s">
        <v>4527</v>
      </c>
      <c r="F2194" s="10" t="s">
        <v>4522</v>
      </c>
      <c r="G2194" s="11">
        <v>5</v>
      </c>
      <c r="H2194" s="10" t="s">
        <v>877</v>
      </c>
      <c r="I2194" s="10" t="s">
        <v>4528</v>
      </c>
      <c r="J2194" s="10" t="s">
        <v>4401</v>
      </c>
      <c r="K2194" s="63" t="s">
        <v>127</v>
      </c>
      <c r="L2194" s="10"/>
    </row>
    <row r="2195" spans="1:12">
      <c r="A2195" s="10" t="s">
        <v>50</v>
      </c>
      <c r="B2195" s="10" t="s">
        <v>4465</v>
      </c>
      <c r="C2195" s="10" t="s">
        <v>29</v>
      </c>
      <c r="D2195" s="10" t="s">
        <v>40</v>
      </c>
      <c r="E2195" s="10" t="s">
        <v>4529</v>
      </c>
      <c r="F2195" s="10" t="s">
        <v>4522</v>
      </c>
      <c r="G2195" s="11">
        <v>3</v>
      </c>
      <c r="H2195" s="10" t="s">
        <v>4525</v>
      </c>
      <c r="I2195" s="10" t="s">
        <v>4530</v>
      </c>
      <c r="J2195" s="10" t="s">
        <v>4401</v>
      </c>
      <c r="K2195" s="63" t="s">
        <v>131</v>
      </c>
      <c r="L2195" s="10"/>
    </row>
    <row r="2196" spans="1:12" ht="27">
      <c r="A2196" s="10" t="s">
        <v>50</v>
      </c>
      <c r="B2196" s="10" t="s">
        <v>4465</v>
      </c>
      <c r="C2196" s="10" t="s">
        <v>29</v>
      </c>
      <c r="D2196" s="10" t="s">
        <v>40</v>
      </c>
      <c r="E2196" s="10" t="s">
        <v>4531</v>
      </c>
      <c r="F2196" s="10" t="s">
        <v>4522</v>
      </c>
      <c r="G2196" s="11">
        <v>20</v>
      </c>
      <c r="H2196" s="10" t="s">
        <v>125</v>
      </c>
      <c r="I2196" s="10" t="s">
        <v>4532</v>
      </c>
      <c r="J2196" s="10" t="s">
        <v>4474</v>
      </c>
      <c r="K2196" s="63" t="s">
        <v>127</v>
      </c>
      <c r="L2196" s="10"/>
    </row>
    <row r="2197" spans="1:12" ht="27">
      <c r="A2197" s="10" t="s">
        <v>50</v>
      </c>
      <c r="B2197" s="10" t="s">
        <v>4465</v>
      </c>
      <c r="C2197" s="10" t="s">
        <v>29</v>
      </c>
      <c r="D2197" s="10" t="s">
        <v>40</v>
      </c>
      <c r="E2197" s="10" t="s">
        <v>4533</v>
      </c>
      <c r="F2197" s="10" t="s">
        <v>4534</v>
      </c>
      <c r="G2197" s="11">
        <v>5</v>
      </c>
      <c r="H2197" s="10" t="s">
        <v>877</v>
      </c>
      <c r="I2197" s="10" t="s">
        <v>4535</v>
      </c>
      <c r="J2197" s="10" t="s">
        <v>4401</v>
      </c>
      <c r="K2197" s="63" t="s">
        <v>127</v>
      </c>
      <c r="L2197" s="10"/>
    </row>
    <row r="2198" spans="1:12">
      <c r="A2198" s="10" t="s">
        <v>50</v>
      </c>
      <c r="B2198" s="10" t="s">
        <v>4536</v>
      </c>
      <c r="C2198" s="10" t="s">
        <v>29</v>
      </c>
      <c r="D2198" s="10" t="s">
        <v>40</v>
      </c>
      <c r="E2198" s="10" t="s">
        <v>4537</v>
      </c>
      <c r="F2198" s="10" t="s">
        <v>4538</v>
      </c>
      <c r="G2198" s="11">
        <v>4</v>
      </c>
      <c r="H2198" s="10" t="s">
        <v>125</v>
      </c>
      <c r="I2198" s="10" t="s">
        <v>4539</v>
      </c>
      <c r="J2198" s="10" t="s">
        <v>4401</v>
      </c>
      <c r="K2198" s="63" t="s">
        <v>127</v>
      </c>
      <c r="L2198" s="10"/>
    </row>
    <row r="2199" spans="1:12">
      <c r="A2199" s="10" t="s">
        <v>50</v>
      </c>
      <c r="B2199" s="10" t="s">
        <v>4536</v>
      </c>
      <c r="C2199" s="10" t="s">
        <v>29</v>
      </c>
      <c r="D2199" s="10" t="s">
        <v>40</v>
      </c>
      <c r="E2199" s="10" t="s">
        <v>4540</v>
      </c>
      <c r="F2199" s="10" t="s">
        <v>4541</v>
      </c>
      <c r="G2199" s="11">
        <v>4</v>
      </c>
      <c r="H2199" s="10" t="s">
        <v>125</v>
      </c>
      <c r="I2199" s="10" t="s">
        <v>4539</v>
      </c>
      <c r="J2199" s="10" t="s">
        <v>4401</v>
      </c>
      <c r="K2199" s="63" t="s">
        <v>127</v>
      </c>
      <c r="L2199" s="10"/>
    </row>
    <row r="2200" spans="1:12">
      <c r="A2200" s="10" t="s">
        <v>50</v>
      </c>
      <c r="B2200" s="10" t="s">
        <v>4536</v>
      </c>
      <c r="C2200" s="10" t="s">
        <v>29</v>
      </c>
      <c r="D2200" s="10" t="s">
        <v>40</v>
      </c>
      <c r="E2200" s="10" t="s">
        <v>4542</v>
      </c>
      <c r="F2200" s="10" t="s">
        <v>4543</v>
      </c>
      <c r="G2200" s="11">
        <v>4</v>
      </c>
      <c r="H2200" s="10" t="s">
        <v>125</v>
      </c>
      <c r="I2200" s="10" t="s">
        <v>4539</v>
      </c>
      <c r="J2200" s="10" t="s">
        <v>4401</v>
      </c>
      <c r="K2200" s="63" t="s">
        <v>127</v>
      </c>
      <c r="L2200" s="10"/>
    </row>
    <row r="2201" spans="1:12">
      <c r="A2201" s="10" t="s">
        <v>50</v>
      </c>
      <c r="B2201" s="10" t="s">
        <v>4536</v>
      </c>
      <c r="C2201" s="10" t="s">
        <v>29</v>
      </c>
      <c r="D2201" s="10" t="s">
        <v>40</v>
      </c>
      <c r="E2201" s="10" t="s">
        <v>4544</v>
      </c>
      <c r="F2201" s="10" t="s">
        <v>4512</v>
      </c>
      <c r="G2201" s="11">
        <v>4</v>
      </c>
      <c r="H2201" s="10" t="s">
        <v>125</v>
      </c>
      <c r="I2201" s="10" t="s">
        <v>4539</v>
      </c>
      <c r="J2201" s="10" t="s">
        <v>4401</v>
      </c>
      <c r="K2201" s="63" t="s">
        <v>127</v>
      </c>
      <c r="L2201" s="10"/>
    </row>
    <row r="2202" spans="1:12">
      <c r="A2202" s="10" t="s">
        <v>50</v>
      </c>
      <c r="B2202" s="10" t="s">
        <v>4536</v>
      </c>
      <c r="C2202" s="10" t="s">
        <v>29</v>
      </c>
      <c r="D2202" s="10" t="s">
        <v>40</v>
      </c>
      <c r="E2202" s="10" t="s">
        <v>4545</v>
      </c>
      <c r="F2202" s="10" t="s">
        <v>4546</v>
      </c>
      <c r="G2202" s="11">
        <v>4</v>
      </c>
      <c r="H2202" s="10" t="s">
        <v>125</v>
      </c>
      <c r="I2202" s="10" t="s">
        <v>4539</v>
      </c>
      <c r="J2202" s="10" t="s">
        <v>4401</v>
      </c>
      <c r="K2202" s="63" t="s">
        <v>127</v>
      </c>
      <c r="L2202" s="10"/>
    </row>
    <row r="2203" spans="1:12">
      <c r="A2203" s="10" t="s">
        <v>50</v>
      </c>
      <c r="B2203" s="10" t="s">
        <v>4536</v>
      </c>
      <c r="C2203" s="10" t="s">
        <v>29</v>
      </c>
      <c r="D2203" s="10" t="s">
        <v>40</v>
      </c>
      <c r="E2203" s="10" t="s">
        <v>4547</v>
      </c>
      <c r="F2203" s="10" t="s">
        <v>4548</v>
      </c>
      <c r="G2203" s="11">
        <v>4</v>
      </c>
      <c r="H2203" s="10" t="s">
        <v>125</v>
      </c>
      <c r="I2203" s="10" t="s">
        <v>4539</v>
      </c>
      <c r="J2203" s="10" t="s">
        <v>4401</v>
      </c>
      <c r="K2203" s="63" t="s">
        <v>127</v>
      </c>
      <c r="L2203" s="10"/>
    </row>
    <row r="2204" spans="1:12">
      <c r="A2204" s="10" t="s">
        <v>50</v>
      </c>
      <c r="B2204" s="10" t="s">
        <v>4536</v>
      </c>
      <c r="C2204" s="10" t="s">
        <v>29</v>
      </c>
      <c r="D2204" s="10" t="s">
        <v>40</v>
      </c>
      <c r="E2204" s="10" t="s">
        <v>4549</v>
      </c>
      <c r="F2204" s="10" t="s">
        <v>4437</v>
      </c>
      <c r="G2204" s="11">
        <v>4</v>
      </c>
      <c r="H2204" s="10" t="s">
        <v>125</v>
      </c>
      <c r="I2204" s="10" t="s">
        <v>4539</v>
      </c>
      <c r="J2204" s="10" t="s">
        <v>4401</v>
      </c>
      <c r="K2204" s="63" t="s">
        <v>127</v>
      </c>
      <c r="L2204" s="10"/>
    </row>
    <row r="2205" spans="1:12">
      <c r="A2205" s="10" t="s">
        <v>50</v>
      </c>
      <c r="B2205" s="10" t="s">
        <v>4536</v>
      </c>
      <c r="C2205" s="10" t="s">
        <v>29</v>
      </c>
      <c r="D2205" s="10" t="s">
        <v>40</v>
      </c>
      <c r="E2205" s="10" t="s">
        <v>4550</v>
      </c>
      <c r="F2205" s="10" t="s">
        <v>4551</v>
      </c>
      <c r="G2205" s="11">
        <v>4</v>
      </c>
      <c r="H2205" s="10" t="s">
        <v>121</v>
      </c>
      <c r="I2205" s="10" t="s">
        <v>4552</v>
      </c>
      <c r="J2205" s="10" t="s">
        <v>4401</v>
      </c>
      <c r="K2205" s="63" t="s">
        <v>127</v>
      </c>
      <c r="L2205" s="10"/>
    </row>
    <row r="2206" spans="1:12">
      <c r="A2206" s="10" t="s">
        <v>50</v>
      </c>
      <c r="B2206" s="10" t="s">
        <v>4536</v>
      </c>
      <c r="C2206" s="10" t="s">
        <v>29</v>
      </c>
      <c r="D2206" s="10" t="s">
        <v>40</v>
      </c>
      <c r="E2206" s="10" t="s">
        <v>4553</v>
      </c>
      <c r="F2206" s="10" t="s">
        <v>4541</v>
      </c>
      <c r="G2206" s="11">
        <v>3</v>
      </c>
      <c r="H2206" s="10" t="s">
        <v>134</v>
      </c>
      <c r="I2206" s="10" t="s">
        <v>4554</v>
      </c>
      <c r="J2206" s="10" t="s">
        <v>4401</v>
      </c>
      <c r="K2206" s="63" t="s">
        <v>127</v>
      </c>
      <c r="L2206" s="10"/>
    </row>
    <row r="2207" spans="1:12">
      <c r="A2207" s="10" t="s">
        <v>50</v>
      </c>
      <c r="B2207" s="10" t="s">
        <v>4536</v>
      </c>
      <c r="C2207" s="10" t="s">
        <v>29</v>
      </c>
      <c r="D2207" s="10" t="s">
        <v>40</v>
      </c>
      <c r="E2207" s="10" t="s">
        <v>4555</v>
      </c>
      <c r="F2207" s="10" t="s">
        <v>4556</v>
      </c>
      <c r="G2207" s="11">
        <v>3</v>
      </c>
      <c r="H2207" s="10" t="s">
        <v>134</v>
      </c>
      <c r="I2207" s="10" t="s">
        <v>4554</v>
      </c>
      <c r="J2207" s="10" t="s">
        <v>4401</v>
      </c>
      <c r="K2207" s="63" t="s">
        <v>127</v>
      </c>
      <c r="L2207" s="10"/>
    </row>
    <row r="2208" spans="1:12">
      <c r="A2208" s="10" t="s">
        <v>50</v>
      </c>
      <c r="B2208" s="10" t="s">
        <v>4536</v>
      </c>
      <c r="C2208" s="10" t="s">
        <v>29</v>
      </c>
      <c r="D2208" s="10" t="s">
        <v>40</v>
      </c>
      <c r="E2208" s="10" t="s">
        <v>4557</v>
      </c>
      <c r="F2208" s="10" t="s">
        <v>4437</v>
      </c>
      <c r="G2208" s="11">
        <v>3</v>
      </c>
      <c r="H2208" s="10" t="s">
        <v>134</v>
      </c>
      <c r="I2208" s="10" t="s">
        <v>4554</v>
      </c>
      <c r="J2208" s="10" t="s">
        <v>4401</v>
      </c>
      <c r="K2208" s="63" t="s">
        <v>127</v>
      </c>
      <c r="L2208" s="10"/>
    </row>
    <row r="2209" spans="1:12">
      <c r="A2209" s="10" t="s">
        <v>50</v>
      </c>
      <c r="B2209" s="10" t="s">
        <v>4536</v>
      </c>
      <c r="C2209" s="10" t="s">
        <v>29</v>
      </c>
      <c r="D2209" s="10" t="s">
        <v>40</v>
      </c>
      <c r="E2209" s="10" t="s">
        <v>4558</v>
      </c>
      <c r="F2209" s="10" t="s">
        <v>4559</v>
      </c>
      <c r="G2209" s="11">
        <v>5</v>
      </c>
      <c r="H2209" s="10" t="s">
        <v>125</v>
      </c>
      <c r="I2209" s="10" t="s">
        <v>4560</v>
      </c>
      <c r="J2209" s="10" t="s">
        <v>4401</v>
      </c>
      <c r="K2209" s="63" t="s">
        <v>127</v>
      </c>
      <c r="L2209" s="10"/>
    </row>
    <row r="2210" spans="1:12">
      <c r="A2210" s="10" t="s">
        <v>50</v>
      </c>
      <c r="B2210" s="10" t="s">
        <v>4536</v>
      </c>
      <c r="C2210" s="10" t="s">
        <v>29</v>
      </c>
      <c r="D2210" s="10" t="s">
        <v>40</v>
      </c>
      <c r="E2210" s="10" t="s">
        <v>4561</v>
      </c>
      <c r="F2210" s="10" t="s">
        <v>4548</v>
      </c>
      <c r="G2210" s="11">
        <v>5</v>
      </c>
      <c r="H2210" s="10" t="s">
        <v>125</v>
      </c>
      <c r="I2210" s="10" t="s">
        <v>4562</v>
      </c>
      <c r="J2210" s="10" t="s">
        <v>4401</v>
      </c>
      <c r="K2210" s="63" t="s">
        <v>127</v>
      </c>
      <c r="L2210" s="10"/>
    </row>
    <row r="2211" spans="1:12">
      <c r="A2211" s="10" t="s">
        <v>50</v>
      </c>
      <c r="B2211" s="10" t="s">
        <v>4536</v>
      </c>
      <c r="C2211" s="10" t="s">
        <v>29</v>
      </c>
      <c r="D2211" s="10" t="s">
        <v>40</v>
      </c>
      <c r="E2211" s="10" t="s">
        <v>4563</v>
      </c>
      <c r="F2211" s="10" t="s">
        <v>4431</v>
      </c>
      <c r="G2211" s="11">
        <v>4</v>
      </c>
      <c r="H2211" s="10" t="s">
        <v>842</v>
      </c>
      <c r="I2211" s="10" t="s">
        <v>4564</v>
      </c>
      <c r="J2211" s="10" t="s">
        <v>4401</v>
      </c>
      <c r="K2211" s="63" t="s">
        <v>127</v>
      </c>
      <c r="L2211" s="10"/>
    </row>
    <row r="2212" spans="1:12">
      <c r="A2212" s="10" t="s">
        <v>50</v>
      </c>
      <c r="B2212" s="10" t="s">
        <v>4536</v>
      </c>
      <c r="C2212" s="10" t="s">
        <v>29</v>
      </c>
      <c r="D2212" s="10" t="s">
        <v>40</v>
      </c>
      <c r="E2212" s="10" t="s">
        <v>4565</v>
      </c>
      <c r="F2212" s="10" t="s">
        <v>4431</v>
      </c>
      <c r="G2212" s="11">
        <v>4</v>
      </c>
      <c r="H2212" s="10" t="s">
        <v>841</v>
      </c>
      <c r="I2212" s="10" t="s">
        <v>4566</v>
      </c>
      <c r="J2212" s="10" t="s">
        <v>4401</v>
      </c>
      <c r="K2212" s="63" t="s">
        <v>127</v>
      </c>
      <c r="L2212" s="10"/>
    </row>
    <row r="2213" spans="1:12">
      <c r="A2213" s="10" t="s">
        <v>50</v>
      </c>
      <c r="B2213" s="10" t="s">
        <v>4536</v>
      </c>
      <c r="C2213" s="10" t="s">
        <v>29</v>
      </c>
      <c r="D2213" s="10" t="s">
        <v>40</v>
      </c>
      <c r="E2213" s="10" t="s">
        <v>4567</v>
      </c>
      <c r="F2213" s="10" t="s">
        <v>4467</v>
      </c>
      <c r="G2213" s="11">
        <v>4</v>
      </c>
      <c r="H2213" s="10" t="s">
        <v>125</v>
      </c>
      <c r="I2213" s="10" t="s">
        <v>4568</v>
      </c>
      <c r="J2213" s="10" t="s">
        <v>4401</v>
      </c>
      <c r="K2213" s="63" t="s">
        <v>127</v>
      </c>
      <c r="L2213" s="10"/>
    </row>
    <row r="2214" spans="1:12" ht="27">
      <c r="A2214" s="10" t="s">
        <v>50</v>
      </c>
      <c r="B2214" s="10" t="s">
        <v>4536</v>
      </c>
      <c r="C2214" s="10" t="s">
        <v>29</v>
      </c>
      <c r="D2214" s="10" t="s">
        <v>40</v>
      </c>
      <c r="E2214" s="10" t="s">
        <v>4569</v>
      </c>
      <c r="F2214" s="10" t="s">
        <v>4467</v>
      </c>
      <c r="G2214" s="11">
        <v>6</v>
      </c>
      <c r="H2214" s="10" t="s">
        <v>125</v>
      </c>
      <c r="I2214" s="10" t="s">
        <v>4570</v>
      </c>
      <c r="J2214" s="10" t="s">
        <v>4474</v>
      </c>
      <c r="K2214" s="63" t="s">
        <v>131</v>
      </c>
      <c r="L2214" s="10"/>
    </row>
    <row r="2215" spans="1:12">
      <c r="A2215" s="10" t="s">
        <v>50</v>
      </c>
      <c r="B2215" s="10" t="s">
        <v>4536</v>
      </c>
      <c r="C2215" s="10" t="s">
        <v>29</v>
      </c>
      <c r="D2215" s="10" t="s">
        <v>40</v>
      </c>
      <c r="E2215" s="10" t="s">
        <v>4571</v>
      </c>
      <c r="F2215" s="10" t="s">
        <v>4467</v>
      </c>
      <c r="G2215" s="11">
        <v>5</v>
      </c>
      <c r="H2215" s="10" t="s">
        <v>125</v>
      </c>
      <c r="I2215" s="10" t="s">
        <v>4572</v>
      </c>
      <c r="J2215" s="10" t="s">
        <v>4401</v>
      </c>
      <c r="K2215" s="63" t="s">
        <v>131</v>
      </c>
      <c r="L2215" s="10"/>
    </row>
    <row r="2216" spans="1:12">
      <c r="A2216" s="10" t="s">
        <v>50</v>
      </c>
      <c r="B2216" s="10" t="s">
        <v>4536</v>
      </c>
      <c r="C2216" s="10" t="s">
        <v>29</v>
      </c>
      <c r="D2216" s="10" t="s">
        <v>40</v>
      </c>
      <c r="E2216" s="10" t="s">
        <v>4573</v>
      </c>
      <c r="F2216" s="10" t="s">
        <v>4467</v>
      </c>
      <c r="G2216" s="11">
        <v>3</v>
      </c>
      <c r="H2216" s="10" t="s">
        <v>842</v>
      </c>
      <c r="I2216" s="10" t="s">
        <v>4574</v>
      </c>
      <c r="J2216" s="10" t="s">
        <v>4401</v>
      </c>
      <c r="K2216" s="63" t="s">
        <v>127</v>
      </c>
      <c r="L2216" s="10"/>
    </row>
    <row r="2217" spans="1:12">
      <c r="A2217" s="10" t="s">
        <v>50</v>
      </c>
      <c r="B2217" s="10" t="s">
        <v>743</v>
      </c>
      <c r="C2217" s="10" t="s">
        <v>29</v>
      </c>
      <c r="D2217" s="10" t="s">
        <v>40</v>
      </c>
      <c r="E2217" s="10" t="s">
        <v>4575</v>
      </c>
      <c r="F2217" s="10" t="s">
        <v>4399</v>
      </c>
      <c r="G2217" s="11">
        <v>8</v>
      </c>
      <c r="H2217" s="10" t="s">
        <v>120</v>
      </c>
      <c r="I2217" s="10" t="s">
        <v>4576</v>
      </c>
      <c r="J2217" s="10" t="s">
        <v>4401</v>
      </c>
      <c r="K2217" s="63" t="s">
        <v>127</v>
      </c>
      <c r="L2217" s="10"/>
    </row>
    <row r="2218" spans="1:12">
      <c r="A2218" s="10" t="s">
        <v>50</v>
      </c>
      <c r="B2218" s="10" t="s">
        <v>743</v>
      </c>
      <c r="C2218" s="10" t="s">
        <v>29</v>
      </c>
      <c r="D2218" s="10" t="s">
        <v>40</v>
      </c>
      <c r="E2218" s="10" t="s">
        <v>4577</v>
      </c>
      <c r="F2218" s="10" t="s">
        <v>4548</v>
      </c>
      <c r="G2218" s="11">
        <v>8</v>
      </c>
      <c r="H2218" s="10" t="s">
        <v>120</v>
      </c>
      <c r="I2218" s="10" t="s">
        <v>4578</v>
      </c>
      <c r="J2218" s="10" t="s">
        <v>4401</v>
      </c>
      <c r="K2218" s="63" t="s">
        <v>127</v>
      </c>
      <c r="L2218" s="10"/>
    </row>
    <row r="2219" spans="1:12" ht="27">
      <c r="A2219" s="10" t="s">
        <v>50</v>
      </c>
      <c r="B2219" s="10" t="s">
        <v>743</v>
      </c>
      <c r="C2219" s="10" t="s">
        <v>29</v>
      </c>
      <c r="D2219" s="10" t="s">
        <v>40</v>
      </c>
      <c r="E2219" s="10" t="s">
        <v>4579</v>
      </c>
      <c r="F2219" s="10" t="s">
        <v>4452</v>
      </c>
      <c r="G2219" s="11">
        <v>9</v>
      </c>
      <c r="H2219" s="10" t="s">
        <v>121</v>
      </c>
      <c r="I2219" s="10" t="s">
        <v>4580</v>
      </c>
      <c r="J2219" s="10" t="s">
        <v>4474</v>
      </c>
      <c r="K2219" s="63" t="s">
        <v>127</v>
      </c>
      <c r="L2219" s="10"/>
    </row>
    <row r="2220" spans="1:12">
      <c r="A2220" s="10" t="s">
        <v>50</v>
      </c>
      <c r="B2220" s="10" t="s">
        <v>743</v>
      </c>
      <c r="C2220" s="10" t="s">
        <v>29</v>
      </c>
      <c r="D2220" s="10" t="s">
        <v>40</v>
      </c>
      <c r="E2220" s="10" t="s">
        <v>4581</v>
      </c>
      <c r="F2220" s="10" t="s">
        <v>4582</v>
      </c>
      <c r="G2220" s="11">
        <v>3</v>
      </c>
      <c r="H2220" s="10" t="s">
        <v>122</v>
      </c>
      <c r="I2220" s="10" t="s">
        <v>4583</v>
      </c>
      <c r="J2220" s="10" t="s">
        <v>4401</v>
      </c>
      <c r="K2220" s="63" t="s">
        <v>127</v>
      </c>
      <c r="L2220" s="10"/>
    </row>
    <row r="2221" spans="1:12">
      <c r="A2221" s="10" t="s">
        <v>50</v>
      </c>
      <c r="B2221" s="10" t="s">
        <v>4584</v>
      </c>
      <c r="C2221" s="10" t="s">
        <v>29</v>
      </c>
      <c r="D2221" s="10" t="s">
        <v>40</v>
      </c>
      <c r="E2221" s="10" t="s">
        <v>4585</v>
      </c>
      <c r="F2221" s="10" t="s">
        <v>4442</v>
      </c>
      <c r="G2221" s="11">
        <v>3</v>
      </c>
      <c r="H2221" s="10" t="s">
        <v>125</v>
      </c>
      <c r="I2221" s="10" t="s">
        <v>4586</v>
      </c>
      <c r="J2221" s="10" t="s">
        <v>4401</v>
      </c>
      <c r="K2221" s="63" t="s">
        <v>131</v>
      </c>
      <c r="L2221" s="10"/>
    </row>
    <row r="2222" spans="1:12">
      <c r="A2222" s="10" t="s">
        <v>50</v>
      </c>
      <c r="B2222" s="10" t="s">
        <v>4584</v>
      </c>
      <c r="C2222" s="10" t="s">
        <v>29</v>
      </c>
      <c r="D2222" s="10" t="s">
        <v>40</v>
      </c>
      <c r="E2222" s="10" t="s">
        <v>4587</v>
      </c>
      <c r="F2222" s="10" t="s">
        <v>4493</v>
      </c>
      <c r="G2222" s="11">
        <v>4</v>
      </c>
      <c r="H2222" s="10" t="s">
        <v>125</v>
      </c>
      <c r="I2222" s="10" t="s">
        <v>4588</v>
      </c>
      <c r="J2222" s="10" t="s">
        <v>4401</v>
      </c>
      <c r="K2222" s="63" t="s">
        <v>131</v>
      </c>
      <c r="L2222" s="10"/>
    </row>
    <row r="2223" spans="1:12">
      <c r="A2223" s="10" t="s">
        <v>50</v>
      </c>
      <c r="B2223" s="10" t="s">
        <v>4584</v>
      </c>
      <c r="C2223" s="10" t="s">
        <v>29</v>
      </c>
      <c r="D2223" s="10" t="s">
        <v>40</v>
      </c>
      <c r="E2223" s="10" t="s">
        <v>4589</v>
      </c>
      <c r="F2223" s="10" t="s">
        <v>4590</v>
      </c>
      <c r="G2223" s="11">
        <v>4</v>
      </c>
      <c r="H2223" s="10" t="s">
        <v>125</v>
      </c>
      <c r="I2223" s="10" t="s">
        <v>4591</v>
      </c>
      <c r="J2223" s="10" t="s">
        <v>4401</v>
      </c>
      <c r="K2223" s="63" t="s">
        <v>131</v>
      </c>
      <c r="L2223" s="10"/>
    </row>
    <row r="2224" spans="1:12">
      <c r="A2224" s="10" t="s">
        <v>50</v>
      </c>
      <c r="B2224" s="10" t="s">
        <v>4584</v>
      </c>
      <c r="C2224" s="10" t="s">
        <v>29</v>
      </c>
      <c r="D2224" s="10" t="s">
        <v>40</v>
      </c>
      <c r="E2224" s="10" t="s">
        <v>4592</v>
      </c>
      <c r="F2224" s="10" t="s">
        <v>4593</v>
      </c>
      <c r="G2224" s="11">
        <v>4</v>
      </c>
      <c r="H2224" s="10" t="s">
        <v>125</v>
      </c>
      <c r="I2224" s="10" t="s">
        <v>4594</v>
      </c>
      <c r="J2224" s="10" t="s">
        <v>4401</v>
      </c>
      <c r="K2224" s="63" t="s">
        <v>127</v>
      </c>
      <c r="L2224" s="10"/>
    </row>
    <row r="2225" spans="1:12">
      <c r="A2225" s="10" t="s">
        <v>50</v>
      </c>
      <c r="B2225" s="10" t="s">
        <v>4584</v>
      </c>
      <c r="C2225" s="10" t="s">
        <v>29</v>
      </c>
      <c r="D2225" s="10" t="s">
        <v>40</v>
      </c>
      <c r="E2225" s="10" t="s">
        <v>4595</v>
      </c>
      <c r="F2225" s="10" t="s">
        <v>4596</v>
      </c>
      <c r="G2225" s="11">
        <v>5</v>
      </c>
      <c r="H2225" s="10" t="s">
        <v>125</v>
      </c>
      <c r="I2225" s="10" t="s">
        <v>4597</v>
      </c>
      <c r="J2225" s="10" t="s">
        <v>4401</v>
      </c>
      <c r="K2225" s="63" t="s">
        <v>127</v>
      </c>
      <c r="L2225" s="10"/>
    </row>
    <row r="2226" spans="1:12">
      <c r="A2226" s="10" t="s">
        <v>50</v>
      </c>
      <c r="B2226" s="10" t="s">
        <v>4584</v>
      </c>
      <c r="C2226" s="10" t="s">
        <v>29</v>
      </c>
      <c r="D2226" s="10" t="s">
        <v>40</v>
      </c>
      <c r="E2226" s="10" t="s">
        <v>4598</v>
      </c>
      <c r="F2226" s="10" t="s">
        <v>4599</v>
      </c>
      <c r="G2226" s="11">
        <v>4</v>
      </c>
      <c r="H2226" s="10" t="s">
        <v>125</v>
      </c>
      <c r="I2226" s="10" t="s">
        <v>4600</v>
      </c>
      <c r="J2226" s="10" t="s">
        <v>4401</v>
      </c>
      <c r="K2226" s="63" t="s">
        <v>131</v>
      </c>
      <c r="L2226" s="10"/>
    </row>
    <row r="2227" spans="1:12">
      <c r="A2227" s="10" t="s">
        <v>50</v>
      </c>
      <c r="B2227" s="10" t="s">
        <v>4584</v>
      </c>
      <c r="C2227" s="10" t="s">
        <v>29</v>
      </c>
      <c r="D2227" s="10" t="s">
        <v>40</v>
      </c>
      <c r="E2227" s="10" t="s">
        <v>4601</v>
      </c>
      <c r="F2227" s="10" t="s">
        <v>4602</v>
      </c>
      <c r="G2227" s="11">
        <v>3</v>
      </c>
      <c r="H2227" s="10" t="s">
        <v>125</v>
      </c>
      <c r="I2227" s="10" t="s">
        <v>4603</v>
      </c>
      <c r="J2227" s="10" t="s">
        <v>4401</v>
      </c>
      <c r="K2227" s="63" t="s">
        <v>131</v>
      </c>
      <c r="L2227" s="10"/>
    </row>
    <row r="2228" spans="1:12">
      <c r="A2228" s="10" t="s">
        <v>50</v>
      </c>
      <c r="B2228" s="10" t="s">
        <v>4584</v>
      </c>
      <c r="C2228" s="10" t="s">
        <v>29</v>
      </c>
      <c r="D2228" s="10" t="s">
        <v>40</v>
      </c>
      <c r="E2228" s="10" t="s">
        <v>4604</v>
      </c>
      <c r="F2228" s="10" t="s">
        <v>4605</v>
      </c>
      <c r="G2228" s="11">
        <v>4</v>
      </c>
      <c r="H2228" s="10" t="s">
        <v>125</v>
      </c>
      <c r="I2228" s="10" t="s">
        <v>4606</v>
      </c>
      <c r="J2228" s="10" t="s">
        <v>4401</v>
      </c>
      <c r="K2228" s="63" t="s">
        <v>131</v>
      </c>
      <c r="L2228" s="10"/>
    </row>
    <row r="2229" spans="1:12">
      <c r="A2229" s="10" t="s">
        <v>50</v>
      </c>
      <c r="B2229" s="10" t="s">
        <v>4584</v>
      </c>
      <c r="C2229" s="10" t="s">
        <v>29</v>
      </c>
      <c r="D2229" s="10" t="s">
        <v>40</v>
      </c>
      <c r="E2229" s="10" t="s">
        <v>4607</v>
      </c>
      <c r="F2229" s="10" t="s">
        <v>4608</v>
      </c>
      <c r="G2229" s="11">
        <v>5</v>
      </c>
      <c r="H2229" s="10" t="s">
        <v>125</v>
      </c>
      <c r="I2229" s="10" t="s">
        <v>4609</v>
      </c>
      <c r="J2229" s="10" t="s">
        <v>4401</v>
      </c>
      <c r="K2229" s="63" t="s">
        <v>131</v>
      </c>
      <c r="L2229" s="10"/>
    </row>
    <row r="2230" spans="1:12">
      <c r="A2230" s="10" t="s">
        <v>50</v>
      </c>
      <c r="B2230" s="10" t="s">
        <v>4584</v>
      </c>
      <c r="C2230" s="10" t="s">
        <v>29</v>
      </c>
      <c r="D2230" s="10" t="s">
        <v>40</v>
      </c>
      <c r="E2230" s="10" t="s">
        <v>4610</v>
      </c>
      <c r="F2230" s="10" t="s">
        <v>4611</v>
      </c>
      <c r="G2230" s="11">
        <v>5</v>
      </c>
      <c r="H2230" s="10" t="s">
        <v>125</v>
      </c>
      <c r="I2230" s="10" t="s">
        <v>4612</v>
      </c>
      <c r="J2230" s="10" t="s">
        <v>4401</v>
      </c>
      <c r="K2230" s="63" t="s">
        <v>131</v>
      </c>
      <c r="L2230" s="10"/>
    </row>
    <row r="2231" spans="1:12">
      <c r="A2231" s="10" t="s">
        <v>50</v>
      </c>
      <c r="B2231" s="10" t="s">
        <v>4584</v>
      </c>
      <c r="C2231" s="10" t="s">
        <v>29</v>
      </c>
      <c r="D2231" s="10" t="s">
        <v>40</v>
      </c>
      <c r="E2231" s="10" t="s">
        <v>4613</v>
      </c>
      <c r="F2231" s="10" t="s">
        <v>4614</v>
      </c>
      <c r="G2231" s="11">
        <v>4</v>
      </c>
      <c r="H2231" s="10" t="s">
        <v>842</v>
      </c>
      <c r="I2231" s="10" t="s">
        <v>4615</v>
      </c>
      <c r="J2231" s="10" t="s">
        <v>4401</v>
      </c>
      <c r="K2231" s="63" t="s">
        <v>131</v>
      </c>
      <c r="L2231" s="10"/>
    </row>
    <row r="2232" spans="1:12">
      <c r="A2232" s="10" t="s">
        <v>50</v>
      </c>
      <c r="B2232" s="10" t="s">
        <v>4584</v>
      </c>
      <c r="C2232" s="10" t="s">
        <v>29</v>
      </c>
      <c r="D2232" s="10" t="s">
        <v>40</v>
      </c>
      <c r="E2232" s="10" t="s">
        <v>4616</v>
      </c>
      <c r="F2232" s="10" t="s">
        <v>4617</v>
      </c>
      <c r="G2232" s="11">
        <v>4</v>
      </c>
      <c r="H2232" s="10" t="s">
        <v>125</v>
      </c>
      <c r="I2232" s="10" t="s">
        <v>4618</v>
      </c>
      <c r="J2232" s="10" t="s">
        <v>4401</v>
      </c>
      <c r="K2232" s="63" t="s">
        <v>131</v>
      </c>
      <c r="L2232" s="10"/>
    </row>
    <row r="2233" spans="1:12">
      <c r="A2233" s="10" t="s">
        <v>50</v>
      </c>
      <c r="B2233" s="10" t="s">
        <v>4584</v>
      </c>
      <c r="C2233" s="10" t="s">
        <v>29</v>
      </c>
      <c r="D2233" s="10" t="s">
        <v>40</v>
      </c>
      <c r="E2233" s="10" t="s">
        <v>4619</v>
      </c>
      <c r="F2233" s="10" t="s">
        <v>4620</v>
      </c>
      <c r="G2233" s="11">
        <v>5</v>
      </c>
      <c r="H2233" s="10" t="s">
        <v>125</v>
      </c>
      <c r="I2233" s="10" t="s">
        <v>4594</v>
      </c>
      <c r="J2233" s="10" t="s">
        <v>4401</v>
      </c>
      <c r="K2233" s="63" t="s">
        <v>131</v>
      </c>
      <c r="L2233" s="10"/>
    </row>
    <row r="2234" spans="1:12" ht="27">
      <c r="A2234" s="10" t="s">
        <v>50</v>
      </c>
      <c r="B2234" s="10" t="s">
        <v>4584</v>
      </c>
      <c r="C2234" s="10" t="s">
        <v>29</v>
      </c>
      <c r="D2234" s="10" t="s">
        <v>40</v>
      </c>
      <c r="E2234" s="10" t="s">
        <v>4621</v>
      </c>
      <c r="F2234" s="10" t="s">
        <v>4622</v>
      </c>
      <c r="G2234" s="11">
        <v>5</v>
      </c>
      <c r="H2234" s="10" t="s">
        <v>125</v>
      </c>
      <c r="I2234" s="10" t="s">
        <v>4623</v>
      </c>
      <c r="J2234" s="10" t="s">
        <v>4474</v>
      </c>
      <c r="K2234" s="63" t="s">
        <v>131</v>
      </c>
      <c r="L2234" s="10"/>
    </row>
    <row r="2235" spans="1:12">
      <c r="A2235" s="10" t="s">
        <v>50</v>
      </c>
      <c r="B2235" s="10" t="s">
        <v>4584</v>
      </c>
      <c r="C2235" s="10" t="s">
        <v>29</v>
      </c>
      <c r="D2235" s="10" t="s">
        <v>40</v>
      </c>
      <c r="E2235" s="10" t="s">
        <v>4624</v>
      </c>
      <c r="F2235" s="10" t="s">
        <v>4625</v>
      </c>
      <c r="G2235" s="11">
        <v>5</v>
      </c>
      <c r="H2235" s="10" t="s">
        <v>125</v>
      </c>
      <c r="I2235" s="10" t="s">
        <v>4626</v>
      </c>
      <c r="J2235" s="10" t="s">
        <v>4401</v>
      </c>
      <c r="K2235" s="63" t="s">
        <v>131</v>
      </c>
      <c r="L2235" s="10"/>
    </row>
    <row r="2236" spans="1:12">
      <c r="A2236" s="10" t="s">
        <v>50</v>
      </c>
      <c r="B2236" s="10" t="s">
        <v>4627</v>
      </c>
      <c r="C2236" s="10" t="s">
        <v>29</v>
      </c>
      <c r="D2236" s="10" t="s">
        <v>40</v>
      </c>
      <c r="E2236" s="10" t="s">
        <v>4628</v>
      </c>
      <c r="F2236" s="10" t="s">
        <v>4629</v>
      </c>
      <c r="G2236" s="11">
        <v>2</v>
      </c>
      <c r="H2236" s="10" t="s">
        <v>4630</v>
      </c>
      <c r="I2236" s="10" t="s">
        <v>4631</v>
      </c>
      <c r="J2236" s="10" t="s">
        <v>4401</v>
      </c>
      <c r="K2236" s="63" t="s">
        <v>127</v>
      </c>
      <c r="L2236" s="10"/>
    </row>
    <row r="2237" spans="1:12">
      <c r="A2237" s="10" t="s">
        <v>50</v>
      </c>
      <c r="B2237" s="10" t="s">
        <v>4632</v>
      </c>
      <c r="C2237" s="10" t="s">
        <v>29</v>
      </c>
      <c r="D2237" s="10" t="s">
        <v>40</v>
      </c>
      <c r="E2237" s="10" t="s">
        <v>4633</v>
      </c>
      <c r="F2237" s="10" t="s">
        <v>4403</v>
      </c>
      <c r="G2237" s="11">
        <v>4</v>
      </c>
      <c r="H2237" s="10" t="s">
        <v>875</v>
      </c>
      <c r="I2237" s="10" t="s">
        <v>4634</v>
      </c>
      <c r="J2237" s="10" t="s">
        <v>4401</v>
      </c>
      <c r="K2237" s="63" t="s">
        <v>127</v>
      </c>
      <c r="L2237" s="10"/>
    </row>
    <row r="2238" spans="1:12">
      <c r="A2238" s="10" t="s">
        <v>50</v>
      </c>
      <c r="B2238" s="10" t="s">
        <v>4632</v>
      </c>
      <c r="C2238" s="10" t="s">
        <v>29</v>
      </c>
      <c r="D2238" s="10" t="s">
        <v>40</v>
      </c>
      <c r="E2238" s="10" t="s">
        <v>4635</v>
      </c>
      <c r="F2238" s="10" t="s">
        <v>4403</v>
      </c>
      <c r="G2238" s="11">
        <v>4</v>
      </c>
      <c r="H2238" s="10" t="s">
        <v>875</v>
      </c>
      <c r="I2238" s="10" t="s">
        <v>4636</v>
      </c>
      <c r="J2238" s="10" t="s">
        <v>4401</v>
      </c>
      <c r="K2238" s="63" t="s">
        <v>131</v>
      </c>
      <c r="L2238" s="10"/>
    </row>
    <row r="2239" spans="1:12">
      <c r="A2239" s="10" t="s">
        <v>50</v>
      </c>
      <c r="B2239" s="10" t="s">
        <v>4632</v>
      </c>
      <c r="C2239" s="10" t="s">
        <v>29</v>
      </c>
      <c r="D2239" s="10" t="s">
        <v>40</v>
      </c>
      <c r="E2239" s="10" t="s">
        <v>4637</v>
      </c>
      <c r="F2239" s="10" t="s">
        <v>4638</v>
      </c>
      <c r="G2239" s="11">
        <v>3</v>
      </c>
      <c r="H2239" s="10" t="s">
        <v>875</v>
      </c>
      <c r="I2239" s="10" t="s">
        <v>4639</v>
      </c>
      <c r="J2239" s="10" t="s">
        <v>4401</v>
      </c>
      <c r="K2239" s="63" t="s">
        <v>127</v>
      </c>
      <c r="L2239" s="10"/>
    </row>
    <row r="2240" spans="1:12">
      <c r="A2240" s="10" t="s">
        <v>50</v>
      </c>
      <c r="B2240" s="10" t="s">
        <v>4632</v>
      </c>
      <c r="C2240" s="10" t="s">
        <v>29</v>
      </c>
      <c r="D2240" s="10" t="s">
        <v>40</v>
      </c>
      <c r="E2240" s="10" t="s">
        <v>4640</v>
      </c>
      <c r="F2240" s="10" t="s">
        <v>4641</v>
      </c>
      <c r="G2240" s="11">
        <v>4</v>
      </c>
      <c r="H2240" s="10" t="s">
        <v>875</v>
      </c>
      <c r="I2240" s="10" t="s">
        <v>4642</v>
      </c>
      <c r="J2240" s="10" t="s">
        <v>4401</v>
      </c>
      <c r="K2240" s="63" t="s">
        <v>127</v>
      </c>
      <c r="L2240" s="10"/>
    </row>
    <row r="2241" spans="1:12">
      <c r="A2241" s="10" t="s">
        <v>50</v>
      </c>
      <c r="B2241" s="10" t="s">
        <v>4632</v>
      </c>
      <c r="C2241" s="10" t="s">
        <v>29</v>
      </c>
      <c r="D2241" s="10" t="s">
        <v>40</v>
      </c>
      <c r="E2241" s="10" t="s">
        <v>4643</v>
      </c>
      <c r="F2241" s="10" t="s">
        <v>4421</v>
      </c>
      <c r="G2241" s="11">
        <v>6</v>
      </c>
      <c r="H2241" s="10" t="s">
        <v>875</v>
      </c>
      <c r="I2241" s="10" t="s">
        <v>4644</v>
      </c>
      <c r="J2241" s="10" t="s">
        <v>4401</v>
      </c>
      <c r="K2241" s="63" t="s">
        <v>127</v>
      </c>
      <c r="L2241" s="10"/>
    </row>
    <row r="2242" spans="1:12">
      <c r="A2242" s="10" t="s">
        <v>50</v>
      </c>
      <c r="B2242" s="10" t="s">
        <v>4632</v>
      </c>
      <c r="C2242" s="10" t="s">
        <v>29</v>
      </c>
      <c r="D2242" s="10" t="s">
        <v>40</v>
      </c>
      <c r="E2242" s="10" t="s">
        <v>4645</v>
      </c>
      <c r="F2242" s="10" t="s">
        <v>4467</v>
      </c>
      <c r="G2242" s="11">
        <v>8</v>
      </c>
      <c r="H2242" s="10" t="s">
        <v>875</v>
      </c>
      <c r="I2242" s="10" t="s">
        <v>4646</v>
      </c>
      <c r="J2242" s="10" t="s">
        <v>4401</v>
      </c>
      <c r="K2242" s="63" t="s">
        <v>127</v>
      </c>
      <c r="L2242" s="10"/>
    </row>
    <row r="2243" spans="1:12">
      <c r="A2243" s="10" t="s">
        <v>50</v>
      </c>
      <c r="B2243" s="10" t="s">
        <v>4632</v>
      </c>
      <c r="C2243" s="10" t="s">
        <v>29</v>
      </c>
      <c r="D2243" s="10" t="s">
        <v>40</v>
      </c>
      <c r="E2243" s="10" t="s">
        <v>4647</v>
      </c>
      <c r="F2243" s="10" t="s">
        <v>4467</v>
      </c>
      <c r="G2243" s="11">
        <v>7</v>
      </c>
      <c r="H2243" s="10" t="s">
        <v>875</v>
      </c>
      <c r="I2243" s="10" t="s">
        <v>4648</v>
      </c>
      <c r="J2243" s="10" t="s">
        <v>4401</v>
      </c>
      <c r="K2243" s="63" t="s">
        <v>127</v>
      </c>
      <c r="L2243" s="10"/>
    </row>
    <row r="2244" spans="1:12">
      <c r="A2244" s="10" t="s">
        <v>50</v>
      </c>
      <c r="B2244" s="10" t="s">
        <v>4632</v>
      </c>
      <c r="C2244" s="10" t="s">
        <v>29</v>
      </c>
      <c r="D2244" s="10" t="s">
        <v>40</v>
      </c>
      <c r="E2244" s="10" t="s">
        <v>4649</v>
      </c>
      <c r="F2244" s="10" t="s">
        <v>4467</v>
      </c>
      <c r="G2244" s="11">
        <v>7</v>
      </c>
      <c r="H2244" s="10" t="s">
        <v>875</v>
      </c>
      <c r="I2244" s="10" t="s">
        <v>4650</v>
      </c>
      <c r="J2244" s="10" t="s">
        <v>4401</v>
      </c>
      <c r="K2244" s="63" t="s">
        <v>127</v>
      </c>
      <c r="L2244" s="10"/>
    </row>
    <row r="2245" spans="1:12">
      <c r="A2245" s="10" t="s">
        <v>50</v>
      </c>
      <c r="B2245" s="10" t="s">
        <v>4632</v>
      </c>
      <c r="C2245" s="10" t="s">
        <v>29</v>
      </c>
      <c r="D2245" s="10" t="s">
        <v>40</v>
      </c>
      <c r="E2245" s="10" t="s">
        <v>4651</v>
      </c>
      <c r="F2245" s="10" t="s">
        <v>4467</v>
      </c>
      <c r="G2245" s="11">
        <v>8</v>
      </c>
      <c r="H2245" s="10" t="s">
        <v>875</v>
      </c>
      <c r="I2245" s="10" t="s">
        <v>4652</v>
      </c>
      <c r="J2245" s="10" t="s">
        <v>4401</v>
      </c>
      <c r="K2245" s="63" t="s">
        <v>127</v>
      </c>
      <c r="L2245" s="10"/>
    </row>
    <row r="2246" spans="1:12">
      <c r="A2246" s="10" t="s">
        <v>50</v>
      </c>
      <c r="B2246" s="10" t="s">
        <v>4632</v>
      </c>
      <c r="C2246" s="10" t="s">
        <v>29</v>
      </c>
      <c r="D2246" s="10" t="s">
        <v>40</v>
      </c>
      <c r="E2246" s="10" t="s">
        <v>4653</v>
      </c>
      <c r="F2246" s="10" t="s">
        <v>4406</v>
      </c>
      <c r="G2246" s="11">
        <v>3</v>
      </c>
      <c r="H2246" s="10" t="s">
        <v>875</v>
      </c>
      <c r="I2246" s="10" t="s">
        <v>4654</v>
      </c>
      <c r="J2246" s="10" t="s">
        <v>4401</v>
      </c>
      <c r="K2246" s="63" t="s">
        <v>127</v>
      </c>
      <c r="L2246" s="10"/>
    </row>
    <row r="2247" spans="1:12">
      <c r="A2247" s="10" t="s">
        <v>50</v>
      </c>
      <c r="B2247" s="10" t="s">
        <v>4632</v>
      </c>
      <c r="C2247" s="10" t="s">
        <v>29</v>
      </c>
      <c r="D2247" s="10" t="s">
        <v>40</v>
      </c>
      <c r="E2247" s="10" t="s">
        <v>4655</v>
      </c>
      <c r="F2247" s="10" t="s">
        <v>4437</v>
      </c>
      <c r="G2247" s="11">
        <v>3</v>
      </c>
      <c r="H2247" s="10" t="s">
        <v>875</v>
      </c>
      <c r="I2247" s="10" t="s">
        <v>4654</v>
      </c>
      <c r="J2247" s="10" t="s">
        <v>4401</v>
      </c>
      <c r="K2247" s="63" t="s">
        <v>127</v>
      </c>
      <c r="L2247" s="10"/>
    </row>
    <row r="2248" spans="1:12">
      <c r="A2248" s="10" t="s">
        <v>50</v>
      </c>
      <c r="B2248" s="10" t="s">
        <v>4632</v>
      </c>
      <c r="C2248" s="10" t="s">
        <v>29</v>
      </c>
      <c r="D2248" s="10" t="s">
        <v>40</v>
      </c>
      <c r="E2248" s="10" t="s">
        <v>4656</v>
      </c>
      <c r="F2248" s="10" t="s">
        <v>4657</v>
      </c>
      <c r="G2248" s="11">
        <v>6</v>
      </c>
      <c r="H2248" s="10" t="s">
        <v>875</v>
      </c>
      <c r="I2248" s="10" t="s">
        <v>4658</v>
      </c>
      <c r="J2248" s="10" t="s">
        <v>4401</v>
      </c>
      <c r="K2248" s="63" t="s">
        <v>127</v>
      </c>
      <c r="L2248" s="10"/>
    </row>
    <row r="2249" spans="1:12">
      <c r="A2249" s="10" t="s">
        <v>50</v>
      </c>
      <c r="B2249" s="10" t="s">
        <v>4632</v>
      </c>
      <c r="C2249" s="10" t="s">
        <v>29</v>
      </c>
      <c r="D2249" s="10" t="s">
        <v>40</v>
      </c>
      <c r="E2249" s="10" t="s">
        <v>4659</v>
      </c>
      <c r="F2249" s="10" t="s">
        <v>4660</v>
      </c>
      <c r="G2249" s="11">
        <v>5</v>
      </c>
      <c r="H2249" s="10" t="s">
        <v>875</v>
      </c>
      <c r="I2249" s="10" t="s">
        <v>4661</v>
      </c>
      <c r="J2249" s="10" t="s">
        <v>4401</v>
      </c>
      <c r="K2249" s="63" t="s">
        <v>131</v>
      </c>
      <c r="L2249" s="10"/>
    </row>
    <row r="2250" spans="1:12">
      <c r="A2250" s="10" t="s">
        <v>50</v>
      </c>
      <c r="B2250" s="10" t="s">
        <v>4632</v>
      </c>
      <c r="C2250" s="10" t="s">
        <v>29</v>
      </c>
      <c r="D2250" s="10" t="s">
        <v>40</v>
      </c>
      <c r="E2250" s="10" t="s">
        <v>4662</v>
      </c>
      <c r="F2250" s="10" t="s">
        <v>4663</v>
      </c>
      <c r="G2250" s="11">
        <v>4</v>
      </c>
      <c r="H2250" s="10" t="s">
        <v>875</v>
      </c>
      <c r="I2250" s="10" t="s">
        <v>4664</v>
      </c>
      <c r="J2250" s="10" t="s">
        <v>4401</v>
      </c>
      <c r="K2250" s="63" t="s">
        <v>127</v>
      </c>
      <c r="L2250" s="10"/>
    </row>
    <row r="2251" spans="1:12">
      <c r="A2251" s="10" t="s">
        <v>50</v>
      </c>
      <c r="B2251" s="10" t="s">
        <v>4632</v>
      </c>
      <c r="C2251" s="10" t="s">
        <v>29</v>
      </c>
      <c r="D2251" s="10" t="s">
        <v>40</v>
      </c>
      <c r="E2251" s="10" t="s">
        <v>4665</v>
      </c>
      <c r="F2251" s="10" t="s">
        <v>4663</v>
      </c>
      <c r="G2251" s="11">
        <v>5</v>
      </c>
      <c r="H2251" s="10" t="s">
        <v>875</v>
      </c>
      <c r="I2251" s="10" t="s">
        <v>4664</v>
      </c>
      <c r="J2251" s="10" t="s">
        <v>4401</v>
      </c>
      <c r="K2251" s="63" t="s">
        <v>131</v>
      </c>
      <c r="L2251" s="10"/>
    </row>
    <row r="2252" spans="1:12">
      <c r="A2252" s="10" t="s">
        <v>50</v>
      </c>
      <c r="B2252" s="10" t="s">
        <v>4632</v>
      </c>
      <c r="C2252" s="10" t="s">
        <v>29</v>
      </c>
      <c r="D2252" s="10" t="s">
        <v>40</v>
      </c>
      <c r="E2252" s="10" t="s">
        <v>4666</v>
      </c>
      <c r="F2252" s="10" t="s">
        <v>4667</v>
      </c>
      <c r="G2252" s="11">
        <v>4</v>
      </c>
      <c r="H2252" s="10" t="s">
        <v>134</v>
      </c>
      <c r="I2252" s="10" t="s">
        <v>4668</v>
      </c>
      <c r="J2252" s="10" t="s">
        <v>4401</v>
      </c>
      <c r="K2252" s="63" t="s">
        <v>127</v>
      </c>
      <c r="L2252" s="10"/>
    </row>
    <row r="2253" spans="1:12" ht="27">
      <c r="A2253" s="10" t="s">
        <v>50</v>
      </c>
      <c r="B2253" s="10" t="s">
        <v>4632</v>
      </c>
      <c r="C2253" s="10" t="s">
        <v>29</v>
      </c>
      <c r="D2253" s="10" t="s">
        <v>40</v>
      </c>
      <c r="E2253" s="10" t="s">
        <v>4669</v>
      </c>
      <c r="F2253" s="10" t="s">
        <v>4551</v>
      </c>
      <c r="G2253" s="11">
        <v>7</v>
      </c>
      <c r="H2253" s="10" t="s">
        <v>875</v>
      </c>
      <c r="I2253" s="10" t="s">
        <v>4670</v>
      </c>
      <c r="J2253" s="10" t="s">
        <v>4474</v>
      </c>
      <c r="K2253" s="63" t="s">
        <v>127</v>
      </c>
      <c r="L2253" s="10"/>
    </row>
    <row r="2254" spans="1:12" ht="27">
      <c r="A2254" s="10" t="s">
        <v>50</v>
      </c>
      <c r="B2254" s="10" t="s">
        <v>4671</v>
      </c>
      <c r="C2254" s="10" t="s">
        <v>29</v>
      </c>
      <c r="D2254" s="10" t="s">
        <v>40</v>
      </c>
      <c r="E2254" s="10" t="s">
        <v>4672</v>
      </c>
      <c r="F2254" s="10" t="s">
        <v>4673</v>
      </c>
      <c r="G2254" s="11">
        <v>4</v>
      </c>
      <c r="H2254" s="10" t="s">
        <v>120</v>
      </c>
      <c r="I2254" s="10" t="s">
        <v>4674</v>
      </c>
      <c r="J2254" s="10" t="s">
        <v>4401</v>
      </c>
      <c r="K2254" s="63" t="s">
        <v>127</v>
      </c>
      <c r="L2254" s="10"/>
    </row>
    <row r="2255" spans="1:12" ht="27">
      <c r="A2255" s="10" t="s">
        <v>50</v>
      </c>
      <c r="B2255" s="10" t="s">
        <v>4671</v>
      </c>
      <c r="C2255" s="10" t="s">
        <v>29</v>
      </c>
      <c r="D2255" s="10" t="s">
        <v>40</v>
      </c>
      <c r="E2255" s="10" t="s">
        <v>4675</v>
      </c>
      <c r="F2255" s="10" t="s">
        <v>4676</v>
      </c>
      <c r="G2255" s="11">
        <v>4</v>
      </c>
      <c r="H2255" s="10" t="s">
        <v>120</v>
      </c>
      <c r="I2255" s="10" t="s">
        <v>4677</v>
      </c>
      <c r="J2255" s="10" t="s">
        <v>4401</v>
      </c>
      <c r="K2255" s="63" t="s">
        <v>127</v>
      </c>
      <c r="L2255" s="10"/>
    </row>
    <row r="2256" spans="1:12" ht="27">
      <c r="A2256" s="10" t="s">
        <v>50</v>
      </c>
      <c r="B2256" s="10" t="s">
        <v>4671</v>
      </c>
      <c r="C2256" s="10" t="s">
        <v>29</v>
      </c>
      <c r="D2256" s="10" t="s">
        <v>40</v>
      </c>
      <c r="E2256" s="10" t="s">
        <v>4678</v>
      </c>
      <c r="F2256" s="10" t="s">
        <v>4679</v>
      </c>
      <c r="G2256" s="11">
        <v>3</v>
      </c>
      <c r="H2256" s="10" t="s">
        <v>120</v>
      </c>
      <c r="I2256" s="10" t="s">
        <v>4680</v>
      </c>
      <c r="J2256" s="10" t="s">
        <v>4401</v>
      </c>
      <c r="K2256" s="63" t="s">
        <v>127</v>
      </c>
      <c r="L2256" s="10"/>
    </row>
    <row r="2257" spans="1:12">
      <c r="A2257" s="10" t="s">
        <v>50</v>
      </c>
      <c r="B2257" s="10" t="s">
        <v>4671</v>
      </c>
      <c r="C2257" s="10" t="s">
        <v>29</v>
      </c>
      <c r="D2257" s="10" t="s">
        <v>40</v>
      </c>
      <c r="E2257" s="10" t="s">
        <v>4681</v>
      </c>
      <c r="F2257" s="10" t="s">
        <v>4682</v>
      </c>
      <c r="G2257" s="11">
        <v>3</v>
      </c>
      <c r="H2257" s="10" t="s">
        <v>4683</v>
      </c>
      <c r="I2257" s="10" t="s">
        <v>4684</v>
      </c>
      <c r="J2257" s="10" t="s">
        <v>4401</v>
      </c>
      <c r="K2257" s="63" t="s">
        <v>131</v>
      </c>
      <c r="L2257" s="10"/>
    </row>
    <row r="2258" spans="1:12">
      <c r="A2258" s="10" t="s">
        <v>50</v>
      </c>
      <c r="B2258" s="10" t="s">
        <v>4671</v>
      </c>
      <c r="C2258" s="10" t="s">
        <v>29</v>
      </c>
      <c r="D2258" s="10" t="s">
        <v>40</v>
      </c>
      <c r="E2258" s="10" t="s">
        <v>4685</v>
      </c>
      <c r="F2258" s="10" t="s">
        <v>4686</v>
      </c>
      <c r="G2258" s="11">
        <v>3</v>
      </c>
      <c r="H2258" s="10" t="s">
        <v>121</v>
      </c>
      <c r="I2258" s="10" t="s">
        <v>4687</v>
      </c>
      <c r="J2258" s="10" t="s">
        <v>4401</v>
      </c>
      <c r="K2258" s="63" t="s">
        <v>131</v>
      </c>
      <c r="L2258" s="10"/>
    </row>
    <row r="2259" spans="1:12">
      <c r="A2259" s="10" t="s">
        <v>50</v>
      </c>
      <c r="B2259" s="10" t="s">
        <v>4671</v>
      </c>
      <c r="C2259" s="10" t="s">
        <v>29</v>
      </c>
      <c r="D2259" s="10" t="s">
        <v>40</v>
      </c>
      <c r="E2259" s="10" t="s">
        <v>4688</v>
      </c>
      <c r="F2259" s="10" t="s">
        <v>4440</v>
      </c>
      <c r="G2259" s="11">
        <v>3</v>
      </c>
      <c r="H2259" s="10" t="s">
        <v>4683</v>
      </c>
      <c r="I2259" s="10" t="s">
        <v>4689</v>
      </c>
      <c r="J2259" s="10" t="s">
        <v>4401</v>
      </c>
      <c r="K2259" s="63" t="s">
        <v>131</v>
      </c>
      <c r="L2259" s="10"/>
    </row>
    <row r="2260" spans="1:12">
      <c r="A2260" s="10" t="s">
        <v>50</v>
      </c>
      <c r="B2260" s="10" t="s">
        <v>4671</v>
      </c>
      <c r="C2260" s="10" t="s">
        <v>29</v>
      </c>
      <c r="D2260" s="10" t="s">
        <v>40</v>
      </c>
      <c r="E2260" s="10" t="s">
        <v>4690</v>
      </c>
      <c r="F2260" s="10" t="s">
        <v>4691</v>
      </c>
      <c r="G2260" s="11">
        <v>5</v>
      </c>
      <c r="H2260" s="10" t="s">
        <v>4525</v>
      </c>
      <c r="I2260" s="10" t="s">
        <v>4692</v>
      </c>
      <c r="J2260" s="10" t="s">
        <v>4401</v>
      </c>
      <c r="K2260" s="63" t="s">
        <v>131</v>
      </c>
      <c r="L2260" s="10"/>
    </row>
    <row r="2261" spans="1:12" ht="27">
      <c r="A2261" s="10" t="s">
        <v>50</v>
      </c>
      <c r="B2261" s="10" t="s">
        <v>4671</v>
      </c>
      <c r="C2261" s="10" t="s">
        <v>29</v>
      </c>
      <c r="D2261" s="10" t="s">
        <v>40</v>
      </c>
      <c r="E2261" s="10" t="s">
        <v>4693</v>
      </c>
      <c r="F2261" s="10" t="s">
        <v>4694</v>
      </c>
      <c r="G2261" s="11">
        <v>3</v>
      </c>
      <c r="H2261" s="10" t="s">
        <v>121</v>
      </c>
      <c r="I2261" s="10" t="s">
        <v>4695</v>
      </c>
      <c r="J2261" s="10" t="s">
        <v>4401</v>
      </c>
      <c r="K2261" s="63" t="s">
        <v>127</v>
      </c>
      <c r="L2261" s="10"/>
    </row>
    <row r="2262" spans="1:12" ht="27">
      <c r="A2262" s="10" t="s">
        <v>50</v>
      </c>
      <c r="B2262" s="10" t="s">
        <v>4671</v>
      </c>
      <c r="C2262" s="10" t="s">
        <v>29</v>
      </c>
      <c r="D2262" s="10" t="s">
        <v>40</v>
      </c>
      <c r="E2262" s="10" t="s">
        <v>4696</v>
      </c>
      <c r="F2262" s="10" t="s">
        <v>4697</v>
      </c>
      <c r="G2262" s="11">
        <v>3</v>
      </c>
      <c r="H2262" s="10" t="s">
        <v>134</v>
      </c>
      <c r="I2262" s="10" t="s">
        <v>4698</v>
      </c>
      <c r="J2262" s="10" t="s">
        <v>4401</v>
      </c>
      <c r="K2262" s="63" t="s">
        <v>127</v>
      </c>
      <c r="L2262" s="10"/>
    </row>
    <row r="2263" spans="1:12" ht="27">
      <c r="A2263" s="10" t="s">
        <v>50</v>
      </c>
      <c r="B2263" s="10" t="s">
        <v>4671</v>
      </c>
      <c r="C2263" s="10" t="s">
        <v>29</v>
      </c>
      <c r="D2263" s="10" t="s">
        <v>40</v>
      </c>
      <c r="E2263" s="10" t="s">
        <v>4699</v>
      </c>
      <c r="F2263" s="10" t="s">
        <v>4700</v>
      </c>
      <c r="G2263" s="11">
        <v>3</v>
      </c>
      <c r="H2263" s="10" t="s">
        <v>134</v>
      </c>
      <c r="I2263" s="10" t="s">
        <v>4698</v>
      </c>
      <c r="J2263" s="10" t="s">
        <v>4401</v>
      </c>
      <c r="K2263" s="63" t="s">
        <v>127</v>
      </c>
      <c r="L2263" s="10"/>
    </row>
    <row r="2264" spans="1:12">
      <c r="A2264" s="10" t="s">
        <v>50</v>
      </c>
      <c r="B2264" s="10" t="s">
        <v>4671</v>
      </c>
      <c r="C2264" s="10" t="s">
        <v>29</v>
      </c>
      <c r="D2264" s="10" t="s">
        <v>40</v>
      </c>
      <c r="E2264" s="10" t="s">
        <v>4701</v>
      </c>
      <c r="F2264" s="10" t="s">
        <v>4702</v>
      </c>
      <c r="G2264" s="11">
        <v>3</v>
      </c>
      <c r="H2264" s="10" t="s">
        <v>134</v>
      </c>
      <c r="I2264" s="10" t="s">
        <v>4698</v>
      </c>
      <c r="J2264" s="10" t="s">
        <v>4401</v>
      </c>
      <c r="K2264" s="63" t="s">
        <v>127</v>
      </c>
      <c r="L2264" s="10"/>
    </row>
    <row r="2265" spans="1:12">
      <c r="A2265" s="10" t="s">
        <v>50</v>
      </c>
      <c r="B2265" s="10" t="s">
        <v>4671</v>
      </c>
      <c r="C2265" s="10" t="s">
        <v>29</v>
      </c>
      <c r="D2265" s="10" t="s">
        <v>40</v>
      </c>
      <c r="E2265" s="10" t="s">
        <v>4703</v>
      </c>
      <c r="F2265" s="10" t="s">
        <v>4704</v>
      </c>
      <c r="G2265" s="11">
        <v>2</v>
      </c>
      <c r="H2265" s="10" t="s">
        <v>910</v>
      </c>
      <c r="I2265" s="10" t="s">
        <v>4705</v>
      </c>
      <c r="J2265" s="10" t="s">
        <v>4401</v>
      </c>
      <c r="K2265" s="63" t="s">
        <v>131</v>
      </c>
      <c r="L2265" s="10"/>
    </row>
    <row r="2266" spans="1:12" ht="27">
      <c r="A2266" s="10" t="s">
        <v>50</v>
      </c>
      <c r="B2266" s="10" t="s">
        <v>4671</v>
      </c>
      <c r="C2266" s="10" t="s">
        <v>29</v>
      </c>
      <c r="D2266" s="10" t="s">
        <v>40</v>
      </c>
      <c r="E2266" s="10" t="s">
        <v>4706</v>
      </c>
      <c r="F2266" s="10" t="s">
        <v>4458</v>
      </c>
      <c r="G2266" s="11">
        <v>3</v>
      </c>
      <c r="H2266" s="10" t="s">
        <v>120</v>
      </c>
      <c r="I2266" s="10" t="s">
        <v>4707</v>
      </c>
      <c r="J2266" s="10" t="s">
        <v>4401</v>
      </c>
      <c r="K2266" s="63" t="s">
        <v>127</v>
      </c>
      <c r="L2266" s="10"/>
    </row>
    <row r="2267" spans="1:12" ht="27">
      <c r="A2267" s="10" t="s">
        <v>50</v>
      </c>
      <c r="B2267" s="10" t="s">
        <v>4671</v>
      </c>
      <c r="C2267" s="10" t="s">
        <v>29</v>
      </c>
      <c r="D2267" s="10" t="s">
        <v>40</v>
      </c>
      <c r="E2267" s="10" t="s">
        <v>4708</v>
      </c>
      <c r="F2267" s="10" t="s">
        <v>4709</v>
      </c>
      <c r="G2267" s="11">
        <v>2</v>
      </c>
      <c r="H2267" s="10" t="s">
        <v>120</v>
      </c>
      <c r="I2267" s="10" t="s">
        <v>4710</v>
      </c>
      <c r="J2267" s="10" t="s">
        <v>4401</v>
      </c>
      <c r="K2267" s="63" t="s">
        <v>127</v>
      </c>
      <c r="L2267" s="10"/>
    </row>
    <row r="2268" spans="1:12">
      <c r="A2268" s="10" t="s">
        <v>50</v>
      </c>
      <c r="B2268" s="10" t="s">
        <v>4671</v>
      </c>
      <c r="C2268" s="10" t="s">
        <v>29</v>
      </c>
      <c r="D2268" s="10" t="s">
        <v>40</v>
      </c>
      <c r="E2268" s="10" t="s">
        <v>4711</v>
      </c>
      <c r="F2268" s="10" t="s">
        <v>4712</v>
      </c>
      <c r="G2268" s="11">
        <v>3</v>
      </c>
      <c r="H2268" s="10" t="s">
        <v>121</v>
      </c>
      <c r="I2268" s="10" t="s">
        <v>4713</v>
      </c>
      <c r="J2268" s="10" t="s">
        <v>4401</v>
      </c>
      <c r="K2268" s="63" t="s">
        <v>127</v>
      </c>
      <c r="L2268" s="10"/>
    </row>
    <row r="2269" spans="1:12">
      <c r="A2269" s="10" t="s">
        <v>50</v>
      </c>
      <c r="B2269" s="10" t="s">
        <v>4671</v>
      </c>
      <c r="C2269" s="10" t="s">
        <v>29</v>
      </c>
      <c r="D2269" s="10" t="s">
        <v>40</v>
      </c>
      <c r="E2269" s="10" t="s">
        <v>4714</v>
      </c>
      <c r="F2269" s="10" t="s">
        <v>4673</v>
      </c>
      <c r="G2269" s="11">
        <v>3</v>
      </c>
      <c r="H2269" s="10" t="s">
        <v>121</v>
      </c>
      <c r="I2269" s="10" t="s">
        <v>4715</v>
      </c>
      <c r="J2269" s="10" t="s">
        <v>4401</v>
      </c>
      <c r="K2269" s="63" t="s">
        <v>127</v>
      </c>
      <c r="L2269" s="10"/>
    </row>
    <row r="2270" spans="1:12">
      <c r="A2270" s="10" t="s">
        <v>50</v>
      </c>
      <c r="B2270" s="10" t="s">
        <v>4671</v>
      </c>
      <c r="C2270" s="10" t="s">
        <v>29</v>
      </c>
      <c r="D2270" s="10" t="s">
        <v>40</v>
      </c>
      <c r="E2270" s="10" t="s">
        <v>4716</v>
      </c>
      <c r="F2270" s="10" t="s">
        <v>4676</v>
      </c>
      <c r="G2270" s="11">
        <v>3</v>
      </c>
      <c r="H2270" s="10" t="s">
        <v>121</v>
      </c>
      <c r="I2270" s="10" t="s">
        <v>4715</v>
      </c>
      <c r="J2270" s="10" t="s">
        <v>4401</v>
      </c>
      <c r="K2270" s="63" t="s">
        <v>127</v>
      </c>
      <c r="L2270" s="10"/>
    </row>
    <row r="2271" spans="1:12">
      <c r="A2271" s="10" t="s">
        <v>50</v>
      </c>
      <c r="B2271" s="10" t="s">
        <v>4671</v>
      </c>
      <c r="C2271" s="10" t="s">
        <v>29</v>
      </c>
      <c r="D2271" s="10" t="s">
        <v>40</v>
      </c>
      <c r="E2271" s="10" t="s">
        <v>4717</v>
      </c>
      <c r="F2271" s="10" t="s">
        <v>4679</v>
      </c>
      <c r="G2271" s="11">
        <v>3</v>
      </c>
      <c r="H2271" s="10" t="s">
        <v>121</v>
      </c>
      <c r="I2271" s="10" t="s">
        <v>4715</v>
      </c>
      <c r="J2271" s="10" t="s">
        <v>4401</v>
      </c>
      <c r="K2271" s="63" t="s">
        <v>131</v>
      </c>
      <c r="L2271" s="10"/>
    </row>
    <row r="2272" spans="1:12">
      <c r="A2272" s="10" t="s">
        <v>50</v>
      </c>
      <c r="B2272" s="10" t="s">
        <v>4671</v>
      </c>
      <c r="C2272" s="10" t="s">
        <v>29</v>
      </c>
      <c r="D2272" s="10" t="s">
        <v>40</v>
      </c>
      <c r="E2272" s="10" t="s">
        <v>4718</v>
      </c>
      <c r="F2272" s="10" t="s">
        <v>4719</v>
      </c>
      <c r="G2272" s="11">
        <v>3</v>
      </c>
      <c r="H2272" s="10" t="s">
        <v>121</v>
      </c>
      <c r="I2272" s="10" t="s">
        <v>4715</v>
      </c>
      <c r="J2272" s="10" t="s">
        <v>4401</v>
      </c>
      <c r="K2272" s="63" t="s">
        <v>131</v>
      </c>
      <c r="L2272" s="10"/>
    </row>
    <row r="2273" spans="1:12">
      <c r="A2273" s="10" t="s">
        <v>50</v>
      </c>
      <c r="B2273" s="10" t="s">
        <v>4671</v>
      </c>
      <c r="C2273" s="10" t="s">
        <v>29</v>
      </c>
      <c r="D2273" s="10" t="s">
        <v>40</v>
      </c>
      <c r="E2273" s="10" t="s">
        <v>4720</v>
      </c>
      <c r="F2273" s="10" t="s">
        <v>4458</v>
      </c>
      <c r="G2273" s="11">
        <v>3</v>
      </c>
      <c r="H2273" s="10" t="s">
        <v>121</v>
      </c>
      <c r="I2273" s="10" t="s">
        <v>4721</v>
      </c>
      <c r="J2273" s="10" t="s">
        <v>4401</v>
      </c>
      <c r="K2273" s="63" t="s">
        <v>131</v>
      </c>
      <c r="L2273" s="10"/>
    </row>
    <row r="2274" spans="1:12">
      <c r="A2274" s="10" t="s">
        <v>50</v>
      </c>
      <c r="B2274" s="10" t="s">
        <v>4671</v>
      </c>
      <c r="C2274" s="10" t="s">
        <v>29</v>
      </c>
      <c r="D2274" s="10" t="s">
        <v>40</v>
      </c>
      <c r="E2274" s="10" t="s">
        <v>4722</v>
      </c>
      <c r="F2274" s="10" t="s">
        <v>4723</v>
      </c>
      <c r="G2274" s="11">
        <v>3</v>
      </c>
      <c r="H2274" s="10" t="s">
        <v>121</v>
      </c>
      <c r="I2274" s="10" t="s">
        <v>4715</v>
      </c>
      <c r="J2274" s="10" t="s">
        <v>4401</v>
      </c>
      <c r="K2274" s="63" t="s">
        <v>131</v>
      </c>
      <c r="L2274" s="10"/>
    </row>
    <row r="2275" spans="1:12" ht="27">
      <c r="A2275" s="10" t="s">
        <v>50</v>
      </c>
      <c r="B2275" s="10" t="s">
        <v>4671</v>
      </c>
      <c r="C2275" s="10" t="s">
        <v>29</v>
      </c>
      <c r="D2275" s="10" t="s">
        <v>40</v>
      </c>
      <c r="E2275" s="10" t="s">
        <v>4724</v>
      </c>
      <c r="F2275" s="10" t="s">
        <v>4725</v>
      </c>
      <c r="G2275" s="11">
        <v>6</v>
      </c>
      <c r="H2275" s="10" t="s">
        <v>121</v>
      </c>
      <c r="I2275" s="10" t="s">
        <v>4726</v>
      </c>
      <c r="J2275" s="10" t="s">
        <v>4474</v>
      </c>
      <c r="K2275" s="63" t="s">
        <v>127</v>
      </c>
      <c r="L2275" s="10"/>
    </row>
    <row r="2276" spans="1:12">
      <c r="A2276" s="10" t="s">
        <v>50</v>
      </c>
      <c r="B2276" s="10" t="s">
        <v>4671</v>
      </c>
      <c r="C2276" s="10" t="s">
        <v>29</v>
      </c>
      <c r="D2276" s="10" t="s">
        <v>40</v>
      </c>
      <c r="E2276" s="10" t="s">
        <v>4727</v>
      </c>
      <c r="F2276" s="10" t="s">
        <v>4725</v>
      </c>
      <c r="G2276" s="11">
        <v>6</v>
      </c>
      <c r="H2276" s="10" t="s">
        <v>134</v>
      </c>
      <c r="I2276" s="10" t="s">
        <v>4728</v>
      </c>
      <c r="J2276" s="10" t="s">
        <v>4401</v>
      </c>
      <c r="K2276" s="63" t="s">
        <v>127</v>
      </c>
      <c r="L2276" s="10"/>
    </row>
    <row r="2277" spans="1:12">
      <c r="A2277" s="10" t="s">
        <v>50</v>
      </c>
      <c r="B2277" s="10" t="s">
        <v>4671</v>
      </c>
      <c r="C2277" s="10" t="s">
        <v>29</v>
      </c>
      <c r="D2277" s="10" t="s">
        <v>40</v>
      </c>
      <c r="E2277" s="10" t="s">
        <v>4729</v>
      </c>
      <c r="F2277" s="10" t="s">
        <v>4725</v>
      </c>
      <c r="G2277" s="11">
        <v>6</v>
      </c>
      <c r="H2277" s="10" t="s">
        <v>4525</v>
      </c>
      <c r="I2277" s="10" t="s">
        <v>4730</v>
      </c>
      <c r="J2277" s="10" t="s">
        <v>4401</v>
      </c>
      <c r="K2277" s="63" t="s">
        <v>127</v>
      </c>
      <c r="L2277" s="10"/>
    </row>
    <row r="2278" spans="1:12" ht="27">
      <c r="A2278" s="10" t="s">
        <v>50</v>
      </c>
      <c r="B2278" s="10" t="s">
        <v>4671</v>
      </c>
      <c r="C2278" s="10" t="s">
        <v>29</v>
      </c>
      <c r="D2278" s="10" t="s">
        <v>40</v>
      </c>
      <c r="E2278" s="10" t="s">
        <v>4731</v>
      </c>
      <c r="F2278" s="10" t="s">
        <v>4732</v>
      </c>
      <c r="G2278" s="11">
        <v>7</v>
      </c>
      <c r="H2278" s="10" t="s">
        <v>121</v>
      </c>
      <c r="I2278" s="10" t="s">
        <v>4733</v>
      </c>
      <c r="J2278" s="10" t="s">
        <v>4474</v>
      </c>
      <c r="K2278" s="63" t="s">
        <v>127</v>
      </c>
      <c r="L2278" s="10"/>
    </row>
    <row r="2279" spans="1:12" ht="27">
      <c r="A2279" s="10" t="s">
        <v>50</v>
      </c>
      <c r="B2279" s="10" t="s">
        <v>4671</v>
      </c>
      <c r="C2279" s="10" t="s">
        <v>29</v>
      </c>
      <c r="D2279" s="10" t="s">
        <v>40</v>
      </c>
      <c r="E2279" s="10" t="s">
        <v>4734</v>
      </c>
      <c r="F2279" s="10" t="s">
        <v>4732</v>
      </c>
      <c r="G2279" s="11">
        <v>7</v>
      </c>
      <c r="H2279" s="10" t="s">
        <v>4525</v>
      </c>
      <c r="I2279" s="10" t="s">
        <v>4735</v>
      </c>
      <c r="J2279" s="10" t="s">
        <v>4474</v>
      </c>
      <c r="K2279" s="63" t="s">
        <v>127</v>
      </c>
      <c r="L2279" s="10"/>
    </row>
    <row r="2280" spans="1:12">
      <c r="A2280" s="10" t="s">
        <v>50</v>
      </c>
      <c r="B2280" s="10" t="s">
        <v>4671</v>
      </c>
      <c r="C2280" s="10" t="s">
        <v>29</v>
      </c>
      <c r="D2280" s="10" t="s">
        <v>40</v>
      </c>
      <c r="E2280" s="10" t="s">
        <v>4736</v>
      </c>
      <c r="F2280" s="10" t="s">
        <v>4732</v>
      </c>
      <c r="G2280" s="11">
        <v>7</v>
      </c>
      <c r="H2280" s="10" t="s">
        <v>134</v>
      </c>
      <c r="I2280" s="10" t="s">
        <v>4737</v>
      </c>
      <c r="J2280" s="10" t="s">
        <v>4401</v>
      </c>
      <c r="K2280" s="63" t="s">
        <v>127</v>
      </c>
      <c r="L2280" s="10"/>
    </row>
    <row r="2281" spans="1:12">
      <c r="A2281" s="10" t="s">
        <v>50</v>
      </c>
      <c r="B2281" s="10" t="s">
        <v>4671</v>
      </c>
      <c r="C2281" s="10" t="s">
        <v>29</v>
      </c>
      <c r="D2281" s="10" t="s">
        <v>40</v>
      </c>
      <c r="E2281" s="10" t="s">
        <v>4738</v>
      </c>
      <c r="F2281" s="10" t="s">
        <v>4426</v>
      </c>
      <c r="G2281" s="11">
        <v>2</v>
      </c>
      <c r="H2281" s="10" t="s">
        <v>125</v>
      </c>
      <c r="I2281" s="10" t="s">
        <v>4739</v>
      </c>
      <c r="J2281" s="10" t="s">
        <v>4401</v>
      </c>
      <c r="K2281" s="63" t="s">
        <v>127</v>
      </c>
      <c r="L2281" s="10"/>
    </row>
    <row r="2282" spans="1:12" ht="27">
      <c r="A2282" s="10" t="s">
        <v>50</v>
      </c>
      <c r="B2282" s="10" t="s">
        <v>4740</v>
      </c>
      <c r="C2282" s="10" t="s">
        <v>29</v>
      </c>
      <c r="D2282" s="10" t="s">
        <v>40</v>
      </c>
      <c r="E2282" s="10" t="s">
        <v>4741</v>
      </c>
      <c r="F2282" s="10" t="s">
        <v>4742</v>
      </c>
      <c r="G2282" s="11">
        <v>3</v>
      </c>
      <c r="H2282" s="10" t="s">
        <v>4525</v>
      </c>
      <c r="I2282" s="10" t="s">
        <v>4743</v>
      </c>
      <c r="J2282" s="10" t="s">
        <v>4401</v>
      </c>
      <c r="K2282" s="63" t="s">
        <v>127</v>
      </c>
      <c r="L2282" s="10"/>
    </row>
    <row r="2283" spans="1:12" ht="27">
      <c r="A2283" s="10" t="s">
        <v>50</v>
      </c>
      <c r="B2283" s="10" t="s">
        <v>4740</v>
      </c>
      <c r="C2283" s="10" t="s">
        <v>29</v>
      </c>
      <c r="D2283" s="10" t="s">
        <v>40</v>
      </c>
      <c r="E2283" s="10" t="s">
        <v>4744</v>
      </c>
      <c r="F2283" s="10" t="s">
        <v>4442</v>
      </c>
      <c r="G2283" s="11">
        <v>3</v>
      </c>
      <c r="H2283" s="10" t="s">
        <v>134</v>
      </c>
      <c r="I2283" s="10" t="s">
        <v>4745</v>
      </c>
      <c r="J2283" s="10" t="s">
        <v>4401</v>
      </c>
      <c r="K2283" s="63" t="s">
        <v>127</v>
      </c>
      <c r="L2283" s="10"/>
    </row>
    <row r="2284" spans="1:12">
      <c r="A2284" s="10" t="s">
        <v>50</v>
      </c>
      <c r="B2284" s="10" t="s">
        <v>854</v>
      </c>
      <c r="C2284" s="10" t="s">
        <v>29</v>
      </c>
      <c r="D2284" s="10" t="s">
        <v>40</v>
      </c>
      <c r="E2284" s="10" t="s">
        <v>4746</v>
      </c>
      <c r="F2284" s="10" t="s">
        <v>4682</v>
      </c>
      <c r="G2284" s="11">
        <v>4</v>
      </c>
      <c r="H2284" s="10" t="s">
        <v>134</v>
      </c>
      <c r="I2284" s="10" t="s">
        <v>4747</v>
      </c>
      <c r="J2284" s="10" t="s">
        <v>4401</v>
      </c>
      <c r="K2284" s="63" t="s">
        <v>131</v>
      </c>
      <c r="L2284" s="10"/>
    </row>
    <row r="2285" spans="1:12" ht="27">
      <c r="A2285" s="10" t="s">
        <v>50</v>
      </c>
      <c r="B2285" s="10" t="s">
        <v>854</v>
      </c>
      <c r="C2285" s="10" t="s">
        <v>29</v>
      </c>
      <c r="D2285" s="10" t="s">
        <v>40</v>
      </c>
      <c r="E2285" s="10" t="s">
        <v>4748</v>
      </c>
      <c r="F2285" s="10" t="s">
        <v>4749</v>
      </c>
      <c r="G2285" s="11">
        <v>6</v>
      </c>
      <c r="H2285" s="10" t="s">
        <v>134</v>
      </c>
      <c r="I2285" s="10" t="s">
        <v>4750</v>
      </c>
      <c r="J2285" s="10" t="s">
        <v>4474</v>
      </c>
      <c r="K2285" s="63" t="s">
        <v>127</v>
      </c>
      <c r="L2285" s="10"/>
    </row>
    <row r="2286" spans="1:12" ht="27">
      <c r="A2286" s="10" t="s">
        <v>50</v>
      </c>
      <c r="B2286" s="10" t="s">
        <v>4751</v>
      </c>
      <c r="C2286" s="10" t="s">
        <v>29</v>
      </c>
      <c r="D2286" s="10" t="s">
        <v>40</v>
      </c>
      <c r="E2286" s="10" t="s">
        <v>4752</v>
      </c>
      <c r="F2286" s="10" t="s">
        <v>4712</v>
      </c>
      <c r="G2286" s="11">
        <v>4</v>
      </c>
      <c r="H2286" s="10" t="s">
        <v>121</v>
      </c>
      <c r="I2286" s="10" t="s">
        <v>4753</v>
      </c>
      <c r="J2286" s="10" t="s">
        <v>4474</v>
      </c>
      <c r="K2286" s="63" t="s">
        <v>131</v>
      </c>
      <c r="L2286" s="10"/>
    </row>
    <row r="2287" spans="1:12" ht="27">
      <c r="A2287" s="10" t="s">
        <v>50</v>
      </c>
      <c r="B2287" s="10" t="s">
        <v>4754</v>
      </c>
      <c r="C2287" s="10" t="s">
        <v>29</v>
      </c>
      <c r="D2287" s="10" t="s">
        <v>40</v>
      </c>
      <c r="E2287" s="10" t="s">
        <v>4755</v>
      </c>
      <c r="F2287" s="10" t="s">
        <v>4756</v>
      </c>
      <c r="G2287" s="11">
        <v>6</v>
      </c>
      <c r="H2287" s="10" t="s">
        <v>4757</v>
      </c>
      <c r="I2287" s="10" t="s">
        <v>4758</v>
      </c>
      <c r="J2287" s="10" t="s">
        <v>4474</v>
      </c>
      <c r="K2287" s="63" t="s">
        <v>127</v>
      </c>
      <c r="L2287" s="10"/>
    </row>
    <row r="2288" spans="1:12" ht="27">
      <c r="A2288" s="10" t="s">
        <v>50</v>
      </c>
      <c r="B2288" s="10" t="s">
        <v>4754</v>
      </c>
      <c r="C2288" s="10" t="s">
        <v>29</v>
      </c>
      <c r="D2288" s="10" t="s">
        <v>40</v>
      </c>
      <c r="E2288" s="10" t="s">
        <v>4759</v>
      </c>
      <c r="F2288" s="10" t="s">
        <v>4756</v>
      </c>
      <c r="G2288" s="11">
        <v>5</v>
      </c>
      <c r="H2288" s="10" t="s">
        <v>4525</v>
      </c>
      <c r="I2288" s="10" t="s">
        <v>4760</v>
      </c>
      <c r="J2288" s="10" t="s">
        <v>4474</v>
      </c>
      <c r="K2288" s="63" t="s">
        <v>131</v>
      </c>
      <c r="L2288" s="10"/>
    </row>
    <row r="2289" spans="1:12">
      <c r="A2289" s="10" t="s">
        <v>50</v>
      </c>
      <c r="B2289" s="10" t="s">
        <v>4754</v>
      </c>
      <c r="C2289" s="10" t="s">
        <v>29</v>
      </c>
      <c r="D2289" s="10" t="s">
        <v>40</v>
      </c>
      <c r="E2289" s="10" t="s">
        <v>4761</v>
      </c>
      <c r="F2289" s="10" t="s">
        <v>4756</v>
      </c>
      <c r="G2289" s="11">
        <v>3</v>
      </c>
      <c r="H2289" s="10" t="s">
        <v>462</v>
      </c>
      <c r="I2289" s="10" t="s">
        <v>4762</v>
      </c>
      <c r="J2289" s="10" t="s">
        <v>4401</v>
      </c>
      <c r="K2289" s="63" t="s">
        <v>131</v>
      </c>
      <c r="L2289" s="10"/>
    </row>
    <row r="2290" spans="1:12">
      <c r="A2290" s="10" t="s">
        <v>50</v>
      </c>
      <c r="B2290" s="10" t="s">
        <v>4754</v>
      </c>
      <c r="C2290" s="10" t="s">
        <v>29</v>
      </c>
      <c r="D2290" s="10" t="s">
        <v>40</v>
      </c>
      <c r="E2290" s="10" t="s">
        <v>4763</v>
      </c>
      <c r="F2290" s="10" t="s">
        <v>4756</v>
      </c>
      <c r="G2290" s="11">
        <v>4</v>
      </c>
      <c r="H2290" s="10" t="s">
        <v>134</v>
      </c>
      <c r="I2290" s="10" t="s">
        <v>4764</v>
      </c>
      <c r="J2290" s="10" t="s">
        <v>4401</v>
      </c>
      <c r="K2290" s="63" t="s">
        <v>127</v>
      </c>
      <c r="L2290" s="10"/>
    </row>
    <row r="2291" spans="1:12">
      <c r="A2291" s="10" t="s">
        <v>50</v>
      </c>
      <c r="B2291" s="10" t="s">
        <v>4754</v>
      </c>
      <c r="C2291" s="10" t="s">
        <v>29</v>
      </c>
      <c r="D2291" s="10" t="s">
        <v>40</v>
      </c>
      <c r="E2291" s="10" t="s">
        <v>4765</v>
      </c>
      <c r="F2291" s="10" t="s">
        <v>4756</v>
      </c>
      <c r="G2291" s="11">
        <v>3</v>
      </c>
      <c r="H2291" s="10" t="s">
        <v>134</v>
      </c>
      <c r="I2291" s="10" t="s">
        <v>4766</v>
      </c>
      <c r="J2291" s="10" t="s">
        <v>4401</v>
      </c>
      <c r="K2291" s="63" t="s">
        <v>127</v>
      </c>
      <c r="L2291" s="10"/>
    </row>
    <row r="2292" spans="1:12">
      <c r="A2292" s="10" t="s">
        <v>50</v>
      </c>
      <c r="B2292" s="10" t="s">
        <v>4754</v>
      </c>
      <c r="C2292" s="10" t="s">
        <v>29</v>
      </c>
      <c r="D2292" s="10" t="s">
        <v>40</v>
      </c>
      <c r="E2292" s="10" t="s">
        <v>4767</v>
      </c>
      <c r="F2292" s="10" t="s">
        <v>4756</v>
      </c>
      <c r="G2292" s="11">
        <v>7</v>
      </c>
      <c r="H2292" s="10" t="s">
        <v>121</v>
      </c>
      <c r="I2292" s="10" t="s">
        <v>4768</v>
      </c>
      <c r="J2292" s="10" t="s">
        <v>4401</v>
      </c>
      <c r="K2292" s="63" t="s">
        <v>127</v>
      </c>
      <c r="L2292" s="10"/>
    </row>
    <row r="2293" spans="1:12">
      <c r="A2293" s="10" t="s">
        <v>50</v>
      </c>
      <c r="B2293" s="10" t="s">
        <v>4754</v>
      </c>
      <c r="C2293" s="10" t="s">
        <v>29</v>
      </c>
      <c r="D2293" s="10" t="s">
        <v>40</v>
      </c>
      <c r="E2293" s="10" t="s">
        <v>4769</v>
      </c>
      <c r="F2293" s="10" t="s">
        <v>4467</v>
      </c>
      <c r="G2293" s="11">
        <v>3</v>
      </c>
      <c r="H2293" s="10" t="s">
        <v>134</v>
      </c>
      <c r="I2293" s="10" t="s">
        <v>4770</v>
      </c>
      <c r="J2293" s="10" t="s">
        <v>4401</v>
      </c>
      <c r="K2293" s="63" t="s">
        <v>131</v>
      </c>
      <c r="L2293" s="10"/>
    </row>
    <row r="2294" spans="1:12" ht="27">
      <c r="A2294" s="10" t="s">
        <v>50</v>
      </c>
      <c r="B2294" s="10" t="s">
        <v>4754</v>
      </c>
      <c r="C2294" s="10" t="s">
        <v>29</v>
      </c>
      <c r="D2294" s="10" t="s">
        <v>40</v>
      </c>
      <c r="E2294" s="10" t="s">
        <v>4771</v>
      </c>
      <c r="F2294" s="10" t="s">
        <v>4679</v>
      </c>
      <c r="G2294" s="11">
        <v>5</v>
      </c>
      <c r="H2294" s="10" t="s">
        <v>125</v>
      </c>
      <c r="I2294" s="10" t="s">
        <v>4772</v>
      </c>
      <c r="J2294" s="10" t="s">
        <v>4474</v>
      </c>
      <c r="K2294" s="63" t="s">
        <v>127</v>
      </c>
      <c r="L2294" s="10"/>
    </row>
    <row r="2295" spans="1:12" ht="27">
      <c r="A2295" s="10" t="s">
        <v>50</v>
      </c>
      <c r="B2295" s="10" t="s">
        <v>4773</v>
      </c>
      <c r="C2295" s="10" t="s">
        <v>29</v>
      </c>
      <c r="D2295" s="10" t="s">
        <v>40</v>
      </c>
      <c r="E2295" s="10" t="s">
        <v>4774</v>
      </c>
      <c r="F2295" s="10" t="s">
        <v>4622</v>
      </c>
      <c r="G2295" s="11">
        <v>8</v>
      </c>
      <c r="H2295" s="10" t="s">
        <v>877</v>
      </c>
      <c r="I2295" s="10" t="s">
        <v>4775</v>
      </c>
      <c r="J2295" s="10" t="s">
        <v>4474</v>
      </c>
      <c r="K2295" s="63" t="s">
        <v>127</v>
      </c>
      <c r="L2295" s="10"/>
    </row>
    <row r="2296" spans="1:12" ht="27">
      <c r="A2296" s="10" t="s">
        <v>50</v>
      </c>
      <c r="B2296" s="10" t="s">
        <v>4776</v>
      </c>
      <c r="C2296" s="10" t="s">
        <v>29</v>
      </c>
      <c r="D2296" s="10" t="s">
        <v>40</v>
      </c>
      <c r="E2296" s="10" t="s">
        <v>4777</v>
      </c>
      <c r="F2296" s="10" t="s">
        <v>4778</v>
      </c>
      <c r="G2296" s="11">
        <v>8</v>
      </c>
      <c r="H2296" s="10" t="s">
        <v>125</v>
      </c>
      <c r="I2296" s="10" t="s">
        <v>4779</v>
      </c>
      <c r="J2296" s="10" t="s">
        <v>4474</v>
      </c>
      <c r="K2296" s="63" t="s">
        <v>127</v>
      </c>
      <c r="L2296" s="10"/>
    </row>
    <row r="2297" spans="1:12" ht="27">
      <c r="A2297" s="10" t="s">
        <v>50</v>
      </c>
      <c r="B2297" s="10" t="s">
        <v>4776</v>
      </c>
      <c r="C2297" s="10" t="s">
        <v>29</v>
      </c>
      <c r="D2297" s="10" t="s">
        <v>40</v>
      </c>
      <c r="E2297" s="10" t="s">
        <v>4780</v>
      </c>
      <c r="F2297" s="10" t="s">
        <v>4778</v>
      </c>
      <c r="G2297" s="11">
        <v>6</v>
      </c>
      <c r="H2297" s="10" t="s">
        <v>4781</v>
      </c>
      <c r="I2297" s="10" t="s">
        <v>4782</v>
      </c>
      <c r="J2297" s="10" t="s">
        <v>4474</v>
      </c>
      <c r="K2297" s="63" t="s">
        <v>127</v>
      </c>
      <c r="L2297" s="10"/>
    </row>
    <row r="2298" spans="1:12" ht="27">
      <c r="A2298" s="10" t="s">
        <v>50</v>
      </c>
      <c r="B2298" s="10" t="s">
        <v>4776</v>
      </c>
      <c r="C2298" s="10" t="s">
        <v>29</v>
      </c>
      <c r="D2298" s="10" t="s">
        <v>40</v>
      </c>
      <c r="E2298" s="10" t="s">
        <v>4783</v>
      </c>
      <c r="F2298" s="10" t="s">
        <v>4778</v>
      </c>
      <c r="G2298" s="11">
        <v>8</v>
      </c>
      <c r="H2298" s="10" t="s">
        <v>125</v>
      </c>
      <c r="I2298" s="10" t="s">
        <v>4784</v>
      </c>
      <c r="J2298" s="10" t="s">
        <v>4474</v>
      </c>
      <c r="K2298" s="63" t="s">
        <v>127</v>
      </c>
      <c r="L2298" s="10"/>
    </row>
    <row r="2299" spans="1:12" ht="27">
      <c r="A2299" s="10" t="s">
        <v>50</v>
      </c>
      <c r="B2299" s="10" t="s">
        <v>4776</v>
      </c>
      <c r="C2299" s="10" t="s">
        <v>29</v>
      </c>
      <c r="D2299" s="10" t="s">
        <v>40</v>
      </c>
      <c r="E2299" s="10" t="s">
        <v>4785</v>
      </c>
      <c r="F2299" s="10" t="s">
        <v>4778</v>
      </c>
      <c r="G2299" s="11">
        <v>6</v>
      </c>
      <c r="H2299" s="10" t="s">
        <v>842</v>
      </c>
      <c r="I2299" s="10" t="s">
        <v>4786</v>
      </c>
      <c r="J2299" s="10" t="s">
        <v>4401</v>
      </c>
      <c r="K2299" s="63" t="s">
        <v>127</v>
      </c>
      <c r="L2299" s="10"/>
    </row>
    <row r="2300" spans="1:12" ht="27">
      <c r="A2300" s="10" t="s">
        <v>50</v>
      </c>
      <c r="B2300" s="10" t="s">
        <v>4776</v>
      </c>
      <c r="C2300" s="10" t="s">
        <v>29</v>
      </c>
      <c r="D2300" s="10" t="s">
        <v>40</v>
      </c>
      <c r="E2300" s="10" t="s">
        <v>4787</v>
      </c>
      <c r="F2300" s="10" t="s">
        <v>4778</v>
      </c>
      <c r="G2300" s="11">
        <v>6</v>
      </c>
      <c r="H2300" s="10" t="s">
        <v>842</v>
      </c>
      <c r="I2300" s="10" t="s">
        <v>4786</v>
      </c>
      <c r="J2300" s="10" t="s">
        <v>4401</v>
      </c>
      <c r="K2300" s="63" t="s">
        <v>127</v>
      </c>
      <c r="L2300" s="10"/>
    </row>
    <row r="2301" spans="1:12" ht="27">
      <c r="A2301" s="10" t="s">
        <v>50</v>
      </c>
      <c r="B2301" s="10" t="s">
        <v>4776</v>
      </c>
      <c r="C2301" s="10" t="s">
        <v>29</v>
      </c>
      <c r="D2301" s="10" t="s">
        <v>40</v>
      </c>
      <c r="E2301" s="10" t="s">
        <v>4788</v>
      </c>
      <c r="F2301" s="10" t="s">
        <v>4778</v>
      </c>
      <c r="G2301" s="11">
        <v>6</v>
      </c>
      <c r="H2301" s="10" t="s">
        <v>121</v>
      </c>
      <c r="I2301" s="10" t="s">
        <v>4789</v>
      </c>
      <c r="J2301" s="10" t="s">
        <v>4474</v>
      </c>
      <c r="K2301" s="63" t="s">
        <v>127</v>
      </c>
      <c r="L2301" s="10"/>
    </row>
    <row r="2302" spans="1:12" ht="27">
      <c r="A2302" s="10" t="s">
        <v>50</v>
      </c>
      <c r="B2302" s="10" t="s">
        <v>4776</v>
      </c>
      <c r="C2302" s="10" t="s">
        <v>29</v>
      </c>
      <c r="D2302" s="10" t="s">
        <v>40</v>
      </c>
      <c r="E2302" s="10" t="s">
        <v>4790</v>
      </c>
      <c r="F2302" s="10" t="s">
        <v>4778</v>
      </c>
      <c r="G2302" s="11">
        <v>6</v>
      </c>
      <c r="H2302" s="10" t="s">
        <v>134</v>
      </c>
      <c r="I2302" s="10" t="s">
        <v>4791</v>
      </c>
      <c r="J2302" s="10" t="s">
        <v>4401</v>
      </c>
      <c r="K2302" s="63" t="s">
        <v>127</v>
      </c>
      <c r="L2302" s="10"/>
    </row>
    <row r="2303" spans="1:12" ht="27">
      <c r="A2303" s="10" t="s">
        <v>50</v>
      </c>
      <c r="B2303" s="10" t="s">
        <v>4776</v>
      </c>
      <c r="C2303" s="10" t="s">
        <v>29</v>
      </c>
      <c r="D2303" s="10" t="s">
        <v>40</v>
      </c>
      <c r="E2303" s="10" t="s">
        <v>4792</v>
      </c>
      <c r="F2303" s="10" t="s">
        <v>4778</v>
      </c>
      <c r="G2303" s="11">
        <v>6</v>
      </c>
      <c r="H2303" s="10" t="s">
        <v>4525</v>
      </c>
      <c r="I2303" s="10" t="s">
        <v>4793</v>
      </c>
      <c r="J2303" s="10" t="s">
        <v>4401</v>
      </c>
      <c r="K2303" s="63" t="s">
        <v>127</v>
      </c>
      <c r="L2303" s="10"/>
    </row>
    <row r="2304" spans="1:12" ht="27">
      <c r="A2304" s="10" t="s">
        <v>50</v>
      </c>
      <c r="B2304" s="10" t="s">
        <v>4794</v>
      </c>
      <c r="C2304" s="10" t="s">
        <v>29</v>
      </c>
      <c r="D2304" s="10" t="s">
        <v>40</v>
      </c>
      <c r="E2304" s="10" t="s">
        <v>4795</v>
      </c>
      <c r="F2304" s="10" t="s">
        <v>4515</v>
      </c>
      <c r="G2304" s="11">
        <v>6</v>
      </c>
      <c r="H2304" s="10" t="s">
        <v>4781</v>
      </c>
      <c r="I2304" s="10" t="s">
        <v>4796</v>
      </c>
      <c r="J2304" s="10" t="s">
        <v>4401</v>
      </c>
      <c r="K2304" s="63" t="s">
        <v>127</v>
      </c>
      <c r="L2304" s="10"/>
    </row>
    <row r="2305" spans="1:12">
      <c r="A2305" s="10" t="s">
        <v>50</v>
      </c>
      <c r="B2305" s="10" t="s">
        <v>4794</v>
      </c>
      <c r="C2305" s="10" t="s">
        <v>29</v>
      </c>
      <c r="D2305" s="10" t="s">
        <v>40</v>
      </c>
      <c r="E2305" s="10" t="s">
        <v>4797</v>
      </c>
      <c r="F2305" s="10" t="s">
        <v>4515</v>
      </c>
      <c r="G2305" s="11">
        <v>6</v>
      </c>
      <c r="H2305" s="10" t="s">
        <v>4798</v>
      </c>
      <c r="I2305" s="10" t="s">
        <v>4799</v>
      </c>
      <c r="J2305" s="10" t="s">
        <v>4401</v>
      </c>
      <c r="K2305" s="63" t="s">
        <v>127</v>
      </c>
      <c r="L2305" s="10"/>
    </row>
    <row r="2306" spans="1:12">
      <c r="A2306" s="10" t="s">
        <v>50</v>
      </c>
      <c r="B2306" s="10" t="s">
        <v>4794</v>
      </c>
      <c r="C2306" s="10" t="s">
        <v>29</v>
      </c>
      <c r="D2306" s="10" t="s">
        <v>40</v>
      </c>
      <c r="E2306" s="10" t="s">
        <v>4800</v>
      </c>
      <c r="F2306" s="10" t="s">
        <v>4515</v>
      </c>
      <c r="G2306" s="11">
        <v>5</v>
      </c>
      <c r="H2306" s="10" t="s">
        <v>134</v>
      </c>
      <c r="I2306" s="10" t="s">
        <v>4801</v>
      </c>
      <c r="J2306" s="10" t="s">
        <v>4401</v>
      </c>
      <c r="K2306" s="63" t="s">
        <v>127</v>
      </c>
      <c r="L2306" s="10"/>
    </row>
    <row r="2307" spans="1:12" ht="27">
      <c r="A2307" s="10" t="s">
        <v>50</v>
      </c>
      <c r="B2307" s="10" t="s">
        <v>4802</v>
      </c>
      <c r="C2307" s="10" t="s">
        <v>29</v>
      </c>
      <c r="D2307" s="10" t="s">
        <v>40</v>
      </c>
      <c r="E2307" s="10" t="s">
        <v>4803</v>
      </c>
      <c r="F2307" s="10" t="s">
        <v>4691</v>
      </c>
      <c r="G2307" s="11">
        <v>9</v>
      </c>
      <c r="H2307" s="10" t="s">
        <v>121</v>
      </c>
      <c r="I2307" s="10" t="s">
        <v>4804</v>
      </c>
      <c r="J2307" s="10" t="s">
        <v>4474</v>
      </c>
      <c r="K2307" s="63" t="s">
        <v>127</v>
      </c>
      <c r="L2307" s="10"/>
    </row>
    <row r="2308" spans="1:12" ht="27">
      <c r="A2308" s="10" t="s">
        <v>50</v>
      </c>
      <c r="B2308" s="10" t="s">
        <v>4802</v>
      </c>
      <c r="C2308" s="10" t="s">
        <v>29</v>
      </c>
      <c r="D2308" s="10" t="s">
        <v>40</v>
      </c>
      <c r="E2308" s="10" t="s">
        <v>4805</v>
      </c>
      <c r="F2308" s="10" t="s">
        <v>4806</v>
      </c>
      <c r="G2308" s="11">
        <v>4</v>
      </c>
      <c r="H2308" s="10" t="s">
        <v>121</v>
      </c>
      <c r="I2308" s="10" t="s">
        <v>4807</v>
      </c>
      <c r="J2308" s="10" t="s">
        <v>4401</v>
      </c>
      <c r="K2308" s="63" t="s">
        <v>127</v>
      </c>
      <c r="L2308" s="10"/>
    </row>
    <row r="2309" spans="1:12" ht="27">
      <c r="A2309" s="10" t="s">
        <v>50</v>
      </c>
      <c r="B2309" s="10" t="s">
        <v>4802</v>
      </c>
      <c r="C2309" s="10" t="s">
        <v>29</v>
      </c>
      <c r="D2309" s="10" t="s">
        <v>40</v>
      </c>
      <c r="E2309" s="10" t="s">
        <v>4808</v>
      </c>
      <c r="F2309" s="10" t="s">
        <v>4809</v>
      </c>
      <c r="G2309" s="11">
        <v>4</v>
      </c>
      <c r="H2309" s="10" t="s">
        <v>4525</v>
      </c>
      <c r="I2309" s="10" t="s">
        <v>4810</v>
      </c>
      <c r="J2309" s="10" t="s">
        <v>4401</v>
      </c>
      <c r="K2309" s="63" t="s">
        <v>127</v>
      </c>
      <c r="L2309" s="10"/>
    </row>
    <row r="2310" spans="1:12">
      <c r="A2310" s="10" t="s">
        <v>50</v>
      </c>
      <c r="B2310" s="10" t="s">
        <v>4802</v>
      </c>
      <c r="C2310" s="10" t="s">
        <v>29</v>
      </c>
      <c r="D2310" s="10" t="s">
        <v>40</v>
      </c>
      <c r="E2310" s="10" t="s">
        <v>4811</v>
      </c>
      <c r="F2310" s="10" t="s">
        <v>4812</v>
      </c>
      <c r="G2310" s="11">
        <v>3</v>
      </c>
      <c r="H2310" s="10" t="s">
        <v>121</v>
      </c>
      <c r="I2310" s="10" t="s">
        <v>4813</v>
      </c>
      <c r="J2310" s="10" t="s">
        <v>4401</v>
      </c>
      <c r="K2310" s="63" t="s">
        <v>127</v>
      </c>
      <c r="L2310" s="10"/>
    </row>
    <row r="2311" spans="1:12">
      <c r="A2311" s="10" t="s">
        <v>50</v>
      </c>
      <c r="B2311" s="10" t="s">
        <v>4814</v>
      </c>
      <c r="C2311" s="10" t="s">
        <v>29</v>
      </c>
      <c r="D2311" s="10" t="s">
        <v>40</v>
      </c>
      <c r="E2311" s="10" t="s">
        <v>4815</v>
      </c>
      <c r="F2311" s="10" t="s">
        <v>4456</v>
      </c>
      <c r="G2311" s="11">
        <v>5</v>
      </c>
      <c r="H2311" s="10" t="s">
        <v>125</v>
      </c>
      <c r="I2311" s="10" t="s">
        <v>778</v>
      </c>
      <c r="J2311" s="10" t="s">
        <v>4401</v>
      </c>
      <c r="K2311" s="63" t="s">
        <v>127</v>
      </c>
      <c r="L2311" s="10"/>
    </row>
    <row r="2312" spans="1:12" ht="27">
      <c r="A2312" s="10" t="s">
        <v>50</v>
      </c>
      <c r="B2312" s="10" t="s">
        <v>4814</v>
      </c>
      <c r="C2312" s="10" t="s">
        <v>29</v>
      </c>
      <c r="D2312" s="10" t="s">
        <v>40</v>
      </c>
      <c r="E2312" s="10" t="s">
        <v>4816</v>
      </c>
      <c r="F2312" s="10" t="s">
        <v>4817</v>
      </c>
      <c r="G2312" s="11">
        <v>3</v>
      </c>
      <c r="H2312" s="10" t="s">
        <v>125</v>
      </c>
      <c r="I2312" s="10" t="s">
        <v>4818</v>
      </c>
      <c r="J2312" s="10" t="s">
        <v>4474</v>
      </c>
      <c r="K2312" s="63" t="s">
        <v>131</v>
      </c>
      <c r="L2312" s="10"/>
    </row>
    <row r="2313" spans="1:12" ht="27">
      <c r="A2313" s="10" t="s">
        <v>50</v>
      </c>
      <c r="B2313" s="10" t="s">
        <v>4814</v>
      </c>
      <c r="C2313" s="10" t="s">
        <v>29</v>
      </c>
      <c r="D2313" s="10" t="s">
        <v>40</v>
      </c>
      <c r="E2313" s="10" t="s">
        <v>4819</v>
      </c>
      <c r="F2313" s="10" t="s">
        <v>4817</v>
      </c>
      <c r="G2313" s="11">
        <v>5</v>
      </c>
      <c r="H2313" s="10" t="s">
        <v>877</v>
      </c>
      <c r="I2313" s="10" t="s">
        <v>4820</v>
      </c>
      <c r="J2313" s="10" t="s">
        <v>273</v>
      </c>
      <c r="K2313" s="63" t="s">
        <v>127</v>
      </c>
      <c r="L2313" s="10"/>
    </row>
    <row r="2314" spans="1:12" ht="27">
      <c r="A2314" s="10" t="s">
        <v>50</v>
      </c>
      <c r="B2314" s="10" t="s">
        <v>4821</v>
      </c>
      <c r="C2314" s="10" t="s">
        <v>29</v>
      </c>
      <c r="D2314" s="10" t="s">
        <v>40</v>
      </c>
      <c r="E2314" s="10" t="s">
        <v>4822</v>
      </c>
      <c r="F2314" s="10" t="s">
        <v>4823</v>
      </c>
      <c r="G2314" s="11">
        <v>3</v>
      </c>
      <c r="H2314" s="10" t="s">
        <v>4525</v>
      </c>
      <c r="I2314" s="10" t="s">
        <v>4824</v>
      </c>
      <c r="J2314" s="10" t="s">
        <v>4401</v>
      </c>
      <c r="K2314" s="63" t="s">
        <v>127</v>
      </c>
      <c r="L2314" s="10"/>
    </row>
    <row r="2315" spans="1:12" ht="27">
      <c r="A2315" s="10" t="s">
        <v>50</v>
      </c>
      <c r="B2315" s="10" t="s">
        <v>4821</v>
      </c>
      <c r="C2315" s="10" t="s">
        <v>29</v>
      </c>
      <c r="D2315" s="10" t="s">
        <v>40</v>
      </c>
      <c r="E2315" s="10" t="s">
        <v>4825</v>
      </c>
      <c r="F2315" s="10" t="s">
        <v>4749</v>
      </c>
      <c r="G2315" s="11">
        <v>3</v>
      </c>
      <c r="H2315" s="10" t="s">
        <v>4525</v>
      </c>
      <c r="I2315" s="10" t="s">
        <v>4826</v>
      </c>
      <c r="J2315" s="10" t="s">
        <v>4401</v>
      </c>
      <c r="K2315" s="63" t="s">
        <v>127</v>
      </c>
      <c r="L2315" s="10"/>
    </row>
    <row r="2316" spans="1:12" ht="27">
      <c r="A2316" s="10" t="s">
        <v>50</v>
      </c>
      <c r="B2316" s="10" t="s">
        <v>4821</v>
      </c>
      <c r="C2316" s="10" t="s">
        <v>29</v>
      </c>
      <c r="D2316" s="10" t="s">
        <v>40</v>
      </c>
      <c r="E2316" s="10" t="s">
        <v>4827</v>
      </c>
      <c r="F2316" s="10" t="s">
        <v>4433</v>
      </c>
      <c r="G2316" s="11">
        <v>3</v>
      </c>
      <c r="H2316" s="10" t="s">
        <v>4525</v>
      </c>
      <c r="I2316" s="10" t="s">
        <v>4828</v>
      </c>
      <c r="J2316" s="10" t="s">
        <v>4401</v>
      </c>
      <c r="K2316" s="63" t="s">
        <v>131</v>
      </c>
      <c r="L2316" s="10"/>
    </row>
    <row r="2317" spans="1:12" ht="27">
      <c r="A2317" s="10" t="s">
        <v>50</v>
      </c>
      <c r="B2317" s="10" t="s">
        <v>4821</v>
      </c>
      <c r="C2317" s="10" t="s">
        <v>29</v>
      </c>
      <c r="D2317" s="10" t="s">
        <v>40</v>
      </c>
      <c r="E2317" s="10" t="s">
        <v>4829</v>
      </c>
      <c r="F2317" s="10" t="s">
        <v>4830</v>
      </c>
      <c r="G2317" s="11">
        <v>3</v>
      </c>
      <c r="H2317" s="10" t="s">
        <v>4525</v>
      </c>
      <c r="I2317" s="10" t="s">
        <v>4831</v>
      </c>
      <c r="J2317" s="10" t="s">
        <v>4401</v>
      </c>
      <c r="K2317" s="63" t="s">
        <v>131</v>
      </c>
      <c r="L2317" s="10"/>
    </row>
    <row r="2318" spans="1:12" ht="27">
      <c r="A2318" s="10" t="s">
        <v>50</v>
      </c>
      <c r="B2318" s="10" t="s">
        <v>4821</v>
      </c>
      <c r="C2318" s="10" t="s">
        <v>29</v>
      </c>
      <c r="D2318" s="10" t="s">
        <v>40</v>
      </c>
      <c r="E2318" s="10" t="s">
        <v>4832</v>
      </c>
      <c r="F2318" s="10" t="s">
        <v>4833</v>
      </c>
      <c r="G2318" s="11">
        <v>3</v>
      </c>
      <c r="H2318" s="10" t="s">
        <v>4525</v>
      </c>
      <c r="I2318" s="10" t="s">
        <v>4834</v>
      </c>
      <c r="J2318" s="10" t="s">
        <v>4401</v>
      </c>
      <c r="K2318" s="63" t="s">
        <v>131</v>
      </c>
      <c r="L2318" s="10"/>
    </row>
    <row r="2319" spans="1:12" ht="27">
      <c r="A2319" s="10" t="s">
        <v>50</v>
      </c>
      <c r="B2319" s="10" t="s">
        <v>4821</v>
      </c>
      <c r="C2319" s="10" t="s">
        <v>29</v>
      </c>
      <c r="D2319" s="10" t="s">
        <v>40</v>
      </c>
      <c r="E2319" s="10" t="s">
        <v>4835</v>
      </c>
      <c r="F2319" s="10" t="s">
        <v>4836</v>
      </c>
      <c r="G2319" s="11">
        <v>9</v>
      </c>
      <c r="H2319" s="10" t="s">
        <v>121</v>
      </c>
      <c r="I2319" s="10" t="s">
        <v>4837</v>
      </c>
      <c r="J2319" s="10" t="s">
        <v>4474</v>
      </c>
      <c r="K2319" s="63" t="s">
        <v>127</v>
      </c>
      <c r="L2319" s="10"/>
    </row>
    <row r="2320" spans="1:12" ht="27">
      <c r="A2320" s="10" t="s">
        <v>50</v>
      </c>
      <c r="B2320" s="10" t="s">
        <v>4821</v>
      </c>
      <c r="C2320" s="10" t="s">
        <v>29</v>
      </c>
      <c r="D2320" s="10" t="s">
        <v>40</v>
      </c>
      <c r="E2320" s="10" t="s">
        <v>4838</v>
      </c>
      <c r="F2320" s="10" t="s">
        <v>4836</v>
      </c>
      <c r="G2320" s="11">
        <v>9</v>
      </c>
      <c r="H2320" s="10" t="s">
        <v>134</v>
      </c>
      <c r="I2320" s="10" t="s">
        <v>4837</v>
      </c>
      <c r="J2320" s="10" t="s">
        <v>4401</v>
      </c>
      <c r="K2320" s="63" t="s">
        <v>127</v>
      </c>
      <c r="L2320" s="10"/>
    </row>
    <row r="2321" spans="1:12" ht="27">
      <c r="A2321" s="10" t="s">
        <v>50</v>
      </c>
      <c r="B2321" s="10" t="s">
        <v>4839</v>
      </c>
      <c r="C2321" s="10" t="s">
        <v>29</v>
      </c>
      <c r="D2321" s="10" t="s">
        <v>40</v>
      </c>
      <c r="E2321" s="10" t="s">
        <v>4840</v>
      </c>
      <c r="F2321" s="10" t="s">
        <v>4841</v>
      </c>
      <c r="G2321" s="11">
        <v>6</v>
      </c>
      <c r="H2321" s="10" t="s">
        <v>125</v>
      </c>
      <c r="I2321" s="10" t="s">
        <v>4842</v>
      </c>
      <c r="J2321" s="10" t="s">
        <v>4401</v>
      </c>
      <c r="K2321" s="63" t="s">
        <v>127</v>
      </c>
      <c r="L2321" s="10"/>
    </row>
    <row r="2322" spans="1:12" ht="27">
      <c r="A2322" s="10" t="s">
        <v>50</v>
      </c>
      <c r="B2322" s="10" t="s">
        <v>4839</v>
      </c>
      <c r="C2322" s="10" t="s">
        <v>29</v>
      </c>
      <c r="D2322" s="10" t="s">
        <v>40</v>
      </c>
      <c r="E2322" s="10" t="s">
        <v>4843</v>
      </c>
      <c r="F2322" s="10" t="s">
        <v>4844</v>
      </c>
      <c r="G2322" s="11">
        <v>5</v>
      </c>
      <c r="H2322" s="10" t="s">
        <v>125</v>
      </c>
      <c r="I2322" s="10" t="s">
        <v>4845</v>
      </c>
      <c r="J2322" s="10" t="s">
        <v>4401</v>
      </c>
      <c r="K2322" s="63" t="s">
        <v>127</v>
      </c>
      <c r="L2322" s="10"/>
    </row>
    <row r="2323" spans="1:12" ht="27">
      <c r="A2323" s="10" t="s">
        <v>50</v>
      </c>
      <c r="B2323" s="10" t="s">
        <v>4839</v>
      </c>
      <c r="C2323" s="10" t="s">
        <v>29</v>
      </c>
      <c r="D2323" s="10" t="s">
        <v>40</v>
      </c>
      <c r="E2323" s="10" t="s">
        <v>4846</v>
      </c>
      <c r="F2323" s="10" t="s">
        <v>4847</v>
      </c>
      <c r="G2323" s="11">
        <v>6</v>
      </c>
      <c r="H2323" s="10" t="s">
        <v>125</v>
      </c>
      <c r="I2323" s="10" t="s">
        <v>4848</v>
      </c>
      <c r="J2323" s="10" t="s">
        <v>4474</v>
      </c>
      <c r="K2323" s="63" t="s">
        <v>127</v>
      </c>
      <c r="L2323" s="10"/>
    </row>
    <row r="2324" spans="1:12" ht="27">
      <c r="A2324" s="10" t="s">
        <v>50</v>
      </c>
      <c r="B2324" s="10" t="s">
        <v>4839</v>
      </c>
      <c r="C2324" s="10" t="s">
        <v>29</v>
      </c>
      <c r="D2324" s="10" t="s">
        <v>40</v>
      </c>
      <c r="E2324" s="10" t="s">
        <v>4849</v>
      </c>
      <c r="F2324" s="10" t="s">
        <v>4850</v>
      </c>
      <c r="G2324" s="11">
        <v>5</v>
      </c>
      <c r="H2324" s="10" t="s">
        <v>4781</v>
      </c>
      <c r="I2324" s="10" t="s">
        <v>4851</v>
      </c>
      <c r="J2324" s="10" t="s">
        <v>4401</v>
      </c>
      <c r="K2324" s="63" t="s">
        <v>131</v>
      </c>
      <c r="L2324" s="10"/>
    </row>
    <row r="2325" spans="1:12" ht="27">
      <c r="A2325" s="10" t="s">
        <v>50</v>
      </c>
      <c r="B2325" s="10" t="s">
        <v>4839</v>
      </c>
      <c r="C2325" s="10" t="s">
        <v>29</v>
      </c>
      <c r="D2325" s="10" t="s">
        <v>40</v>
      </c>
      <c r="E2325" s="10" t="s">
        <v>4852</v>
      </c>
      <c r="F2325" s="10" t="s">
        <v>4853</v>
      </c>
      <c r="G2325" s="11">
        <v>5</v>
      </c>
      <c r="H2325" s="10" t="s">
        <v>4757</v>
      </c>
      <c r="I2325" s="10" t="s">
        <v>4854</v>
      </c>
      <c r="J2325" s="10" t="s">
        <v>4474</v>
      </c>
      <c r="K2325" s="63" t="s">
        <v>131</v>
      </c>
      <c r="L2325" s="10"/>
    </row>
    <row r="2326" spans="1:12" ht="27">
      <c r="A2326" s="10" t="s">
        <v>50</v>
      </c>
      <c r="B2326" s="10" t="s">
        <v>4855</v>
      </c>
      <c r="C2326" s="10" t="s">
        <v>29</v>
      </c>
      <c r="D2326" s="10" t="s">
        <v>40</v>
      </c>
      <c r="E2326" s="10" t="s">
        <v>4856</v>
      </c>
      <c r="F2326" s="10" t="s">
        <v>4857</v>
      </c>
      <c r="G2326" s="11">
        <v>5</v>
      </c>
      <c r="H2326" s="10" t="s">
        <v>125</v>
      </c>
      <c r="I2326" s="10" t="s">
        <v>4858</v>
      </c>
      <c r="J2326" s="10" t="s">
        <v>4401</v>
      </c>
      <c r="K2326" s="63" t="s">
        <v>127</v>
      </c>
      <c r="L2326" s="10"/>
    </row>
    <row r="2327" spans="1:12" ht="27">
      <c r="A2327" s="10" t="s">
        <v>50</v>
      </c>
      <c r="B2327" s="10" t="s">
        <v>4855</v>
      </c>
      <c r="C2327" s="10" t="s">
        <v>29</v>
      </c>
      <c r="D2327" s="10" t="s">
        <v>40</v>
      </c>
      <c r="E2327" s="10" t="s">
        <v>4859</v>
      </c>
      <c r="F2327" s="10" t="s">
        <v>4749</v>
      </c>
      <c r="G2327" s="11">
        <v>5</v>
      </c>
      <c r="H2327" s="10" t="s">
        <v>125</v>
      </c>
      <c r="I2327" s="10" t="s">
        <v>4858</v>
      </c>
      <c r="J2327" s="10" t="s">
        <v>4401</v>
      </c>
      <c r="K2327" s="63" t="s">
        <v>127</v>
      </c>
      <c r="L2327" s="10"/>
    </row>
    <row r="2328" spans="1:12" ht="27">
      <c r="A2328" s="10" t="s">
        <v>50</v>
      </c>
      <c r="B2328" s="10" t="s">
        <v>4855</v>
      </c>
      <c r="C2328" s="10" t="s">
        <v>29</v>
      </c>
      <c r="D2328" s="10" t="s">
        <v>40</v>
      </c>
      <c r="E2328" s="10" t="s">
        <v>4860</v>
      </c>
      <c r="F2328" s="10" t="s">
        <v>4496</v>
      </c>
      <c r="G2328" s="11">
        <v>5</v>
      </c>
      <c r="H2328" s="10" t="s">
        <v>842</v>
      </c>
      <c r="I2328" s="10" t="s">
        <v>4861</v>
      </c>
      <c r="J2328" s="10" t="s">
        <v>4401</v>
      </c>
      <c r="K2328" s="63" t="s">
        <v>127</v>
      </c>
      <c r="L2328" s="10"/>
    </row>
    <row r="2329" spans="1:12" ht="27">
      <c r="A2329" s="10" t="s">
        <v>50</v>
      </c>
      <c r="B2329" s="10" t="s">
        <v>4855</v>
      </c>
      <c r="C2329" s="10" t="s">
        <v>29</v>
      </c>
      <c r="D2329" s="10" t="s">
        <v>40</v>
      </c>
      <c r="E2329" s="10" t="s">
        <v>4862</v>
      </c>
      <c r="F2329" s="10" t="s">
        <v>4857</v>
      </c>
      <c r="G2329" s="11">
        <v>5</v>
      </c>
      <c r="H2329" s="10" t="s">
        <v>842</v>
      </c>
      <c r="I2329" s="10" t="s">
        <v>4861</v>
      </c>
      <c r="J2329" s="10" t="s">
        <v>4401</v>
      </c>
      <c r="K2329" s="63" t="s">
        <v>127</v>
      </c>
      <c r="L2329" s="10"/>
    </row>
    <row r="2330" spans="1:12" ht="27">
      <c r="A2330" s="10" t="s">
        <v>50</v>
      </c>
      <c r="B2330" s="10" t="s">
        <v>4855</v>
      </c>
      <c r="C2330" s="10" t="s">
        <v>29</v>
      </c>
      <c r="D2330" s="10" t="s">
        <v>40</v>
      </c>
      <c r="E2330" s="10" t="s">
        <v>4863</v>
      </c>
      <c r="F2330" s="10" t="s">
        <v>4749</v>
      </c>
      <c r="G2330" s="11">
        <v>5</v>
      </c>
      <c r="H2330" s="10" t="s">
        <v>125</v>
      </c>
      <c r="I2330" s="10" t="s">
        <v>4864</v>
      </c>
      <c r="J2330" s="10" t="s">
        <v>4401</v>
      </c>
      <c r="K2330" s="63" t="s">
        <v>127</v>
      </c>
      <c r="L2330" s="10"/>
    </row>
    <row r="2331" spans="1:12" ht="27">
      <c r="A2331" s="10" t="s">
        <v>50</v>
      </c>
      <c r="B2331" s="10" t="s">
        <v>4865</v>
      </c>
      <c r="C2331" s="10" t="s">
        <v>29</v>
      </c>
      <c r="D2331" s="10" t="s">
        <v>40</v>
      </c>
      <c r="E2331" s="10" t="s">
        <v>4866</v>
      </c>
      <c r="F2331" s="10" t="s">
        <v>4749</v>
      </c>
      <c r="G2331" s="11">
        <v>3</v>
      </c>
      <c r="H2331" s="10" t="s">
        <v>125</v>
      </c>
      <c r="I2331" s="10" t="s">
        <v>4867</v>
      </c>
      <c r="J2331" s="10" t="s">
        <v>4401</v>
      </c>
      <c r="K2331" s="63" t="s">
        <v>131</v>
      </c>
      <c r="L2331" s="10"/>
    </row>
    <row r="2332" spans="1:12" ht="27">
      <c r="A2332" s="10" t="s">
        <v>50</v>
      </c>
      <c r="B2332" s="10" t="s">
        <v>4865</v>
      </c>
      <c r="C2332" s="10" t="s">
        <v>29</v>
      </c>
      <c r="D2332" s="10" t="s">
        <v>40</v>
      </c>
      <c r="E2332" s="10" t="s">
        <v>4868</v>
      </c>
      <c r="F2332" s="10" t="s">
        <v>4496</v>
      </c>
      <c r="G2332" s="11">
        <v>5</v>
      </c>
      <c r="H2332" s="10" t="s">
        <v>125</v>
      </c>
      <c r="I2332" s="10" t="s">
        <v>4869</v>
      </c>
      <c r="J2332" s="10" t="s">
        <v>4401</v>
      </c>
      <c r="K2332" s="63" t="s">
        <v>131</v>
      </c>
      <c r="L2332" s="10"/>
    </row>
    <row r="2333" spans="1:12" ht="27">
      <c r="A2333" s="10" t="s">
        <v>50</v>
      </c>
      <c r="B2333" s="10" t="s">
        <v>4865</v>
      </c>
      <c r="C2333" s="10" t="s">
        <v>29</v>
      </c>
      <c r="D2333" s="10" t="s">
        <v>40</v>
      </c>
      <c r="E2333" s="10" t="s">
        <v>4870</v>
      </c>
      <c r="F2333" s="10" t="s">
        <v>4496</v>
      </c>
      <c r="G2333" s="11">
        <v>5</v>
      </c>
      <c r="H2333" s="10" t="s">
        <v>125</v>
      </c>
      <c r="I2333" s="10" t="s">
        <v>4871</v>
      </c>
      <c r="J2333" s="10" t="s">
        <v>4401</v>
      </c>
      <c r="K2333" s="63" t="s">
        <v>131</v>
      </c>
      <c r="L2333" s="10"/>
    </row>
    <row r="2334" spans="1:12" ht="27">
      <c r="A2334" s="10" t="s">
        <v>50</v>
      </c>
      <c r="B2334" s="10" t="s">
        <v>4872</v>
      </c>
      <c r="C2334" s="10" t="s">
        <v>29</v>
      </c>
      <c r="D2334" s="10" t="s">
        <v>40</v>
      </c>
      <c r="E2334" s="10" t="s">
        <v>4873</v>
      </c>
      <c r="F2334" s="10" t="s">
        <v>4874</v>
      </c>
      <c r="G2334" s="11">
        <v>3</v>
      </c>
      <c r="H2334" s="10" t="s">
        <v>842</v>
      </c>
      <c r="I2334" s="10" t="s">
        <v>4875</v>
      </c>
      <c r="J2334" s="10" t="s">
        <v>4401</v>
      </c>
      <c r="K2334" s="63" t="s">
        <v>127</v>
      </c>
      <c r="L2334" s="10"/>
    </row>
    <row r="2335" spans="1:12" ht="27">
      <c r="A2335" s="10" t="s">
        <v>50</v>
      </c>
      <c r="B2335" s="10" t="s">
        <v>4872</v>
      </c>
      <c r="C2335" s="10" t="s">
        <v>29</v>
      </c>
      <c r="D2335" s="10" t="s">
        <v>40</v>
      </c>
      <c r="E2335" s="10" t="s">
        <v>4876</v>
      </c>
      <c r="F2335" s="10" t="s">
        <v>4877</v>
      </c>
      <c r="G2335" s="11">
        <v>3</v>
      </c>
      <c r="H2335" s="10" t="s">
        <v>125</v>
      </c>
      <c r="I2335" s="10" t="s">
        <v>4878</v>
      </c>
      <c r="J2335" s="10" t="s">
        <v>4401</v>
      </c>
      <c r="K2335" s="63" t="s">
        <v>127</v>
      </c>
      <c r="L2335" s="10"/>
    </row>
    <row r="2336" spans="1:12" ht="27">
      <c r="A2336" s="10" t="s">
        <v>50</v>
      </c>
      <c r="B2336" s="10" t="s">
        <v>4872</v>
      </c>
      <c r="C2336" s="10" t="s">
        <v>29</v>
      </c>
      <c r="D2336" s="10" t="s">
        <v>40</v>
      </c>
      <c r="E2336" s="10" t="s">
        <v>4879</v>
      </c>
      <c r="F2336" s="10" t="s">
        <v>4880</v>
      </c>
      <c r="G2336" s="11">
        <v>3</v>
      </c>
      <c r="H2336" s="10" t="s">
        <v>842</v>
      </c>
      <c r="I2336" s="10" t="s">
        <v>4881</v>
      </c>
      <c r="J2336" s="10" t="s">
        <v>4401</v>
      </c>
      <c r="K2336" s="63" t="s">
        <v>131</v>
      </c>
      <c r="L2336" s="10"/>
    </row>
    <row r="2337" spans="1:12" ht="27">
      <c r="A2337" s="10" t="s">
        <v>50</v>
      </c>
      <c r="B2337" s="10" t="s">
        <v>4872</v>
      </c>
      <c r="C2337" s="10" t="s">
        <v>29</v>
      </c>
      <c r="D2337" s="10" t="s">
        <v>40</v>
      </c>
      <c r="E2337" s="10" t="s">
        <v>4882</v>
      </c>
      <c r="F2337" s="10" t="s">
        <v>4883</v>
      </c>
      <c r="G2337" s="11">
        <v>3</v>
      </c>
      <c r="H2337" s="10" t="s">
        <v>125</v>
      </c>
      <c r="I2337" s="10" t="s">
        <v>4884</v>
      </c>
      <c r="J2337" s="10" t="s">
        <v>4401</v>
      </c>
      <c r="K2337" s="63" t="s">
        <v>127</v>
      </c>
      <c r="L2337" s="10"/>
    </row>
    <row r="2338" spans="1:12" ht="27">
      <c r="A2338" s="10" t="s">
        <v>50</v>
      </c>
      <c r="B2338" s="10" t="s">
        <v>4872</v>
      </c>
      <c r="C2338" s="10" t="s">
        <v>29</v>
      </c>
      <c r="D2338" s="10" t="s">
        <v>40</v>
      </c>
      <c r="E2338" s="10" t="s">
        <v>4885</v>
      </c>
      <c r="F2338" s="10" t="s">
        <v>4886</v>
      </c>
      <c r="G2338" s="11">
        <v>3</v>
      </c>
      <c r="H2338" s="10" t="s">
        <v>125</v>
      </c>
      <c r="I2338" s="10" t="s">
        <v>4887</v>
      </c>
      <c r="J2338" s="10" t="s">
        <v>4401</v>
      </c>
      <c r="K2338" s="63" t="s">
        <v>131</v>
      </c>
      <c r="L2338" s="10"/>
    </row>
    <row r="2339" spans="1:12" ht="27">
      <c r="A2339" s="10" t="s">
        <v>50</v>
      </c>
      <c r="B2339" s="10" t="s">
        <v>4872</v>
      </c>
      <c r="C2339" s="10" t="s">
        <v>29</v>
      </c>
      <c r="D2339" s="10" t="s">
        <v>40</v>
      </c>
      <c r="E2339" s="10" t="s">
        <v>4888</v>
      </c>
      <c r="F2339" s="10" t="s">
        <v>4889</v>
      </c>
      <c r="G2339" s="11">
        <v>3</v>
      </c>
      <c r="H2339" s="10" t="s">
        <v>125</v>
      </c>
      <c r="I2339" s="10" t="s">
        <v>4890</v>
      </c>
      <c r="J2339" s="10" t="s">
        <v>4401</v>
      </c>
      <c r="K2339" s="63" t="s">
        <v>127</v>
      </c>
      <c r="L2339" s="10"/>
    </row>
    <row r="2340" spans="1:12" ht="27">
      <c r="A2340" s="10" t="s">
        <v>50</v>
      </c>
      <c r="B2340" s="10" t="s">
        <v>4872</v>
      </c>
      <c r="C2340" s="10" t="s">
        <v>29</v>
      </c>
      <c r="D2340" s="10" t="s">
        <v>40</v>
      </c>
      <c r="E2340" s="10" t="s">
        <v>4891</v>
      </c>
      <c r="F2340" s="10" t="s">
        <v>4892</v>
      </c>
      <c r="G2340" s="11">
        <v>3</v>
      </c>
      <c r="H2340" s="10" t="s">
        <v>125</v>
      </c>
      <c r="I2340" s="10" t="s">
        <v>4893</v>
      </c>
      <c r="J2340" s="10" t="s">
        <v>4401</v>
      </c>
      <c r="K2340" s="63" t="s">
        <v>127</v>
      </c>
      <c r="L2340" s="10"/>
    </row>
    <row r="2341" spans="1:12" ht="27">
      <c r="A2341" s="10" t="s">
        <v>50</v>
      </c>
      <c r="B2341" s="10" t="s">
        <v>4872</v>
      </c>
      <c r="C2341" s="10" t="s">
        <v>29</v>
      </c>
      <c r="D2341" s="10" t="s">
        <v>40</v>
      </c>
      <c r="E2341" s="10" t="s">
        <v>4894</v>
      </c>
      <c r="F2341" s="10" t="s">
        <v>4709</v>
      </c>
      <c r="G2341" s="11">
        <v>3</v>
      </c>
      <c r="H2341" s="10" t="s">
        <v>125</v>
      </c>
      <c r="I2341" s="10" t="s">
        <v>4895</v>
      </c>
      <c r="J2341" s="10" t="s">
        <v>4401</v>
      </c>
      <c r="K2341" s="63" t="s">
        <v>131</v>
      </c>
      <c r="L2341" s="10"/>
    </row>
    <row r="2342" spans="1:12" ht="27">
      <c r="A2342" s="10" t="s">
        <v>50</v>
      </c>
      <c r="B2342" s="10" t="s">
        <v>4872</v>
      </c>
      <c r="C2342" s="10" t="s">
        <v>29</v>
      </c>
      <c r="D2342" s="10" t="s">
        <v>40</v>
      </c>
      <c r="E2342" s="10" t="s">
        <v>4896</v>
      </c>
      <c r="F2342" s="10" t="s">
        <v>4897</v>
      </c>
      <c r="G2342" s="11">
        <v>3</v>
      </c>
      <c r="H2342" s="10" t="s">
        <v>125</v>
      </c>
      <c r="I2342" s="10" t="s">
        <v>4898</v>
      </c>
      <c r="J2342" s="10" t="s">
        <v>4401</v>
      </c>
      <c r="K2342" s="63" t="s">
        <v>127</v>
      </c>
      <c r="L2342" s="10"/>
    </row>
    <row r="2343" spans="1:12" ht="27">
      <c r="A2343" s="10" t="s">
        <v>50</v>
      </c>
      <c r="B2343" s="10" t="s">
        <v>4872</v>
      </c>
      <c r="C2343" s="10" t="s">
        <v>29</v>
      </c>
      <c r="D2343" s="10" t="s">
        <v>40</v>
      </c>
      <c r="E2343" s="10" t="s">
        <v>4899</v>
      </c>
      <c r="F2343" s="10" t="s">
        <v>4900</v>
      </c>
      <c r="G2343" s="11">
        <v>3</v>
      </c>
      <c r="H2343" s="10" t="s">
        <v>125</v>
      </c>
      <c r="I2343" s="10" t="s">
        <v>4901</v>
      </c>
      <c r="J2343" s="10" t="s">
        <v>4401</v>
      </c>
      <c r="K2343" s="63" t="s">
        <v>127</v>
      </c>
      <c r="L2343" s="10"/>
    </row>
    <row r="2344" spans="1:12" ht="27">
      <c r="A2344" s="10" t="s">
        <v>50</v>
      </c>
      <c r="B2344" s="10" t="s">
        <v>4872</v>
      </c>
      <c r="C2344" s="10" t="s">
        <v>29</v>
      </c>
      <c r="D2344" s="10" t="s">
        <v>40</v>
      </c>
      <c r="E2344" s="10" t="s">
        <v>4902</v>
      </c>
      <c r="F2344" s="10" t="s">
        <v>4903</v>
      </c>
      <c r="G2344" s="11">
        <v>3</v>
      </c>
      <c r="H2344" s="10" t="s">
        <v>125</v>
      </c>
      <c r="I2344" s="10" t="s">
        <v>4904</v>
      </c>
      <c r="J2344" s="10" t="s">
        <v>4401</v>
      </c>
      <c r="K2344" s="63" t="s">
        <v>127</v>
      </c>
      <c r="L2344" s="10"/>
    </row>
    <row r="2345" spans="1:12" ht="27">
      <c r="A2345" s="10" t="s">
        <v>50</v>
      </c>
      <c r="B2345" s="10" t="s">
        <v>4872</v>
      </c>
      <c r="C2345" s="10" t="s">
        <v>29</v>
      </c>
      <c r="D2345" s="10" t="s">
        <v>40</v>
      </c>
      <c r="E2345" s="10" t="s">
        <v>4905</v>
      </c>
      <c r="F2345" s="10" t="s">
        <v>4906</v>
      </c>
      <c r="G2345" s="11">
        <v>3</v>
      </c>
      <c r="H2345" s="10" t="s">
        <v>125</v>
      </c>
      <c r="I2345" s="10" t="s">
        <v>4890</v>
      </c>
      <c r="J2345" s="10" t="s">
        <v>4401</v>
      </c>
      <c r="K2345" s="63" t="s">
        <v>127</v>
      </c>
      <c r="L2345" s="10"/>
    </row>
    <row r="2346" spans="1:12" ht="27">
      <c r="A2346" s="10" t="s">
        <v>50</v>
      </c>
      <c r="B2346" s="10" t="s">
        <v>4872</v>
      </c>
      <c r="C2346" s="10" t="s">
        <v>29</v>
      </c>
      <c r="D2346" s="10" t="s">
        <v>40</v>
      </c>
      <c r="E2346" s="10" t="s">
        <v>4907</v>
      </c>
      <c r="F2346" s="10" t="s">
        <v>4908</v>
      </c>
      <c r="G2346" s="11">
        <v>3</v>
      </c>
      <c r="H2346" s="10" t="s">
        <v>125</v>
      </c>
      <c r="I2346" s="10" t="s">
        <v>4909</v>
      </c>
      <c r="J2346" s="10" t="s">
        <v>4401</v>
      </c>
      <c r="K2346" s="63" t="s">
        <v>127</v>
      </c>
      <c r="L2346" s="10"/>
    </row>
    <row r="2347" spans="1:12" ht="27">
      <c r="A2347" s="10" t="s">
        <v>50</v>
      </c>
      <c r="B2347" s="10" t="s">
        <v>4872</v>
      </c>
      <c r="C2347" s="10" t="s">
        <v>29</v>
      </c>
      <c r="D2347" s="10" t="s">
        <v>40</v>
      </c>
      <c r="E2347" s="10" t="s">
        <v>4910</v>
      </c>
      <c r="F2347" s="10" t="s">
        <v>4908</v>
      </c>
      <c r="G2347" s="11">
        <v>3</v>
      </c>
      <c r="H2347" s="10" t="s">
        <v>125</v>
      </c>
      <c r="I2347" s="10" t="s">
        <v>4911</v>
      </c>
      <c r="J2347" s="10" t="s">
        <v>4401</v>
      </c>
      <c r="K2347" s="63" t="s">
        <v>131</v>
      </c>
      <c r="L2347" s="10"/>
    </row>
    <row r="2348" spans="1:12" ht="27">
      <c r="A2348" s="10" t="s">
        <v>50</v>
      </c>
      <c r="B2348" s="10" t="s">
        <v>4872</v>
      </c>
      <c r="C2348" s="10" t="s">
        <v>29</v>
      </c>
      <c r="D2348" s="10" t="s">
        <v>40</v>
      </c>
      <c r="E2348" s="10" t="s">
        <v>4912</v>
      </c>
      <c r="F2348" s="10" t="s">
        <v>4505</v>
      </c>
      <c r="G2348" s="11">
        <v>4</v>
      </c>
      <c r="H2348" s="10" t="s">
        <v>125</v>
      </c>
      <c r="I2348" s="10" t="s">
        <v>4913</v>
      </c>
      <c r="J2348" s="10" t="s">
        <v>4401</v>
      </c>
      <c r="K2348" s="63" t="s">
        <v>131</v>
      </c>
      <c r="L2348" s="10"/>
    </row>
    <row r="2349" spans="1:12" ht="27">
      <c r="A2349" s="10" t="s">
        <v>50</v>
      </c>
      <c r="B2349" s="10" t="s">
        <v>4872</v>
      </c>
      <c r="C2349" s="10" t="s">
        <v>29</v>
      </c>
      <c r="D2349" s="10" t="s">
        <v>40</v>
      </c>
      <c r="E2349" s="10" t="s">
        <v>4914</v>
      </c>
      <c r="F2349" s="10" t="s">
        <v>4833</v>
      </c>
      <c r="G2349" s="11">
        <v>3</v>
      </c>
      <c r="H2349" s="10" t="s">
        <v>4781</v>
      </c>
      <c r="I2349" s="10" t="s">
        <v>4915</v>
      </c>
      <c r="J2349" s="10" t="s">
        <v>4401</v>
      </c>
      <c r="K2349" s="63" t="s">
        <v>127</v>
      </c>
      <c r="L2349" s="10"/>
    </row>
    <row r="2350" spans="1:12" ht="27">
      <c r="A2350" s="10" t="s">
        <v>50</v>
      </c>
      <c r="B2350" s="10" t="s">
        <v>4872</v>
      </c>
      <c r="C2350" s="10" t="s">
        <v>29</v>
      </c>
      <c r="D2350" s="10" t="s">
        <v>40</v>
      </c>
      <c r="E2350" s="10" t="s">
        <v>4916</v>
      </c>
      <c r="F2350" s="10" t="s">
        <v>4903</v>
      </c>
      <c r="G2350" s="11">
        <v>3</v>
      </c>
      <c r="H2350" s="10" t="s">
        <v>4781</v>
      </c>
      <c r="I2350" s="10" t="s">
        <v>4915</v>
      </c>
      <c r="J2350" s="10" t="s">
        <v>4401</v>
      </c>
      <c r="K2350" s="63" t="s">
        <v>127</v>
      </c>
      <c r="L2350" s="10"/>
    </row>
    <row r="2351" spans="1:12" ht="27">
      <c r="A2351" s="10" t="s">
        <v>50</v>
      </c>
      <c r="B2351" s="10" t="s">
        <v>4872</v>
      </c>
      <c r="C2351" s="10" t="s">
        <v>29</v>
      </c>
      <c r="D2351" s="10" t="s">
        <v>40</v>
      </c>
      <c r="E2351" s="10" t="s">
        <v>4917</v>
      </c>
      <c r="F2351" s="10" t="s">
        <v>4691</v>
      </c>
      <c r="G2351" s="11">
        <v>4</v>
      </c>
      <c r="H2351" s="10" t="s">
        <v>125</v>
      </c>
      <c r="I2351" s="10" t="s">
        <v>4918</v>
      </c>
      <c r="J2351" s="10" t="s">
        <v>4401</v>
      </c>
      <c r="K2351" s="63" t="s">
        <v>131</v>
      </c>
      <c r="L2351" s="10"/>
    </row>
    <row r="2352" spans="1:12" ht="27">
      <c r="A2352" s="10" t="s">
        <v>50</v>
      </c>
      <c r="B2352" s="10" t="s">
        <v>4872</v>
      </c>
      <c r="C2352" s="10" t="s">
        <v>29</v>
      </c>
      <c r="D2352" s="10" t="s">
        <v>40</v>
      </c>
      <c r="E2352" s="10" t="s">
        <v>4919</v>
      </c>
      <c r="F2352" s="10" t="s">
        <v>4889</v>
      </c>
      <c r="G2352" s="11">
        <v>3</v>
      </c>
      <c r="H2352" s="10" t="s">
        <v>125</v>
      </c>
      <c r="I2352" s="10" t="s">
        <v>4920</v>
      </c>
      <c r="J2352" s="10" t="s">
        <v>4401</v>
      </c>
      <c r="K2352" s="63" t="s">
        <v>127</v>
      </c>
      <c r="L2352" s="10"/>
    </row>
    <row r="2353" spans="1:12" ht="27">
      <c r="A2353" s="10" t="s">
        <v>50</v>
      </c>
      <c r="B2353" s="10" t="s">
        <v>4872</v>
      </c>
      <c r="C2353" s="10" t="s">
        <v>29</v>
      </c>
      <c r="D2353" s="10" t="s">
        <v>40</v>
      </c>
      <c r="E2353" s="10" t="s">
        <v>4921</v>
      </c>
      <c r="F2353" s="10" t="s">
        <v>4709</v>
      </c>
      <c r="G2353" s="11">
        <v>5</v>
      </c>
      <c r="H2353" s="10" t="s">
        <v>125</v>
      </c>
      <c r="I2353" s="10" t="s">
        <v>4922</v>
      </c>
      <c r="J2353" s="10" t="s">
        <v>4401</v>
      </c>
      <c r="K2353" s="63" t="s">
        <v>127</v>
      </c>
      <c r="L2353" s="10"/>
    </row>
    <row r="2354" spans="1:12" ht="27">
      <c r="A2354" s="10" t="s">
        <v>50</v>
      </c>
      <c r="B2354" s="10" t="s">
        <v>4872</v>
      </c>
      <c r="C2354" s="10" t="s">
        <v>29</v>
      </c>
      <c r="D2354" s="10" t="s">
        <v>40</v>
      </c>
      <c r="E2354" s="10" t="s">
        <v>4923</v>
      </c>
      <c r="F2354" s="10" t="s">
        <v>4691</v>
      </c>
      <c r="G2354" s="11">
        <v>3</v>
      </c>
      <c r="H2354" s="10" t="s">
        <v>125</v>
      </c>
      <c r="I2354" s="10" t="s">
        <v>4924</v>
      </c>
      <c r="J2354" s="10" t="s">
        <v>4401</v>
      </c>
      <c r="K2354" s="63" t="s">
        <v>127</v>
      </c>
      <c r="L2354" s="10"/>
    </row>
    <row r="2355" spans="1:12" ht="27">
      <c r="A2355" s="10" t="s">
        <v>50</v>
      </c>
      <c r="B2355" s="10" t="s">
        <v>4925</v>
      </c>
      <c r="C2355" s="10" t="s">
        <v>29</v>
      </c>
      <c r="D2355" s="10" t="s">
        <v>40</v>
      </c>
      <c r="E2355" s="10" t="s">
        <v>4926</v>
      </c>
      <c r="F2355" s="10" t="s">
        <v>4874</v>
      </c>
      <c r="G2355" s="11">
        <v>4</v>
      </c>
      <c r="H2355" s="10" t="s">
        <v>125</v>
      </c>
      <c r="I2355" s="10" t="s">
        <v>4927</v>
      </c>
      <c r="J2355" s="10" t="s">
        <v>4401</v>
      </c>
      <c r="K2355" s="63" t="s">
        <v>127</v>
      </c>
      <c r="L2355" s="10"/>
    </row>
    <row r="2356" spans="1:12" ht="27">
      <c r="A2356" s="10" t="s">
        <v>50</v>
      </c>
      <c r="B2356" s="10" t="s">
        <v>4925</v>
      </c>
      <c r="C2356" s="10" t="s">
        <v>29</v>
      </c>
      <c r="D2356" s="10" t="s">
        <v>40</v>
      </c>
      <c r="E2356" s="10" t="s">
        <v>4928</v>
      </c>
      <c r="F2356" s="10" t="s">
        <v>4880</v>
      </c>
      <c r="G2356" s="11">
        <v>4</v>
      </c>
      <c r="H2356" s="10" t="s">
        <v>125</v>
      </c>
      <c r="I2356" s="10" t="s">
        <v>4929</v>
      </c>
      <c r="J2356" s="10" t="s">
        <v>4401</v>
      </c>
      <c r="K2356" s="63" t="s">
        <v>131</v>
      </c>
      <c r="L2356" s="10"/>
    </row>
    <row r="2357" spans="1:12" ht="27">
      <c r="A2357" s="10" t="s">
        <v>50</v>
      </c>
      <c r="B2357" s="10" t="s">
        <v>4925</v>
      </c>
      <c r="C2357" s="10" t="s">
        <v>29</v>
      </c>
      <c r="D2357" s="10" t="s">
        <v>40</v>
      </c>
      <c r="E2357" s="10" t="s">
        <v>4930</v>
      </c>
      <c r="F2357" s="10" t="s">
        <v>4886</v>
      </c>
      <c r="G2357" s="11">
        <v>4</v>
      </c>
      <c r="H2357" s="10" t="s">
        <v>125</v>
      </c>
      <c r="I2357" s="10" t="s">
        <v>4931</v>
      </c>
      <c r="J2357" s="10" t="s">
        <v>4401</v>
      </c>
      <c r="K2357" s="63" t="s">
        <v>127</v>
      </c>
      <c r="L2357" s="10"/>
    </row>
    <row r="2358" spans="1:12" ht="27">
      <c r="A2358" s="10" t="s">
        <v>50</v>
      </c>
      <c r="B2358" s="10" t="s">
        <v>4925</v>
      </c>
      <c r="C2358" s="10" t="s">
        <v>29</v>
      </c>
      <c r="D2358" s="10" t="s">
        <v>40</v>
      </c>
      <c r="E2358" s="10" t="s">
        <v>4932</v>
      </c>
      <c r="F2358" s="10" t="s">
        <v>4874</v>
      </c>
      <c r="G2358" s="11">
        <v>4</v>
      </c>
      <c r="H2358" s="10" t="s">
        <v>125</v>
      </c>
      <c r="I2358" s="10" t="s">
        <v>4933</v>
      </c>
      <c r="J2358" s="10" t="s">
        <v>4401</v>
      </c>
      <c r="K2358" s="63" t="s">
        <v>131</v>
      </c>
      <c r="L2358" s="10"/>
    </row>
    <row r="2359" spans="1:12" ht="27">
      <c r="A2359" s="10" t="s">
        <v>50</v>
      </c>
      <c r="B2359" s="10" t="s">
        <v>4925</v>
      </c>
      <c r="C2359" s="10" t="s">
        <v>29</v>
      </c>
      <c r="D2359" s="10" t="s">
        <v>40</v>
      </c>
      <c r="E2359" s="10" t="s">
        <v>4934</v>
      </c>
      <c r="F2359" s="10" t="s">
        <v>4935</v>
      </c>
      <c r="G2359" s="11">
        <v>4</v>
      </c>
      <c r="H2359" s="10" t="s">
        <v>125</v>
      </c>
      <c r="I2359" s="10" t="s">
        <v>4936</v>
      </c>
      <c r="J2359" s="10" t="s">
        <v>4401</v>
      </c>
      <c r="K2359" s="63" t="s">
        <v>131</v>
      </c>
      <c r="L2359" s="10"/>
    </row>
    <row r="2360" spans="1:12" ht="27">
      <c r="A2360" s="10" t="s">
        <v>50</v>
      </c>
      <c r="B2360" s="10" t="s">
        <v>4925</v>
      </c>
      <c r="C2360" s="10" t="s">
        <v>29</v>
      </c>
      <c r="D2360" s="10" t="s">
        <v>40</v>
      </c>
      <c r="E2360" s="10" t="s">
        <v>4937</v>
      </c>
      <c r="F2360" s="10" t="s">
        <v>4889</v>
      </c>
      <c r="G2360" s="11">
        <v>4</v>
      </c>
      <c r="H2360" s="10" t="s">
        <v>125</v>
      </c>
      <c r="I2360" s="10" t="s">
        <v>4938</v>
      </c>
      <c r="J2360" s="10" t="s">
        <v>4401</v>
      </c>
      <c r="K2360" s="63" t="s">
        <v>131</v>
      </c>
      <c r="L2360" s="10"/>
    </row>
    <row r="2361" spans="1:12" ht="27">
      <c r="A2361" s="10" t="s">
        <v>50</v>
      </c>
      <c r="B2361" s="10" t="s">
        <v>4925</v>
      </c>
      <c r="C2361" s="10" t="s">
        <v>29</v>
      </c>
      <c r="D2361" s="10" t="s">
        <v>40</v>
      </c>
      <c r="E2361" s="10" t="s">
        <v>4939</v>
      </c>
      <c r="F2361" s="10" t="s">
        <v>4886</v>
      </c>
      <c r="G2361" s="11">
        <v>5</v>
      </c>
      <c r="H2361" s="10" t="s">
        <v>125</v>
      </c>
      <c r="I2361" s="10" t="s">
        <v>4940</v>
      </c>
      <c r="J2361" s="10" t="s">
        <v>4401</v>
      </c>
      <c r="K2361" s="63" t="s">
        <v>131</v>
      </c>
      <c r="L2361" s="10"/>
    </row>
    <row r="2362" spans="1:12" ht="27">
      <c r="A2362" s="10" t="s">
        <v>50</v>
      </c>
      <c r="B2362" s="10" t="s">
        <v>4925</v>
      </c>
      <c r="C2362" s="10" t="s">
        <v>29</v>
      </c>
      <c r="D2362" s="10" t="s">
        <v>40</v>
      </c>
      <c r="E2362" s="10" t="s">
        <v>4941</v>
      </c>
      <c r="F2362" s="10" t="s">
        <v>4908</v>
      </c>
      <c r="G2362" s="11">
        <v>2</v>
      </c>
      <c r="H2362" s="10" t="s">
        <v>842</v>
      </c>
      <c r="I2362" s="10" t="s">
        <v>4942</v>
      </c>
      <c r="J2362" s="10" t="s">
        <v>4401</v>
      </c>
      <c r="K2362" s="63" t="s">
        <v>127</v>
      </c>
      <c r="L2362" s="10"/>
    </row>
    <row r="2363" spans="1:12" ht="27">
      <c r="A2363" s="10" t="s">
        <v>50</v>
      </c>
      <c r="B2363" s="10" t="s">
        <v>4925</v>
      </c>
      <c r="C2363" s="10" t="s">
        <v>29</v>
      </c>
      <c r="D2363" s="10" t="s">
        <v>40</v>
      </c>
      <c r="E2363" s="10" t="s">
        <v>4943</v>
      </c>
      <c r="F2363" s="10" t="s">
        <v>4944</v>
      </c>
      <c r="G2363" s="11">
        <v>7</v>
      </c>
      <c r="H2363" s="10" t="s">
        <v>134</v>
      </c>
      <c r="I2363" s="10" t="s">
        <v>4945</v>
      </c>
      <c r="J2363" s="10" t="s">
        <v>4401</v>
      </c>
      <c r="K2363" s="63" t="s">
        <v>127</v>
      </c>
      <c r="L2363" s="10"/>
    </row>
    <row r="2364" spans="1:12" ht="27">
      <c r="A2364" s="10" t="s">
        <v>50</v>
      </c>
      <c r="B2364" s="10" t="s">
        <v>4925</v>
      </c>
      <c r="C2364" s="10" t="s">
        <v>29</v>
      </c>
      <c r="D2364" s="10" t="s">
        <v>40</v>
      </c>
      <c r="E2364" s="10" t="s">
        <v>4946</v>
      </c>
      <c r="F2364" s="10" t="s">
        <v>4944</v>
      </c>
      <c r="G2364" s="11">
        <v>7</v>
      </c>
      <c r="H2364" s="10" t="s">
        <v>877</v>
      </c>
      <c r="I2364" s="10" t="s">
        <v>4947</v>
      </c>
      <c r="J2364" s="10" t="s">
        <v>4401</v>
      </c>
      <c r="K2364" s="63" t="s">
        <v>127</v>
      </c>
      <c r="L2364" s="10"/>
    </row>
    <row r="2365" spans="1:12" ht="27">
      <c r="A2365" s="10" t="s">
        <v>50</v>
      </c>
      <c r="B2365" s="10" t="s">
        <v>4925</v>
      </c>
      <c r="C2365" s="10" t="s">
        <v>29</v>
      </c>
      <c r="D2365" s="10" t="s">
        <v>40</v>
      </c>
      <c r="E2365" s="10" t="s">
        <v>4948</v>
      </c>
      <c r="F2365" s="10" t="s">
        <v>4944</v>
      </c>
      <c r="G2365" s="11">
        <v>7</v>
      </c>
      <c r="H2365" s="10" t="s">
        <v>877</v>
      </c>
      <c r="I2365" s="10" t="s">
        <v>4949</v>
      </c>
      <c r="J2365" s="10" t="s">
        <v>4401</v>
      </c>
      <c r="K2365" s="63" t="s">
        <v>127</v>
      </c>
      <c r="L2365" s="10"/>
    </row>
    <row r="2366" spans="1:12" ht="27">
      <c r="A2366" s="10" t="s">
        <v>50</v>
      </c>
      <c r="B2366" s="10" t="s">
        <v>4950</v>
      </c>
      <c r="C2366" s="10" t="s">
        <v>29</v>
      </c>
      <c r="D2366" s="10" t="s">
        <v>40</v>
      </c>
      <c r="E2366" s="10" t="s">
        <v>4951</v>
      </c>
      <c r="F2366" s="10" t="s">
        <v>4952</v>
      </c>
      <c r="G2366" s="11">
        <v>4</v>
      </c>
      <c r="H2366" s="10" t="s">
        <v>134</v>
      </c>
      <c r="I2366" s="10" t="s">
        <v>4953</v>
      </c>
      <c r="J2366" s="10" t="s">
        <v>4401</v>
      </c>
      <c r="K2366" s="63" t="s">
        <v>131</v>
      </c>
      <c r="L2366" s="10"/>
    </row>
    <row r="2367" spans="1:12">
      <c r="A2367" s="10" t="s">
        <v>50</v>
      </c>
      <c r="B2367" s="10" t="s">
        <v>4954</v>
      </c>
      <c r="C2367" s="10" t="s">
        <v>29</v>
      </c>
      <c r="D2367" s="10" t="s">
        <v>40</v>
      </c>
      <c r="E2367" s="10" t="s">
        <v>4955</v>
      </c>
      <c r="F2367" s="10" t="s">
        <v>4833</v>
      </c>
      <c r="G2367" s="11">
        <v>2</v>
      </c>
      <c r="H2367" s="10" t="s">
        <v>842</v>
      </c>
      <c r="I2367" s="10" t="s">
        <v>4956</v>
      </c>
      <c r="J2367" s="10" t="s">
        <v>4401</v>
      </c>
      <c r="K2367" s="63" t="s">
        <v>127</v>
      </c>
      <c r="L2367" s="10"/>
    </row>
    <row r="2368" spans="1:12" ht="27">
      <c r="A2368" s="10" t="s">
        <v>50</v>
      </c>
      <c r="B2368" s="10" t="s">
        <v>4957</v>
      </c>
      <c r="C2368" s="10" t="s">
        <v>29</v>
      </c>
      <c r="D2368" s="10" t="s">
        <v>40</v>
      </c>
      <c r="E2368" s="10" t="s">
        <v>4958</v>
      </c>
      <c r="F2368" s="10" t="s">
        <v>4959</v>
      </c>
      <c r="G2368" s="11">
        <v>4</v>
      </c>
      <c r="H2368" s="10" t="s">
        <v>842</v>
      </c>
      <c r="I2368" s="10" t="s">
        <v>4960</v>
      </c>
      <c r="J2368" s="10" t="s">
        <v>4401</v>
      </c>
      <c r="K2368" s="63" t="s">
        <v>127</v>
      </c>
      <c r="L2368" s="10"/>
    </row>
    <row r="2369" spans="1:12" ht="27">
      <c r="A2369" s="10" t="s">
        <v>50</v>
      </c>
      <c r="B2369" s="10" t="s">
        <v>4957</v>
      </c>
      <c r="C2369" s="10" t="s">
        <v>29</v>
      </c>
      <c r="D2369" s="10" t="s">
        <v>40</v>
      </c>
      <c r="E2369" s="10" t="s">
        <v>4961</v>
      </c>
      <c r="F2369" s="10" t="s">
        <v>4962</v>
      </c>
      <c r="G2369" s="11">
        <v>5</v>
      </c>
      <c r="H2369" s="10" t="s">
        <v>4781</v>
      </c>
      <c r="I2369" s="10" t="s">
        <v>4963</v>
      </c>
      <c r="J2369" s="10" t="s">
        <v>4401</v>
      </c>
      <c r="K2369" s="63" t="s">
        <v>127</v>
      </c>
      <c r="L2369" s="10"/>
    </row>
    <row r="2370" spans="1:12" ht="27">
      <c r="A2370" s="10" t="s">
        <v>50</v>
      </c>
      <c r="B2370" s="10" t="s">
        <v>4957</v>
      </c>
      <c r="C2370" s="10" t="s">
        <v>29</v>
      </c>
      <c r="D2370" s="10" t="s">
        <v>40</v>
      </c>
      <c r="E2370" s="10" t="s">
        <v>4964</v>
      </c>
      <c r="F2370" s="10" t="s">
        <v>4679</v>
      </c>
      <c r="G2370" s="11">
        <v>5</v>
      </c>
      <c r="H2370" s="10" t="s">
        <v>4781</v>
      </c>
      <c r="I2370" s="10" t="s">
        <v>4965</v>
      </c>
      <c r="J2370" s="10" t="s">
        <v>4401</v>
      </c>
      <c r="K2370" s="63" t="s">
        <v>127</v>
      </c>
      <c r="L2370" s="10"/>
    </row>
    <row r="2371" spans="1:12" ht="27">
      <c r="A2371" s="10" t="s">
        <v>50</v>
      </c>
      <c r="B2371" s="10" t="s">
        <v>4957</v>
      </c>
      <c r="C2371" s="10" t="s">
        <v>29</v>
      </c>
      <c r="D2371" s="10" t="s">
        <v>40</v>
      </c>
      <c r="E2371" s="10" t="s">
        <v>4966</v>
      </c>
      <c r="F2371" s="10" t="s">
        <v>4962</v>
      </c>
      <c r="G2371" s="11">
        <v>5</v>
      </c>
      <c r="H2371" s="10" t="s">
        <v>4781</v>
      </c>
      <c r="I2371" s="10" t="s">
        <v>4967</v>
      </c>
      <c r="J2371" s="10" t="s">
        <v>4401</v>
      </c>
      <c r="K2371" s="63" t="s">
        <v>127</v>
      </c>
      <c r="L2371" s="10"/>
    </row>
    <row r="2372" spans="1:12" ht="27">
      <c r="A2372" s="10" t="s">
        <v>50</v>
      </c>
      <c r="B2372" s="10" t="s">
        <v>4957</v>
      </c>
      <c r="C2372" s="10" t="s">
        <v>29</v>
      </c>
      <c r="D2372" s="10" t="s">
        <v>40</v>
      </c>
      <c r="E2372" s="10" t="s">
        <v>4968</v>
      </c>
      <c r="F2372" s="10" t="s">
        <v>4959</v>
      </c>
      <c r="G2372" s="11">
        <v>5</v>
      </c>
      <c r="H2372" s="10" t="s">
        <v>125</v>
      </c>
      <c r="I2372" s="10" t="s">
        <v>4969</v>
      </c>
      <c r="J2372" s="10" t="s">
        <v>4401</v>
      </c>
      <c r="K2372" s="63" t="s">
        <v>127</v>
      </c>
      <c r="L2372" s="10"/>
    </row>
    <row r="2373" spans="1:12" ht="27">
      <c r="A2373" s="10" t="s">
        <v>50</v>
      </c>
      <c r="B2373" s="10" t="s">
        <v>4970</v>
      </c>
      <c r="C2373" s="10" t="s">
        <v>29</v>
      </c>
      <c r="D2373" s="10" t="s">
        <v>40</v>
      </c>
      <c r="E2373" s="10" t="s">
        <v>4971</v>
      </c>
      <c r="F2373" s="10" t="s">
        <v>4723</v>
      </c>
      <c r="G2373" s="11">
        <v>5</v>
      </c>
      <c r="H2373" s="10" t="s">
        <v>125</v>
      </c>
      <c r="I2373" s="10" t="s">
        <v>4972</v>
      </c>
      <c r="J2373" s="10" t="s">
        <v>4401</v>
      </c>
      <c r="K2373" s="63" t="s">
        <v>127</v>
      </c>
      <c r="L2373" s="10"/>
    </row>
    <row r="2374" spans="1:12" ht="27">
      <c r="A2374" s="10" t="s">
        <v>50</v>
      </c>
      <c r="B2374" s="10" t="s">
        <v>4970</v>
      </c>
      <c r="C2374" s="10" t="s">
        <v>29</v>
      </c>
      <c r="D2374" s="10" t="s">
        <v>40</v>
      </c>
      <c r="E2374" s="10" t="s">
        <v>4973</v>
      </c>
      <c r="F2374" s="10" t="s">
        <v>4974</v>
      </c>
      <c r="G2374" s="11">
        <v>6</v>
      </c>
      <c r="H2374" s="10" t="s">
        <v>4781</v>
      </c>
      <c r="I2374" s="10" t="s">
        <v>4975</v>
      </c>
      <c r="J2374" s="10" t="s">
        <v>4474</v>
      </c>
      <c r="K2374" s="63" t="s">
        <v>127</v>
      </c>
      <c r="L2374" s="10"/>
    </row>
    <row r="2375" spans="1:12" ht="27">
      <c r="A2375" s="10" t="s">
        <v>50</v>
      </c>
      <c r="B2375" s="10" t="s">
        <v>4970</v>
      </c>
      <c r="C2375" s="10" t="s">
        <v>29</v>
      </c>
      <c r="D2375" s="10" t="s">
        <v>40</v>
      </c>
      <c r="E2375" s="10" t="s">
        <v>4976</v>
      </c>
      <c r="F2375" s="10" t="s">
        <v>4952</v>
      </c>
      <c r="G2375" s="11">
        <v>4</v>
      </c>
      <c r="H2375" s="10" t="s">
        <v>842</v>
      </c>
      <c r="I2375" s="10" t="s">
        <v>4977</v>
      </c>
      <c r="J2375" s="10" t="s">
        <v>4401</v>
      </c>
      <c r="K2375" s="63" t="s">
        <v>127</v>
      </c>
      <c r="L2375" s="10"/>
    </row>
    <row r="2376" spans="1:12" ht="27">
      <c r="A2376" s="10" t="s">
        <v>50</v>
      </c>
      <c r="B2376" s="10" t="s">
        <v>4970</v>
      </c>
      <c r="C2376" s="10" t="s">
        <v>29</v>
      </c>
      <c r="D2376" s="10" t="s">
        <v>40</v>
      </c>
      <c r="E2376" s="10" t="s">
        <v>4978</v>
      </c>
      <c r="F2376" s="10" t="s">
        <v>4979</v>
      </c>
      <c r="G2376" s="11">
        <v>5</v>
      </c>
      <c r="H2376" s="10" t="s">
        <v>4781</v>
      </c>
      <c r="I2376" s="10" t="s">
        <v>4980</v>
      </c>
      <c r="J2376" s="10" t="s">
        <v>4401</v>
      </c>
      <c r="K2376" s="63" t="s">
        <v>127</v>
      </c>
      <c r="L2376" s="10"/>
    </row>
    <row r="2377" spans="1:12" ht="27">
      <c r="A2377" s="10" t="s">
        <v>50</v>
      </c>
      <c r="B2377" s="10" t="s">
        <v>4970</v>
      </c>
      <c r="C2377" s="10" t="s">
        <v>29</v>
      </c>
      <c r="D2377" s="10" t="s">
        <v>40</v>
      </c>
      <c r="E2377" s="10" t="s">
        <v>4981</v>
      </c>
      <c r="F2377" s="10" t="s">
        <v>4812</v>
      </c>
      <c r="G2377" s="11">
        <v>4</v>
      </c>
      <c r="H2377" s="10" t="s">
        <v>4781</v>
      </c>
      <c r="I2377" s="10" t="s">
        <v>4982</v>
      </c>
      <c r="J2377" s="10" t="s">
        <v>4401</v>
      </c>
      <c r="K2377" s="63" t="s">
        <v>127</v>
      </c>
      <c r="L2377" s="10"/>
    </row>
    <row r="2378" spans="1:12" ht="27">
      <c r="A2378" s="10" t="s">
        <v>50</v>
      </c>
      <c r="B2378" s="10" t="s">
        <v>4983</v>
      </c>
      <c r="C2378" s="10" t="s">
        <v>29</v>
      </c>
      <c r="D2378" s="10" t="s">
        <v>40</v>
      </c>
      <c r="E2378" s="10" t="s">
        <v>4984</v>
      </c>
      <c r="F2378" s="10" t="s">
        <v>4985</v>
      </c>
      <c r="G2378" s="11">
        <v>4</v>
      </c>
      <c r="H2378" s="10" t="s">
        <v>842</v>
      </c>
      <c r="I2378" s="10" t="s">
        <v>4986</v>
      </c>
      <c r="J2378" s="10" t="s">
        <v>4401</v>
      </c>
      <c r="K2378" s="63" t="s">
        <v>131</v>
      </c>
      <c r="L2378" s="10"/>
    </row>
    <row r="2379" spans="1:12" ht="27">
      <c r="A2379" s="10" t="s">
        <v>50</v>
      </c>
      <c r="B2379" s="10" t="s">
        <v>4983</v>
      </c>
      <c r="C2379" s="10" t="s">
        <v>29</v>
      </c>
      <c r="D2379" s="10" t="s">
        <v>40</v>
      </c>
      <c r="E2379" s="10" t="s">
        <v>4987</v>
      </c>
      <c r="F2379" s="10" t="s">
        <v>4979</v>
      </c>
      <c r="G2379" s="11">
        <v>4</v>
      </c>
      <c r="H2379" s="10" t="s">
        <v>4781</v>
      </c>
      <c r="I2379" s="10" t="s">
        <v>4988</v>
      </c>
      <c r="J2379" s="10" t="s">
        <v>4401</v>
      </c>
      <c r="K2379" s="63" t="s">
        <v>131</v>
      </c>
      <c r="L2379" s="10"/>
    </row>
    <row r="2380" spans="1:12" ht="27">
      <c r="A2380" s="10" t="s">
        <v>50</v>
      </c>
      <c r="B2380" s="10" t="s">
        <v>4983</v>
      </c>
      <c r="C2380" s="10" t="s">
        <v>29</v>
      </c>
      <c r="D2380" s="10" t="s">
        <v>40</v>
      </c>
      <c r="E2380" s="10" t="s">
        <v>4989</v>
      </c>
      <c r="F2380" s="10" t="s">
        <v>4985</v>
      </c>
      <c r="G2380" s="11">
        <v>4</v>
      </c>
      <c r="H2380" s="10" t="s">
        <v>4781</v>
      </c>
      <c r="I2380" s="10" t="s">
        <v>4988</v>
      </c>
      <c r="J2380" s="10" t="s">
        <v>4401</v>
      </c>
      <c r="K2380" s="63" t="s">
        <v>131</v>
      </c>
      <c r="L2380" s="10"/>
    </row>
    <row r="2381" spans="1:12" ht="27">
      <c r="A2381" s="10" t="s">
        <v>50</v>
      </c>
      <c r="B2381" s="10" t="s">
        <v>4983</v>
      </c>
      <c r="C2381" s="10" t="s">
        <v>29</v>
      </c>
      <c r="D2381" s="10" t="s">
        <v>40</v>
      </c>
      <c r="E2381" s="10" t="s">
        <v>4990</v>
      </c>
      <c r="F2381" s="10" t="s">
        <v>4812</v>
      </c>
      <c r="G2381" s="11">
        <v>3</v>
      </c>
      <c r="H2381" s="10" t="s">
        <v>4781</v>
      </c>
      <c r="I2381" s="10" t="s">
        <v>4991</v>
      </c>
      <c r="J2381" s="10" t="s">
        <v>4401</v>
      </c>
      <c r="K2381" s="63" t="s">
        <v>131</v>
      </c>
      <c r="L2381" s="10"/>
    </row>
    <row r="2382" spans="1:12" ht="27">
      <c r="A2382" s="10" t="s">
        <v>50</v>
      </c>
      <c r="B2382" s="10" t="s">
        <v>4983</v>
      </c>
      <c r="C2382" s="10" t="s">
        <v>29</v>
      </c>
      <c r="D2382" s="10" t="s">
        <v>40</v>
      </c>
      <c r="E2382" s="10" t="s">
        <v>4992</v>
      </c>
      <c r="F2382" s="10" t="s">
        <v>4723</v>
      </c>
      <c r="G2382" s="11">
        <v>3</v>
      </c>
      <c r="H2382" s="10" t="s">
        <v>842</v>
      </c>
      <c r="I2382" s="10" t="s">
        <v>4993</v>
      </c>
      <c r="J2382" s="10" t="s">
        <v>4401</v>
      </c>
      <c r="K2382" s="63" t="s">
        <v>131</v>
      </c>
      <c r="L2382" s="10"/>
    </row>
    <row r="2383" spans="1:12">
      <c r="A2383" s="25" t="s">
        <v>51</v>
      </c>
      <c r="B2383" s="25" t="s">
        <v>4994</v>
      </c>
      <c r="C2383" s="25" t="s">
        <v>29</v>
      </c>
      <c r="D2383" s="25" t="s">
        <v>4995</v>
      </c>
      <c r="E2383" s="25" t="s">
        <v>4996</v>
      </c>
      <c r="F2383" s="25" t="s">
        <v>4997</v>
      </c>
      <c r="G2383" s="26">
        <v>4</v>
      </c>
      <c r="H2383" s="25" t="s">
        <v>4998</v>
      </c>
      <c r="I2383" s="25" t="s">
        <v>4999</v>
      </c>
      <c r="J2383" s="25" t="s">
        <v>5000</v>
      </c>
      <c r="K2383" s="28">
        <v>2</v>
      </c>
      <c r="L2383" s="25"/>
    </row>
    <row r="2384" spans="1:12">
      <c r="A2384" s="25" t="s">
        <v>51</v>
      </c>
      <c r="B2384" s="25" t="s">
        <v>5001</v>
      </c>
      <c r="C2384" s="25" t="s">
        <v>29</v>
      </c>
      <c r="D2384" s="25" t="s">
        <v>4995</v>
      </c>
      <c r="E2384" s="25" t="s">
        <v>5002</v>
      </c>
      <c r="F2384" s="25" t="s">
        <v>5003</v>
      </c>
      <c r="G2384" s="26">
        <v>7</v>
      </c>
      <c r="H2384" s="25" t="s">
        <v>4998</v>
      </c>
      <c r="I2384" s="25" t="s">
        <v>5004</v>
      </c>
      <c r="J2384" s="25" t="s">
        <v>5000</v>
      </c>
      <c r="K2384" s="28">
        <v>2</v>
      </c>
      <c r="L2384" s="25"/>
    </row>
    <row r="2385" spans="1:12">
      <c r="A2385" s="25" t="s">
        <v>51</v>
      </c>
      <c r="B2385" s="25" t="s">
        <v>5001</v>
      </c>
      <c r="C2385" s="25" t="s">
        <v>29</v>
      </c>
      <c r="D2385" s="25" t="s">
        <v>4995</v>
      </c>
      <c r="E2385" s="25" t="s">
        <v>5005</v>
      </c>
      <c r="F2385" s="25" t="s">
        <v>5006</v>
      </c>
      <c r="G2385" s="26">
        <v>7</v>
      </c>
      <c r="H2385" s="25" t="s">
        <v>4998</v>
      </c>
      <c r="I2385" s="25" t="s">
        <v>5007</v>
      </c>
      <c r="J2385" s="25" t="s">
        <v>5000</v>
      </c>
      <c r="K2385" s="28">
        <v>2</v>
      </c>
      <c r="L2385" s="25"/>
    </row>
    <row r="2386" spans="1:12">
      <c r="A2386" s="25" t="s">
        <v>51</v>
      </c>
      <c r="B2386" s="25" t="s">
        <v>5001</v>
      </c>
      <c r="C2386" s="25" t="s">
        <v>29</v>
      </c>
      <c r="D2386" s="25" t="s">
        <v>4995</v>
      </c>
      <c r="E2386" s="25" t="s">
        <v>5008</v>
      </c>
      <c r="F2386" s="25" t="s">
        <v>5009</v>
      </c>
      <c r="G2386" s="26">
        <v>7</v>
      </c>
      <c r="H2386" s="25" t="s">
        <v>4998</v>
      </c>
      <c r="I2386" s="25" t="s">
        <v>5010</v>
      </c>
      <c r="J2386" s="25" t="s">
        <v>5000</v>
      </c>
      <c r="K2386" s="28">
        <v>2</v>
      </c>
      <c r="L2386" s="25"/>
    </row>
    <row r="2387" spans="1:12">
      <c r="A2387" s="25" t="s">
        <v>51</v>
      </c>
      <c r="B2387" s="25" t="s">
        <v>5011</v>
      </c>
      <c r="C2387" s="25" t="s">
        <v>29</v>
      </c>
      <c r="D2387" s="25" t="s">
        <v>4995</v>
      </c>
      <c r="E2387" s="25" t="s">
        <v>5012</v>
      </c>
      <c r="F2387" s="25" t="s">
        <v>5013</v>
      </c>
      <c r="G2387" s="26">
        <v>3</v>
      </c>
      <c r="H2387" s="25" t="s">
        <v>4998</v>
      </c>
      <c r="I2387" s="25" t="s">
        <v>5014</v>
      </c>
      <c r="J2387" s="25" t="s">
        <v>5000</v>
      </c>
      <c r="K2387" s="28">
        <v>2</v>
      </c>
      <c r="L2387" s="25"/>
    </row>
    <row r="2388" spans="1:12">
      <c r="A2388" s="25" t="s">
        <v>51</v>
      </c>
      <c r="B2388" s="25" t="s">
        <v>5015</v>
      </c>
      <c r="C2388" s="25" t="s">
        <v>29</v>
      </c>
      <c r="D2388" s="25" t="s">
        <v>4995</v>
      </c>
      <c r="E2388" s="25" t="s">
        <v>5016</v>
      </c>
      <c r="F2388" s="25" t="s">
        <v>5017</v>
      </c>
      <c r="G2388" s="26">
        <v>5</v>
      </c>
      <c r="H2388" s="25" t="s">
        <v>747</v>
      </c>
      <c r="I2388" s="25" t="s">
        <v>5018</v>
      </c>
      <c r="J2388" s="25" t="s">
        <v>5019</v>
      </c>
      <c r="K2388" s="28">
        <v>2</v>
      </c>
      <c r="L2388" s="32"/>
    </row>
    <row r="2389" spans="1:12" ht="27">
      <c r="A2389" s="25" t="s">
        <v>51</v>
      </c>
      <c r="B2389" s="25" t="s">
        <v>5020</v>
      </c>
      <c r="C2389" s="25" t="s">
        <v>29</v>
      </c>
      <c r="D2389" s="25" t="s">
        <v>4995</v>
      </c>
      <c r="E2389" s="25" t="s">
        <v>5021</v>
      </c>
      <c r="F2389" s="25" t="s">
        <v>5022</v>
      </c>
      <c r="G2389" s="26">
        <v>7</v>
      </c>
      <c r="H2389" s="25" t="s">
        <v>4998</v>
      </c>
      <c r="I2389" s="25" t="s">
        <v>5023</v>
      </c>
      <c r="J2389" s="25" t="s">
        <v>5000</v>
      </c>
      <c r="K2389" s="28">
        <v>2</v>
      </c>
      <c r="L2389" s="25"/>
    </row>
    <row r="2390" spans="1:12">
      <c r="A2390" s="25" t="s">
        <v>51</v>
      </c>
      <c r="B2390" s="25" t="s">
        <v>5011</v>
      </c>
      <c r="C2390" s="25" t="s">
        <v>29</v>
      </c>
      <c r="D2390" s="25" t="s">
        <v>4995</v>
      </c>
      <c r="E2390" s="25" t="s">
        <v>5024</v>
      </c>
      <c r="F2390" s="25" t="s">
        <v>5025</v>
      </c>
      <c r="G2390" s="26">
        <v>5</v>
      </c>
      <c r="H2390" s="25" t="s">
        <v>4998</v>
      </c>
      <c r="I2390" s="25" t="s">
        <v>5026</v>
      </c>
      <c r="J2390" s="25" t="s">
        <v>5000</v>
      </c>
      <c r="K2390" s="28">
        <v>2</v>
      </c>
      <c r="L2390" s="25"/>
    </row>
    <row r="2391" spans="1:12">
      <c r="A2391" s="25" t="s">
        <v>51</v>
      </c>
      <c r="B2391" s="25" t="s">
        <v>5001</v>
      </c>
      <c r="C2391" s="25" t="s">
        <v>29</v>
      </c>
      <c r="D2391" s="25" t="s">
        <v>4995</v>
      </c>
      <c r="E2391" s="25" t="s">
        <v>5027</v>
      </c>
      <c r="F2391" s="25" t="s">
        <v>5006</v>
      </c>
      <c r="G2391" s="26">
        <v>4</v>
      </c>
      <c r="H2391" s="25" t="s">
        <v>4998</v>
      </c>
      <c r="I2391" s="25" t="s">
        <v>5028</v>
      </c>
      <c r="J2391" s="25" t="s">
        <v>5000</v>
      </c>
      <c r="K2391" s="28">
        <v>2</v>
      </c>
      <c r="L2391" s="25"/>
    </row>
    <row r="2392" spans="1:12">
      <c r="A2392" s="25" t="s">
        <v>51</v>
      </c>
      <c r="B2392" s="25" t="s">
        <v>5011</v>
      </c>
      <c r="C2392" s="25" t="s">
        <v>29</v>
      </c>
      <c r="D2392" s="25" t="s">
        <v>4995</v>
      </c>
      <c r="E2392" s="25" t="s">
        <v>5029</v>
      </c>
      <c r="F2392" s="25" t="s">
        <v>5030</v>
      </c>
      <c r="G2392" s="26">
        <v>7</v>
      </c>
      <c r="H2392" s="25" t="s">
        <v>4998</v>
      </c>
      <c r="I2392" s="25" t="s">
        <v>5031</v>
      </c>
      <c r="J2392" s="25" t="s">
        <v>5000</v>
      </c>
      <c r="K2392" s="28">
        <v>2</v>
      </c>
      <c r="L2392" s="25"/>
    </row>
    <row r="2393" spans="1:12">
      <c r="A2393" s="25" t="s">
        <v>51</v>
      </c>
      <c r="B2393" s="25" t="s">
        <v>5001</v>
      </c>
      <c r="C2393" s="25" t="s">
        <v>29</v>
      </c>
      <c r="D2393" s="25" t="s">
        <v>4995</v>
      </c>
      <c r="E2393" s="25" t="s">
        <v>5032</v>
      </c>
      <c r="F2393" s="25" t="s">
        <v>5033</v>
      </c>
      <c r="G2393" s="26">
        <v>7</v>
      </c>
      <c r="H2393" s="25" t="s">
        <v>4998</v>
      </c>
      <c r="I2393" s="25" t="s">
        <v>5034</v>
      </c>
      <c r="J2393" s="25" t="s">
        <v>5000</v>
      </c>
      <c r="K2393" s="28">
        <v>2</v>
      </c>
      <c r="L2393" s="25"/>
    </row>
    <row r="2394" spans="1:12" ht="27">
      <c r="A2394" s="25" t="s">
        <v>51</v>
      </c>
      <c r="B2394" s="25" t="s">
        <v>5001</v>
      </c>
      <c r="C2394" s="25" t="s">
        <v>29</v>
      </c>
      <c r="D2394" s="25" t="s">
        <v>4995</v>
      </c>
      <c r="E2394" s="25" t="s">
        <v>5035</v>
      </c>
      <c r="F2394" s="25" t="s">
        <v>5036</v>
      </c>
      <c r="G2394" s="26">
        <v>7</v>
      </c>
      <c r="H2394" s="25" t="s">
        <v>4998</v>
      </c>
      <c r="I2394" s="25" t="s">
        <v>5037</v>
      </c>
      <c r="J2394" s="25" t="s">
        <v>5000</v>
      </c>
      <c r="K2394" s="28">
        <v>2</v>
      </c>
      <c r="L2394" s="25"/>
    </row>
    <row r="2395" spans="1:12" ht="27">
      <c r="A2395" s="25" t="s">
        <v>51</v>
      </c>
      <c r="B2395" s="25" t="s">
        <v>5038</v>
      </c>
      <c r="C2395" s="25" t="s">
        <v>29</v>
      </c>
      <c r="D2395" s="25" t="s">
        <v>4995</v>
      </c>
      <c r="E2395" s="25" t="s">
        <v>5039</v>
      </c>
      <c r="F2395" s="25" t="s">
        <v>5040</v>
      </c>
      <c r="G2395" s="26">
        <v>5</v>
      </c>
      <c r="H2395" s="25" t="s">
        <v>4998</v>
      </c>
      <c r="I2395" s="25" t="s">
        <v>5041</v>
      </c>
      <c r="J2395" s="25" t="s">
        <v>5000</v>
      </c>
      <c r="K2395" s="28">
        <v>2</v>
      </c>
      <c r="L2395" s="25"/>
    </row>
    <row r="2396" spans="1:12">
      <c r="A2396" s="25" t="s">
        <v>51</v>
      </c>
      <c r="B2396" s="25" t="s">
        <v>5001</v>
      </c>
      <c r="C2396" s="25" t="s">
        <v>29</v>
      </c>
      <c r="D2396" s="25" t="s">
        <v>4995</v>
      </c>
      <c r="E2396" s="25" t="s">
        <v>5042</v>
      </c>
      <c r="F2396" s="25" t="s">
        <v>5043</v>
      </c>
      <c r="G2396" s="26">
        <v>6</v>
      </c>
      <c r="H2396" s="25" t="s">
        <v>4998</v>
      </c>
      <c r="I2396" s="25" t="s">
        <v>5044</v>
      </c>
      <c r="J2396" s="25" t="s">
        <v>5000</v>
      </c>
      <c r="K2396" s="28">
        <v>3</v>
      </c>
      <c r="L2396" s="25"/>
    </row>
    <row r="2397" spans="1:12">
      <c r="A2397" s="25" t="s">
        <v>51</v>
      </c>
      <c r="B2397" s="25" t="s">
        <v>5001</v>
      </c>
      <c r="C2397" s="25" t="s">
        <v>29</v>
      </c>
      <c r="D2397" s="25" t="s">
        <v>4995</v>
      </c>
      <c r="E2397" s="25" t="s">
        <v>5045</v>
      </c>
      <c r="F2397" s="25" t="s">
        <v>5043</v>
      </c>
      <c r="G2397" s="26">
        <v>6</v>
      </c>
      <c r="H2397" s="25" t="s">
        <v>4998</v>
      </c>
      <c r="I2397" s="25" t="s">
        <v>5046</v>
      </c>
      <c r="J2397" s="25" t="s">
        <v>5000</v>
      </c>
      <c r="K2397" s="28">
        <v>3</v>
      </c>
      <c r="L2397" s="25"/>
    </row>
    <row r="2398" spans="1:12">
      <c r="A2398" s="25" t="s">
        <v>51</v>
      </c>
      <c r="B2398" s="25" t="s">
        <v>5001</v>
      </c>
      <c r="C2398" s="25" t="s">
        <v>29</v>
      </c>
      <c r="D2398" s="25" t="s">
        <v>4995</v>
      </c>
      <c r="E2398" s="25" t="s">
        <v>5047</v>
      </c>
      <c r="F2398" s="25" t="s">
        <v>5048</v>
      </c>
      <c r="G2398" s="26">
        <v>15</v>
      </c>
      <c r="H2398" s="25" t="s">
        <v>4998</v>
      </c>
      <c r="I2398" s="25" t="s">
        <v>5049</v>
      </c>
      <c r="J2398" s="25" t="s">
        <v>5000</v>
      </c>
      <c r="K2398" s="125">
        <v>4</v>
      </c>
      <c r="L2398" s="25"/>
    </row>
    <row r="2399" spans="1:12">
      <c r="A2399" s="25" t="s">
        <v>51</v>
      </c>
      <c r="B2399" s="25" t="s">
        <v>5050</v>
      </c>
      <c r="C2399" s="25" t="s">
        <v>29</v>
      </c>
      <c r="D2399" s="25" t="s">
        <v>4995</v>
      </c>
      <c r="E2399" s="25" t="s">
        <v>5051</v>
      </c>
      <c r="F2399" s="25" t="s">
        <v>5052</v>
      </c>
      <c r="G2399" s="26">
        <v>4</v>
      </c>
      <c r="H2399" s="25" t="s">
        <v>5053</v>
      </c>
      <c r="I2399" s="25" t="s">
        <v>5054</v>
      </c>
      <c r="J2399" s="25" t="s">
        <v>5000</v>
      </c>
      <c r="K2399" s="28">
        <v>2</v>
      </c>
      <c r="L2399" s="25"/>
    </row>
    <row r="2400" spans="1:12">
      <c r="A2400" s="25" t="s">
        <v>51</v>
      </c>
      <c r="B2400" s="25" t="s">
        <v>5050</v>
      </c>
      <c r="C2400" s="25" t="s">
        <v>29</v>
      </c>
      <c r="D2400" s="25" t="s">
        <v>4995</v>
      </c>
      <c r="E2400" s="25" t="s">
        <v>5055</v>
      </c>
      <c r="F2400" s="25" t="s">
        <v>5056</v>
      </c>
      <c r="G2400" s="26">
        <v>4</v>
      </c>
      <c r="H2400" s="25" t="s">
        <v>5053</v>
      </c>
      <c r="I2400" s="25" t="s">
        <v>5054</v>
      </c>
      <c r="J2400" s="25" t="s">
        <v>5000</v>
      </c>
      <c r="K2400" s="28">
        <v>2</v>
      </c>
      <c r="L2400" s="25"/>
    </row>
    <row r="2401" spans="1:12">
      <c r="A2401" s="25" t="s">
        <v>51</v>
      </c>
      <c r="B2401" s="25" t="s">
        <v>5050</v>
      </c>
      <c r="C2401" s="25" t="s">
        <v>29</v>
      </c>
      <c r="D2401" s="25" t="s">
        <v>4995</v>
      </c>
      <c r="E2401" s="25" t="s">
        <v>5057</v>
      </c>
      <c r="F2401" s="25" t="s">
        <v>5052</v>
      </c>
      <c r="G2401" s="26">
        <v>4</v>
      </c>
      <c r="H2401" s="25" t="s">
        <v>5053</v>
      </c>
      <c r="I2401" s="25" t="s">
        <v>5054</v>
      </c>
      <c r="J2401" s="25" t="s">
        <v>5000</v>
      </c>
      <c r="K2401" s="28">
        <v>3</v>
      </c>
      <c r="L2401" s="25"/>
    </row>
    <row r="2402" spans="1:12">
      <c r="A2402" s="25" t="s">
        <v>51</v>
      </c>
      <c r="B2402" s="25" t="s">
        <v>5050</v>
      </c>
      <c r="C2402" s="25" t="s">
        <v>29</v>
      </c>
      <c r="D2402" s="25" t="s">
        <v>4995</v>
      </c>
      <c r="E2402" s="25" t="s">
        <v>5058</v>
      </c>
      <c r="F2402" s="25" t="s">
        <v>5052</v>
      </c>
      <c r="G2402" s="26">
        <v>3</v>
      </c>
      <c r="H2402" s="25" t="s">
        <v>5053</v>
      </c>
      <c r="I2402" s="25" t="s">
        <v>5054</v>
      </c>
      <c r="J2402" s="25" t="s">
        <v>5000</v>
      </c>
      <c r="K2402" s="28">
        <v>4</v>
      </c>
      <c r="L2402" s="25"/>
    </row>
    <row r="2403" spans="1:12">
      <c r="A2403" s="25" t="s">
        <v>51</v>
      </c>
      <c r="B2403" s="25" t="s">
        <v>5059</v>
      </c>
      <c r="C2403" s="25" t="s">
        <v>29</v>
      </c>
      <c r="D2403" s="25" t="s">
        <v>4995</v>
      </c>
      <c r="E2403" s="25" t="s">
        <v>5060</v>
      </c>
      <c r="F2403" s="25" t="s">
        <v>5061</v>
      </c>
      <c r="G2403" s="26">
        <v>2</v>
      </c>
      <c r="H2403" s="25" t="s">
        <v>5062</v>
      </c>
      <c r="I2403" s="25" t="s">
        <v>5063</v>
      </c>
      <c r="J2403" s="25" t="s">
        <v>5000</v>
      </c>
      <c r="K2403" s="28">
        <v>2</v>
      </c>
      <c r="L2403" s="25"/>
    </row>
    <row r="2404" spans="1:12">
      <c r="A2404" s="25" t="s">
        <v>51</v>
      </c>
      <c r="B2404" s="25" t="s">
        <v>5059</v>
      </c>
      <c r="C2404" s="25" t="s">
        <v>29</v>
      </c>
      <c r="D2404" s="25" t="s">
        <v>4995</v>
      </c>
      <c r="E2404" s="25" t="s">
        <v>5064</v>
      </c>
      <c r="F2404" s="25" t="s">
        <v>5065</v>
      </c>
      <c r="G2404" s="26">
        <v>2</v>
      </c>
      <c r="H2404" s="25" t="s">
        <v>5062</v>
      </c>
      <c r="I2404" s="25" t="s">
        <v>5066</v>
      </c>
      <c r="J2404" s="25" t="s">
        <v>5000</v>
      </c>
      <c r="K2404" s="28">
        <v>2</v>
      </c>
      <c r="L2404" s="25"/>
    </row>
    <row r="2405" spans="1:12">
      <c r="A2405" s="25" t="s">
        <v>51</v>
      </c>
      <c r="B2405" s="25" t="s">
        <v>5059</v>
      </c>
      <c r="C2405" s="25" t="s">
        <v>29</v>
      </c>
      <c r="D2405" s="25" t="s">
        <v>4995</v>
      </c>
      <c r="E2405" s="25" t="s">
        <v>5067</v>
      </c>
      <c r="F2405" s="25" t="s">
        <v>5068</v>
      </c>
      <c r="G2405" s="26">
        <v>2</v>
      </c>
      <c r="H2405" s="25" t="s">
        <v>5062</v>
      </c>
      <c r="I2405" s="25" t="s">
        <v>5063</v>
      </c>
      <c r="J2405" s="25" t="s">
        <v>5000</v>
      </c>
      <c r="K2405" s="28">
        <v>2</v>
      </c>
      <c r="L2405" s="25"/>
    </row>
    <row r="2406" spans="1:12">
      <c r="A2406" s="25" t="s">
        <v>51</v>
      </c>
      <c r="B2406" s="25" t="s">
        <v>5059</v>
      </c>
      <c r="C2406" s="25" t="s">
        <v>29</v>
      </c>
      <c r="D2406" s="25" t="s">
        <v>4995</v>
      </c>
      <c r="E2406" s="25" t="s">
        <v>5069</v>
      </c>
      <c r="F2406" s="25" t="s">
        <v>5070</v>
      </c>
      <c r="G2406" s="26">
        <v>2</v>
      </c>
      <c r="H2406" s="25" t="s">
        <v>5062</v>
      </c>
      <c r="I2406" s="25" t="s">
        <v>5066</v>
      </c>
      <c r="J2406" s="25" t="s">
        <v>5000</v>
      </c>
      <c r="K2406" s="28">
        <v>2</v>
      </c>
      <c r="L2406" s="25"/>
    </row>
    <row r="2407" spans="1:12">
      <c r="A2407" s="25" t="s">
        <v>51</v>
      </c>
      <c r="B2407" s="25" t="s">
        <v>5071</v>
      </c>
      <c r="C2407" s="25" t="s">
        <v>29</v>
      </c>
      <c r="D2407" s="25" t="s">
        <v>4995</v>
      </c>
      <c r="E2407" s="25" t="s">
        <v>5072</v>
      </c>
      <c r="F2407" s="25" t="s">
        <v>5073</v>
      </c>
      <c r="G2407" s="26">
        <v>5</v>
      </c>
      <c r="H2407" s="25" t="s">
        <v>5062</v>
      </c>
      <c r="I2407" s="25" t="s">
        <v>5074</v>
      </c>
      <c r="J2407" s="25" t="s">
        <v>5000</v>
      </c>
      <c r="K2407" s="28">
        <v>2</v>
      </c>
      <c r="L2407" s="25"/>
    </row>
    <row r="2408" spans="1:12">
      <c r="A2408" s="25" t="s">
        <v>51</v>
      </c>
      <c r="B2408" s="25" t="s">
        <v>5071</v>
      </c>
      <c r="C2408" s="25" t="s">
        <v>29</v>
      </c>
      <c r="D2408" s="25" t="s">
        <v>4995</v>
      </c>
      <c r="E2408" s="25" t="s">
        <v>5075</v>
      </c>
      <c r="F2408" s="25" t="s">
        <v>5073</v>
      </c>
      <c r="G2408" s="26">
        <v>5</v>
      </c>
      <c r="H2408" s="25" t="s">
        <v>5062</v>
      </c>
      <c r="I2408" s="25" t="s">
        <v>5074</v>
      </c>
      <c r="J2408" s="25" t="s">
        <v>5000</v>
      </c>
      <c r="K2408" s="28">
        <v>2</v>
      </c>
      <c r="L2408" s="25"/>
    </row>
    <row r="2409" spans="1:12">
      <c r="A2409" s="25" t="s">
        <v>51</v>
      </c>
      <c r="B2409" s="25" t="s">
        <v>5001</v>
      </c>
      <c r="C2409" s="25" t="s">
        <v>29</v>
      </c>
      <c r="D2409" s="25" t="s">
        <v>4995</v>
      </c>
      <c r="E2409" s="25" t="s">
        <v>5076</v>
      </c>
      <c r="F2409" s="25" t="s">
        <v>5043</v>
      </c>
      <c r="G2409" s="26">
        <v>6</v>
      </c>
      <c r="H2409" s="25" t="s">
        <v>5062</v>
      </c>
      <c r="I2409" s="25" t="s">
        <v>5077</v>
      </c>
      <c r="J2409" s="25" t="s">
        <v>5000</v>
      </c>
      <c r="K2409" s="28">
        <v>3</v>
      </c>
      <c r="L2409" s="25"/>
    </row>
    <row r="2410" spans="1:12" ht="27">
      <c r="A2410" s="25" t="s">
        <v>51</v>
      </c>
      <c r="B2410" s="25" t="s">
        <v>5038</v>
      </c>
      <c r="C2410" s="25" t="s">
        <v>29</v>
      </c>
      <c r="D2410" s="25" t="s">
        <v>4995</v>
      </c>
      <c r="E2410" s="25" t="s">
        <v>5078</v>
      </c>
      <c r="F2410" s="25" t="s">
        <v>5040</v>
      </c>
      <c r="G2410" s="26">
        <v>4</v>
      </c>
      <c r="H2410" s="25" t="s">
        <v>5062</v>
      </c>
      <c r="I2410" s="25" t="s">
        <v>5079</v>
      </c>
      <c r="J2410" s="25" t="s">
        <v>5000</v>
      </c>
      <c r="K2410" s="28">
        <v>3</v>
      </c>
      <c r="L2410" s="25"/>
    </row>
    <row r="2411" spans="1:12" ht="27">
      <c r="A2411" s="25" t="s">
        <v>51</v>
      </c>
      <c r="B2411" s="25" t="s">
        <v>5011</v>
      </c>
      <c r="C2411" s="25" t="s">
        <v>29</v>
      </c>
      <c r="D2411" s="25" t="s">
        <v>4995</v>
      </c>
      <c r="E2411" s="25" t="s">
        <v>5080</v>
      </c>
      <c r="F2411" s="25" t="s">
        <v>5081</v>
      </c>
      <c r="G2411" s="26">
        <v>2</v>
      </c>
      <c r="H2411" s="25" t="s">
        <v>5082</v>
      </c>
      <c r="I2411" s="25" t="s">
        <v>5083</v>
      </c>
      <c r="J2411" s="25" t="s">
        <v>5000</v>
      </c>
      <c r="K2411" s="28">
        <v>2</v>
      </c>
      <c r="L2411" s="32"/>
    </row>
    <row r="2412" spans="1:12" ht="27">
      <c r="A2412" s="25" t="s">
        <v>51</v>
      </c>
      <c r="B2412" s="25" t="s">
        <v>5011</v>
      </c>
      <c r="C2412" s="25" t="s">
        <v>29</v>
      </c>
      <c r="D2412" s="25" t="s">
        <v>4995</v>
      </c>
      <c r="E2412" s="25" t="s">
        <v>5084</v>
      </c>
      <c r="F2412" s="25" t="s">
        <v>5081</v>
      </c>
      <c r="G2412" s="26">
        <v>2</v>
      </c>
      <c r="H2412" s="25" t="s">
        <v>5082</v>
      </c>
      <c r="I2412" s="25" t="s">
        <v>5085</v>
      </c>
      <c r="J2412" s="25" t="s">
        <v>5000</v>
      </c>
      <c r="K2412" s="28">
        <v>2</v>
      </c>
      <c r="L2412" s="32"/>
    </row>
    <row r="2413" spans="1:12" ht="27">
      <c r="A2413" s="25" t="s">
        <v>51</v>
      </c>
      <c r="B2413" s="25" t="s">
        <v>5059</v>
      </c>
      <c r="C2413" s="25" t="s">
        <v>29</v>
      </c>
      <c r="D2413" s="25" t="s">
        <v>4995</v>
      </c>
      <c r="E2413" s="25" t="s">
        <v>5086</v>
      </c>
      <c r="F2413" s="25" t="s">
        <v>5065</v>
      </c>
      <c r="G2413" s="26">
        <v>2</v>
      </c>
      <c r="H2413" s="25" t="s">
        <v>5082</v>
      </c>
      <c r="I2413" s="25" t="s">
        <v>5087</v>
      </c>
      <c r="J2413" s="25" t="s">
        <v>5000</v>
      </c>
      <c r="K2413" s="28">
        <v>2</v>
      </c>
      <c r="L2413" s="25"/>
    </row>
    <row r="2414" spans="1:12" ht="27">
      <c r="A2414" s="25" t="s">
        <v>51</v>
      </c>
      <c r="B2414" s="25" t="s">
        <v>5059</v>
      </c>
      <c r="C2414" s="25" t="s">
        <v>29</v>
      </c>
      <c r="D2414" s="25" t="s">
        <v>4995</v>
      </c>
      <c r="E2414" s="25" t="s">
        <v>5088</v>
      </c>
      <c r="F2414" s="25" t="s">
        <v>5065</v>
      </c>
      <c r="G2414" s="26">
        <v>2</v>
      </c>
      <c r="H2414" s="25" t="s">
        <v>904</v>
      </c>
      <c r="I2414" s="25" t="s">
        <v>5089</v>
      </c>
      <c r="J2414" s="25" t="s">
        <v>5000</v>
      </c>
      <c r="K2414" s="28">
        <v>2</v>
      </c>
      <c r="L2414" s="25"/>
    </row>
    <row r="2415" spans="1:12" ht="27">
      <c r="A2415" s="25" t="s">
        <v>51</v>
      </c>
      <c r="B2415" s="25" t="s">
        <v>5059</v>
      </c>
      <c r="C2415" s="25" t="s">
        <v>29</v>
      </c>
      <c r="D2415" s="25" t="s">
        <v>4995</v>
      </c>
      <c r="E2415" s="25" t="s">
        <v>5090</v>
      </c>
      <c r="F2415" s="25" t="s">
        <v>5091</v>
      </c>
      <c r="G2415" s="26">
        <v>2</v>
      </c>
      <c r="H2415" s="25" t="s">
        <v>904</v>
      </c>
      <c r="I2415" s="25" t="s">
        <v>5089</v>
      </c>
      <c r="J2415" s="25" t="s">
        <v>5000</v>
      </c>
      <c r="K2415" s="28">
        <v>2</v>
      </c>
      <c r="L2415" s="25"/>
    </row>
    <row r="2416" spans="1:12" ht="27">
      <c r="A2416" s="25" t="s">
        <v>51</v>
      </c>
      <c r="B2416" s="25" t="s">
        <v>5059</v>
      </c>
      <c r="C2416" s="25" t="s">
        <v>29</v>
      </c>
      <c r="D2416" s="25" t="s">
        <v>4995</v>
      </c>
      <c r="E2416" s="25" t="s">
        <v>5092</v>
      </c>
      <c r="F2416" s="25" t="s">
        <v>5093</v>
      </c>
      <c r="G2416" s="26">
        <v>2</v>
      </c>
      <c r="H2416" s="25" t="s">
        <v>904</v>
      </c>
      <c r="I2416" s="25" t="s">
        <v>5089</v>
      </c>
      <c r="J2416" s="25" t="s">
        <v>5000</v>
      </c>
      <c r="K2416" s="28">
        <v>2</v>
      </c>
      <c r="L2416" s="25"/>
    </row>
    <row r="2417" spans="1:12" ht="27">
      <c r="A2417" s="25" t="s">
        <v>51</v>
      </c>
      <c r="B2417" s="25" t="s">
        <v>5059</v>
      </c>
      <c r="C2417" s="25" t="s">
        <v>29</v>
      </c>
      <c r="D2417" s="25" t="s">
        <v>4995</v>
      </c>
      <c r="E2417" s="25" t="s">
        <v>5094</v>
      </c>
      <c r="F2417" s="25" t="s">
        <v>5095</v>
      </c>
      <c r="G2417" s="26">
        <v>2</v>
      </c>
      <c r="H2417" s="25" t="s">
        <v>904</v>
      </c>
      <c r="I2417" s="25" t="s">
        <v>5089</v>
      </c>
      <c r="J2417" s="25" t="s">
        <v>5000</v>
      </c>
      <c r="K2417" s="28">
        <v>2</v>
      </c>
      <c r="L2417" s="25"/>
    </row>
    <row r="2418" spans="1:12">
      <c r="A2418" s="25" t="s">
        <v>51</v>
      </c>
      <c r="B2418" s="25" t="s">
        <v>5059</v>
      </c>
      <c r="C2418" s="25" t="s">
        <v>29</v>
      </c>
      <c r="D2418" s="25" t="s">
        <v>4995</v>
      </c>
      <c r="E2418" s="25" t="s">
        <v>5096</v>
      </c>
      <c r="F2418" s="25" t="s">
        <v>5091</v>
      </c>
      <c r="G2418" s="26">
        <v>3</v>
      </c>
      <c r="H2418" s="25" t="s">
        <v>904</v>
      </c>
      <c r="I2418" s="25" t="s">
        <v>5097</v>
      </c>
      <c r="J2418" s="25" t="s">
        <v>5000</v>
      </c>
      <c r="K2418" s="28">
        <v>3</v>
      </c>
      <c r="L2418" s="25"/>
    </row>
    <row r="2419" spans="1:12">
      <c r="A2419" s="25" t="s">
        <v>51</v>
      </c>
      <c r="B2419" s="25" t="s">
        <v>5015</v>
      </c>
      <c r="C2419" s="25" t="s">
        <v>29</v>
      </c>
      <c r="D2419" s="25" t="s">
        <v>4995</v>
      </c>
      <c r="E2419" s="25" t="s">
        <v>5098</v>
      </c>
      <c r="F2419" s="25" t="s">
        <v>5099</v>
      </c>
      <c r="G2419" s="26">
        <v>5</v>
      </c>
      <c r="H2419" s="25" t="s">
        <v>904</v>
      </c>
      <c r="I2419" s="25" t="s">
        <v>5100</v>
      </c>
      <c r="J2419" s="25" t="s">
        <v>5000</v>
      </c>
      <c r="K2419" s="28">
        <v>2</v>
      </c>
      <c r="L2419" s="32"/>
    </row>
    <row r="2420" spans="1:12">
      <c r="A2420" s="25" t="s">
        <v>51</v>
      </c>
      <c r="B2420" s="25" t="s">
        <v>5015</v>
      </c>
      <c r="C2420" s="25" t="s">
        <v>29</v>
      </c>
      <c r="D2420" s="25" t="s">
        <v>4995</v>
      </c>
      <c r="E2420" s="25" t="s">
        <v>5098</v>
      </c>
      <c r="F2420" s="25" t="s">
        <v>5101</v>
      </c>
      <c r="G2420" s="26">
        <v>5</v>
      </c>
      <c r="H2420" s="25" t="s">
        <v>904</v>
      </c>
      <c r="I2420" s="25" t="s">
        <v>5102</v>
      </c>
      <c r="J2420" s="25" t="s">
        <v>5000</v>
      </c>
      <c r="K2420" s="28">
        <v>2</v>
      </c>
      <c r="L2420" s="25"/>
    </row>
    <row r="2421" spans="1:12">
      <c r="A2421" s="25" t="s">
        <v>51</v>
      </c>
      <c r="B2421" s="25" t="s">
        <v>5015</v>
      </c>
      <c r="C2421" s="25" t="s">
        <v>29</v>
      </c>
      <c r="D2421" s="25" t="s">
        <v>4995</v>
      </c>
      <c r="E2421" s="25" t="s">
        <v>5103</v>
      </c>
      <c r="F2421" s="25" t="s">
        <v>5104</v>
      </c>
      <c r="G2421" s="26">
        <v>3</v>
      </c>
      <c r="H2421" s="25" t="s">
        <v>904</v>
      </c>
      <c r="I2421" s="25" t="s">
        <v>5105</v>
      </c>
      <c r="J2421" s="25" t="s">
        <v>909</v>
      </c>
      <c r="K2421" s="28">
        <v>2</v>
      </c>
      <c r="L2421" s="32"/>
    </row>
    <row r="2422" spans="1:12" ht="27">
      <c r="A2422" s="25" t="s">
        <v>51</v>
      </c>
      <c r="B2422" s="25" t="s">
        <v>5038</v>
      </c>
      <c r="C2422" s="25" t="s">
        <v>29</v>
      </c>
      <c r="D2422" s="25" t="s">
        <v>4995</v>
      </c>
      <c r="E2422" s="25" t="s">
        <v>5106</v>
      </c>
      <c r="F2422" s="25" t="s">
        <v>5040</v>
      </c>
      <c r="G2422" s="26">
        <v>4</v>
      </c>
      <c r="H2422" s="25" t="s">
        <v>904</v>
      </c>
      <c r="I2422" s="25" t="s">
        <v>5107</v>
      </c>
      <c r="J2422" s="25" t="s">
        <v>5000</v>
      </c>
      <c r="K2422" s="28">
        <v>3</v>
      </c>
      <c r="L2422" s="25"/>
    </row>
    <row r="2423" spans="1:12">
      <c r="A2423" s="25" t="s">
        <v>51</v>
      </c>
      <c r="B2423" s="25" t="s">
        <v>5050</v>
      </c>
      <c r="C2423" s="25" t="s">
        <v>29</v>
      </c>
      <c r="D2423" s="25" t="s">
        <v>4995</v>
      </c>
      <c r="E2423" s="25" t="s">
        <v>5108</v>
      </c>
      <c r="F2423" s="25" t="s">
        <v>5093</v>
      </c>
      <c r="G2423" s="26">
        <v>4</v>
      </c>
      <c r="H2423" s="25" t="s">
        <v>905</v>
      </c>
      <c r="I2423" s="25" t="s">
        <v>5109</v>
      </c>
      <c r="J2423" s="25" t="s">
        <v>5000</v>
      </c>
      <c r="K2423" s="28">
        <v>2</v>
      </c>
      <c r="L2423" s="25"/>
    </row>
    <row r="2424" spans="1:12" ht="27">
      <c r="A2424" s="25" t="s">
        <v>51</v>
      </c>
      <c r="B2424" s="25" t="s">
        <v>5038</v>
      </c>
      <c r="C2424" s="25" t="s">
        <v>29</v>
      </c>
      <c r="D2424" s="25" t="s">
        <v>4995</v>
      </c>
      <c r="E2424" s="25" t="s">
        <v>5110</v>
      </c>
      <c r="F2424" s="25" t="s">
        <v>5040</v>
      </c>
      <c r="G2424" s="26">
        <v>4</v>
      </c>
      <c r="H2424" s="25" t="s">
        <v>905</v>
      </c>
      <c r="I2424" s="25" t="s">
        <v>5111</v>
      </c>
      <c r="J2424" s="25" t="s">
        <v>5000</v>
      </c>
      <c r="K2424" s="28">
        <v>3</v>
      </c>
      <c r="L2424" s="25"/>
    </row>
    <row r="2425" spans="1:12">
      <c r="A2425" s="25" t="s">
        <v>51</v>
      </c>
      <c r="B2425" s="25" t="s">
        <v>5011</v>
      </c>
      <c r="C2425" s="25" t="s">
        <v>29</v>
      </c>
      <c r="D2425" s="25" t="s">
        <v>4995</v>
      </c>
      <c r="E2425" s="25" t="s">
        <v>5112</v>
      </c>
      <c r="F2425" s="25" t="s">
        <v>5113</v>
      </c>
      <c r="G2425" s="26">
        <v>4</v>
      </c>
      <c r="H2425" s="25" t="s">
        <v>908</v>
      </c>
      <c r="I2425" s="25" t="s">
        <v>5114</v>
      </c>
      <c r="J2425" s="25" t="s">
        <v>5000</v>
      </c>
      <c r="K2425" s="28">
        <v>2</v>
      </c>
      <c r="L2425" s="25"/>
    </row>
    <row r="2426" spans="1:12">
      <c r="A2426" s="25" t="s">
        <v>51</v>
      </c>
      <c r="B2426" s="25" t="s">
        <v>4994</v>
      </c>
      <c r="C2426" s="25" t="s">
        <v>29</v>
      </c>
      <c r="D2426" s="25" t="s">
        <v>4995</v>
      </c>
      <c r="E2426" s="25" t="s">
        <v>5115</v>
      </c>
      <c r="F2426" s="25" t="s">
        <v>5116</v>
      </c>
      <c r="G2426" s="26">
        <v>3</v>
      </c>
      <c r="H2426" s="25" t="s">
        <v>908</v>
      </c>
      <c r="I2426" s="25" t="s">
        <v>5117</v>
      </c>
      <c r="J2426" s="25" t="s">
        <v>5000</v>
      </c>
      <c r="K2426" s="28">
        <v>3</v>
      </c>
      <c r="L2426" s="32"/>
    </row>
    <row r="2427" spans="1:12">
      <c r="A2427" s="25" t="s">
        <v>51</v>
      </c>
      <c r="B2427" s="25" t="s">
        <v>5015</v>
      </c>
      <c r="C2427" s="25" t="s">
        <v>29</v>
      </c>
      <c r="D2427" s="25" t="s">
        <v>4995</v>
      </c>
      <c r="E2427" s="25" t="s">
        <v>5118</v>
      </c>
      <c r="F2427" s="25" t="s">
        <v>5119</v>
      </c>
      <c r="G2427" s="26">
        <v>4</v>
      </c>
      <c r="H2427" s="25" t="s">
        <v>5120</v>
      </c>
      <c r="I2427" s="25" t="s">
        <v>5121</v>
      </c>
      <c r="J2427" s="25" t="s">
        <v>5000</v>
      </c>
      <c r="K2427" s="28">
        <v>2</v>
      </c>
      <c r="L2427" s="32"/>
    </row>
    <row r="2428" spans="1:12">
      <c r="A2428" s="25" t="s">
        <v>51</v>
      </c>
      <c r="B2428" s="25" t="s">
        <v>4994</v>
      </c>
      <c r="C2428" s="25" t="s">
        <v>29</v>
      </c>
      <c r="D2428" s="25" t="s">
        <v>4995</v>
      </c>
      <c r="E2428" s="25" t="s">
        <v>5122</v>
      </c>
      <c r="F2428" s="25" t="s">
        <v>5123</v>
      </c>
      <c r="G2428" s="26">
        <v>7</v>
      </c>
      <c r="H2428" s="25" t="s">
        <v>906</v>
      </c>
      <c r="I2428" s="25" t="s">
        <v>5124</v>
      </c>
      <c r="J2428" s="25" t="s">
        <v>5000</v>
      </c>
      <c r="K2428" s="28">
        <v>2</v>
      </c>
      <c r="L2428" s="25"/>
    </row>
    <row r="2429" spans="1:12">
      <c r="A2429" s="25" t="s">
        <v>51</v>
      </c>
      <c r="B2429" s="25" t="s">
        <v>4994</v>
      </c>
      <c r="C2429" s="25" t="s">
        <v>29</v>
      </c>
      <c r="D2429" s="25" t="s">
        <v>4995</v>
      </c>
      <c r="E2429" s="25" t="s">
        <v>5125</v>
      </c>
      <c r="F2429" s="25" t="s">
        <v>5126</v>
      </c>
      <c r="G2429" s="26">
        <v>4</v>
      </c>
      <c r="H2429" s="25" t="s">
        <v>906</v>
      </c>
      <c r="I2429" s="25" t="s">
        <v>5127</v>
      </c>
      <c r="J2429" s="25" t="s">
        <v>5000</v>
      </c>
      <c r="K2429" s="28">
        <v>2</v>
      </c>
      <c r="L2429" s="25"/>
    </row>
    <row r="2430" spans="1:12">
      <c r="A2430" s="25" t="s">
        <v>51</v>
      </c>
      <c r="B2430" s="25" t="s">
        <v>4994</v>
      </c>
      <c r="C2430" s="25" t="s">
        <v>29</v>
      </c>
      <c r="D2430" s="25" t="s">
        <v>4995</v>
      </c>
      <c r="E2430" s="25" t="s">
        <v>5128</v>
      </c>
      <c r="F2430" s="25" t="s">
        <v>5129</v>
      </c>
      <c r="G2430" s="26">
        <v>3</v>
      </c>
      <c r="H2430" s="25" t="s">
        <v>906</v>
      </c>
      <c r="I2430" s="25" t="s">
        <v>5130</v>
      </c>
      <c r="J2430" s="25" t="s">
        <v>5000</v>
      </c>
      <c r="K2430" s="28">
        <v>2</v>
      </c>
      <c r="L2430" s="25"/>
    </row>
    <row r="2431" spans="1:12">
      <c r="A2431" s="25" t="s">
        <v>51</v>
      </c>
      <c r="B2431" s="25" t="s">
        <v>4994</v>
      </c>
      <c r="C2431" s="25" t="s">
        <v>29</v>
      </c>
      <c r="D2431" s="25" t="s">
        <v>4995</v>
      </c>
      <c r="E2431" s="25" t="s">
        <v>5131</v>
      </c>
      <c r="F2431" s="25" t="s">
        <v>5132</v>
      </c>
      <c r="G2431" s="26">
        <v>4</v>
      </c>
      <c r="H2431" s="25" t="s">
        <v>906</v>
      </c>
      <c r="I2431" s="25" t="s">
        <v>5133</v>
      </c>
      <c r="J2431" s="25" t="s">
        <v>5000</v>
      </c>
      <c r="K2431" s="28">
        <v>2</v>
      </c>
      <c r="L2431" s="25"/>
    </row>
    <row r="2432" spans="1:12">
      <c r="A2432" s="25" t="s">
        <v>51</v>
      </c>
      <c r="B2432" s="25" t="s">
        <v>4994</v>
      </c>
      <c r="C2432" s="25" t="s">
        <v>29</v>
      </c>
      <c r="D2432" s="25" t="s">
        <v>4995</v>
      </c>
      <c r="E2432" s="25" t="s">
        <v>5134</v>
      </c>
      <c r="F2432" s="25" t="s">
        <v>5135</v>
      </c>
      <c r="G2432" s="26">
        <v>3</v>
      </c>
      <c r="H2432" s="25" t="s">
        <v>906</v>
      </c>
      <c r="I2432" s="25" t="s">
        <v>5136</v>
      </c>
      <c r="J2432" s="25" t="s">
        <v>5000</v>
      </c>
      <c r="K2432" s="28">
        <v>2</v>
      </c>
      <c r="L2432" s="25"/>
    </row>
    <row r="2433" spans="1:12">
      <c r="A2433" s="25" t="s">
        <v>51</v>
      </c>
      <c r="B2433" s="25" t="s">
        <v>4994</v>
      </c>
      <c r="C2433" s="25" t="s">
        <v>29</v>
      </c>
      <c r="D2433" s="25" t="s">
        <v>4995</v>
      </c>
      <c r="E2433" s="25" t="s">
        <v>5137</v>
      </c>
      <c r="F2433" s="25" t="s">
        <v>5138</v>
      </c>
      <c r="G2433" s="26">
        <v>7</v>
      </c>
      <c r="H2433" s="25" t="s">
        <v>906</v>
      </c>
      <c r="I2433" s="25" t="s">
        <v>5139</v>
      </c>
      <c r="J2433" s="25" t="s">
        <v>5000</v>
      </c>
      <c r="K2433" s="28">
        <v>2</v>
      </c>
      <c r="L2433" s="25"/>
    </row>
    <row r="2434" spans="1:12">
      <c r="A2434" s="25" t="s">
        <v>51</v>
      </c>
      <c r="B2434" s="25" t="s">
        <v>4994</v>
      </c>
      <c r="C2434" s="25" t="s">
        <v>29</v>
      </c>
      <c r="D2434" s="25" t="s">
        <v>4995</v>
      </c>
      <c r="E2434" s="25" t="s">
        <v>5140</v>
      </c>
      <c r="F2434" s="25" t="s">
        <v>5132</v>
      </c>
      <c r="G2434" s="26">
        <v>3</v>
      </c>
      <c r="H2434" s="25" t="s">
        <v>906</v>
      </c>
      <c r="I2434" s="25" t="s">
        <v>5141</v>
      </c>
      <c r="J2434" s="25" t="s">
        <v>5000</v>
      </c>
      <c r="K2434" s="28">
        <v>2</v>
      </c>
      <c r="L2434" s="25"/>
    </row>
    <row r="2435" spans="1:12">
      <c r="A2435" s="25" t="s">
        <v>51</v>
      </c>
      <c r="B2435" s="25" t="s">
        <v>4994</v>
      </c>
      <c r="C2435" s="25" t="s">
        <v>29</v>
      </c>
      <c r="D2435" s="25" t="s">
        <v>4995</v>
      </c>
      <c r="E2435" s="25" t="s">
        <v>5142</v>
      </c>
      <c r="F2435" s="25" t="s">
        <v>5143</v>
      </c>
      <c r="G2435" s="26">
        <v>3</v>
      </c>
      <c r="H2435" s="25" t="s">
        <v>906</v>
      </c>
      <c r="I2435" s="25" t="s">
        <v>5144</v>
      </c>
      <c r="J2435" s="25" t="s">
        <v>5000</v>
      </c>
      <c r="K2435" s="28">
        <v>2</v>
      </c>
      <c r="L2435" s="25"/>
    </row>
    <row r="2436" spans="1:12">
      <c r="A2436" s="25" t="s">
        <v>51</v>
      </c>
      <c r="B2436" s="25" t="s">
        <v>4994</v>
      </c>
      <c r="C2436" s="25" t="s">
        <v>29</v>
      </c>
      <c r="D2436" s="25" t="s">
        <v>4995</v>
      </c>
      <c r="E2436" s="25" t="s">
        <v>5145</v>
      </c>
      <c r="F2436" s="25" t="s">
        <v>5146</v>
      </c>
      <c r="G2436" s="26">
        <v>3</v>
      </c>
      <c r="H2436" s="25" t="s">
        <v>906</v>
      </c>
      <c r="I2436" s="25" t="s">
        <v>5147</v>
      </c>
      <c r="J2436" s="25" t="s">
        <v>5000</v>
      </c>
      <c r="K2436" s="28">
        <v>2</v>
      </c>
      <c r="L2436" s="25"/>
    </row>
    <row r="2437" spans="1:12">
      <c r="A2437" s="25" t="s">
        <v>51</v>
      </c>
      <c r="B2437" s="25" t="s">
        <v>5071</v>
      </c>
      <c r="C2437" s="25" t="s">
        <v>29</v>
      </c>
      <c r="D2437" s="25" t="s">
        <v>4995</v>
      </c>
      <c r="E2437" s="25" t="s">
        <v>5148</v>
      </c>
      <c r="F2437" s="25" t="s">
        <v>5104</v>
      </c>
      <c r="G2437" s="26">
        <v>5</v>
      </c>
      <c r="H2437" s="25" t="s">
        <v>906</v>
      </c>
      <c r="I2437" s="25" t="s">
        <v>5149</v>
      </c>
      <c r="J2437" s="25" t="s">
        <v>5000</v>
      </c>
      <c r="K2437" s="28">
        <v>2</v>
      </c>
      <c r="L2437" s="25"/>
    </row>
    <row r="2438" spans="1:12">
      <c r="A2438" s="25" t="s">
        <v>51</v>
      </c>
      <c r="B2438" s="25" t="s">
        <v>4994</v>
      </c>
      <c r="C2438" s="25" t="s">
        <v>29</v>
      </c>
      <c r="D2438" s="25" t="s">
        <v>4995</v>
      </c>
      <c r="E2438" s="25" t="s">
        <v>5150</v>
      </c>
      <c r="F2438" s="25" t="s">
        <v>5052</v>
      </c>
      <c r="G2438" s="26">
        <v>3</v>
      </c>
      <c r="H2438" s="25" t="s">
        <v>906</v>
      </c>
      <c r="I2438" s="25" t="s">
        <v>5151</v>
      </c>
      <c r="J2438" s="25" t="s">
        <v>5000</v>
      </c>
      <c r="K2438" s="28">
        <v>3</v>
      </c>
      <c r="L2438" s="25"/>
    </row>
    <row r="2439" spans="1:12" ht="27">
      <c r="A2439" s="25" t="s">
        <v>51</v>
      </c>
      <c r="B2439" s="25" t="s">
        <v>5038</v>
      </c>
      <c r="C2439" s="25" t="s">
        <v>29</v>
      </c>
      <c r="D2439" s="25" t="s">
        <v>4995</v>
      </c>
      <c r="E2439" s="25" t="s">
        <v>5152</v>
      </c>
      <c r="F2439" s="25" t="s">
        <v>5040</v>
      </c>
      <c r="G2439" s="26">
        <v>4</v>
      </c>
      <c r="H2439" s="25" t="s">
        <v>799</v>
      </c>
      <c r="I2439" s="25" t="s">
        <v>5153</v>
      </c>
      <c r="J2439" s="25" t="s">
        <v>5000</v>
      </c>
      <c r="K2439" s="28">
        <v>3</v>
      </c>
      <c r="L2439" s="25"/>
    </row>
    <row r="2440" spans="1:12">
      <c r="A2440" s="2" t="s">
        <v>52</v>
      </c>
      <c r="B2440" s="2" t="s">
        <v>5154</v>
      </c>
      <c r="C2440" s="2" t="s">
        <v>100</v>
      </c>
      <c r="D2440" s="2" t="s">
        <v>5155</v>
      </c>
      <c r="E2440" s="2" t="s">
        <v>5156</v>
      </c>
      <c r="F2440" s="2" t="s">
        <v>5157</v>
      </c>
      <c r="G2440" s="126">
        <v>4</v>
      </c>
      <c r="H2440" s="2" t="s">
        <v>857</v>
      </c>
      <c r="I2440" s="2" t="s">
        <v>5158</v>
      </c>
      <c r="J2440" s="2" t="s">
        <v>5159</v>
      </c>
      <c r="K2440" s="4">
        <v>2</v>
      </c>
      <c r="L2440" s="2"/>
    </row>
    <row r="2441" spans="1:12">
      <c r="A2441" s="2" t="s">
        <v>52</v>
      </c>
      <c r="B2441" s="2" t="s">
        <v>5154</v>
      </c>
      <c r="C2441" s="2" t="s">
        <v>100</v>
      </c>
      <c r="D2441" s="2" t="s">
        <v>5155</v>
      </c>
      <c r="E2441" s="2" t="s">
        <v>5160</v>
      </c>
      <c r="F2441" s="2" t="s">
        <v>5157</v>
      </c>
      <c r="G2441" s="126">
        <v>5</v>
      </c>
      <c r="H2441" s="2" t="s">
        <v>857</v>
      </c>
      <c r="I2441" s="2" t="s">
        <v>5161</v>
      </c>
      <c r="J2441" s="2" t="s">
        <v>5159</v>
      </c>
      <c r="K2441" s="4">
        <v>2</v>
      </c>
      <c r="L2441" s="2"/>
    </row>
    <row r="2442" spans="1:12">
      <c r="A2442" s="2" t="s">
        <v>52</v>
      </c>
      <c r="B2442" s="2" t="s">
        <v>5154</v>
      </c>
      <c r="C2442" s="2" t="s">
        <v>100</v>
      </c>
      <c r="D2442" s="2" t="s">
        <v>5155</v>
      </c>
      <c r="E2442" s="2" t="s">
        <v>5162</v>
      </c>
      <c r="F2442" s="2" t="s">
        <v>5157</v>
      </c>
      <c r="G2442" s="126">
        <v>4</v>
      </c>
      <c r="H2442" s="2" t="s">
        <v>857</v>
      </c>
      <c r="I2442" s="2" t="s">
        <v>5161</v>
      </c>
      <c r="J2442" s="2" t="s">
        <v>5159</v>
      </c>
      <c r="K2442" s="4">
        <v>3</v>
      </c>
      <c r="L2442" s="2"/>
    </row>
    <row r="2443" spans="1:12">
      <c r="A2443" s="2" t="s">
        <v>52</v>
      </c>
      <c r="B2443" s="2" t="s">
        <v>5154</v>
      </c>
      <c r="C2443" s="2" t="s">
        <v>100</v>
      </c>
      <c r="D2443" s="2" t="s">
        <v>5155</v>
      </c>
      <c r="E2443" s="2" t="s">
        <v>5163</v>
      </c>
      <c r="F2443" s="2" t="s">
        <v>5164</v>
      </c>
      <c r="G2443" s="126">
        <v>5</v>
      </c>
      <c r="H2443" s="2" t="s">
        <v>857</v>
      </c>
      <c r="I2443" s="2" t="s">
        <v>5165</v>
      </c>
      <c r="J2443" s="2" t="s">
        <v>5159</v>
      </c>
      <c r="K2443" s="4">
        <v>3</v>
      </c>
      <c r="L2443" s="2"/>
    </row>
    <row r="2444" spans="1:12">
      <c r="A2444" s="2" t="s">
        <v>52</v>
      </c>
      <c r="B2444" s="2" t="s">
        <v>5154</v>
      </c>
      <c r="C2444" s="2" t="s">
        <v>100</v>
      </c>
      <c r="D2444" s="2" t="s">
        <v>5155</v>
      </c>
      <c r="E2444" s="2" t="s">
        <v>5166</v>
      </c>
      <c r="F2444" s="2" t="s">
        <v>5167</v>
      </c>
      <c r="G2444" s="126">
        <v>3</v>
      </c>
      <c r="H2444" s="2" t="s">
        <v>5168</v>
      </c>
      <c r="I2444" s="2" t="s">
        <v>5169</v>
      </c>
      <c r="J2444" s="2" t="s">
        <v>5170</v>
      </c>
      <c r="K2444" s="4">
        <v>2</v>
      </c>
      <c r="L2444" s="2"/>
    </row>
    <row r="2445" spans="1:12">
      <c r="A2445" s="2" t="s">
        <v>52</v>
      </c>
      <c r="B2445" s="2" t="s">
        <v>5171</v>
      </c>
      <c r="C2445" s="2" t="s">
        <v>100</v>
      </c>
      <c r="D2445" s="2" t="s">
        <v>5155</v>
      </c>
      <c r="E2445" s="2" t="s">
        <v>5172</v>
      </c>
      <c r="F2445" s="2" t="s">
        <v>5173</v>
      </c>
      <c r="G2445" s="126">
        <v>3</v>
      </c>
      <c r="H2445" s="2" t="s">
        <v>863</v>
      </c>
      <c r="I2445" s="2" t="s">
        <v>5174</v>
      </c>
      <c r="J2445" s="2" t="s">
        <v>5170</v>
      </c>
      <c r="K2445" s="4">
        <v>2</v>
      </c>
      <c r="L2445" s="2"/>
    </row>
    <row r="2446" spans="1:12">
      <c r="A2446" s="2" t="s">
        <v>52</v>
      </c>
      <c r="B2446" s="2" t="s">
        <v>5171</v>
      </c>
      <c r="C2446" s="2" t="s">
        <v>100</v>
      </c>
      <c r="D2446" s="2" t="s">
        <v>5155</v>
      </c>
      <c r="E2446" s="2" t="s">
        <v>5175</v>
      </c>
      <c r="F2446" s="2" t="s">
        <v>5176</v>
      </c>
      <c r="G2446" s="126">
        <v>3</v>
      </c>
      <c r="H2446" s="2" t="s">
        <v>863</v>
      </c>
      <c r="I2446" s="2" t="s">
        <v>5174</v>
      </c>
      <c r="J2446" s="2" t="s">
        <v>5170</v>
      </c>
      <c r="K2446" s="4">
        <v>3</v>
      </c>
      <c r="L2446" s="2"/>
    </row>
    <row r="2447" spans="1:12">
      <c r="A2447" s="2" t="s">
        <v>52</v>
      </c>
      <c r="B2447" s="2" t="s">
        <v>5171</v>
      </c>
      <c r="C2447" s="2" t="s">
        <v>100</v>
      </c>
      <c r="D2447" s="2" t="s">
        <v>5155</v>
      </c>
      <c r="E2447" s="2" t="s">
        <v>5177</v>
      </c>
      <c r="F2447" s="2" t="s">
        <v>5178</v>
      </c>
      <c r="G2447" s="126">
        <v>3</v>
      </c>
      <c r="H2447" s="2" t="s">
        <v>863</v>
      </c>
      <c r="I2447" s="2" t="s">
        <v>5174</v>
      </c>
      <c r="J2447" s="2" t="s">
        <v>5170</v>
      </c>
      <c r="K2447" s="4">
        <v>4</v>
      </c>
      <c r="L2447" s="2"/>
    </row>
    <row r="2448" spans="1:12">
      <c r="A2448" s="2" t="s">
        <v>52</v>
      </c>
      <c r="B2448" s="2" t="s">
        <v>5171</v>
      </c>
      <c r="C2448" s="2" t="s">
        <v>100</v>
      </c>
      <c r="D2448" s="2" t="s">
        <v>5155</v>
      </c>
      <c r="E2448" s="2" t="s">
        <v>5179</v>
      </c>
      <c r="F2448" s="2" t="s">
        <v>5180</v>
      </c>
      <c r="G2448" s="126">
        <v>3</v>
      </c>
      <c r="H2448" s="2" t="s">
        <v>863</v>
      </c>
      <c r="I2448" s="2" t="s">
        <v>5181</v>
      </c>
      <c r="J2448" s="2" t="s">
        <v>5159</v>
      </c>
      <c r="K2448" s="4">
        <v>2</v>
      </c>
      <c r="L2448" s="2"/>
    </row>
    <row r="2449" spans="1:12">
      <c r="A2449" s="2" t="s">
        <v>52</v>
      </c>
      <c r="B2449" s="2" t="s">
        <v>5171</v>
      </c>
      <c r="C2449" s="2" t="s">
        <v>100</v>
      </c>
      <c r="D2449" s="2" t="s">
        <v>5155</v>
      </c>
      <c r="E2449" s="2" t="s">
        <v>5182</v>
      </c>
      <c r="F2449" s="2" t="s">
        <v>5183</v>
      </c>
      <c r="G2449" s="126">
        <v>4</v>
      </c>
      <c r="H2449" s="2" t="s">
        <v>863</v>
      </c>
      <c r="I2449" s="2" t="s">
        <v>5181</v>
      </c>
      <c r="J2449" s="2" t="s">
        <v>5159</v>
      </c>
      <c r="K2449" s="4">
        <v>2</v>
      </c>
      <c r="L2449" s="2"/>
    </row>
    <row r="2450" spans="1:12">
      <c r="A2450" s="2" t="s">
        <v>52</v>
      </c>
      <c r="B2450" s="2" t="s">
        <v>5171</v>
      </c>
      <c r="C2450" s="2" t="s">
        <v>100</v>
      </c>
      <c r="D2450" s="2" t="s">
        <v>5155</v>
      </c>
      <c r="E2450" s="2" t="s">
        <v>5184</v>
      </c>
      <c r="F2450" s="2" t="s">
        <v>5185</v>
      </c>
      <c r="G2450" s="126">
        <v>4</v>
      </c>
      <c r="H2450" s="2" t="s">
        <v>863</v>
      </c>
      <c r="I2450" s="2" t="s">
        <v>5186</v>
      </c>
      <c r="J2450" s="2" t="s">
        <v>5159</v>
      </c>
      <c r="K2450" s="4">
        <v>2</v>
      </c>
      <c r="L2450" s="2"/>
    </row>
    <row r="2451" spans="1:12">
      <c r="A2451" s="2" t="s">
        <v>52</v>
      </c>
      <c r="B2451" s="2" t="s">
        <v>5171</v>
      </c>
      <c r="C2451" s="2" t="s">
        <v>100</v>
      </c>
      <c r="D2451" s="2" t="s">
        <v>5155</v>
      </c>
      <c r="E2451" s="2" t="s">
        <v>5187</v>
      </c>
      <c r="F2451" s="2" t="s">
        <v>5180</v>
      </c>
      <c r="G2451" s="126">
        <v>4</v>
      </c>
      <c r="H2451" s="2" t="s">
        <v>863</v>
      </c>
      <c r="I2451" s="2" t="s">
        <v>5188</v>
      </c>
      <c r="J2451" s="2" t="s">
        <v>5170</v>
      </c>
      <c r="K2451" s="4">
        <v>3</v>
      </c>
      <c r="L2451" s="2"/>
    </row>
    <row r="2452" spans="1:12">
      <c r="A2452" s="2" t="s">
        <v>52</v>
      </c>
      <c r="B2452" s="2" t="s">
        <v>5171</v>
      </c>
      <c r="C2452" s="2" t="s">
        <v>100</v>
      </c>
      <c r="D2452" s="2" t="s">
        <v>5155</v>
      </c>
      <c r="E2452" s="2" t="s">
        <v>5189</v>
      </c>
      <c r="F2452" s="2" t="s">
        <v>5190</v>
      </c>
      <c r="G2452" s="126">
        <v>3</v>
      </c>
      <c r="H2452" s="2" t="s">
        <v>5191</v>
      </c>
      <c r="I2452" s="2" t="s">
        <v>5192</v>
      </c>
      <c r="J2452" s="2" t="s">
        <v>5170</v>
      </c>
      <c r="K2452" s="4">
        <v>3</v>
      </c>
      <c r="L2452" s="2"/>
    </row>
    <row r="2453" spans="1:12">
      <c r="A2453" s="2" t="s">
        <v>52</v>
      </c>
      <c r="B2453" s="2" t="s">
        <v>5171</v>
      </c>
      <c r="C2453" s="2" t="s">
        <v>100</v>
      </c>
      <c r="D2453" s="2" t="s">
        <v>5155</v>
      </c>
      <c r="E2453" s="2" t="s">
        <v>5193</v>
      </c>
      <c r="F2453" s="2" t="s">
        <v>5194</v>
      </c>
      <c r="G2453" s="126">
        <v>4</v>
      </c>
      <c r="H2453" s="2" t="s">
        <v>863</v>
      </c>
      <c r="I2453" s="2" t="s">
        <v>5195</v>
      </c>
      <c r="J2453" s="2" t="s">
        <v>5159</v>
      </c>
      <c r="K2453" s="4">
        <v>2</v>
      </c>
      <c r="L2453" s="2"/>
    </row>
    <row r="2454" spans="1:12">
      <c r="A2454" s="2" t="s">
        <v>52</v>
      </c>
      <c r="B2454" s="2" t="s">
        <v>5171</v>
      </c>
      <c r="C2454" s="2" t="s">
        <v>100</v>
      </c>
      <c r="D2454" s="2" t="s">
        <v>5155</v>
      </c>
      <c r="E2454" s="2" t="s">
        <v>5196</v>
      </c>
      <c r="F2454" s="2" t="s">
        <v>5197</v>
      </c>
      <c r="G2454" s="126">
        <v>5</v>
      </c>
      <c r="H2454" s="2" t="s">
        <v>5191</v>
      </c>
      <c r="I2454" s="2" t="s">
        <v>5198</v>
      </c>
      <c r="J2454" s="2" t="s">
        <v>5159</v>
      </c>
      <c r="K2454" s="4">
        <v>2</v>
      </c>
      <c r="L2454" s="2"/>
    </row>
    <row r="2455" spans="1:12">
      <c r="A2455" s="2" t="s">
        <v>52</v>
      </c>
      <c r="B2455" s="2" t="s">
        <v>5171</v>
      </c>
      <c r="C2455" s="2" t="s">
        <v>100</v>
      </c>
      <c r="D2455" s="2" t="s">
        <v>5155</v>
      </c>
      <c r="E2455" s="2" t="s">
        <v>5199</v>
      </c>
      <c r="F2455" s="2" t="s">
        <v>5200</v>
      </c>
      <c r="G2455" s="126">
        <v>6</v>
      </c>
      <c r="H2455" s="2" t="s">
        <v>863</v>
      </c>
      <c r="I2455" s="2" t="s">
        <v>5201</v>
      </c>
      <c r="J2455" s="2" t="s">
        <v>5159</v>
      </c>
      <c r="K2455" s="4">
        <v>2</v>
      </c>
      <c r="L2455" s="2"/>
    </row>
    <row r="2456" spans="1:12">
      <c r="A2456" s="2" t="s">
        <v>52</v>
      </c>
      <c r="B2456" s="2" t="s">
        <v>5171</v>
      </c>
      <c r="C2456" s="2" t="s">
        <v>100</v>
      </c>
      <c r="D2456" s="2" t="s">
        <v>5155</v>
      </c>
      <c r="E2456" s="2" t="s">
        <v>5202</v>
      </c>
      <c r="F2456" s="2" t="s">
        <v>5203</v>
      </c>
      <c r="G2456" s="126">
        <v>4</v>
      </c>
      <c r="H2456" s="2" t="s">
        <v>863</v>
      </c>
      <c r="I2456" s="2" t="s">
        <v>5204</v>
      </c>
      <c r="J2456" s="2" t="s">
        <v>5159</v>
      </c>
      <c r="K2456" s="4">
        <v>3</v>
      </c>
      <c r="L2456" s="2"/>
    </row>
    <row r="2457" spans="1:12">
      <c r="A2457" s="2" t="s">
        <v>52</v>
      </c>
      <c r="B2457" s="2" t="s">
        <v>5205</v>
      </c>
      <c r="C2457" s="2" t="s">
        <v>100</v>
      </c>
      <c r="D2457" s="2" t="s">
        <v>5155</v>
      </c>
      <c r="E2457" s="2" t="s">
        <v>5206</v>
      </c>
      <c r="F2457" s="2" t="s">
        <v>5207</v>
      </c>
      <c r="G2457" s="126">
        <v>2</v>
      </c>
      <c r="H2457" s="2" t="s">
        <v>5208</v>
      </c>
      <c r="I2457" s="2" t="s">
        <v>5209</v>
      </c>
      <c r="J2457" s="2" t="s">
        <v>5170</v>
      </c>
      <c r="K2457" s="4">
        <v>2</v>
      </c>
      <c r="L2457" s="2"/>
    </row>
    <row r="2458" spans="1:12">
      <c r="A2458" s="2" t="s">
        <v>52</v>
      </c>
      <c r="B2458" s="2" t="s">
        <v>5205</v>
      </c>
      <c r="C2458" s="2" t="s">
        <v>100</v>
      </c>
      <c r="D2458" s="2" t="s">
        <v>5155</v>
      </c>
      <c r="E2458" s="2" t="s">
        <v>5210</v>
      </c>
      <c r="F2458" s="2" t="s">
        <v>5211</v>
      </c>
      <c r="G2458" s="126">
        <v>4</v>
      </c>
      <c r="H2458" s="2" t="s">
        <v>857</v>
      </c>
      <c r="I2458" s="2" t="s">
        <v>5212</v>
      </c>
      <c r="J2458" s="2" t="s">
        <v>5170</v>
      </c>
      <c r="K2458" s="4">
        <v>2</v>
      </c>
      <c r="L2458" s="2"/>
    </row>
    <row r="2459" spans="1:12">
      <c r="A2459" s="2" t="s">
        <v>52</v>
      </c>
      <c r="B2459" s="2" t="s">
        <v>5205</v>
      </c>
      <c r="C2459" s="2" t="s">
        <v>100</v>
      </c>
      <c r="D2459" s="2" t="s">
        <v>5155</v>
      </c>
      <c r="E2459" s="2" t="s">
        <v>5213</v>
      </c>
      <c r="F2459" s="2" t="s">
        <v>5164</v>
      </c>
      <c r="G2459" s="126">
        <v>7</v>
      </c>
      <c r="H2459" s="2" t="s">
        <v>857</v>
      </c>
      <c r="I2459" s="2" t="s">
        <v>5214</v>
      </c>
      <c r="J2459" s="2" t="s">
        <v>5159</v>
      </c>
      <c r="K2459" s="4"/>
      <c r="L2459" s="2" t="s">
        <v>5215</v>
      </c>
    </row>
    <row r="2460" spans="1:12">
      <c r="A2460" s="2" t="s">
        <v>52</v>
      </c>
      <c r="B2460" s="2" t="s">
        <v>5205</v>
      </c>
      <c r="C2460" s="2" t="s">
        <v>100</v>
      </c>
      <c r="D2460" s="2" t="s">
        <v>5155</v>
      </c>
      <c r="E2460" s="2" t="s">
        <v>5216</v>
      </c>
      <c r="F2460" s="2" t="s">
        <v>5164</v>
      </c>
      <c r="G2460" s="126">
        <v>7</v>
      </c>
      <c r="H2460" s="2" t="s">
        <v>857</v>
      </c>
      <c r="I2460" s="2" t="s">
        <v>5217</v>
      </c>
      <c r="J2460" s="2" t="s">
        <v>5159</v>
      </c>
      <c r="K2460" s="4"/>
      <c r="L2460" s="2" t="s">
        <v>5215</v>
      </c>
    </row>
    <row r="2461" spans="1:12">
      <c r="A2461" s="2" t="s">
        <v>52</v>
      </c>
      <c r="B2461" s="2" t="s">
        <v>5218</v>
      </c>
      <c r="C2461" s="2" t="s">
        <v>100</v>
      </c>
      <c r="D2461" s="2" t="s">
        <v>5155</v>
      </c>
      <c r="E2461" s="2" t="s">
        <v>5219</v>
      </c>
      <c r="F2461" s="2" t="s">
        <v>5220</v>
      </c>
      <c r="G2461" s="126">
        <v>3</v>
      </c>
      <c r="H2461" s="2" t="s">
        <v>5208</v>
      </c>
      <c r="I2461" s="2" t="s">
        <v>5221</v>
      </c>
      <c r="J2461" s="2" t="s">
        <v>5159</v>
      </c>
      <c r="K2461" s="4">
        <v>2</v>
      </c>
      <c r="L2461" s="2"/>
    </row>
    <row r="2462" spans="1:12">
      <c r="A2462" s="2" t="s">
        <v>52</v>
      </c>
      <c r="B2462" s="2" t="s">
        <v>5218</v>
      </c>
      <c r="C2462" s="2" t="s">
        <v>100</v>
      </c>
      <c r="D2462" s="2" t="s">
        <v>5155</v>
      </c>
      <c r="E2462" s="2" t="s">
        <v>5222</v>
      </c>
      <c r="F2462" s="2" t="s">
        <v>5223</v>
      </c>
      <c r="G2462" s="126">
        <v>6</v>
      </c>
      <c r="H2462" s="2" t="s">
        <v>857</v>
      </c>
      <c r="I2462" s="2" t="s">
        <v>5224</v>
      </c>
      <c r="J2462" s="2" t="s">
        <v>5159</v>
      </c>
      <c r="K2462" s="4">
        <v>2</v>
      </c>
      <c r="L2462" s="2"/>
    </row>
    <row r="2463" spans="1:12">
      <c r="A2463" s="2" t="s">
        <v>52</v>
      </c>
      <c r="B2463" s="2" t="s">
        <v>5218</v>
      </c>
      <c r="C2463" s="2" t="s">
        <v>100</v>
      </c>
      <c r="D2463" s="2" t="s">
        <v>5155</v>
      </c>
      <c r="E2463" s="2" t="s">
        <v>5225</v>
      </c>
      <c r="F2463" s="2" t="s">
        <v>5223</v>
      </c>
      <c r="G2463" s="126">
        <v>4</v>
      </c>
      <c r="H2463" s="2" t="s">
        <v>5226</v>
      </c>
      <c r="I2463" s="2" t="s">
        <v>5227</v>
      </c>
      <c r="J2463" s="2" t="s">
        <v>5159</v>
      </c>
      <c r="K2463" s="4">
        <v>3</v>
      </c>
      <c r="L2463" s="2"/>
    </row>
    <row r="2464" spans="1:12">
      <c r="A2464" s="2" t="s">
        <v>52</v>
      </c>
      <c r="B2464" s="2" t="s">
        <v>5218</v>
      </c>
      <c r="C2464" s="2" t="s">
        <v>100</v>
      </c>
      <c r="D2464" s="2" t="s">
        <v>5155</v>
      </c>
      <c r="E2464" s="2" t="s">
        <v>5228</v>
      </c>
      <c r="F2464" s="2" t="s">
        <v>5229</v>
      </c>
      <c r="G2464" s="126">
        <v>2</v>
      </c>
      <c r="H2464" s="2" t="s">
        <v>5208</v>
      </c>
      <c r="I2464" s="2" t="s">
        <v>5230</v>
      </c>
      <c r="J2464" s="2" t="s">
        <v>5170</v>
      </c>
      <c r="K2464" s="4">
        <v>2</v>
      </c>
      <c r="L2464" s="2"/>
    </row>
    <row r="2465" spans="1:12">
      <c r="A2465" s="2" t="s">
        <v>52</v>
      </c>
      <c r="B2465" s="2" t="s">
        <v>5218</v>
      </c>
      <c r="C2465" s="2" t="s">
        <v>100</v>
      </c>
      <c r="D2465" s="2" t="s">
        <v>5155</v>
      </c>
      <c r="E2465" s="2" t="s">
        <v>5231</v>
      </c>
      <c r="F2465" s="2" t="s">
        <v>5232</v>
      </c>
      <c r="G2465" s="126">
        <v>3</v>
      </c>
      <c r="H2465" s="2" t="s">
        <v>857</v>
      </c>
      <c r="I2465" s="2" t="s">
        <v>5233</v>
      </c>
      <c r="J2465" s="2" t="s">
        <v>5159</v>
      </c>
      <c r="K2465" s="4">
        <v>2</v>
      </c>
      <c r="L2465" s="2"/>
    </row>
    <row r="2466" spans="1:12">
      <c r="A2466" s="2" t="s">
        <v>52</v>
      </c>
      <c r="B2466" s="2" t="s">
        <v>5218</v>
      </c>
      <c r="C2466" s="2" t="s">
        <v>100</v>
      </c>
      <c r="D2466" s="2" t="s">
        <v>5155</v>
      </c>
      <c r="E2466" s="2" t="s">
        <v>5234</v>
      </c>
      <c r="F2466" s="2" t="s">
        <v>5235</v>
      </c>
      <c r="G2466" s="126">
        <v>3</v>
      </c>
      <c r="H2466" s="2" t="s">
        <v>857</v>
      </c>
      <c r="I2466" s="2" t="s">
        <v>5236</v>
      </c>
      <c r="J2466" s="2" t="s">
        <v>5159</v>
      </c>
      <c r="K2466" s="4">
        <v>2</v>
      </c>
      <c r="L2466" s="2"/>
    </row>
    <row r="2467" spans="1:12">
      <c r="A2467" s="2" t="s">
        <v>52</v>
      </c>
      <c r="B2467" s="2" t="s">
        <v>5218</v>
      </c>
      <c r="C2467" s="2" t="s">
        <v>100</v>
      </c>
      <c r="D2467" s="2" t="s">
        <v>5155</v>
      </c>
      <c r="E2467" s="2" t="s">
        <v>5237</v>
      </c>
      <c r="F2467" s="2" t="s">
        <v>5238</v>
      </c>
      <c r="G2467" s="126">
        <v>2</v>
      </c>
      <c r="H2467" s="2" t="s">
        <v>857</v>
      </c>
      <c r="I2467" s="2" t="s">
        <v>5239</v>
      </c>
      <c r="J2467" s="2" t="s">
        <v>5170</v>
      </c>
      <c r="K2467" s="4">
        <v>2</v>
      </c>
      <c r="L2467" s="2"/>
    </row>
    <row r="2468" spans="1:12">
      <c r="A2468" s="2" t="s">
        <v>52</v>
      </c>
      <c r="B2468" s="2" t="s">
        <v>5218</v>
      </c>
      <c r="C2468" s="2" t="s">
        <v>100</v>
      </c>
      <c r="D2468" s="2" t="s">
        <v>5155</v>
      </c>
      <c r="E2468" s="2" t="s">
        <v>5240</v>
      </c>
      <c r="F2468" s="2" t="s">
        <v>5241</v>
      </c>
      <c r="G2468" s="126">
        <v>3</v>
      </c>
      <c r="H2468" s="2" t="s">
        <v>857</v>
      </c>
      <c r="I2468" s="2" t="s">
        <v>5242</v>
      </c>
      <c r="J2468" s="2" t="s">
        <v>5170</v>
      </c>
      <c r="K2468" s="4">
        <v>2</v>
      </c>
      <c r="L2468" s="2"/>
    </row>
    <row r="2469" spans="1:12">
      <c r="A2469" s="2" t="s">
        <v>52</v>
      </c>
      <c r="B2469" s="2" t="s">
        <v>5218</v>
      </c>
      <c r="C2469" s="2" t="s">
        <v>100</v>
      </c>
      <c r="D2469" s="2" t="s">
        <v>5155</v>
      </c>
      <c r="E2469" s="2" t="s">
        <v>5243</v>
      </c>
      <c r="F2469" s="2" t="s">
        <v>5244</v>
      </c>
      <c r="G2469" s="126">
        <v>2</v>
      </c>
      <c r="H2469" s="2" t="s">
        <v>857</v>
      </c>
      <c r="I2469" s="2" t="s">
        <v>5245</v>
      </c>
      <c r="J2469" s="2" t="s">
        <v>5170</v>
      </c>
      <c r="K2469" s="4">
        <v>2</v>
      </c>
      <c r="L2469" s="2"/>
    </row>
    <row r="2470" spans="1:12">
      <c r="A2470" s="2" t="s">
        <v>52</v>
      </c>
      <c r="B2470" s="2" t="s">
        <v>5218</v>
      </c>
      <c r="C2470" s="2" t="s">
        <v>100</v>
      </c>
      <c r="D2470" s="2" t="s">
        <v>5155</v>
      </c>
      <c r="E2470" s="2" t="s">
        <v>5246</v>
      </c>
      <c r="F2470" s="2" t="s">
        <v>5164</v>
      </c>
      <c r="G2470" s="126">
        <v>2</v>
      </c>
      <c r="H2470" s="2" t="s">
        <v>5208</v>
      </c>
      <c r="I2470" s="2" t="s">
        <v>5233</v>
      </c>
      <c r="J2470" s="2" t="s">
        <v>5170</v>
      </c>
      <c r="K2470" s="4">
        <v>2</v>
      </c>
      <c r="L2470" s="2"/>
    </row>
    <row r="2471" spans="1:12">
      <c r="A2471" s="2" t="s">
        <v>52</v>
      </c>
      <c r="B2471" s="2" t="s">
        <v>5218</v>
      </c>
      <c r="C2471" s="2" t="s">
        <v>100</v>
      </c>
      <c r="D2471" s="2" t="s">
        <v>5155</v>
      </c>
      <c r="E2471" s="2" t="s">
        <v>5247</v>
      </c>
      <c r="F2471" s="2" t="s">
        <v>5248</v>
      </c>
      <c r="G2471" s="126">
        <v>2</v>
      </c>
      <c r="H2471" s="2" t="s">
        <v>857</v>
      </c>
      <c r="I2471" s="2" t="s">
        <v>5242</v>
      </c>
      <c r="J2471" s="2" t="s">
        <v>5170</v>
      </c>
      <c r="K2471" s="4">
        <v>2</v>
      </c>
      <c r="L2471" s="2"/>
    </row>
    <row r="2472" spans="1:12">
      <c r="A2472" s="2" t="s">
        <v>52</v>
      </c>
      <c r="B2472" s="2" t="s">
        <v>5218</v>
      </c>
      <c r="C2472" s="2" t="s">
        <v>100</v>
      </c>
      <c r="D2472" s="2" t="s">
        <v>5155</v>
      </c>
      <c r="E2472" s="2" t="s">
        <v>5249</v>
      </c>
      <c r="F2472" s="2" t="s">
        <v>5250</v>
      </c>
      <c r="G2472" s="126">
        <v>4</v>
      </c>
      <c r="H2472" s="2" t="s">
        <v>857</v>
      </c>
      <c r="I2472" s="2" t="s">
        <v>5251</v>
      </c>
      <c r="J2472" s="2" t="s">
        <v>5159</v>
      </c>
      <c r="K2472" s="4">
        <v>3</v>
      </c>
      <c r="L2472" s="2"/>
    </row>
    <row r="2473" spans="1:12">
      <c r="A2473" s="2" t="s">
        <v>52</v>
      </c>
      <c r="B2473" s="2" t="s">
        <v>5218</v>
      </c>
      <c r="C2473" s="2" t="s">
        <v>100</v>
      </c>
      <c r="D2473" s="2" t="s">
        <v>5155</v>
      </c>
      <c r="E2473" s="2" t="s">
        <v>5252</v>
      </c>
      <c r="F2473" s="2" t="s">
        <v>5253</v>
      </c>
      <c r="G2473" s="126">
        <v>4</v>
      </c>
      <c r="H2473" s="2" t="s">
        <v>857</v>
      </c>
      <c r="I2473" s="2" t="s">
        <v>5245</v>
      </c>
      <c r="J2473" s="2" t="s">
        <v>5159</v>
      </c>
      <c r="K2473" s="4">
        <v>3</v>
      </c>
      <c r="L2473" s="2"/>
    </row>
    <row r="2474" spans="1:12">
      <c r="A2474" s="2" t="s">
        <v>52</v>
      </c>
      <c r="B2474" s="2" t="s">
        <v>5218</v>
      </c>
      <c r="C2474" s="2" t="s">
        <v>100</v>
      </c>
      <c r="D2474" s="2" t="s">
        <v>5155</v>
      </c>
      <c r="E2474" s="2" t="s">
        <v>5254</v>
      </c>
      <c r="F2474" s="2" t="s">
        <v>5255</v>
      </c>
      <c r="G2474" s="126">
        <v>3</v>
      </c>
      <c r="H2474" s="2" t="s">
        <v>857</v>
      </c>
      <c r="I2474" s="2" t="s">
        <v>5256</v>
      </c>
      <c r="J2474" s="2" t="s">
        <v>5170</v>
      </c>
      <c r="K2474" s="4">
        <v>3</v>
      </c>
      <c r="L2474" s="2"/>
    </row>
    <row r="2475" spans="1:12">
      <c r="A2475" s="2" t="s">
        <v>52</v>
      </c>
      <c r="B2475" s="2" t="s">
        <v>5218</v>
      </c>
      <c r="C2475" s="2" t="s">
        <v>100</v>
      </c>
      <c r="D2475" s="2" t="s">
        <v>5155</v>
      </c>
      <c r="E2475" s="2" t="s">
        <v>5257</v>
      </c>
      <c r="F2475" s="2" t="s">
        <v>5248</v>
      </c>
      <c r="G2475" s="126">
        <v>3</v>
      </c>
      <c r="H2475" s="2" t="s">
        <v>857</v>
      </c>
      <c r="I2475" s="2" t="s">
        <v>5258</v>
      </c>
      <c r="J2475" s="2" t="s">
        <v>5170</v>
      </c>
      <c r="K2475" s="4">
        <v>3</v>
      </c>
      <c r="L2475" s="2"/>
    </row>
    <row r="2476" spans="1:12">
      <c r="A2476" s="2" t="s">
        <v>52</v>
      </c>
      <c r="B2476" s="2" t="s">
        <v>5218</v>
      </c>
      <c r="C2476" s="2" t="s">
        <v>100</v>
      </c>
      <c r="D2476" s="2" t="s">
        <v>5155</v>
      </c>
      <c r="E2476" s="2" t="s">
        <v>5259</v>
      </c>
      <c r="F2476" s="2" t="s">
        <v>5211</v>
      </c>
      <c r="G2476" s="126">
        <v>2</v>
      </c>
      <c r="H2476" s="2" t="s">
        <v>857</v>
      </c>
      <c r="I2476" s="2" t="s">
        <v>5260</v>
      </c>
      <c r="J2476" s="2" t="s">
        <v>5170</v>
      </c>
      <c r="K2476" s="4">
        <v>3</v>
      </c>
      <c r="L2476" s="2"/>
    </row>
    <row r="2477" spans="1:12">
      <c r="A2477" s="2" t="s">
        <v>52</v>
      </c>
      <c r="B2477" s="2" t="s">
        <v>5261</v>
      </c>
      <c r="C2477" s="2" t="s">
        <v>100</v>
      </c>
      <c r="D2477" s="2" t="s">
        <v>5155</v>
      </c>
      <c r="E2477" s="2" t="s">
        <v>5262</v>
      </c>
      <c r="F2477" s="2" t="s">
        <v>5263</v>
      </c>
      <c r="G2477" s="126">
        <v>6</v>
      </c>
      <c r="H2477" s="2" t="s">
        <v>857</v>
      </c>
      <c r="I2477" s="2" t="s">
        <v>5264</v>
      </c>
      <c r="J2477" s="2" t="s">
        <v>5170</v>
      </c>
      <c r="K2477" s="4">
        <v>2</v>
      </c>
      <c r="L2477" s="2"/>
    </row>
    <row r="2478" spans="1:12">
      <c r="A2478" s="51" t="s">
        <v>53</v>
      </c>
      <c r="B2478" s="51" t="s">
        <v>5265</v>
      </c>
      <c r="C2478" s="51" t="s">
        <v>29</v>
      </c>
      <c r="D2478" s="51" t="s">
        <v>42</v>
      </c>
      <c r="E2478" s="51" t="s">
        <v>5266</v>
      </c>
      <c r="F2478" s="51" t="s">
        <v>5267</v>
      </c>
      <c r="G2478" s="127">
        <v>3</v>
      </c>
      <c r="H2478" s="51" t="s">
        <v>146</v>
      </c>
      <c r="I2478" s="51" t="s">
        <v>5268</v>
      </c>
      <c r="J2478" s="51" t="s">
        <v>5269</v>
      </c>
      <c r="K2478" s="128" t="s">
        <v>127</v>
      </c>
      <c r="L2478" s="32"/>
    </row>
    <row r="2479" spans="1:12">
      <c r="A2479" s="51" t="s">
        <v>53</v>
      </c>
      <c r="B2479" s="51" t="s">
        <v>5265</v>
      </c>
      <c r="C2479" s="51" t="s">
        <v>29</v>
      </c>
      <c r="D2479" s="51" t="s">
        <v>42</v>
      </c>
      <c r="E2479" s="51" t="s">
        <v>5270</v>
      </c>
      <c r="F2479" s="51" t="s">
        <v>5271</v>
      </c>
      <c r="G2479" s="127">
        <v>2</v>
      </c>
      <c r="H2479" s="51" t="s">
        <v>146</v>
      </c>
      <c r="I2479" s="51" t="s">
        <v>5272</v>
      </c>
      <c r="J2479" s="51" t="s">
        <v>5269</v>
      </c>
      <c r="K2479" s="128" t="s">
        <v>127</v>
      </c>
      <c r="L2479" s="32"/>
    </row>
    <row r="2480" spans="1:12">
      <c r="A2480" s="51" t="s">
        <v>53</v>
      </c>
      <c r="B2480" s="51" t="s">
        <v>5265</v>
      </c>
      <c r="C2480" s="51" t="s">
        <v>29</v>
      </c>
      <c r="D2480" s="51" t="s">
        <v>42</v>
      </c>
      <c r="E2480" s="51" t="s">
        <v>5273</v>
      </c>
      <c r="F2480" s="51" t="s">
        <v>5271</v>
      </c>
      <c r="G2480" s="127">
        <v>2</v>
      </c>
      <c r="H2480" s="51" t="s">
        <v>146</v>
      </c>
      <c r="I2480" s="51" t="s">
        <v>5272</v>
      </c>
      <c r="J2480" s="51" t="s">
        <v>5269</v>
      </c>
      <c r="K2480" s="128" t="s">
        <v>583</v>
      </c>
      <c r="L2480" s="32"/>
    </row>
    <row r="2481" spans="1:12" ht="40.5">
      <c r="A2481" s="51" t="s">
        <v>53</v>
      </c>
      <c r="B2481" s="51" t="s">
        <v>5274</v>
      </c>
      <c r="C2481" s="51" t="s">
        <v>29</v>
      </c>
      <c r="D2481" s="51" t="s">
        <v>42</v>
      </c>
      <c r="E2481" s="51" t="s">
        <v>5275</v>
      </c>
      <c r="F2481" s="51" t="s">
        <v>5276</v>
      </c>
      <c r="G2481" s="127">
        <v>3</v>
      </c>
      <c r="H2481" s="51" t="s">
        <v>751</v>
      </c>
      <c r="I2481" s="51" t="s">
        <v>5277</v>
      </c>
      <c r="J2481" s="51" t="s">
        <v>5269</v>
      </c>
      <c r="K2481" s="128" t="s">
        <v>127</v>
      </c>
      <c r="L2481" s="32"/>
    </row>
    <row r="2482" spans="1:12">
      <c r="A2482" s="51" t="s">
        <v>53</v>
      </c>
      <c r="B2482" s="51" t="s">
        <v>5278</v>
      </c>
      <c r="C2482" s="51" t="s">
        <v>29</v>
      </c>
      <c r="D2482" s="51" t="s">
        <v>42</v>
      </c>
      <c r="E2482" s="51" t="s">
        <v>5279</v>
      </c>
      <c r="F2482" s="51" t="s">
        <v>5280</v>
      </c>
      <c r="G2482" s="127">
        <v>3</v>
      </c>
      <c r="H2482" s="51" t="s">
        <v>146</v>
      </c>
      <c r="I2482" s="51" t="s">
        <v>5281</v>
      </c>
      <c r="J2482" s="51" t="s">
        <v>5269</v>
      </c>
      <c r="K2482" s="128" t="s">
        <v>127</v>
      </c>
      <c r="L2482" s="32"/>
    </row>
    <row r="2483" spans="1:12">
      <c r="A2483" s="51" t="s">
        <v>53</v>
      </c>
      <c r="B2483" s="51" t="s">
        <v>5278</v>
      </c>
      <c r="C2483" s="51" t="s">
        <v>29</v>
      </c>
      <c r="D2483" s="51" t="s">
        <v>42</v>
      </c>
      <c r="E2483" s="51" t="s">
        <v>5282</v>
      </c>
      <c r="F2483" s="51" t="s">
        <v>5283</v>
      </c>
      <c r="G2483" s="127">
        <v>4</v>
      </c>
      <c r="H2483" s="51" t="s">
        <v>146</v>
      </c>
      <c r="I2483" s="51" t="s">
        <v>5284</v>
      </c>
      <c r="J2483" s="51" t="s">
        <v>5269</v>
      </c>
      <c r="K2483" s="128" t="s">
        <v>127</v>
      </c>
      <c r="L2483" s="32"/>
    </row>
    <row r="2484" spans="1:12">
      <c r="A2484" s="51" t="s">
        <v>53</v>
      </c>
      <c r="B2484" s="51" t="s">
        <v>5285</v>
      </c>
      <c r="C2484" s="51" t="s">
        <v>29</v>
      </c>
      <c r="D2484" s="51" t="s">
        <v>42</v>
      </c>
      <c r="E2484" s="51" t="s">
        <v>5286</v>
      </c>
      <c r="F2484" s="51" t="s">
        <v>5287</v>
      </c>
      <c r="G2484" s="127">
        <v>6</v>
      </c>
      <c r="H2484" s="51" t="s">
        <v>731</v>
      </c>
      <c r="I2484" s="51" t="s">
        <v>5288</v>
      </c>
      <c r="J2484" s="51" t="s">
        <v>5269</v>
      </c>
      <c r="K2484" s="128" t="s">
        <v>127</v>
      </c>
      <c r="L2484" s="32"/>
    </row>
    <row r="2485" spans="1:12">
      <c r="A2485" s="51" t="s">
        <v>53</v>
      </c>
      <c r="B2485" s="51" t="s">
        <v>5289</v>
      </c>
      <c r="C2485" s="51" t="s">
        <v>29</v>
      </c>
      <c r="D2485" s="51" t="s">
        <v>42</v>
      </c>
      <c r="E2485" s="51" t="s">
        <v>5290</v>
      </c>
      <c r="F2485" s="51" t="s">
        <v>5291</v>
      </c>
      <c r="G2485" s="127">
        <v>4</v>
      </c>
      <c r="H2485" s="51" t="s">
        <v>427</v>
      </c>
      <c r="I2485" s="51" t="s">
        <v>5292</v>
      </c>
      <c r="J2485" s="51" t="s">
        <v>5269</v>
      </c>
      <c r="K2485" s="128" t="s">
        <v>127</v>
      </c>
      <c r="L2485" s="32"/>
    </row>
    <row r="2486" spans="1:12">
      <c r="A2486" s="51" t="s">
        <v>53</v>
      </c>
      <c r="B2486" s="129" t="s">
        <v>5293</v>
      </c>
      <c r="C2486" s="51" t="s">
        <v>29</v>
      </c>
      <c r="D2486" s="51" t="s">
        <v>42</v>
      </c>
      <c r="E2486" s="51" t="s">
        <v>5294</v>
      </c>
      <c r="F2486" s="51" t="s">
        <v>5295</v>
      </c>
      <c r="G2486" s="127">
        <v>3</v>
      </c>
      <c r="H2486" s="51" t="s">
        <v>146</v>
      </c>
      <c r="I2486" s="51" t="s">
        <v>5294</v>
      </c>
      <c r="J2486" s="51" t="s">
        <v>5269</v>
      </c>
      <c r="K2486" s="128" t="s">
        <v>131</v>
      </c>
      <c r="L2486" s="32"/>
    </row>
    <row r="2487" spans="1:12">
      <c r="A2487" s="51" t="s">
        <v>53</v>
      </c>
      <c r="B2487" s="129" t="s">
        <v>5296</v>
      </c>
      <c r="C2487" s="51" t="s">
        <v>29</v>
      </c>
      <c r="D2487" s="51" t="s">
        <v>42</v>
      </c>
      <c r="E2487" s="51" t="s">
        <v>5294</v>
      </c>
      <c r="F2487" s="51" t="s">
        <v>5287</v>
      </c>
      <c r="G2487" s="127">
        <v>3</v>
      </c>
      <c r="H2487" s="51" t="s">
        <v>146</v>
      </c>
      <c r="I2487" s="51" t="s">
        <v>5294</v>
      </c>
      <c r="J2487" s="51" t="s">
        <v>5269</v>
      </c>
      <c r="K2487" s="128" t="s">
        <v>131</v>
      </c>
      <c r="L2487" s="32"/>
    </row>
    <row r="2488" spans="1:12">
      <c r="A2488" s="51" t="s">
        <v>53</v>
      </c>
      <c r="B2488" s="51" t="s">
        <v>5297</v>
      </c>
      <c r="C2488" s="51" t="s">
        <v>29</v>
      </c>
      <c r="D2488" s="51" t="s">
        <v>42</v>
      </c>
      <c r="E2488" s="51" t="s">
        <v>5298</v>
      </c>
      <c r="F2488" s="51" t="s">
        <v>5267</v>
      </c>
      <c r="G2488" s="127">
        <v>2</v>
      </c>
      <c r="H2488" s="51" t="s">
        <v>547</v>
      </c>
      <c r="I2488" s="51" t="s">
        <v>5299</v>
      </c>
      <c r="J2488" s="51" t="s">
        <v>5269</v>
      </c>
      <c r="K2488" s="128" t="s">
        <v>127</v>
      </c>
      <c r="L2488" s="32"/>
    </row>
    <row r="2489" spans="1:12" ht="27">
      <c r="A2489" s="51" t="s">
        <v>53</v>
      </c>
      <c r="B2489" s="51" t="s">
        <v>5300</v>
      </c>
      <c r="C2489" s="51" t="s">
        <v>29</v>
      </c>
      <c r="D2489" s="51" t="s">
        <v>42</v>
      </c>
      <c r="E2489" s="51" t="s">
        <v>5301</v>
      </c>
      <c r="F2489" s="51" t="s">
        <v>5267</v>
      </c>
      <c r="G2489" s="127">
        <v>3</v>
      </c>
      <c r="H2489" s="51" t="s">
        <v>789</v>
      </c>
      <c r="I2489" s="51" t="s">
        <v>5302</v>
      </c>
      <c r="J2489" s="51" t="s">
        <v>5269</v>
      </c>
      <c r="K2489" s="128" t="s">
        <v>127</v>
      </c>
      <c r="L2489" s="32"/>
    </row>
    <row r="2490" spans="1:12">
      <c r="A2490" s="51" t="s">
        <v>53</v>
      </c>
      <c r="B2490" s="51" t="s">
        <v>5303</v>
      </c>
      <c r="C2490" s="51" t="s">
        <v>29</v>
      </c>
      <c r="D2490" s="51" t="s">
        <v>42</v>
      </c>
      <c r="E2490" s="51" t="s">
        <v>5304</v>
      </c>
      <c r="F2490" s="51" t="s">
        <v>5305</v>
      </c>
      <c r="G2490" s="127">
        <v>3</v>
      </c>
      <c r="H2490" s="51" t="s">
        <v>754</v>
      </c>
      <c r="I2490" s="51" t="s">
        <v>5306</v>
      </c>
      <c r="J2490" s="51" t="s">
        <v>5269</v>
      </c>
      <c r="K2490" s="128" t="s">
        <v>127</v>
      </c>
      <c r="L2490" s="32"/>
    </row>
    <row r="2491" spans="1:12">
      <c r="A2491" s="51" t="s">
        <v>53</v>
      </c>
      <c r="B2491" s="51" t="s">
        <v>5307</v>
      </c>
      <c r="C2491" s="51" t="s">
        <v>29</v>
      </c>
      <c r="D2491" s="51" t="s">
        <v>42</v>
      </c>
      <c r="E2491" s="51" t="s">
        <v>5308</v>
      </c>
      <c r="F2491" s="51" t="s">
        <v>5309</v>
      </c>
      <c r="G2491" s="127">
        <v>5</v>
      </c>
      <c r="H2491" s="51" t="s">
        <v>504</v>
      </c>
      <c r="I2491" s="51" t="s">
        <v>5310</v>
      </c>
      <c r="J2491" s="51" t="s">
        <v>5269</v>
      </c>
      <c r="K2491" s="128" t="s">
        <v>127</v>
      </c>
      <c r="L2491" s="32"/>
    </row>
    <row r="2492" spans="1:12">
      <c r="A2492" s="51" t="s">
        <v>53</v>
      </c>
      <c r="B2492" s="51" t="s">
        <v>5307</v>
      </c>
      <c r="C2492" s="51" t="s">
        <v>29</v>
      </c>
      <c r="D2492" s="51" t="s">
        <v>42</v>
      </c>
      <c r="E2492" s="51" t="s">
        <v>5311</v>
      </c>
      <c r="F2492" s="51" t="s">
        <v>5312</v>
      </c>
      <c r="G2492" s="127">
        <v>3</v>
      </c>
      <c r="H2492" s="51" t="s">
        <v>506</v>
      </c>
      <c r="I2492" s="51" t="s">
        <v>5313</v>
      </c>
      <c r="J2492" s="51" t="s">
        <v>5269</v>
      </c>
      <c r="K2492" s="128" t="s">
        <v>127</v>
      </c>
      <c r="L2492" s="32"/>
    </row>
    <row r="2493" spans="1:12">
      <c r="A2493" s="51" t="s">
        <v>53</v>
      </c>
      <c r="B2493" s="129" t="s">
        <v>5314</v>
      </c>
      <c r="C2493" s="51" t="s">
        <v>29</v>
      </c>
      <c r="D2493" s="51" t="s">
        <v>42</v>
      </c>
      <c r="E2493" s="51" t="s">
        <v>5315</v>
      </c>
      <c r="F2493" s="51" t="s">
        <v>5316</v>
      </c>
      <c r="G2493" s="127">
        <v>4</v>
      </c>
      <c r="H2493" s="51" t="s">
        <v>504</v>
      </c>
      <c r="I2493" s="51" t="s">
        <v>5317</v>
      </c>
      <c r="J2493" s="51" t="s">
        <v>5269</v>
      </c>
      <c r="K2493" s="128" t="s">
        <v>127</v>
      </c>
      <c r="L2493" s="32"/>
    </row>
    <row r="2494" spans="1:12">
      <c r="A2494" s="51" t="s">
        <v>53</v>
      </c>
      <c r="B2494" s="51" t="s">
        <v>4632</v>
      </c>
      <c r="C2494" s="51" t="s">
        <v>29</v>
      </c>
      <c r="D2494" s="51" t="s">
        <v>42</v>
      </c>
      <c r="E2494" s="51" t="s">
        <v>5318</v>
      </c>
      <c r="F2494" s="51" t="s">
        <v>5316</v>
      </c>
      <c r="G2494" s="127">
        <v>6</v>
      </c>
      <c r="H2494" s="51" t="s">
        <v>146</v>
      </c>
      <c r="I2494" s="51" t="s">
        <v>5319</v>
      </c>
      <c r="J2494" s="51" t="s">
        <v>5269</v>
      </c>
      <c r="K2494" s="128" t="s">
        <v>127</v>
      </c>
      <c r="L2494" s="32"/>
    </row>
    <row r="2495" spans="1:12">
      <c r="A2495" s="51" t="s">
        <v>53</v>
      </c>
      <c r="B2495" s="51" t="s">
        <v>4632</v>
      </c>
      <c r="C2495" s="51" t="s">
        <v>29</v>
      </c>
      <c r="D2495" s="51" t="s">
        <v>42</v>
      </c>
      <c r="E2495" s="51" t="s">
        <v>5320</v>
      </c>
      <c r="F2495" s="51" t="s">
        <v>5321</v>
      </c>
      <c r="G2495" s="127">
        <v>2</v>
      </c>
      <c r="H2495" s="51" t="s">
        <v>146</v>
      </c>
      <c r="I2495" s="51" t="s">
        <v>5322</v>
      </c>
      <c r="J2495" s="51" t="s">
        <v>5269</v>
      </c>
      <c r="K2495" s="128" t="s">
        <v>131</v>
      </c>
      <c r="L2495" s="32"/>
    </row>
    <row r="2496" spans="1:12">
      <c r="A2496" s="51" t="s">
        <v>53</v>
      </c>
      <c r="B2496" s="129" t="s">
        <v>5323</v>
      </c>
      <c r="C2496" s="51" t="s">
        <v>29</v>
      </c>
      <c r="D2496" s="51" t="s">
        <v>42</v>
      </c>
      <c r="E2496" s="51" t="s">
        <v>5324</v>
      </c>
      <c r="F2496" s="51" t="s">
        <v>5325</v>
      </c>
      <c r="G2496" s="127">
        <v>3</v>
      </c>
      <c r="H2496" s="51" t="s">
        <v>465</v>
      </c>
      <c r="I2496" s="51" t="s">
        <v>5326</v>
      </c>
      <c r="J2496" s="51" t="s">
        <v>5269</v>
      </c>
      <c r="K2496" s="128" t="s">
        <v>127</v>
      </c>
      <c r="L2496" s="32"/>
    </row>
    <row r="2497" spans="1:12">
      <c r="A2497" s="51" t="s">
        <v>53</v>
      </c>
      <c r="B2497" s="129" t="s">
        <v>5323</v>
      </c>
      <c r="C2497" s="51" t="s">
        <v>29</v>
      </c>
      <c r="D2497" s="51" t="s">
        <v>42</v>
      </c>
      <c r="E2497" s="51" t="s">
        <v>5327</v>
      </c>
      <c r="F2497" s="51" t="s">
        <v>5325</v>
      </c>
      <c r="G2497" s="127">
        <v>3</v>
      </c>
      <c r="H2497" s="51" t="s">
        <v>547</v>
      </c>
      <c r="I2497" s="51" t="s">
        <v>5328</v>
      </c>
      <c r="J2497" s="51" t="s">
        <v>5329</v>
      </c>
      <c r="K2497" s="128" t="s">
        <v>127</v>
      </c>
      <c r="L2497" s="32"/>
    </row>
    <row r="2498" spans="1:12" ht="27">
      <c r="A2498" s="10" t="s">
        <v>54</v>
      </c>
      <c r="B2498" s="10" t="s">
        <v>5330</v>
      </c>
      <c r="C2498" s="10" t="s">
        <v>29</v>
      </c>
      <c r="D2498" s="10" t="s">
        <v>32</v>
      </c>
      <c r="E2498" s="10" t="s">
        <v>5331</v>
      </c>
      <c r="F2498" s="10" t="s">
        <v>5332</v>
      </c>
      <c r="G2498" s="11">
        <v>2</v>
      </c>
      <c r="H2498" s="10" t="s">
        <v>5333</v>
      </c>
      <c r="I2498" s="10" t="s">
        <v>5334</v>
      </c>
      <c r="J2498" s="10" t="s">
        <v>5335</v>
      </c>
      <c r="K2498" s="12">
        <v>2</v>
      </c>
      <c r="L2498" s="10" t="s">
        <v>5336</v>
      </c>
    </row>
    <row r="2499" spans="1:12" ht="27">
      <c r="A2499" s="10" t="s">
        <v>54</v>
      </c>
      <c r="B2499" s="10" t="s">
        <v>5330</v>
      </c>
      <c r="C2499" s="10" t="s">
        <v>29</v>
      </c>
      <c r="D2499" s="10" t="s">
        <v>32</v>
      </c>
      <c r="E2499" s="10" t="s">
        <v>5337</v>
      </c>
      <c r="F2499" s="10" t="s">
        <v>5338</v>
      </c>
      <c r="G2499" s="11">
        <v>4</v>
      </c>
      <c r="H2499" s="10" t="s">
        <v>5333</v>
      </c>
      <c r="I2499" s="10" t="s">
        <v>5339</v>
      </c>
      <c r="J2499" s="10" t="s">
        <v>5335</v>
      </c>
      <c r="K2499" s="12">
        <v>2</v>
      </c>
      <c r="L2499" s="10" t="s">
        <v>5340</v>
      </c>
    </row>
    <row r="2500" spans="1:12">
      <c r="A2500" s="10" t="s">
        <v>54</v>
      </c>
      <c r="B2500" s="10" t="s">
        <v>5330</v>
      </c>
      <c r="C2500" s="10" t="s">
        <v>29</v>
      </c>
      <c r="D2500" s="10" t="s">
        <v>32</v>
      </c>
      <c r="E2500" s="10" t="s">
        <v>5341</v>
      </c>
      <c r="F2500" s="10" t="s">
        <v>5342</v>
      </c>
      <c r="G2500" s="11">
        <v>3</v>
      </c>
      <c r="H2500" s="10" t="s">
        <v>5343</v>
      </c>
      <c r="I2500" s="10" t="s">
        <v>5344</v>
      </c>
      <c r="J2500" s="10" t="s">
        <v>5335</v>
      </c>
      <c r="K2500" s="12">
        <v>2</v>
      </c>
      <c r="L2500" s="10"/>
    </row>
    <row r="2501" spans="1:12">
      <c r="A2501" s="10" t="s">
        <v>54</v>
      </c>
      <c r="B2501" s="10" t="s">
        <v>5330</v>
      </c>
      <c r="C2501" s="10" t="s">
        <v>29</v>
      </c>
      <c r="D2501" s="10" t="s">
        <v>32</v>
      </c>
      <c r="E2501" s="10" t="s">
        <v>5345</v>
      </c>
      <c r="F2501" s="10" t="s">
        <v>5342</v>
      </c>
      <c r="G2501" s="11">
        <v>3</v>
      </c>
      <c r="H2501" s="10" t="s">
        <v>5343</v>
      </c>
      <c r="I2501" s="10" t="s">
        <v>5344</v>
      </c>
      <c r="J2501" s="10" t="s">
        <v>5335</v>
      </c>
      <c r="K2501" s="12">
        <v>4</v>
      </c>
      <c r="L2501" s="10"/>
    </row>
    <row r="2502" spans="1:12" ht="54">
      <c r="A2502" s="10" t="s">
        <v>54</v>
      </c>
      <c r="B2502" s="10" t="s">
        <v>5346</v>
      </c>
      <c r="C2502" s="10" t="s">
        <v>29</v>
      </c>
      <c r="D2502" s="10" t="s">
        <v>32</v>
      </c>
      <c r="E2502" s="10" t="s">
        <v>5347</v>
      </c>
      <c r="F2502" s="10" t="s">
        <v>5348</v>
      </c>
      <c r="G2502" s="11">
        <v>5</v>
      </c>
      <c r="H2502" s="10" t="s">
        <v>5343</v>
      </c>
      <c r="I2502" s="10" t="s">
        <v>5349</v>
      </c>
      <c r="J2502" s="10" t="s">
        <v>5335</v>
      </c>
      <c r="K2502" s="12">
        <v>3</v>
      </c>
      <c r="L2502" s="10"/>
    </row>
    <row r="2503" spans="1:12" ht="27">
      <c r="A2503" s="10" t="s">
        <v>54</v>
      </c>
      <c r="B2503" s="10" t="s">
        <v>5350</v>
      </c>
      <c r="C2503" s="10" t="s">
        <v>29</v>
      </c>
      <c r="D2503" s="10" t="s">
        <v>32</v>
      </c>
      <c r="E2503" s="10" t="s">
        <v>5351</v>
      </c>
      <c r="F2503" s="10" t="s">
        <v>5352</v>
      </c>
      <c r="G2503" s="11">
        <v>6</v>
      </c>
      <c r="H2503" s="10" t="s">
        <v>5353</v>
      </c>
      <c r="I2503" s="10" t="s">
        <v>5354</v>
      </c>
      <c r="J2503" s="10" t="s">
        <v>5335</v>
      </c>
      <c r="K2503" s="12">
        <v>2</v>
      </c>
      <c r="L2503" s="10"/>
    </row>
    <row r="2504" spans="1:12" ht="27">
      <c r="A2504" s="10" t="s">
        <v>54</v>
      </c>
      <c r="B2504" s="10" t="s">
        <v>5350</v>
      </c>
      <c r="C2504" s="10" t="s">
        <v>29</v>
      </c>
      <c r="D2504" s="10" t="s">
        <v>32</v>
      </c>
      <c r="E2504" s="10" t="s">
        <v>5355</v>
      </c>
      <c r="F2504" s="10" t="s">
        <v>5356</v>
      </c>
      <c r="G2504" s="11">
        <v>6</v>
      </c>
      <c r="H2504" s="10" t="s">
        <v>5353</v>
      </c>
      <c r="I2504" s="10" t="s">
        <v>5357</v>
      </c>
      <c r="J2504" s="10" t="s">
        <v>5335</v>
      </c>
      <c r="K2504" s="12">
        <v>2</v>
      </c>
      <c r="L2504" s="10"/>
    </row>
    <row r="2505" spans="1:12" ht="27">
      <c r="A2505" s="10" t="s">
        <v>54</v>
      </c>
      <c r="B2505" s="10" t="s">
        <v>5358</v>
      </c>
      <c r="C2505" s="10" t="s">
        <v>29</v>
      </c>
      <c r="D2505" s="10" t="s">
        <v>32</v>
      </c>
      <c r="E2505" s="10" t="s">
        <v>5359</v>
      </c>
      <c r="F2505" s="10" t="s">
        <v>5360</v>
      </c>
      <c r="G2505" s="11">
        <v>4</v>
      </c>
      <c r="H2505" s="10" t="s">
        <v>5333</v>
      </c>
      <c r="I2505" s="10" t="s">
        <v>5361</v>
      </c>
      <c r="J2505" s="10" t="s">
        <v>5335</v>
      </c>
      <c r="K2505" s="54" t="s">
        <v>127</v>
      </c>
      <c r="L2505" s="10" t="s">
        <v>5362</v>
      </c>
    </row>
    <row r="2506" spans="1:12" ht="27">
      <c r="A2506" s="10" t="s">
        <v>54</v>
      </c>
      <c r="B2506" s="10" t="s">
        <v>5358</v>
      </c>
      <c r="C2506" s="10" t="s">
        <v>29</v>
      </c>
      <c r="D2506" s="10" t="s">
        <v>32</v>
      </c>
      <c r="E2506" s="10" t="s">
        <v>5363</v>
      </c>
      <c r="F2506" s="10" t="s">
        <v>4303</v>
      </c>
      <c r="G2506" s="11">
        <v>5</v>
      </c>
      <c r="H2506" s="10" t="s">
        <v>5333</v>
      </c>
      <c r="I2506" s="10" t="s">
        <v>5364</v>
      </c>
      <c r="J2506" s="10" t="s">
        <v>5335</v>
      </c>
      <c r="K2506" s="12">
        <v>2</v>
      </c>
      <c r="L2506" s="10" t="s">
        <v>5340</v>
      </c>
    </row>
    <row r="2507" spans="1:12" ht="54">
      <c r="A2507" s="10" t="s">
        <v>54</v>
      </c>
      <c r="B2507" s="10" t="s">
        <v>5358</v>
      </c>
      <c r="C2507" s="10" t="s">
        <v>29</v>
      </c>
      <c r="D2507" s="10" t="s">
        <v>32</v>
      </c>
      <c r="E2507" s="10" t="s">
        <v>5365</v>
      </c>
      <c r="F2507" s="10" t="s">
        <v>5360</v>
      </c>
      <c r="G2507" s="11">
        <v>3</v>
      </c>
      <c r="H2507" s="10" t="s">
        <v>5333</v>
      </c>
      <c r="I2507" s="10" t="s">
        <v>5366</v>
      </c>
      <c r="J2507" s="10" t="s">
        <v>5335</v>
      </c>
      <c r="K2507" s="12">
        <v>2</v>
      </c>
      <c r="L2507" s="10" t="s">
        <v>5367</v>
      </c>
    </row>
    <row r="2508" spans="1:12" ht="27">
      <c r="A2508" s="10" t="s">
        <v>54</v>
      </c>
      <c r="B2508" s="10" t="s">
        <v>5358</v>
      </c>
      <c r="C2508" s="10" t="s">
        <v>29</v>
      </c>
      <c r="D2508" s="10" t="s">
        <v>32</v>
      </c>
      <c r="E2508" s="10" t="s">
        <v>5368</v>
      </c>
      <c r="F2508" s="10" t="s">
        <v>5360</v>
      </c>
      <c r="G2508" s="11">
        <v>4</v>
      </c>
      <c r="H2508" s="10" t="s">
        <v>5333</v>
      </c>
      <c r="I2508" s="10" t="s">
        <v>5361</v>
      </c>
      <c r="J2508" s="10" t="s">
        <v>5335</v>
      </c>
      <c r="K2508" s="12">
        <v>2</v>
      </c>
      <c r="L2508" s="10" t="s">
        <v>5340</v>
      </c>
    </row>
    <row r="2509" spans="1:12" ht="27">
      <c r="A2509" s="10" t="s">
        <v>54</v>
      </c>
      <c r="B2509" s="10" t="s">
        <v>5358</v>
      </c>
      <c r="C2509" s="10" t="s">
        <v>29</v>
      </c>
      <c r="D2509" s="10" t="s">
        <v>32</v>
      </c>
      <c r="E2509" s="10" t="s">
        <v>5369</v>
      </c>
      <c r="F2509" s="10" t="s">
        <v>5360</v>
      </c>
      <c r="G2509" s="11">
        <v>4</v>
      </c>
      <c r="H2509" s="10" t="s">
        <v>5333</v>
      </c>
      <c r="I2509" s="10" t="s">
        <v>5361</v>
      </c>
      <c r="J2509" s="10" t="s">
        <v>5335</v>
      </c>
      <c r="K2509" s="12">
        <v>2</v>
      </c>
      <c r="L2509" s="10" t="s">
        <v>5340</v>
      </c>
    </row>
    <row r="2510" spans="1:12" ht="27">
      <c r="A2510" s="10" t="s">
        <v>54</v>
      </c>
      <c r="B2510" s="10" t="s">
        <v>5358</v>
      </c>
      <c r="C2510" s="10" t="s">
        <v>29</v>
      </c>
      <c r="D2510" s="10" t="s">
        <v>32</v>
      </c>
      <c r="E2510" s="10" t="s">
        <v>5370</v>
      </c>
      <c r="F2510" s="10" t="s">
        <v>5360</v>
      </c>
      <c r="G2510" s="11">
        <v>6</v>
      </c>
      <c r="H2510" s="10" t="s">
        <v>5333</v>
      </c>
      <c r="I2510" s="10" t="s">
        <v>5371</v>
      </c>
      <c r="J2510" s="10" t="s">
        <v>5335</v>
      </c>
      <c r="K2510" s="12">
        <v>2</v>
      </c>
      <c r="L2510" s="10" t="s">
        <v>5340</v>
      </c>
    </row>
    <row r="2511" spans="1:12" ht="27">
      <c r="A2511" s="10" t="s">
        <v>54</v>
      </c>
      <c r="B2511" s="10" t="s">
        <v>5358</v>
      </c>
      <c r="C2511" s="10" t="s">
        <v>29</v>
      </c>
      <c r="D2511" s="10" t="s">
        <v>32</v>
      </c>
      <c r="E2511" s="10" t="s">
        <v>5372</v>
      </c>
      <c r="F2511" s="10" t="s">
        <v>5373</v>
      </c>
      <c r="G2511" s="11">
        <v>5</v>
      </c>
      <c r="H2511" s="10" t="s">
        <v>5333</v>
      </c>
      <c r="I2511" s="10" t="s">
        <v>5374</v>
      </c>
      <c r="J2511" s="10" t="s">
        <v>5335</v>
      </c>
      <c r="K2511" s="12">
        <v>3</v>
      </c>
      <c r="L2511" s="10" t="s">
        <v>5340</v>
      </c>
    </row>
    <row r="2512" spans="1:12" ht="27">
      <c r="A2512" s="10" t="s">
        <v>54</v>
      </c>
      <c r="B2512" s="10" t="s">
        <v>5358</v>
      </c>
      <c r="C2512" s="10" t="s">
        <v>29</v>
      </c>
      <c r="D2512" s="10" t="s">
        <v>32</v>
      </c>
      <c r="E2512" s="10" t="s">
        <v>5375</v>
      </c>
      <c r="F2512" s="10" t="s">
        <v>5376</v>
      </c>
      <c r="G2512" s="11">
        <v>4</v>
      </c>
      <c r="H2512" s="10" t="s">
        <v>5333</v>
      </c>
      <c r="I2512" s="10" t="s">
        <v>5377</v>
      </c>
      <c r="J2512" s="10" t="s">
        <v>5335</v>
      </c>
      <c r="K2512" s="12">
        <v>3</v>
      </c>
      <c r="L2512" s="10" t="s">
        <v>5378</v>
      </c>
    </row>
    <row r="2513" spans="1:12" ht="27">
      <c r="A2513" s="10" t="s">
        <v>54</v>
      </c>
      <c r="B2513" s="10" t="s">
        <v>5358</v>
      </c>
      <c r="C2513" s="10" t="s">
        <v>29</v>
      </c>
      <c r="D2513" s="10" t="s">
        <v>32</v>
      </c>
      <c r="E2513" s="10" t="s">
        <v>5379</v>
      </c>
      <c r="F2513" s="10" t="s">
        <v>5338</v>
      </c>
      <c r="G2513" s="11">
        <v>5</v>
      </c>
      <c r="H2513" s="10" t="s">
        <v>5333</v>
      </c>
      <c r="I2513" s="10" t="s">
        <v>5380</v>
      </c>
      <c r="J2513" s="10" t="s">
        <v>5335</v>
      </c>
      <c r="K2513" s="12">
        <v>3</v>
      </c>
      <c r="L2513" s="10" t="s">
        <v>5340</v>
      </c>
    </row>
    <row r="2514" spans="1:12" ht="27">
      <c r="A2514" s="10" t="s">
        <v>54</v>
      </c>
      <c r="B2514" s="10" t="s">
        <v>5358</v>
      </c>
      <c r="C2514" s="10" t="s">
        <v>29</v>
      </c>
      <c r="D2514" s="10" t="s">
        <v>32</v>
      </c>
      <c r="E2514" s="10" t="s">
        <v>5381</v>
      </c>
      <c r="F2514" s="10" t="s">
        <v>5382</v>
      </c>
      <c r="G2514" s="11">
        <v>4</v>
      </c>
      <c r="H2514" s="10" t="s">
        <v>5333</v>
      </c>
      <c r="I2514" s="10" t="s">
        <v>5383</v>
      </c>
      <c r="J2514" s="10" t="s">
        <v>5335</v>
      </c>
      <c r="K2514" s="12">
        <v>3</v>
      </c>
      <c r="L2514" s="10" t="s">
        <v>5340</v>
      </c>
    </row>
    <row r="2515" spans="1:12" ht="27">
      <c r="A2515" s="10" t="s">
        <v>54</v>
      </c>
      <c r="B2515" s="10" t="s">
        <v>5358</v>
      </c>
      <c r="C2515" s="10" t="s">
        <v>29</v>
      </c>
      <c r="D2515" s="10" t="s">
        <v>32</v>
      </c>
      <c r="E2515" s="10" t="s">
        <v>5384</v>
      </c>
      <c r="F2515" s="10" t="s">
        <v>5373</v>
      </c>
      <c r="G2515" s="11">
        <v>4</v>
      </c>
      <c r="H2515" s="10" t="s">
        <v>5333</v>
      </c>
      <c r="I2515" s="10" t="s">
        <v>5385</v>
      </c>
      <c r="J2515" s="10" t="s">
        <v>5335</v>
      </c>
      <c r="K2515" s="12">
        <v>3</v>
      </c>
      <c r="L2515" s="10" t="s">
        <v>5340</v>
      </c>
    </row>
    <row r="2516" spans="1:12" ht="27">
      <c r="A2516" s="10" t="s">
        <v>54</v>
      </c>
      <c r="B2516" s="10" t="s">
        <v>5358</v>
      </c>
      <c r="C2516" s="10" t="s">
        <v>29</v>
      </c>
      <c r="D2516" s="10" t="s">
        <v>32</v>
      </c>
      <c r="E2516" s="10" t="s">
        <v>5386</v>
      </c>
      <c r="F2516" s="10" t="s">
        <v>5387</v>
      </c>
      <c r="G2516" s="11">
        <v>5</v>
      </c>
      <c r="H2516" s="10" t="s">
        <v>5333</v>
      </c>
      <c r="I2516" s="10" t="s">
        <v>5388</v>
      </c>
      <c r="J2516" s="10" t="s">
        <v>5335</v>
      </c>
      <c r="K2516" s="12">
        <v>3</v>
      </c>
      <c r="L2516" s="10" t="s">
        <v>5340</v>
      </c>
    </row>
    <row r="2517" spans="1:12" ht="27">
      <c r="A2517" s="10" t="s">
        <v>54</v>
      </c>
      <c r="B2517" s="10" t="s">
        <v>5358</v>
      </c>
      <c r="C2517" s="10" t="s">
        <v>29</v>
      </c>
      <c r="D2517" s="10" t="s">
        <v>32</v>
      </c>
      <c r="E2517" s="10" t="s">
        <v>5389</v>
      </c>
      <c r="F2517" s="10" t="s">
        <v>5360</v>
      </c>
      <c r="G2517" s="11">
        <v>5</v>
      </c>
      <c r="H2517" s="10" t="s">
        <v>5333</v>
      </c>
      <c r="I2517" s="10" t="s">
        <v>5390</v>
      </c>
      <c r="J2517" s="10" t="s">
        <v>5335</v>
      </c>
      <c r="K2517" s="12">
        <v>3</v>
      </c>
      <c r="L2517" s="10" t="s">
        <v>5378</v>
      </c>
    </row>
    <row r="2518" spans="1:12" ht="27">
      <c r="A2518" s="10" t="s">
        <v>54</v>
      </c>
      <c r="B2518" s="10" t="s">
        <v>5358</v>
      </c>
      <c r="C2518" s="10" t="s">
        <v>29</v>
      </c>
      <c r="D2518" s="10" t="s">
        <v>32</v>
      </c>
      <c r="E2518" s="10" t="s">
        <v>5391</v>
      </c>
      <c r="F2518" s="10" t="s">
        <v>5392</v>
      </c>
      <c r="G2518" s="11">
        <v>5</v>
      </c>
      <c r="H2518" s="10" t="s">
        <v>5333</v>
      </c>
      <c r="I2518" s="10" t="s">
        <v>5393</v>
      </c>
      <c r="J2518" s="10" t="s">
        <v>5335</v>
      </c>
      <c r="K2518" s="12">
        <v>3</v>
      </c>
      <c r="L2518" s="10" t="s">
        <v>5340</v>
      </c>
    </row>
    <row r="2519" spans="1:12" ht="27">
      <c r="A2519" s="10" t="s">
        <v>54</v>
      </c>
      <c r="B2519" s="10" t="s">
        <v>5358</v>
      </c>
      <c r="C2519" s="10" t="s">
        <v>29</v>
      </c>
      <c r="D2519" s="10" t="s">
        <v>32</v>
      </c>
      <c r="E2519" s="10" t="s">
        <v>5394</v>
      </c>
      <c r="F2519" s="10" t="s">
        <v>5395</v>
      </c>
      <c r="G2519" s="11">
        <v>5</v>
      </c>
      <c r="H2519" s="10" t="s">
        <v>5333</v>
      </c>
      <c r="I2519" s="10" t="s">
        <v>5396</v>
      </c>
      <c r="J2519" s="10" t="s">
        <v>5335</v>
      </c>
      <c r="K2519" s="12">
        <v>3</v>
      </c>
      <c r="L2519" s="10" t="s">
        <v>5340</v>
      </c>
    </row>
    <row r="2520" spans="1:12" ht="54">
      <c r="A2520" s="10" t="s">
        <v>54</v>
      </c>
      <c r="B2520" s="10" t="s">
        <v>5358</v>
      </c>
      <c r="C2520" s="10" t="s">
        <v>29</v>
      </c>
      <c r="D2520" s="10" t="s">
        <v>32</v>
      </c>
      <c r="E2520" s="10" t="s">
        <v>5397</v>
      </c>
      <c r="F2520" s="10" t="s">
        <v>5338</v>
      </c>
      <c r="G2520" s="11">
        <v>4</v>
      </c>
      <c r="H2520" s="10" t="s">
        <v>5333</v>
      </c>
      <c r="I2520" s="10" t="s">
        <v>5398</v>
      </c>
      <c r="J2520" s="10" t="s">
        <v>5335</v>
      </c>
      <c r="K2520" s="12">
        <v>3</v>
      </c>
      <c r="L2520" s="10" t="s">
        <v>5367</v>
      </c>
    </row>
    <row r="2521" spans="1:12" ht="27">
      <c r="A2521" s="10" t="s">
        <v>54</v>
      </c>
      <c r="B2521" s="10" t="s">
        <v>5358</v>
      </c>
      <c r="C2521" s="10" t="s">
        <v>29</v>
      </c>
      <c r="D2521" s="10" t="s">
        <v>32</v>
      </c>
      <c r="E2521" s="10" t="s">
        <v>5399</v>
      </c>
      <c r="F2521" s="10" t="s">
        <v>5338</v>
      </c>
      <c r="G2521" s="11">
        <v>5</v>
      </c>
      <c r="H2521" s="10" t="s">
        <v>5333</v>
      </c>
      <c r="I2521" s="10" t="s">
        <v>5400</v>
      </c>
      <c r="J2521" s="10" t="s">
        <v>5335</v>
      </c>
      <c r="K2521" s="12">
        <v>3</v>
      </c>
      <c r="L2521" s="10" t="s">
        <v>5340</v>
      </c>
    </row>
    <row r="2522" spans="1:12" ht="27">
      <c r="A2522" s="10" t="s">
        <v>54</v>
      </c>
      <c r="B2522" s="10" t="s">
        <v>5358</v>
      </c>
      <c r="C2522" s="10" t="s">
        <v>29</v>
      </c>
      <c r="D2522" s="10" t="s">
        <v>32</v>
      </c>
      <c r="E2522" s="10" t="s">
        <v>5401</v>
      </c>
      <c r="F2522" s="10" t="s">
        <v>4303</v>
      </c>
      <c r="G2522" s="11">
        <v>6</v>
      </c>
      <c r="H2522" s="10" t="s">
        <v>5402</v>
      </c>
      <c r="I2522" s="10" t="s">
        <v>5403</v>
      </c>
      <c r="J2522" s="10" t="s">
        <v>5335</v>
      </c>
      <c r="K2522" s="12">
        <v>2</v>
      </c>
      <c r="L2522" s="10" t="s">
        <v>5404</v>
      </c>
    </row>
    <row r="2523" spans="1:12" ht="27">
      <c r="A2523" s="10" t="s">
        <v>54</v>
      </c>
      <c r="B2523" s="10" t="s">
        <v>5358</v>
      </c>
      <c r="C2523" s="10" t="s">
        <v>29</v>
      </c>
      <c r="D2523" s="10" t="s">
        <v>32</v>
      </c>
      <c r="E2523" s="10" t="s">
        <v>5405</v>
      </c>
      <c r="F2523" s="10" t="s">
        <v>5360</v>
      </c>
      <c r="G2523" s="11">
        <v>4</v>
      </c>
      <c r="H2523" s="10" t="s">
        <v>5406</v>
      </c>
      <c r="I2523" s="10" t="s">
        <v>5407</v>
      </c>
      <c r="J2523" s="10" t="s">
        <v>5335</v>
      </c>
      <c r="K2523" s="12">
        <v>2</v>
      </c>
      <c r="L2523" s="10" t="s">
        <v>5408</v>
      </c>
    </row>
    <row r="2524" spans="1:12" ht="27">
      <c r="A2524" s="10" t="s">
        <v>54</v>
      </c>
      <c r="B2524" s="10" t="s">
        <v>5358</v>
      </c>
      <c r="C2524" s="10" t="s">
        <v>29</v>
      </c>
      <c r="D2524" s="10" t="s">
        <v>32</v>
      </c>
      <c r="E2524" s="10" t="s">
        <v>5409</v>
      </c>
      <c r="F2524" s="10" t="s">
        <v>5360</v>
      </c>
      <c r="G2524" s="11">
        <v>2</v>
      </c>
      <c r="H2524" s="10" t="s">
        <v>5406</v>
      </c>
      <c r="I2524" s="10" t="s">
        <v>5410</v>
      </c>
      <c r="J2524" s="10" t="s">
        <v>5335</v>
      </c>
      <c r="K2524" s="12">
        <v>3</v>
      </c>
      <c r="L2524" s="10" t="s">
        <v>5411</v>
      </c>
    </row>
    <row r="2525" spans="1:12" ht="27">
      <c r="A2525" s="10" t="s">
        <v>54</v>
      </c>
      <c r="B2525" s="10" t="s">
        <v>5358</v>
      </c>
      <c r="C2525" s="10" t="s">
        <v>29</v>
      </c>
      <c r="D2525" s="10" t="s">
        <v>32</v>
      </c>
      <c r="E2525" s="10" t="s">
        <v>5412</v>
      </c>
      <c r="F2525" s="10" t="s">
        <v>5360</v>
      </c>
      <c r="G2525" s="11">
        <v>3</v>
      </c>
      <c r="H2525" s="10" t="s">
        <v>5406</v>
      </c>
      <c r="I2525" s="10" t="s">
        <v>5413</v>
      </c>
      <c r="J2525" s="10" t="s">
        <v>5335</v>
      </c>
      <c r="K2525" s="12">
        <v>3</v>
      </c>
      <c r="L2525" s="10" t="s">
        <v>5408</v>
      </c>
    </row>
    <row r="2526" spans="1:12" ht="27">
      <c r="A2526" s="10" t="s">
        <v>54</v>
      </c>
      <c r="B2526" s="10" t="s">
        <v>5358</v>
      </c>
      <c r="C2526" s="10" t="s">
        <v>29</v>
      </c>
      <c r="D2526" s="10" t="s">
        <v>32</v>
      </c>
      <c r="E2526" s="10" t="s">
        <v>5414</v>
      </c>
      <c r="F2526" s="10" t="s">
        <v>4303</v>
      </c>
      <c r="G2526" s="11">
        <v>3</v>
      </c>
      <c r="H2526" s="10" t="s">
        <v>5406</v>
      </c>
      <c r="I2526" s="10" t="s">
        <v>5415</v>
      </c>
      <c r="J2526" s="10" t="s">
        <v>5335</v>
      </c>
      <c r="K2526" s="12">
        <v>3</v>
      </c>
      <c r="L2526" s="10" t="s">
        <v>5408</v>
      </c>
    </row>
    <row r="2527" spans="1:12" ht="54">
      <c r="A2527" s="10" t="s">
        <v>54</v>
      </c>
      <c r="B2527" s="10" t="s">
        <v>5416</v>
      </c>
      <c r="C2527" s="10" t="s">
        <v>29</v>
      </c>
      <c r="D2527" s="10" t="s">
        <v>32</v>
      </c>
      <c r="E2527" s="10" t="s">
        <v>5417</v>
      </c>
      <c r="F2527" s="10" t="s">
        <v>5418</v>
      </c>
      <c r="G2527" s="11">
        <v>3</v>
      </c>
      <c r="H2527" s="10" t="s">
        <v>5333</v>
      </c>
      <c r="I2527" s="10" t="s">
        <v>5419</v>
      </c>
      <c r="J2527" s="10" t="s">
        <v>5335</v>
      </c>
      <c r="K2527" s="12" t="s">
        <v>127</v>
      </c>
      <c r="L2527" s="10" t="s">
        <v>5420</v>
      </c>
    </row>
    <row r="2528" spans="1:12" ht="27">
      <c r="A2528" s="10" t="s">
        <v>54</v>
      </c>
      <c r="B2528" s="10" t="s">
        <v>5416</v>
      </c>
      <c r="C2528" s="10" t="s">
        <v>29</v>
      </c>
      <c r="D2528" s="10" t="s">
        <v>32</v>
      </c>
      <c r="E2528" s="10" t="s">
        <v>5421</v>
      </c>
      <c r="F2528" s="10" t="s">
        <v>5422</v>
      </c>
      <c r="G2528" s="11">
        <v>6</v>
      </c>
      <c r="H2528" s="10" t="s">
        <v>5333</v>
      </c>
      <c r="I2528" s="10" t="s">
        <v>5423</v>
      </c>
      <c r="J2528" s="10" t="s">
        <v>5335</v>
      </c>
      <c r="K2528" s="12" t="s">
        <v>127</v>
      </c>
      <c r="L2528" s="10" t="s">
        <v>5424</v>
      </c>
    </row>
    <row r="2529" spans="1:12" ht="27">
      <c r="A2529" s="10" t="s">
        <v>54</v>
      </c>
      <c r="B2529" s="10" t="s">
        <v>5416</v>
      </c>
      <c r="C2529" s="10" t="s">
        <v>29</v>
      </c>
      <c r="D2529" s="10" t="s">
        <v>32</v>
      </c>
      <c r="E2529" s="10" t="s">
        <v>5425</v>
      </c>
      <c r="F2529" s="10" t="s">
        <v>5426</v>
      </c>
      <c r="G2529" s="11">
        <v>7</v>
      </c>
      <c r="H2529" s="10" t="s">
        <v>5333</v>
      </c>
      <c r="I2529" s="10" t="s">
        <v>5427</v>
      </c>
      <c r="J2529" s="10" t="s">
        <v>5335</v>
      </c>
      <c r="K2529" s="12">
        <v>2</v>
      </c>
      <c r="L2529" s="10" t="s">
        <v>5340</v>
      </c>
    </row>
    <row r="2530" spans="1:12" ht="54">
      <c r="A2530" s="10" t="s">
        <v>54</v>
      </c>
      <c r="B2530" s="10" t="s">
        <v>5416</v>
      </c>
      <c r="C2530" s="10" t="s">
        <v>29</v>
      </c>
      <c r="D2530" s="10" t="s">
        <v>32</v>
      </c>
      <c r="E2530" s="10" t="s">
        <v>5428</v>
      </c>
      <c r="F2530" s="10" t="s">
        <v>5376</v>
      </c>
      <c r="G2530" s="11">
        <v>4</v>
      </c>
      <c r="H2530" s="10" t="s">
        <v>5333</v>
      </c>
      <c r="I2530" s="10" t="s">
        <v>5429</v>
      </c>
      <c r="J2530" s="10" t="s">
        <v>5335</v>
      </c>
      <c r="K2530" s="12">
        <v>2</v>
      </c>
      <c r="L2530" s="10" t="s">
        <v>5367</v>
      </c>
    </row>
    <row r="2531" spans="1:12" ht="27">
      <c r="A2531" s="10" t="s">
        <v>54</v>
      </c>
      <c r="B2531" s="10" t="s">
        <v>5416</v>
      </c>
      <c r="C2531" s="10" t="s">
        <v>29</v>
      </c>
      <c r="D2531" s="10" t="s">
        <v>32</v>
      </c>
      <c r="E2531" s="10" t="s">
        <v>5430</v>
      </c>
      <c r="F2531" s="10" t="s">
        <v>5431</v>
      </c>
      <c r="G2531" s="11">
        <v>6</v>
      </c>
      <c r="H2531" s="10" t="s">
        <v>5333</v>
      </c>
      <c r="I2531" s="10" t="s">
        <v>5432</v>
      </c>
      <c r="J2531" s="10" t="s">
        <v>5335</v>
      </c>
      <c r="K2531" s="12">
        <v>2</v>
      </c>
      <c r="L2531" s="10" t="s">
        <v>5340</v>
      </c>
    </row>
    <row r="2532" spans="1:12" ht="27">
      <c r="A2532" s="10" t="s">
        <v>54</v>
      </c>
      <c r="B2532" s="10" t="s">
        <v>5416</v>
      </c>
      <c r="C2532" s="10" t="s">
        <v>29</v>
      </c>
      <c r="D2532" s="10" t="s">
        <v>32</v>
      </c>
      <c r="E2532" s="10" t="s">
        <v>5433</v>
      </c>
      <c r="F2532" s="10" t="s">
        <v>5395</v>
      </c>
      <c r="G2532" s="11">
        <v>8</v>
      </c>
      <c r="H2532" s="10" t="s">
        <v>5333</v>
      </c>
      <c r="I2532" s="10" t="s">
        <v>5434</v>
      </c>
      <c r="J2532" s="10" t="s">
        <v>5335</v>
      </c>
      <c r="K2532" s="12">
        <v>2</v>
      </c>
      <c r="L2532" s="10" t="s">
        <v>5340</v>
      </c>
    </row>
    <row r="2533" spans="1:12" ht="27">
      <c r="A2533" s="10" t="s">
        <v>54</v>
      </c>
      <c r="B2533" s="10" t="s">
        <v>5416</v>
      </c>
      <c r="C2533" s="10" t="s">
        <v>29</v>
      </c>
      <c r="D2533" s="10" t="s">
        <v>32</v>
      </c>
      <c r="E2533" s="10" t="s">
        <v>5435</v>
      </c>
      <c r="F2533" s="10" t="s">
        <v>5436</v>
      </c>
      <c r="G2533" s="11">
        <v>4</v>
      </c>
      <c r="H2533" s="10" t="s">
        <v>5333</v>
      </c>
      <c r="I2533" s="10" t="s">
        <v>5429</v>
      </c>
      <c r="J2533" s="10" t="s">
        <v>5335</v>
      </c>
      <c r="K2533" s="12">
        <v>2</v>
      </c>
      <c r="L2533" s="10" t="s">
        <v>5378</v>
      </c>
    </row>
    <row r="2534" spans="1:12" ht="54">
      <c r="A2534" s="10" t="s">
        <v>54</v>
      </c>
      <c r="B2534" s="10" t="s">
        <v>5416</v>
      </c>
      <c r="C2534" s="10" t="s">
        <v>29</v>
      </c>
      <c r="D2534" s="10" t="s">
        <v>32</v>
      </c>
      <c r="E2534" s="10" t="s">
        <v>5437</v>
      </c>
      <c r="F2534" s="10" t="s">
        <v>5438</v>
      </c>
      <c r="G2534" s="11">
        <v>3</v>
      </c>
      <c r="H2534" s="10" t="s">
        <v>5333</v>
      </c>
      <c r="I2534" s="10" t="s">
        <v>5429</v>
      </c>
      <c r="J2534" s="10" t="s">
        <v>5335</v>
      </c>
      <c r="K2534" s="12">
        <v>2</v>
      </c>
      <c r="L2534" s="10" t="s">
        <v>5367</v>
      </c>
    </row>
    <row r="2535" spans="1:12" ht="54">
      <c r="A2535" s="10" t="s">
        <v>54</v>
      </c>
      <c r="B2535" s="10" t="s">
        <v>5416</v>
      </c>
      <c r="C2535" s="10" t="s">
        <v>29</v>
      </c>
      <c r="D2535" s="10" t="s">
        <v>32</v>
      </c>
      <c r="E2535" s="10" t="s">
        <v>5439</v>
      </c>
      <c r="F2535" s="10" t="s">
        <v>5338</v>
      </c>
      <c r="G2535" s="11">
        <v>3</v>
      </c>
      <c r="H2535" s="10" t="s">
        <v>5333</v>
      </c>
      <c r="I2535" s="10" t="s">
        <v>5440</v>
      </c>
      <c r="J2535" s="10" t="s">
        <v>5335</v>
      </c>
      <c r="K2535" s="12">
        <v>2</v>
      </c>
      <c r="L2535" s="10" t="s">
        <v>5367</v>
      </c>
    </row>
    <row r="2536" spans="1:12" ht="54">
      <c r="A2536" s="10" t="s">
        <v>54</v>
      </c>
      <c r="B2536" s="10" t="s">
        <v>5416</v>
      </c>
      <c r="C2536" s="10" t="s">
        <v>29</v>
      </c>
      <c r="D2536" s="10" t="s">
        <v>32</v>
      </c>
      <c r="E2536" s="10" t="s">
        <v>5441</v>
      </c>
      <c r="F2536" s="10" t="s">
        <v>5442</v>
      </c>
      <c r="G2536" s="11">
        <v>3</v>
      </c>
      <c r="H2536" s="10" t="s">
        <v>5333</v>
      </c>
      <c r="I2536" s="10" t="s">
        <v>5440</v>
      </c>
      <c r="J2536" s="10" t="s">
        <v>5335</v>
      </c>
      <c r="K2536" s="12">
        <v>2</v>
      </c>
      <c r="L2536" s="10" t="s">
        <v>5367</v>
      </c>
    </row>
    <row r="2537" spans="1:12" ht="54">
      <c r="A2537" s="10" t="s">
        <v>54</v>
      </c>
      <c r="B2537" s="10" t="s">
        <v>5416</v>
      </c>
      <c r="C2537" s="10" t="s">
        <v>29</v>
      </c>
      <c r="D2537" s="10" t="s">
        <v>32</v>
      </c>
      <c r="E2537" s="10" t="s">
        <v>5443</v>
      </c>
      <c r="F2537" s="10" t="s">
        <v>5426</v>
      </c>
      <c r="G2537" s="11">
        <v>3</v>
      </c>
      <c r="H2537" s="10" t="s">
        <v>5333</v>
      </c>
      <c r="I2537" s="10" t="s">
        <v>5444</v>
      </c>
      <c r="J2537" s="10" t="s">
        <v>5335</v>
      </c>
      <c r="K2537" s="12">
        <v>3</v>
      </c>
      <c r="L2537" s="10" t="s">
        <v>5367</v>
      </c>
    </row>
    <row r="2538" spans="1:12" ht="54">
      <c r="A2538" s="10" t="s">
        <v>54</v>
      </c>
      <c r="B2538" s="10" t="s">
        <v>5416</v>
      </c>
      <c r="C2538" s="10" t="s">
        <v>29</v>
      </c>
      <c r="D2538" s="10" t="s">
        <v>32</v>
      </c>
      <c r="E2538" s="10" t="s">
        <v>5445</v>
      </c>
      <c r="F2538" s="10" t="s">
        <v>5436</v>
      </c>
      <c r="G2538" s="11">
        <v>4</v>
      </c>
      <c r="H2538" s="10" t="s">
        <v>5333</v>
      </c>
      <c r="I2538" s="10" t="s">
        <v>5446</v>
      </c>
      <c r="J2538" s="10" t="s">
        <v>5335</v>
      </c>
      <c r="K2538" s="12">
        <v>3</v>
      </c>
      <c r="L2538" s="10" t="s">
        <v>5367</v>
      </c>
    </row>
    <row r="2539" spans="1:12" ht="54">
      <c r="A2539" s="10" t="s">
        <v>54</v>
      </c>
      <c r="B2539" s="10" t="s">
        <v>5416</v>
      </c>
      <c r="C2539" s="10" t="s">
        <v>29</v>
      </c>
      <c r="D2539" s="10" t="s">
        <v>32</v>
      </c>
      <c r="E2539" s="10" t="s">
        <v>5447</v>
      </c>
      <c r="F2539" s="10" t="s">
        <v>5448</v>
      </c>
      <c r="G2539" s="11">
        <v>3</v>
      </c>
      <c r="H2539" s="10" t="s">
        <v>5333</v>
      </c>
      <c r="I2539" s="10" t="s">
        <v>5449</v>
      </c>
      <c r="J2539" s="10" t="s">
        <v>5335</v>
      </c>
      <c r="K2539" s="12">
        <v>3</v>
      </c>
      <c r="L2539" s="10" t="s">
        <v>5367</v>
      </c>
    </row>
    <row r="2540" spans="1:12" ht="54">
      <c r="A2540" s="10" t="s">
        <v>54</v>
      </c>
      <c r="B2540" s="10" t="s">
        <v>5416</v>
      </c>
      <c r="C2540" s="10" t="s">
        <v>29</v>
      </c>
      <c r="D2540" s="10" t="s">
        <v>32</v>
      </c>
      <c r="E2540" s="10" t="s">
        <v>5450</v>
      </c>
      <c r="F2540" s="10" t="s">
        <v>5451</v>
      </c>
      <c r="G2540" s="11">
        <v>3</v>
      </c>
      <c r="H2540" s="10" t="s">
        <v>5333</v>
      </c>
      <c r="I2540" s="10" t="s">
        <v>5452</v>
      </c>
      <c r="J2540" s="10" t="s">
        <v>5335</v>
      </c>
      <c r="K2540" s="12">
        <v>3</v>
      </c>
      <c r="L2540" s="10" t="s">
        <v>5367</v>
      </c>
    </row>
    <row r="2541" spans="1:12" ht="27">
      <c r="A2541" s="10" t="s">
        <v>54</v>
      </c>
      <c r="B2541" s="10" t="s">
        <v>5416</v>
      </c>
      <c r="C2541" s="10" t="s">
        <v>29</v>
      </c>
      <c r="D2541" s="10" t="s">
        <v>32</v>
      </c>
      <c r="E2541" s="10" t="s">
        <v>5453</v>
      </c>
      <c r="F2541" s="10" t="s">
        <v>5348</v>
      </c>
      <c r="G2541" s="11">
        <v>6</v>
      </c>
      <c r="H2541" s="10" t="s">
        <v>5333</v>
      </c>
      <c r="I2541" s="10" t="s">
        <v>5454</v>
      </c>
      <c r="J2541" s="10" t="s">
        <v>5335</v>
      </c>
      <c r="K2541" s="12">
        <v>3</v>
      </c>
      <c r="L2541" s="10" t="s">
        <v>5340</v>
      </c>
    </row>
    <row r="2542" spans="1:12" ht="27">
      <c r="A2542" s="10" t="s">
        <v>54</v>
      </c>
      <c r="B2542" s="10" t="s">
        <v>5416</v>
      </c>
      <c r="C2542" s="10" t="s">
        <v>29</v>
      </c>
      <c r="D2542" s="10" t="s">
        <v>32</v>
      </c>
      <c r="E2542" s="10" t="s">
        <v>5455</v>
      </c>
      <c r="F2542" s="10" t="s">
        <v>5360</v>
      </c>
      <c r="G2542" s="11">
        <v>5</v>
      </c>
      <c r="H2542" s="10" t="s">
        <v>5333</v>
      </c>
      <c r="I2542" s="10" t="s">
        <v>5456</v>
      </c>
      <c r="J2542" s="10" t="s">
        <v>5335</v>
      </c>
      <c r="K2542" s="12">
        <v>3</v>
      </c>
      <c r="L2542" s="10" t="s">
        <v>5378</v>
      </c>
    </row>
    <row r="2543" spans="1:12" ht="27">
      <c r="A2543" s="10" t="s">
        <v>54</v>
      </c>
      <c r="B2543" s="10" t="s">
        <v>5416</v>
      </c>
      <c r="C2543" s="10" t="s">
        <v>29</v>
      </c>
      <c r="D2543" s="10" t="s">
        <v>32</v>
      </c>
      <c r="E2543" s="10" t="s">
        <v>5457</v>
      </c>
      <c r="F2543" s="10" t="s">
        <v>5458</v>
      </c>
      <c r="G2543" s="11">
        <v>5</v>
      </c>
      <c r="H2543" s="10" t="s">
        <v>5333</v>
      </c>
      <c r="I2543" s="10" t="s">
        <v>5444</v>
      </c>
      <c r="J2543" s="10" t="s">
        <v>5335</v>
      </c>
      <c r="K2543" s="12">
        <v>3</v>
      </c>
      <c r="L2543" s="10" t="s">
        <v>5378</v>
      </c>
    </row>
    <row r="2544" spans="1:12" ht="27">
      <c r="A2544" s="10" t="s">
        <v>54</v>
      </c>
      <c r="B2544" s="10" t="s">
        <v>5416</v>
      </c>
      <c r="C2544" s="10" t="s">
        <v>29</v>
      </c>
      <c r="D2544" s="10" t="s">
        <v>32</v>
      </c>
      <c r="E2544" s="10" t="s">
        <v>5459</v>
      </c>
      <c r="F2544" s="10" t="s">
        <v>5460</v>
      </c>
      <c r="G2544" s="11">
        <v>5</v>
      </c>
      <c r="H2544" s="10" t="s">
        <v>5333</v>
      </c>
      <c r="I2544" s="10" t="s">
        <v>5427</v>
      </c>
      <c r="J2544" s="10" t="s">
        <v>5335</v>
      </c>
      <c r="K2544" s="12">
        <v>3</v>
      </c>
      <c r="L2544" s="10" t="s">
        <v>5378</v>
      </c>
    </row>
    <row r="2545" spans="1:12" ht="27">
      <c r="A2545" s="10" t="s">
        <v>54</v>
      </c>
      <c r="B2545" s="10" t="s">
        <v>5416</v>
      </c>
      <c r="C2545" s="10" t="s">
        <v>29</v>
      </c>
      <c r="D2545" s="10" t="s">
        <v>32</v>
      </c>
      <c r="E2545" s="10" t="s">
        <v>5461</v>
      </c>
      <c r="F2545" s="10" t="s">
        <v>5426</v>
      </c>
      <c r="G2545" s="11">
        <v>5</v>
      </c>
      <c r="H2545" s="10" t="s">
        <v>5333</v>
      </c>
      <c r="I2545" s="10" t="s">
        <v>5449</v>
      </c>
      <c r="J2545" s="10" t="s">
        <v>5335</v>
      </c>
      <c r="K2545" s="12">
        <v>3</v>
      </c>
      <c r="L2545" s="10" t="s">
        <v>5378</v>
      </c>
    </row>
    <row r="2546" spans="1:12" ht="27">
      <c r="A2546" s="10" t="s">
        <v>54</v>
      </c>
      <c r="B2546" s="10" t="s">
        <v>5416</v>
      </c>
      <c r="C2546" s="10" t="s">
        <v>29</v>
      </c>
      <c r="D2546" s="10" t="s">
        <v>32</v>
      </c>
      <c r="E2546" s="10" t="s">
        <v>5462</v>
      </c>
      <c r="F2546" s="10" t="s">
        <v>5395</v>
      </c>
      <c r="G2546" s="11">
        <v>4</v>
      </c>
      <c r="H2546" s="10" t="s">
        <v>5333</v>
      </c>
      <c r="I2546" s="10" t="s">
        <v>5463</v>
      </c>
      <c r="J2546" s="10" t="s">
        <v>5335</v>
      </c>
      <c r="K2546" s="12">
        <v>3</v>
      </c>
      <c r="L2546" s="10" t="s">
        <v>5378</v>
      </c>
    </row>
    <row r="2547" spans="1:12" ht="27">
      <c r="A2547" s="10" t="s">
        <v>54</v>
      </c>
      <c r="B2547" s="10" t="s">
        <v>5416</v>
      </c>
      <c r="C2547" s="10" t="s">
        <v>29</v>
      </c>
      <c r="D2547" s="10" t="s">
        <v>32</v>
      </c>
      <c r="E2547" s="10" t="s">
        <v>5464</v>
      </c>
      <c r="F2547" s="10" t="s">
        <v>5376</v>
      </c>
      <c r="G2547" s="11">
        <v>5</v>
      </c>
      <c r="H2547" s="10" t="s">
        <v>5333</v>
      </c>
      <c r="I2547" s="10" t="s">
        <v>5440</v>
      </c>
      <c r="J2547" s="10" t="s">
        <v>5335</v>
      </c>
      <c r="K2547" s="12">
        <v>3</v>
      </c>
      <c r="L2547" s="10" t="s">
        <v>5378</v>
      </c>
    </row>
    <row r="2548" spans="1:12" ht="27">
      <c r="A2548" s="10" t="s">
        <v>54</v>
      </c>
      <c r="B2548" s="10" t="s">
        <v>5416</v>
      </c>
      <c r="C2548" s="10" t="s">
        <v>29</v>
      </c>
      <c r="D2548" s="10" t="s">
        <v>32</v>
      </c>
      <c r="E2548" s="10" t="s">
        <v>5465</v>
      </c>
      <c r="F2548" s="10" t="s">
        <v>5466</v>
      </c>
      <c r="G2548" s="11">
        <v>8</v>
      </c>
      <c r="H2548" s="10" t="s">
        <v>5333</v>
      </c>
      <c r="I2548" s="10" t="s">
        <v>5467</v>
      </c>
      <c r="J2548" s="10" t="s">
        <v>5335</v>
      </c>
      <c r="K2548" s="12">
        <v>3</v>
      </c>
      <c r="L2548" s="10" t="s">
        <v>5340</v>
      </c>
    </row>
    <row r="2549" spans="1:12" ht="54">
      <c r="A2549" s="10" t="s">
        <v>54</v>
      </c>
      <c r="B2549" s="10" t="s">
        <v>5416</v>
      </c>
      <c r="C2549" s="10" t="s">
        <v>29</v>
      </c>
      <c r="D2549" s="10" t="s">
        <v>32</v>
      </c>
      <c r="E2549" s="10" t="s">
        <v>5468</v>
      </c>
      <c r="F2549" s="10" t="s">
        <v>5469</v>
      </c>
      <c r="G2549" s="11">
        <v>4</v>
      </c>
      <c r="H2549" s="10" t="s">
        <v>5333</v>
      </c>
      <c r="I2549" s="10" t="s">
        <v>5440</v>
      </c>
      <c r="J2549" s="10" t="s">
        <v>5335</v>
      </c>
      <c r="K2549" s="12">
        <v>3</v>
      </c>
      <c r="L2549" s="10" t="s">
        <v>5367</v>
      </c>
    </row>
    <row r="2550" spans="1:12" ht="27">
      <c r="A2550" s="10" t="s">
        <v>54</v>
      </c>
      <c r="B2550" s="10" t="s">
        <v>5416</v>
      </c>
      <c r="C2550" s="10" t="s">
        <v>29</v>
      </c>
      <c r="D2550" s="10" t="s">
        <v>32</v>
      </c>
      <c r="E2550" s="10" t="s">
        <v>5470</v>
      </c>
      <c r="F2550" s="10" t="s">
        <v>5442</v>
      </c>
      <c r="G2550" s="11">
        <v>5</v>
      </c>
      <c r="H2550" s="10" t="s">
        <v>5333</v>
      </c>
      <c r="I2550" s="10" t="s">
        <v>5471</v>
      </c>
      <c r="J2550" s="10" t="s">
        <v>5335</v>
      </c>
      <c r="K2550" s="12">
        <v>3</v>
      </c>
      <c r="L2550" s="10" t="s">
        <v>5340</v>
      </c>
    </row>
    <row r="2551" spans="1:12" ht="27">
      <c r="A2551" s="10" t="s">
        <v>54</v>
      </c>
      <c r="B2551" s="10" t="s">
        <v>5416</v>
      </c>
      <c r="C2551" s="10" t="s">
        <v>29</v>
      </c>
      <c r="D2551" s="10" t="s">
        <v>32</v>
      </c>
      <c r="E2551" s="10" t="s">
        <v>5472</v>
      </c>
      <c r="F2551" s="10" t="s">
        <v>5469</v>
      </c>
      <c r="G2551" s="11">
        <v>4</v>
      </c>
      <c r="H2551" s="10" t="s">
        <v>5333</v>
      </c>
      <c r="I2551" s="10" t="s">
        <v>5444</v>
      </c>
      <c r="J2551" s="10" t="s">
        <v>5335</v>
      </c>
      <c r="K2551" s="12">
        <v>3</v>
      </c>
      <c r="L2551" s="10" t="s">
        <v>5378</v>
      </c>
    </row>
    <row r="2552" spans="1:12" ht="54">
      <c r="A2552" s="10" t="s">
        <v>54</v>
      </c>
      <c r="B2552" s="10" t="s">
        <v>5416</v>
      </c>
      <c r="C2552" s="10" t="s">
        <v>29</v>
      </c>
      <c r="D2552" s="10" t="s">
        <v>32</v>
      </c>
      <c r="E2552" s="10" t="s">
        <v>5473</v>
      </c>
      <c r="F2552" s="10" t="s">
        <v>5360</v>
      </c>
      <c r="G2552" s="11">
        <v>4</v>
      </c>
      <c r="H2552" s="10" t="s">
        <v>5333</v>
      </c>
      <c r="I2552" s="10" t="s">
        <v>5474</v>
      </c>
      <c r="J2552" s="10" t="s">
        <v>5335</v>
      </c>
      <c r="K2552" s="12">
        <v>3</v>
      </c>
      <c r="L2552" s="10" t="s">
        <v>5367</v>
      </c>
    </row>
    <row r="2553" spans="1:12" ht="54">
      <c r="A2553" s="10" t="s">
        <v>54</v>
      </c>
      <c r="B2553" s="10" t="s">
        <v>5416</v>
      </c>
      <c r="C2553" s="10" t="s">
        <v>29</v>
      </c>
      <c r="D2553" s="10" t="s">
        <v>32</v>
      </c>
      <c r="E2553" s="10" t="s">
        <v>5475</v>
      </c>
      <c r="F2553" s="10" t="s">
        <v>5348</v>
      </c>
      <c r="G2553" s="11">
        <v>3</v>
      </c>
      <c r="H2553" s="10" t="s">
        <v>5333</v>
      </c>
      <c r="I2553" s="10" t="s">
        <v>5476</v>
      </c>
      <c r="J2553" s="10" t="s">
        <v>5335</v>
      </c>
      <c r="K2553" s="12">
        <v>3</v>
      </c>
      <c r="L2553" s="10" t="s">
        <v>5367</v>
      </c>
    </row>
    <row r="2554" spans="1:12" ht="54">
      <c r="A2554" s="10" t="s">
        <v>54</v>
      </c>
      <c r="B2554" s="10" t="s">
        <v>5416</v>
      </c>
      <c r="C2554" s="10" t="s">
        <v>29</v>
      </c>
      <c r="D2554" s="10" t="s">
        <v>32</v>
      </c>
      <c r="E2554" s="10" t="s">
        <v>5477</v>
      </c>
      <c r="F2554" s="10" t="s">
        <v>5392</v>
      </c>
      <c r="G2554" s="11">
        <v>4</v>
      </c>
      <c r="H2554" s="10" t="s">
        <v>5333</v>
      </c>
      <c r="I2554" s="10" t="s">
        <v>5432</v>
      </c>
      <c r="J2554" s="10" t="s">
        <v>5335</v>
      </c>
      <c r="K2554" s="12">
        <v>3</v>
      </c>
      <c r="L2554" s="10" t="s">
        <v>5367</v>
      </c>
    </row>
    <row r="2555" spans="1:12" ht="27">
      <c r="A2555" s="10" t="s">
        <v>54</v>
      </c>
      <c r="B2555" s="10" t="s">
        <v>5416</v>
      </c>
      <c r="C2555" s="10" t="s">
        <v>29</v>
      </c>
      <c r="D2555" s="10" t="s">
        <v>32</v>
      </c>
      <c r="E2555" s="10" t="s">
        <v>5478</v>
      </c>
      <c r="F2555" s="10" t="s">
        <v>5338</v>
      </c>
      <c r="G2555" s="11">
        <v>5</v>
      </c>
      <c r="H2555" s="10" t="s">
        <v>5333</v>
      </c>
      <c r="I2555" s="10" t="s">
        <v>5479</v>
      </c>
      <c r="J2555" s="10" t="s">
        <v>5335</v>
      </c>
      <c r="K2555" s="12">
        <v>3</v>
      </c>
      <c r="L2555" s="10" t="s">
        <v>5378</v>
      </c>
    </row>
    <row r="2556" spans="1:12" ht="54">
      <c r="A2556" s="10" t="s">
        <v>54</v>
      </c>
      <c r="B2556" s="10" t="s">
        <v>5416</v>
      </c>
      <c r="C2556" s="10" t="s">
        <v>29</v>
      </c>
      <c r="D2556" s="10" t="s">
        <v>32</v>
      </c>
      <c r="E2556" s="10" t="s">
        <v>5480</v>
      </c>
      <c r="F2556" s="10" t="s">
        <v>5481</v>
      </c>
      <c r="G2556" s="11">
        <v>4</v>
      </c>
      <c r="H2556" s="10" t="s">
        <v>5333</v>
      </c>
      <c r="I2556" s="10" t="s">
        <v>5482</v>
      </c>
      <c r="J2556" s="10" t="s">
        <v>5335</v>
      </c>
      <c r="K2556" s="12">
        <v>3</v>
      </c>
      <c r="L2556" s="10" t="s">
        <v>5367</v>
      </c>
    </row>
    <row r="2557" spans="1:12" ht="27">
      <c r="A2557" s="10" t="s">
        <v>54</v>
      </c>
      <c r="B2557" s="10" t="s">
        <v>5416</v>
      </c>
      <c r="C2557" s="10" t="s">
        <v>29</v>
      </c>
      <c r="D2557" s="10" t="s">
        <v>32</v>
      </c>
      <c r="E2557" s="10" t="s">
        <v>5483</v>
      </c>
      <c r="F2557" s="10" t="s">
        <v>5431</v>
      </c>
      <c r="G2557" s="11">
        <v>6</v>
      </c>
      <c r="H2557" s="10" t="s">
        <v>5333</v>
      </c>
      <c r="I2557" s="10" t="s">
        <v>5484</v>
      </c>
      <c r="J2557" s="10" t="s">
        <v>5335</v>
      </c>
      <c r="K2557" s="12">
        <v>3</v>
      </c>
      <c r="L2557" s="10" t="s">
        <v>5340</v>
      </c>
    </row>
    <row r="2558" spans="1:12" ht="54">
      <c r="A2558" s="10" t="s">
        <v>54</v>
      </c>
      <c r="B2558" s="130" t="s">
        <v>5485</v>
      </c>
      <c r="C2558" s="10" t="s">
        <v>29</v>
      </c>
      <c r="D2558" s="10" t="s">
        <v>32</v>
      </c>
      <c r="E2558" s="10" t="s">
        <v>5486</v>
      </c>
      <c r="F2558" s="10" t="s">
        <v>5487</v>
      </c>
      <c r="G2558" s="11">
        <v>2</v>
      </c>
      <c r="H2558" s="10" t="s">
        <v>5333</v>
      </c>
      <c r="I2558" s="10" t="s">
        <v>5488</v>
      </c>
      <c r="J2558" s="10" t="s">
        <v>5335</v>
      </c>
      <c r="K2558" s="12" t="s">
        <v>127</v>
      </c>
      <c r="L2558" s="10" t="s">
        <v>5489</v>
      </c>
    </row>
    <row r="2559" spans="1:12" ht="54">
      <c r="A2559" s="10" t="s">
        <v>54</v>
      </c>
      <c r="B2559" s="10" t="s">
        <v>5485</v>
      </c>
      <c r="C2559" s="10" t="s">
        <v>29</v>
      </c>
      <c r="D2559" s="10" t="s">
        <v>32</v>
      </c>
      <c r="E2559" s="10" t="s">
        <v>5490</v>
      </c>
      <c r="F2559" s="10" t="s">
        <v>5491</v>
      </c>
      <c r="G2559" s="11">
        <v>2</v>
      </c>
      <c r="H2559" s="10" t="s">
        <v>5333</v>
      </c>
      <c r="I2559" s="10" t="s">
        <v>5492</v>
      </c>
      <c r="J2559" s="10" t="s">
        <v>5335</v>
      </c>
      <c r="K2559" s="12" t="s">
        <v>127</v>
      </c>
      <c r="L2559" s="10" t="s">
        <v>5489</v>
      </c>
    </row>
    <row r="2560" spans="1:12" ht="40.5">
      <c r="A2560" s="10" t="s">
        <v>54</v>
      </c>
      <c r="B2560" s="10" t="s">
        <v>5485</v>
      </c>
      <c r="C2560" s="10" t="s">
        <v>29</v>
      </c>
      <c r="D2560" s="10" t="s">
        <v>32</v>
      </c>
      <c r="E2560" s="10" t="s">
        <v>5493</v>
      </c>
      <c r="F2560" s="10" t="s">
        <v>5494</v>
      </c>
      <c r="G2560" s="11">
        <v>2</v>
      </c>
      <c r="H2560" s="10" t="s">
        <v>5406</v>
      </c>
      <c r="I2560" s="10" t="s">
        <v>5495</v>
      </c>
      <c r="J2560" s="10" t="s">
        <v>5335</v>
      </c>
      <c r="K2560" s="12" t="s">
        <v>127</v>
      </c>
      <c r="L2560" s="10" t="s">
        <v>5496</v>
      </c>
    </row>
    <row r="2561" spans="1:12" ht="27">
      <c r="A2561" s="10" t="s">
        <v>54</v>
      </c>
      <c r="B2561" s="10" t="s">
        <v>5485</v>
      </c>
      <c r="C2561" s="10" t="s">
        <v>29</v>
      </c>
      <c r="D2561" s="10" t="s">
        <v>32</v>
      </c>
      <c r="E2561" s="10" t="s">
        <v>5497</v>
      </c>
      <c r="F2561" s="10" t="s">
        <v>5498</v>
      </c>
      <c r="G2561" s="11">
        <v>2</v>
      </c>
      <c r="H2561" s="10" t="s">
        <v>5406</v>
      </c>
      <c r="I2561" s="10" t="s">
        <v>5499</v>
      </c>
      <c r="J2561" s="10" t="s">
        <v>5335</v>
      </c>
      <c r="K2561" s="12">
        <v>2</v>
      </c>
      <c r="L2561" s="10" t="s">
        <v>5411</v>
      </c>
    </row>
    <row r="2562" spans="1:12" ht="27">
      <c r="A2562" s="10" t="s">
        <v>54</v>
      </c>
      <c r="B2562" s="10" t="s">
        <v>5485</v>
      </c>
      <c r="C2562" s="10" t="s">
        <v>29</v>
      </c>
      <c r="D2562" s="10" t="s">
        <v>32</v>
      </c>
      <c r="E2562" s="10" t="s">
        <v>5500</v>
      </c>
      <c r="F2562" s="10" t="s">
        <v>5501</v>
      </c>
      <c r="G2562" s="11">
        <v>2</v>
      </c>
      <c r="H2562" s="10" t="s">
        <v>5406</v>
      </c>
      <c r="I2562" s="10" t="s">
        <v>5502</v>
      </c>
      <c r="J2562" s="10" t="s">
        <v>5335</v>
      </c>
      <c r="K2562" s="12">
        <v>2</v>
      </c>
      <c r="L2562" s="10" t="s">
        <v>5408</v>
      </c>
    </row>
    <row r="2563" spans="1:12" ht="27">
      <c r="A2563" s="10" t="s">
        <v>54</v>
      </c>
      <c r="B2563" s="10" t="s">
        <v>5485</v>
      </c>
      <c r="C2563" s="10" t="s">
        <v>29</v>
      </c>
      <c r="D2563" s="10" t="s">
        <v>32</v>
      </c>
      <c r="E2563" s="10" t="s">
        <v>5503</v>
      </c>
      <c r="F2563" s="10" t="s">
        <v>5504</v>
      </c>
      <c r="G2563" s="11">
        <v>2</v>
      </c>
      <c r="H2563" s="10" t="s">
        <v>5406</v>
      </c>
      <c r="I2563" s="10" t="s">
        <v>5505</v>
      </c>
      <c r="J2563" s="10" t="s">
        <v>5335</v>
      </c>
      <c r="K2563" s="12">
        <v>2</v>
      </c>
      <c r="L2563" s="10" t="s">
        <v>5411</v>
      </c>
    </row>
    <row r="2564" spans="1:12" ht="27">
      <c r="A2564" s="10" t="s">
        <v>54</v>
      </c>
      <c r="B2564" s="10" t="s">
        <v>5485</v>
      </c>
      <c r="C2564" s="10" t="s">
        <v>29</v>
      </c>
      <c r="D2564" s="10" t="s">
        <v>32</v>
      </c>
      <c r="E2564" s="10" t="s">
        <v>5506</v>
      </c>
      <c r="F2564" s="10" t="s">
        <v>5332</v>
      </c>
      <c r="G2564" s="11">
        <v>2</v>
      </c>
      <c r="H2564" s="10" t="s">
        <v>5406</v>
      </c>
      <c r="I2564" s="10" t="s">
        <v>5499</v>
      </c>
      <c r="J2564" s="10" t="s">
        <v>5335</v>
      </c>
      <c r="K2564" s="12">
        <v>3</v>
      </c>
      <c r="L2564" s="10" t="s">
        <v>5411</v>
      </c>
    </row>
    <row r="2565" spans="1:12" ht="27">
      <c r="A2565" s="10" t="s">
        <v>54</v>
      </c>
      <c r="B2565" s="10" t="s">
        <v>5485</v>
      </c>
      <c r="C2565" s="10" t="s">
        <v>29</v>
      </c>
      <c r="D2565" s="10" t="s">
        <v>32</v>
      </c>
      <c r="E2565" s="10" t="s">
        <v>5507</v>
      </c>
      <c r="F2565" s="10" t="s">
        <v>5508</v>
      </c>
      <c r="G2565" s="11">
        <v>3</v>
      </c>
      <c r="H2565" s="10" t="s">
        <v>5406</v>
      </c>
      <c r="I2565" s="10" t="s">
        <v>5502</v>
      </c>
      <c r="J2565" s="10" t="s">
        <v>5335</v>
      </c>
      <c r="K2565" s="12">
        <v>3</v>
      </c>
      <c r="L2565" s="10" t="s">
        <v>5408</v>
      </c>
    </row>
    <row r="2566" spans="1:12" ht="27">
      <c r="A2566" s="10" t="s">
        <v>54</v>
      </c>
      <c r="B2566" s="10" t="s">
        <v>5485</v>
      </c>
      <c r="C2566" s="10" t="s">
        <v>29</v>
      </c>
      <c r="D2566" s="10" t="s">
        <v>32</v>
      </c>
      <c r="E2566" s="10" t="s">
        <v>5509</v>
      </c>
      <c r="F2566" s="10" t="s">
        <v>5510</v>
      </c>
      <c r="G2566" s="11">
        <v>2</v>
      </c>
      <c r="H2566" s="10" t="s">
        <v>5406</v>
      </c>
      <c r="I2566" s="10" t="s">
        <v>5499</v>
      </c>
      <c r="J2566" s="10" t="s">
        <v>5335</v>
      </c>
      <c r="K2566" s="12">
        <v>3</v>
      </c>
      <c r="L2566" s="10" t="s">
        <v>5411</v>
      </c>
    </row>
    <row r="2567" spans="1:12" ht="27">
      <c r="A2567" s="10" t="s">
        <v>54</v>
      </c>
      <c r="B2567" s="10" t="s">
        <v>5485</v>
      </c>
      <c r="C2567" s="10" t="s">
        <v>29</v>
      </c>
      <c r="D2567" s="10" t="s">
        <v>32</v>
      </c>
      <c r="E2567" s="10" t="s">
        <v>5511</v>
      </c>
      <c r="F2567" s="10" t="s">
        <v>5338</v>
      </c>
      <c r="G2567" s="11">
        <v>2</v>
      </c>
      <c r="H2567" s="10" t="s">
        <v>5406</v>
      </c>
      <c r="I2567" s="10" t="s">
        <v>5512</v>
      </c>
      <c r="J2567" s="10" t="s">
        <v>5335</v>
      </c>
      <c r="K2567" s="12">
        <v>4</v>
      </c>
      <c r="L2567" s="10" t="s">
        <v>5411</v>
      </c>
    </row>
    <row r="2568" spans="1:12" ht="27">
      <c r="A2568" s="10" t="s">
        <v>54</v>
      </c>
      <c r="B2568" s="25" t="s">
        <v>5485</v>
      </c>
      <c r="C2568" s="10" t="s">
        <v>29</v>
      </c>
      <c r="D2568" s="10" t="s">
        <v>32</v>
      </c>
      <c r="E2568" s="10" t="s">
        <v>5513</v>
      </c>
      <c r="F2568" s="10" t="s">
        <v>5348</v>
      </c>
      <c r="G2568" s="11">
        <v>5</v>
      </c>
      <c r="H2568" s="10" t="s">
        <v>5514</v>
      </c>
      <c r="I2568" s="10" t="s">
        <v>5515</v>
      </c>
      <c r="J2568" s="10" t="s">
        <v>5335</v>
      </c>
      <c r="K2568" s="12">
        <v>3</v>
      </c>
      <c r="L2568" s="10"/>
    </row>
    <row r="2569" spans="1:12">
      <c r="A2569" s="10" t="s">
        <v>54</v>
      </c>
      <c r="B2569" s="10" t="s">
        <v>5516</v>
      </c>
      <c r="C2569" s="10" t="s">
        <v>29</v>
      </c>
      <c r="D2569" s="10" t="s">
        <v>32</v>
      </c>
      <c r="E2569" s="10" t="s">
        <v>5517</v>
      </c>
      <c r="F2569" s="10" t="s">
        <v>5518</v>
      </c>
      <c r="G2569" s="11">
        <v>4</v>
      </c>
      <c r="H2569" s="10" t="s">
        <v>5519</v>
      </c>
      <c r="I2569" s="10" t="s">
        <v>5520</v>
      </c>
      <c r="J2569" s="10" t="s">
        <v>5335</v>
      </c>
      <c r="K2569" s="12">
        <v>3</v>
      </c>
      <c r="L2569" s="10"/>
    </row>
    <row r="2570" spans="1:12" ht="40.5">
      <c r="A2570" s="10" t="s">
        <v>54</v>
      </c>
      <c r="B2570" s="10" t="s">
        <v>5521</v>
      </c>
      <c r="C2570" s="10" t="s">
        <v>29</v>
      </c>
      <c r="D2570" s="10" t="s">
        <v>32</v>
      </c>
      <c r="E2570" s="10" t="s">
        <v>5522</v>
      </c>
      <c r="F2570" s="10" t="s">
        <v>5523</v>
      </c>
      <c r="G2570" s="11">
        <v>4</v>
      </c>
      <c r="H2570" s="10" t="s">
        <v>5333</v>
      </c>
      <c r="I2570" s="10" t="s">
        <v>5524</v>
      </c>
      <c r="J2570" s="10" t="s">
        <v>5335</v>
      </c>
      <c r="K2570" s="12" t="s">
        <v>127</v>
      </c>
      <c r="L2570" s="10" t="s">
        <v>5525</v>
      </c>
    </row>
    <row r="2571" spans="1:12" ht="27">
      <c r="A2571" s="10" t="s">
        <v>54</v>
      </c>
      <c r="B2571" s="10" t="s">
        <v>5521</v>
      </c>
      <c r="C2571" s="10" t="s">
        <v>29</v>
      </c>
      <c r="D2571" s="10" t="s">
        <v>32</v>
      </c>
      <c r="E2571" s="10" t="s">
        <v>5526</v>
      </c>
      <c r="F2571" s="10" t="s">
        <v>5418</v>
      </c>
      <c r="G2571" s="11">
        <v>7</v>
      </c>
      <c r="H2571" s="10" t="s">
        <v>5333</v>
      </c>
      <c r="I2571" s="10" t="s">
        <v>5527</v>
      </c>
      <c r="J2571" s="10" t="s">
        <v>5335</v>
      </c>
      <c r="K2571" s="12">
        <v>2</v>
      </c>
      <c r="L2571" s="10" t="s">
        <v>5378</v>
      </c>
    </row>
    <row r="2572" spans="1:12">
      <c r="A2572" s="10" t="s">
        <v>54</v>
      </c>
      <c r="B2572" s="10" t="s">
        <v>5521</v>
      </c>
      <c r="C2572" s="10" t="s">
        <v>29</v>
      </c>
      <c r="D2572" s="10" t="s">
        <v>32</v>
      </c>
      <c r="E2572" s="10" t="s">
        <v>5528</v>
      </c>
      <c r="F2572" s="10" t="s">
        <v>5458</v>
      </c>
      <c r="G2572" s="11">
        <v>5</v>
      </c>
      <c r="H2572" s="10" t="s">
        <v>901</v>
      </c>
      <c r="I2572" s="10" t="s">
        <v>5529</v>
      </c>
      <c r="J2572" s="10" t="s">
        <v>5335</v>
      </c>
      <c r="K2572" s="12">
        <v>2</v>
      </c>
      <c r="L2572" s="10"/>
    </row>
    <row r="2573" spans="1:12">
      <c r="A2573" s="10" t="s">
        <v>54</v>
      </c>
      <c r="B2573" s="10" t="s">
        <v>5521</v>
      </c>
      <c r="C2573" s="10" t="s">
        <v>29</v>
      </c>
      <c r="D2573" s="10" t="s">
        <v>32</v>
      </c>
      <c r="E2573" s="10" t="s">
        <v>5530</v>
      </c>
      <c r="F2573" s="10" t="s">
        <v>5426</v>
      </c>
      <c r="G2573" s="11">
        <v>4</v>
      </c>
      <c r="H2573" s="10" t="s">
        <v>901</v>
      </c>
      <c r="I2573" s="10" t="s">
        <v>5531</v>
      </c>
      <c r="J2573" s="10" t="s">
        <v>5335</v>
      </c>
      <c r="K2573" s="12">
        <v>2</v>
      </c>
      <c r="L2573" s="10"/>
    </row>
    <row r="2574" spans="1:12">
      <c r="A2574" s="10" t="s">
        <v>54</v>
      </c>
      <c r="B2574" s="10" t="s">
        <v>5521</v>
      </c>
      <c r="C2574" s="10" t="s">
        <v>29</v>
      </c>
      <c r="D2574" s="10" t="s">
        <v>32</v>
      </c>
      <c r="E2574" s="10" t="s">
        <v>5532</v>
      </c>
      <c r="F2574" s="10" t="s">
        <v>5431</v>
      </c>
      <c r="G2574" s="11">
        <v>4</v>
      </c>
      <c r="H2574" s="10" t="s">
        <v>901</v>
      </c>
      <c r="I2574" s="10" t="s">
        <v>5533</v>
      </c>
      <c r="J2574" s="10" t="s">
        <v>5335</v>
      </c>
      <c r="K2574" s="12">
        <v>2</v>
      </c>
      <c r="L2574" s="10"/>
    </row>
    <row r="2575" spans="1:12">
      <c r="A2575" s="10" t="s">
        <v>54</v>
      </c>
      <c r="B2575" s="10" t="s">
        <v>5521</v>
      </c>
      <c r="C2575" s="10" t="s">
        <v>29</v>
      </c>
      <c r="D2575" s="10" t="s">
        <v>32</v>
      </c>
      <c r="E2575" s="10" t="s">
        <v>5534</v>
      </c>
      <c r="F2575" s="10" t="s">
        <v>5431</v>
      </c>
      <c r="G2575" s="11">
        <v>4</v>
      </c>
      <c r="H2575" s="10" t="s">
        <v>901</v>
      </c>
      <c r="I2575" s="10" t="s">
        <v>5535</v>
      </c>
      <c r="J2575" s="10" t="s">
        <v>5335</v>
      </c>
      <c r="K2575" s="12">
        <v>2</v>
      </c>
      <c r="L2575" s="10"/>
    </row>
    <row r="2576" spans="1:12" ht="27">
      <c r="A2576" s="10" t="s">
        <v>54</v>
      </c>
      <c r="B2576" s="10" t="s">
        <v>5521</v>
      </c>
      <c r="C2576" s="10" t="s">
        <v>29</v>
      </c>
      <c r="D2576" s="10" t="s">
        <v>32</v>
      </c>
      <c r="E2576" s="10" t="s">
        <v>5536</v>
      </c>
      <c r="F2576" s="10" t="s">
        <v>5501</v>
      </c>
      <c r="G2576" s="11">
        <v>5</v>
      </c>
      <c r="H2576" s="10" t="s">
        <v>901</v>
      </c>
      <c r="I2576" s="10" t="s">
        <v>5537</v>
      </c>
      <c r="J2576" s="10" t="s">
        <v>5335</v>
      </c>
      <c r="K2576" s="12">
        <v>2</v>
      </c>
      <c r="L2576" s="10"/>
    </row>
    <row r="2577" spans="1:12">
      <c r="A2577" s="10" t="s">
        <v>54</v>
      </c>
      <c r="B2577" s="10" t="s">
        <v>5521</v>
      </c>
      <c r="C2577" s="10" t="s">
        <v>29</v>
      </c>
      <c r="D2577" s="10" t="s">
        <v>32</v>
      </c>
      <c r="E2577" s="10" t="s">
        <v>5538</v>
      </c>
      <c r="F2577" s="10" t="s">
        <v>5539</v>
      </c>
      <c r="G2577" s="11">
        <v>4</v>
      </c>
      <c r="H2577" s="10" t="s">
        <v>901</v>
      </c>
      <c r="I2577" s="10" t="s">
        <v>5540</v>
      </c>
      <c r="J2577" s="10" t="s">
        <v>5335</v>
      </c>
      <c r="K2577" s="12">
        <v>2</v>
      </c>
      <c r="L2577" s="10"/>
    </row>
    <row r="2578" spans="1:12">
      <c r="A2578" s="10" t="s">
        <v>54</v>
      </c>
      <c r="B2578" s="10" t="s">
        <v>5521</v>
      </c>
      <c r="C2578" s="10" t="s">
        <v>29</v>
      </c>
      <c r="D2578" s="10" t="s">
        <v>32</v>
      </c>
      <c r="E2578" s="10" t="s">
        <v>5541</v>
      </c>
      <c r="F2578" s="10" t="s">
        <v>5539</v>
      </c>
      <c r="G2578" s="11">
        <v>5</v>
      </c>
      <c r="H2578" s="10" t="s">
        <v>901</v>
      </c>
      <c r="I2578" s="10" t="s">
        <v>5542</v>
      </c>
      <c r="J2578" s="10" t="s">
        <v>5335</v>
      </c>
      <c r="K2578" s="12">
        <v>2</v>
      </c>
      <c r="L2578" s="10"/>
    </row>
    <row r="2579" spans="1:12">
      <c r="A2579" s="10" t="s">
        <v>54</v>
      </c>
      <c r="B2579" s="10" t="s">
        <v>5521</v>
      </c>
      <c r="C2579" s="10" t="s">
        <v>29</v>
      </c>
      <c r="D2579" s="10" t="s">
        <v>32</v>
      </c>
      <c r="E2579" s="10" t="s">
        <v>5543</v>
      </c>
      <c r="F2579" s="10" t="s">
        <v>4354</v>
      </c>
      <c r="G2579" s="11">
        <v>3</v>
      </c>
      <c r="H2579" s="10" t="s">
        <v>901</v>
      </c>
      <c r="I2579" s="10" t="s">
        <v>5544</v>
      </c>
      <c r="J2579" s="10" t="s">
        <v>5335</v>
      </c>
      <c r="K2579" s="12">
        <v>2</v>
      </c>
      <c r="L2579" s="10"/>
    </row>
    <row r="2580" spans="1:12">
      <c r="A2580" s="10" t="s">
        <v>54</v>
      </c>
      <c r="B2580" s="10" t="s">
        <v>5521</v>
      </c>
      <c r="C2580" s="10" t="s">
        <v>29</v>
      </c>
      <c r="D2580" s="10" t="s">
        <v>32</v>
      </c>
      <c r="E2580" s="10" t="s">
        <v>5545</v>
      </c>
      <c r="F2580" s="10" t="s">
        <v>5348</v>
      </c>
      <c r="G2580" s="11">
        <v>3</v>
      </c>
      <c r="H2580" s="10" t="s">
        <v>901</v>
      </c>
      <c r="I2580" s="10" t="s">
        <v>5546</v>
      </c>
      <c r="J2580" s="10" t="s">
        <v>5335</v>
      </c>
      <c r="K2580" s="12">
        <v>2</v>
      </c>
      <c r="L2580" s="10"/>
    </row>
    <row r="2581" spans="1:12">
      <c r="A2581" s="10" t="s">
        <v>54</v>
      </c>
      <c r="B2581" s="10" t="s">
        <v>5521</v>
      </c>
      <c r="C2581" s="10" t="s">
        <v>29</v>
      </c>
      <c r="D2581" s="10" t="s">
        <v>32</v>
      </c>
      <c r="E2581" s="10" t="s">
        <v>5547</v>
      </c>
      <c r="F2581" s="10" t="s">
        <v>5373</v>
      </c>
      <c r="G2581" s="11">
        <v>6</v>
      </c>
      <c r="H2581" s="10" t="s">
        <v>901</v>
      </c>
      <c r="I2581" s="10" t="s">
        <v>5548</v>
      </c>
      <c r="J2581" s="10" t="s">
        <v>5335</v>
      </c>
      <c r="K2581" s="12">
        <v>2</v>
      </c>
      <c r="L2581" s="10"/>
    </row>
    <row r="2582" spans="1:12">
      <c r="A2582" s="10" t="s">
        <v>54</v>
      </c>
      <c r="B2582" s="10" t="s">
        <v>5521</v>
      </c>
      <c r="C2582" s="10" t="s">
        <v>29</v>
      </c>
      <c r="D2582" s="10" t="s">
        <v>32</v>
      </c>
      <c r="E2582" s="10" t="s">
        <v>5549</v>
      </c>
      <c r="F2582" s="10" t="s">
        <v>5469</v>
      </c>
      <c r="G2582" s="11">
        <v>5</v>
      </c>
      <c r="H2582" s="10" t="s">
        <v>901</v>
      </c>
      <c r="I2582" s="10" t="s">
        <v>5550</v>
      </c>
      <c r="J2582" s="10" t="s">
        <v>5335</v>
      </c>
      <c r="K2582" s="12">
        <v>2</v>
      </c>
      <c r="L2582" s="10"/>
    </row>
    <row r="2583" spans="1:12">
      <c r="A2583" s="10" t="s">
        <v>54</v>
      </c>
      <c r="B2583" s="10" t="s">
        <v>5521</v>
      </c>
      <c r="C2583" s="10" t="s">
        <v>29</v>
      </c>
      <c r="D2583" s="10" t="s">
        <v>32</v>
      </c>
      <c r="E2583" s="10" t="s">
        <v>5551</v>
      </c>
      <c r="F2583" s="10" t="s">
        <v>5552</v>
      </c>
      <c r="G2583" s="11">
        <v>8</v>
      </c>
      <c r="H2583" s="10" t="s">
        <v>5553</v>
      </c>
      <c r="I2583" s="10" t="s">
        <v>5554</v>
      </c>
      <c r="J2583" s="10" t="s">
        <v>5555</v>
      </c>
      <c r="K2583" s="12">
        <v>2</v>
      </c>
      <c r="L2583" s="10"/>
    </row>
    <row r="2584" spans="1:12" ht="27">
      <c r="A2584" s="10" t="s">
        <v>54</v>
      </c>
      <c r="B2584" s="10" t="s">
        <v>5556</v>
      </c>
      <c r="C2584" s="10" t="s">
        <v>29</v>
      </c>
      <c r="D2584" s="10" t="s">
        <v>32</v>
      </c>
      <c r="E2584" s="10" t="s">
        <v>5557</v>
      </c>
      <c r="F2584" s="10" t="s">
        <v>5558</v>
      </c>
      <c r="G2584" s="11">
        <v>8</v>
      </c>
      <c r="H2584" s="10" t="s">
        <v>5333</v>
      </c>
      <c r="I2584" s="10" t="s">
        <v>5559</v>
      </c>
      <c r="J2584" s="10" t="s">
        <v>5335</v>
      </c>
      <c r="K2584" s="12" t="s">
        <v>127</v>
      </c>
      <c r="L2584" s="10" t="s">
        <v>5362</v>
      </c>
    </row>
    <row r="2585" spans="1:12" ht="27">
      <c r="A2585" s="10" t="s">
        <v>54</v>
      </c>
      <c r="B2585" s="10" t="s">
        <v>5556</v>
      </c>
      <c r="C2585" s="10" t="s">
        <v>29</v>
      </c>
      <c r="D2585" s="10" t="s">
        <v>32</v>
      </c>
      <c r="E2585" s="10" t="s">
        <v>5560</v>
      </c>
      <c r="F2585" s="10" t="s">
        <v>5561</v>
      </c>
      <c r="G2585" s="11">
        <v>3</v>
      </c>
      <c r="H2585" s="10" t="s">
        <v>5353</v>
      </c>
      <c r="I2585" s="10" t="s">
        <v>5562</v>
      </c>
      <c r="J2585" s="10" t="s">
        <v>5335</v>
      </c>
      <c r="K2585" s="12" t="s">
        <v>127</v>
      </c>
      <c r="L2585" s="10" t="s">
        <v>5563</v>
      </c>
    </row>
    <row r="2586" spans="1:12" ht="54">
      <c r="A2586" s="10" t="s">
        <v>54</v>
      </c>
      <c r="B2586" s="10" t="s">
        <v>5564</v>
      </c>
      <c r="C2586" s="10" t="s">
        <v>29</v>
      </c>
      <c r="D2586" s="10" t="s">
        <v>32</v>
      </c>
      <c r="E2586" s="10" t="s">
        <v>5565</v>
      </c>
      <c r="F2586" s="10" t="s">
        <v>5348</v>
      </c>
      <c r="G2586" s="11">
        <v>4</v>
      </c>
      <c r="H2586" s="10" t="s">
        <v>5333</v>
      </c>
      <c r="I2586" s="10" t="s">
        <v>5566</v>
      </c>
      <c r="J2586" s="10" t="s">
        <v>5335</v>
      </c>
      <c r="K2586" s="12">
        <v>2</v>
      </c>
      <c r="L2586" s="10" t="s">
        <v>5367</v>
      </c>
    </row>
    <row r="2587" spans="1:12">
      <c r="A2587" s="10" t="s">
        <v>54</v>
      </c>
      <c r="B2587" s="10" t="s">
        <v>5564</v>
      </c>
      <c r="C2587" s="10" t="s">
        <v>29</v>
      </c>
      <c r="D2587" s="10" t="s">
        <v>32</v>
      </c>
      <c r="E2587" s="10" t="s">
        <v>5567</v>
      </c>
      <c r="F2587" s="10" t="s">
        <v>5348</v>
      </c>
      <c r="G2587" s="11">
        <v>5</v>
      </c>
      <c r="H2587" s="10" t="s">
        <v>5568</v>
      </c>
      <c r="I2587" s="10" t="s">
        <v>5569</v>
      </c>
      <c r="J2587" s="10" t="s">
        <v>5335</v>
      </c>
      <c r="K2587" s="12">
        <v>2</v>
      </c>
      <c r="L2587" s="10"/>
    </row>
    <row r="2588" spans="1:12">
      <c r="A2588" s="10" t="s">
        <v>54</v>
      </c>
      <c r="B2588" s="10" t="s">
        <v>5570</v>
      </c>
      <c r="C2588" s="10" t="s">
        <v>29</v>
      </c>
      <c r="D2588" s="10" t="s">
        <v>32</v>
      </c>
      <c r="E2588" s="10" t="s">
        <v>5571</v>
      </c>
      <c r="F2588" s="10" t="s">
        <v>5572</v>
      </c>
      <c r="G2588" s="11">
        <v>4</v>
      </c>
      <c r="H2588" s="10" t="s">
        <v>5353</v>
      </c>
      <c r="I2588" s="10" t="s">
        <v>5573</v>
      </c>
      <c r="J2588" s="10" t="s">
        <v>5335</v>
      </c>
      <c r="K2588" s="12">
        <v>2</v>
      </c>
      <c r="L2588" s="10"/>
    </row>
    <row r="2589" spans="1:12" ht="27">
      <c r="A2589" s="10" t="s">
        <v>55</v>
      </c>
      <c r="B2589" s="10" t="s">
        <v>5574</v>
      </c>
      <c r="C2589" s="10" t="s">
        <v>29</v>
      </c>
      <c r="D2589" s="10" t="s">
        <v>33</v>
      </c>
      <c r="E2589" s="10" t="s">
        <v>5575</v>
      </c>
      <c r="F2589" s="10" t="s">
        <v>5576</v>
      </c>
      <c r="G2589" s="11">
        <v>3</v>
      </c>
      <c r="H2589" s="10" t="s">
        <v>5577</v>
      </c>
      <c r="I2589" s="10" t="s">
        <v>5578</v>
      </c>
      <c r="J2589" s="10" t="s">
        <v>501</v>
      </c>
      <c r="K2589" s="12">
        <v>2</v>
      </c>
      <c r="L2589" s="10"/>
    </row>
    <row r="2590" spans="1:12">
      <c r="A2590" s="10" t="s">
        <v>55</v>
      </c>
      <c r="B2590" s="10" t="s">
        <v>808</v>
      </c>
      <c r="C2590" s="10" t="s">
        <v>29</v>
      </c>
      <c r="D2590" s="10" t="s">
        <v>33</v>
      </c>
      <c r="E2590" s="10" t="s">
        <v>5579</v>
      </c>
      <c r="F2590" s="10" t="s">
        <v>5580</v>
      </c>
      <c r="G2590" s="11">
        <v>1</v>
      </c>
      <c r="H2590" s="10" t="s">
        <v>805</v>
      </c>
      <c r="I2590" s="10" t="s">
        <v>5581</v>
      </c>
      <c r="J2590" s="10" t="s">
        <v>501</v>
      </c>
      <c r="K2590" s="12">
        <v>2</v>
      </c>
      <c r="L2590" s="10"/>
    </row>
    <row r="2591" spans="1:12">
      <c r="A2591" s="10" t="s">
        <v>55</v>
      </c>
      <c r="B2591" s="10" t="s">
        <v>808</v>
      </c>
      <c r="C2591" s="10" t="s">
        <v>29</v>
      </c>
      <c r="D2591" s="10" t="s">
        <v>33</v>
      </c>
      <c r="E2591" s="10" t="s">
        <v>5582</v>
      </c>
      <c r="F2591" s="10" t="s">
        <v>5583</v>
      </c>
      <c r="G2591" s="11">
        <v>1</v>
      </c>
      <c r="H2591" s="10" t="s">
        <v>712</v>
      </c>
      <c r="I2591" s="10" t="s">
        <v>5584</v>
      </c>
      <c r="J2591" s="10" t="s">
        <v>501</v>
      </c>
      <c r="K2591" s="12">
        <v>2</v>
      </c>
      <c r="L2591" s="10"/>
    </row>
    <row r="2592" spans="1:12">
      <c r="A2592" s="10" t="s">
        <v>55</v>
      </c>
      <c r="B2592" s="10" t="s">
        <v>5585</v>
      </c>
      <c r="C2592" s="10" t="s">
        <v>29</v>
      </c>
      <c r="D2592" s="10" t="s">
        <v>33</v>
      </c>
      <c r="E2592" s="10" t="s">
        <v>5586</v>
      </c>
      <c r="F2592" s="10" t="s">
        <v>5587</v>
      </c>
      <c r="G2592" s="11">
        <v>2</v>
      </c>
      <c r="H2592" s="10" t="s">
        <v>805</v>
      </c>
      <c r="I2592" s="10" t="s">
        <v>5588</v>
      </c>
      <c r="J2592" s="10" t="s">
        <v>501</v>
      </c>
      <c r="K2592" s="12">
        <v>2</v>
      </c>
      <c r="L2592" s="10"/>
    </row>
    <row r="2593" spans="1:12" ht="27">
      <c r="A2593" s="10" t="s">
        <v>55</v>
      </c>
      <c r="B2593" s="10" t="s">
        <v>5589</v>
      </c>
      <c r="C2593" s="10" t="s">
        <v>29</v>
      </c>
      <c r="D2593" s="10" t="s">
        <v>33</v>
      </c>
      <c r="E2593" s="10" t="s">
        <v>5590</v>
      </c>
      <c r="F2593" s="10" t="s">
        <v>5591</v>
      </c>
      <c r="G2593" s="11">
        <v>1</v>
      </c>
      <c r="H2593" s="10" t="s">
        <v>710</v>
      </c>
      <c r="I2593" s="10" t="s">
        <v>5592</v>
      </c>
      <c r="J2593" s="10" t="s">
        <v>501</v>
      </c>
      <c r="K2593" s="12">
        <v>2</v>
      </c>
      <c r="L2593" s="10"/>
    </row>
    <row r="2594" spans="1:12">
      <c r="A2594" s="10" t="s">
        <v>55</v>
      </c>
      <c r="B2594" s="10" t="s">
        <v>5593</v>
      </c>
      <c r="C2594" s="10" t="s">
        <v>29</v>
      </c>
      <c r="D2594" s="10" t="s">
        <v>33</v>
      </c>
      <c r="E2594" s="10" t="s">
        <v>5594</v>
      </c>
      <c r="F2594" s="10" t="s">
        <v>5595</v>
      </c>
      <c r="G2594" s="11">
        <v>1</v>
      </c>
      <c r="H2594" s="10" t="s">
        <v>5577</v>
      </c>
      <c r="I2594" s="10" t="s">
        <v>5596</v>
      </c>
      <c r="J2594" s="10" t="s">
        <v>501</v>
      </c>
      <c r="K2594" s="12">
        <v>2</v>
      </c>
      <c r="L2594" s="10"/>
    </row>
    <row r="2595" spans="1:12">
      <c r="A2595" s="10" t="s">
        <v>55</v>
      </c>
      <c r="B2595" s="10" t="s">
        <v>765</v>
      </c>
      <c r="C2595" s="10" t="s">
        <v>29</v>
      </c>
      <c r="D2595" s="10" t="s">
        <v>33</v>
      </c>
      <c r="E2595" s="10" t="s">
        <v>5597</v>
      </c>
      <c r="F2595" s="10" t="s">
        <v>5598</v>
      </c>
      <c r="G2595" s="11">
        <v>2</v>
      </c>
      <c r="H2595" s="10" t="s">
        <v>807</v>
      </c>
      <c r="I2595" s="10" t="s">
        <v>5599</v>
      </c>
      <c r="J2595" s="10" t="s">
        <v>501</v>
      </c>
      <c r="K2595" s="12">
        <v>2</v>
      </c>
      <c r="L2595" s="10"/>
    </row>
    <row r="2596" spans="1:12">
      <c r="A2596" s="10" t="s">
        <v>55</v>
      </c>
      <c r="B2596" s="10" t="s">
        <v>765</v>
      </c>
      <c r="C2596" s="10" t="s">
        <v>29</v>
      </c>
      <c r="D2596" s="10" t="s">
        <v>33</v>
      </c>
      <c r="E2596" s="10" t="s">
        <v>5600</v>
      </c>
      <c r="F2596" s="10" t="s">
        <v>5601</v>
      </c>
      <c r="G2596" s="11">
        <v>2</v>
      </c>
      <c r="H2596" s="10" t="s">
        <v>805</v>
      </c>
      <c r="I2596" s="10" t="s">
        <v>5602</v>
      </c>
      <c r="J2596" s="10" t="s">
        <v>501</v>
      </c>
      <c r="K2596" s="12">
        <v>2</v>
      </c>
      <c r="L2596" s="10"/>
    </row>
    <row r="2597" spans="1:12">
      <c r="A2597" s="10" t="s">
        <v>55</v>
      </c>
      <c r="B2597" s="10" t="s">
        <v>5603</v>
      </c>
      <c r="C2597" s="10" t="s">
        <v>29</v>
      </c>
      <c r="D2597" s="10" t="s">
        <v>33</v>
      </c>
      <c r="E2597" s="10" t="s">
        <v>5604</v>
      </c>
      <c r="F2597" s="10" t="s">
        <v>5605</v>
      </c>
      <c r="G2597" s="11">
        <v>2</v>
      </c>
      <c r="H2597" s="10" t="s">
        <v>712</v>
      </c>
      <c r="I2597" s="10" t="s">
        <v>5606</v>
      </c>
      <c r="J2597" s="10" t="s">
        <v>501</v>
      </c>
      <c r="K2597" s="12">
        <v>2</v>
      </c>
      <c r="L2597" s="10"/>
    </row>
    <row r="2598" spans="1:12">
      <c r="A2598" s="10" t="s">
        <v>55</v>
      </c>
      <c r="B2598" s="10" t="s">
        <v>765</v>
      </c>
      <c r="C2598" s="10" t="s">
        <v>29</v>
      </c>
      <c r="D2598" s="10" t="s">
        <v>33</v>
      </c>
      <c r="E2598" s="10" t="s">
        <v>5607</v>
      </c>
      <c r="F2598" s="10" t="s">
        <v>5608</v>
      </c>
      <c r="G2598" s="11">
        <v>3</v>
      </c>
      <c r="H2598" s="10" t="s">
        <v>805</v>
      </c>
      <c r="I2598" s="10" t="s">
        <v>5609</v>
      </c>
      <c r="J2598" s="10" t="s">
        <v>501</v>
      </c>
      <c r="K2598" s="12">
        <v>2</v>
      </c>
      <c r="L2598" s="10"/>
    </row>
    <row r="2599" spans="1:12">
      <c r="A2599" s="10" t="s">
        <v>55</v>
      </c>
      <c r="B2599" s="10" t="s">
        <v>765</v>
      </c>
      <c r="C2599" s="10" t="s">
        <v>29</v>
      </c>
      <c r="D2599" s="10" t="s">
        <v>33</v>
      </c>
      <c r="E2599" s="10" t="s">
        <v>5610</v>
      </c>
      <c r="F2599" s="10" t="s">
        <v>5611</v>
      </c>
      <c r="G2599" s="11">
        <v>3</v>
      </c>
      <c r="H2599" s="10" t="s">
        <v>805</v>
      </c>
      <c r="I2599" s="10" t="s">
        <v>5612</v>
      </c>
      <c r="J2599" s="10" t="s">
        <v>501</v>
      </c>
      <c r="K2599" s="12">
        <v>2</v>
      </c>
      <c r="L2599" s="10"/>
    </row>
    <row r="2600" spans="1:12">
      <c r="A2600" s="10" t="s">
        <v>55</v>
      </c>
      <c r="B2600" s="10" t="s">
        <v>5585</v>
      </c>
      <c r="C2600" s="10" t="s">
        <v>29</v>
      </c>
      <c r="D2600" s="10" t="s">
        <v>33</v>
      </c>
      <c r="E2600" s="10" t="s">
        <v>5613</v>
      </c>
      <c r="F2600" s="10" t="s">
        <v>5614</v>
      </c>
      <c r="G2600" s="11">
        <v>4</v>
      </c>
      <c r="H2600" s="10" t="s">
        <v>805</v>
      </c>
      <c r="I2600" s="10" t="s">
        <v>5615</v>
      </c>
      <c r="J2600" s="10" t="s">
        <v>501</v>
      </c>
      <c r="K2600" s="12">
        <v>2</v>
      </c>
      <c r="L2600" s="10"/>
    </row>
    <row r="2601" spans="1:12">
      <c r="A2601" s="10" t="s">
        <v>55</v>
      </c>
      <c r="B2601" s="10" t="s">
        <v>5616</v>
      </c>
      <c r="C2601" s="10" t="s">
        <v>29</v>
      </c>
      <c r="D2601" s="10" t="s">
        <v>33</v>
      </c>
      <c r="E2601" s="10" t="s">
        <v>5617</v>
      </c>
      <c r="F2601" s="10" t="s">
        <v>5618</v>
      </c>
      <c r="G2601" s="11">
        <v>1</v>
      </c>
      <c r="H2601" s="10" t="s">
        <v>907</v>
      </c>
      <c r="I2601" s="10" t="s">
        <v>5619</v>
      </c>
      <c r="J2601" s="10" t="s">
        <v>501</v>
      </c>
      <c r="K2601" s="12">
        <v>2</v>
      </c>
      <c r="L2601" s="10"/>
    </row>
    <row r="2602" spans="1:12">
      <c r="A2602" s="10" t="s">
        <v>55</v>
      </c>
      <c r="B2602" s="10" t="s">
        <v>5593</v>
      </c>
      <c r="C2602" s="10" t="s">
        <v>29</v>
      </c>
      <c r="D2602" s="10" t="s">
        <v>33</v>
      </c>
      <c r="E2602" s="10" t="s">
        <v>5620</v>
      </c>
      <c r="F2602" s="10" t="s">
        <v>5621</v>
      </c>
      <c r="G2602" s="11">
        <v>1</v>
      </c>
      <c r="H2602" s="10" t="s">
        <v>710</v>
      </c>
      <c r="I2602" s="10" t="s">
        <v>5622</v>
      </c>
      <c r="J2602" s="10" t="s">
        <v>501</v>
      </c>
      <c r="K2602" s="12">
        <v>2</v>
      </c>
      <c r="L2602" s="10"/>
    </row>
    <row r="2603" spans="1:12">
      <c r="A2603" s="10" t="s">
        <v>55</v>
      </c>
      <c r="B2603" s="10" t="s">
        <v>765</v>
      </c>
      <c r="C2603" s="10" t="s">
        <v>29</v>
      </c>
      <c r="D2603" s="10" t="s">
        <v>33</v>
      </c>
      <c r="E2603" s="10" t="s">
        <v>5623</v>
      </c>
      <c r="F2603" s="10" t="s">
        <v>5624</v>
      </c>
      <c r="G2603" s="11">
        <v>2</v>
      </c>
      <c r="H2603" s="10" t="s">
        <v>807</v>
      </c>
      <c r="I2603" s="10" t="s">
        <v>5625</v>
      </c>
      <c r="J2603" s="10" t="s">
        <v>501</v>
      </c>
      <c r="K2603" s="12">
        <v>2</v>
      </c>
      <c r="L2603" s="10"/>
    </row>
    <row r="2604" spans="1:12">
      <c r="A2604" s="10" t="s">
        <v>55</v>
      </c>
      <c r="B2604" s="10" t="s">
        <v>765</v>
      </c>
      <c r="C2604" s="10" t="s">
        <v>29</v>
      </c>
      <c r="D2604" s="10" t="s">
        <v>33</v>
      </c>
      <c r="E2604" s="10" t="s">
        <v>5626</v>
      </c>
      <c r="F2604" s="10" t="s">
        <v>5624</v>
      </c>
      <c r="G2604" s="11">
        <v>2</v>
      </c>
      <c r="H2604" s="10" t="s">
        <v>807</v>
      </c>
      <c r="I2604" s="10" t="s">
        <v>5627</v>
      </c>
      <c r="J2604" s="10" t="s">
        <v>501</v>
      </c>
      <c r="K2604" s="12">
        <v>2</v>
      </c>
      <c r="L2604" s="10"/>
    </row>
    <row r="2605" spans="1:12">
      <c r="A2605" s="10" t="s">
        <v>55</v>
      </c>
      <c r="B2605" s="10" t="s">
        <v>780</v>
      </c>
      <c r="C2605" s="10" t="s">
        <v>29</v>
      </c>
      <c r="D2605" s="10" t="s">
        <v>33</v>
      </c>
      <c r="E2605" s="10" t="s">
        <v>5628</v>
      </c>
      <c r="F2605" s="10" t="s">
        <v>5580</v>
      </c>
      <c r="G2605" s="11">
        <v>2</v>
      </c>
      <c r="H2605" s="10" t="s">
        <v>712</v>
      </c>
      <c r="I2605" s="10" t="s">
        <v>5629</v>
      </c>
      <c r="J2605" s="10" t="s">
        <v>501</v>
      </c>
      <c r="K2605" s="12">
        <v>2</v>
      </c>
      <c r="L2605" s="10"/>
    </row>
    <row r="2606" spans="1:12">
      <c r="A2606" s="10" t="s">
        <v>55</v>
      </c>
      <c r="B2606" s="10" t="s">
        <v>765</v>
      </c>
      <c r="C2606" s="10" t="s">
        <v>29</v>
      </c>
      <c r="D2606" s="10" t="s">
        <v>33</v>
      </c>
      <c r="E2606" s="10" t="s">
        <v>5630</v>
      </c>
      <c r="F2606" s="10" t="s">
        <v>5631</v>
      </c>
      <c r="G2606" s="11">
        <v>3</v>
      </c>
      <c r="H2606" s="10" t="s">
        <v>805</v>
      </c>
      <c r="I2606" s="10" t="s">
        <v>5632</v>
      </c>
      <c r="J2606" s="10" t="s">
        <v>501</v>
      </c>
      <c r="K2606" s="12">
        <v>2</v>
      </c>
      <c r="L2606" s="10"/>
    </row>
    <row r="2607" spans="1:12">
      <c r="A2607" s="10" t="s">
        <v>55</v>
      </c>
      <c r="B2607" s="10" t="s">
        <v>5593</v>
      </c>
      <c r="C2607" s="10" t="s">
        <v>29</v>
      </c>
      <c r="D2607" s="10" t="s">
        <v>33</v>
      </c>
      <c r="E2607" s="10" t="s">
        <v>5633</v>
      </c>
      <c r="F2607" s="10" t="s">
        <v>5591</v>
      </c>
      <c r="G2607" s="11">
        <v>3</v>
      </c>
      <c r="H2607" s="10" t="s">
        <v>803</v>
      </c>
      <c r="I2607" s="10" t="s">
        <v>5634</v>
      </c>
      <c r="J2607" s="10" t="s">
        <v>501</v>
      </c>
      <c r="K2607" s="12">
        <v>2</v>
      </c>
      <c r="L2607" s="10"/>
    </row>
    <row r="2608" spans="1:12" ht="27">
      <c r="A2608" s="10" t="s">
        <v>55</v>
      </c>
      <c r="B2608" s="10" t="s">
        <v>766</v>
      </c>
      <c r="C2608" s="10" t="s">
        <v>29</v>
      </c>
      <c r="D2608" s="10" t="s">
        <v>33</v>
      </c>
      <c r="E2608" s="10" t="s">
        <v>5635</v>
      </c>
      <c r="F2608" s="10" t="s">
        <v>5583</v>
      </c>
      <c r="G2608" s="11">
        <v>3</v>
      </c>
      <c r="H2608" s="10" t="s">
        <v>805</v>
      </c>
      <c r="I2608" s="10" t="s">
        <v>5636</v>
      </c>
      <c r="J2608" s="10" t="s">
        <v>501</v>
      </c>
      <c r="K2608" s="12">
        <v>2</v>
      </c>
      <c r="L2608" s="10"/>
    </row>
    <row r="2609" spans="1:12">
      <c r="A2609" s="10" t="s">
        <v>55</v>
      </c>
      <c r="B2609" s="10" t="s">
        <v>766</v>
      </c>
      <c r="C2609" s="10" t="s">
        <v>29</v>
      </c>
      <c r="D2609" s="10" t="s">
        <v>33</v>
      </c>
      <c r="E2609" s="10" t="s">
        <v>5637</v>
      </c>
      <c r="F2609" s="10" t="s">
        <v>5583</v>
      </c>
      <c r="G2609" s="11">
        <v>4</v>
      </c>
      <c r="H2609" s="10" t="s">
        <v>805</v>
      </c>
      <c r="I2609" s="10" t="s">
        <v>5638</v>
      </c>
      <c r="J2609" s="10" t="s">
        <v>501</v>
      </c>
      <c r="K2609" s="12">
        <v>2</v>
      </c>
      <c r="L2609" s="10"/>
    </row>
    <row r="2610" spans="1:12">
      <c r="A2610" s="10" t="s">
        <v>55</v>
      </c>
      <c r="B2610" s="10" t="s">
        <v>766</v>
      </c>
      <c r="C2610" s="10" t="s">
        <v>29</v>
      </c>
      <c r="D2610" s="10" t="s">
        <v>33</v>
      </c>
      <c r="E2610" s="10" t="s">
        <v>5639</v>
      </c>
      <c r="F2610" s="10" t="s">
        <v>5583</v>
      </c>
      <c r="G2610" s="11">
        <v>4</v>
      </c>
      <c r="H2610" s="10" t="s">
        <v>805</v>
      </c>
      <c r="I2610" s="10" t="s">
        <v>5640</v>
      </c>
      <c r="J2610" s="10" t="s">
        <v>501</v>
      </c>
      <c r="K2610" s="12">
        <v>2</v>
      </c>
      <c r="L2610" s="10"/>
    </row>
    <row r="2611" spans="1:12">
      <c r="A2611" s="10" t="s">
        <v>55</v>
      </c>
      <c r="B2611" s="10" t="s">
        <v>766</v>
      </c>
      <c r="C2611" s="10" t="s">
        <v>29</v>
      </c>
      <c r="D2611" s="10" t="s">
        <v>33</v>
      </c>
      <c r="E2611" s="10" t="s">
        <v>5641</v>
      </c>
      <c r="F2611" s="10" t="s">
        <v>5583</v>
      </c>
      <c r="G2611" s="11">
        <v>4</v>
      </c>
      <c r="H2611" s="10" t="s">
        <v>805</v>
      </c>
      <c r="I2611" s="10" t="s">
        <v>5642</v>
      </c>
      <c r="J2611" s="10" t="s">
        <v>501</v>
      </c>
      <c r="K2611" s="12">
        <v>2</v>
      </c>
      <c r="L2611" s="10"/>
    </row>
    <row r="2612" spans="1:12">
      <c r="A2612" s="10" t="s">
        <v>55</v>
      </c>
      <c r="B2612" s="10" t="s">
        <v>765</v>
      </c>
      <c r="C2612" s="10" t="s">
        <v>29</v>
      </c>
      <c r="D2612" s="10" t="s">
        <v>33</v>
      </c>
      <c r="E2612" s="10" t="s">
        <v>5643</v>
      </c>
      <c r="F2612" s="10" t="s">
        <v>4358</v>
      </c>
      <c r="G2612" s="11">
        <v>4</v>
      </c>
      <c r="H2612" s="10" t="s">
        <v>805</v>
      </c>
      <c r="I2612" s="10" t="s">
        <v>5644</v>
      </c>
      <c r="J2612" s="10" t="s">
        <v>501</v>
      </c>
      <c r="K2612" s="12">
        <v>2</v>
      </c>
      <c r="L2612" s="10"/>
    </row>
    <row r="2613" spans="1:12" ht="27">
      <c r="A2613" s="10" t="s">
        <v>55</v>
      </c>
      <c r="B2613" s="10" t="s">
        <v>5589</v>
      </c>
      <c r="C2613" s="10" t="s">
        <v>29</v>
      </c>
      <c r="D2613" s="10" t="s">
        <v>33</v>
      </c>
      <c r="E2613" s="10" t="s">
        <v>5645</v>
      </c>
      <c r="F2613" s="10" t="s">
        <v>5646</v>
      </c>
      <c r="G2613" s="11">
        <v>1</v>
      </c>
      <c r="H2613" s="10" t="s">
        <v>5577</v>
      </c>
      <c r="I2613" s="10" t="s">
        <v>5647</v>
      </c>
      <c r="J2613" s="10" t="s">
        <v>501</v>
      </c>
      <c r="K2613" s="12">
        <v>2</v>
      </c>
      <c r="L2613" s="10"/>
    </row>
    <row r="2614" spans="1:12">
      <c r="A2614" s="10" t="s">
        <v>55</v>
      </c>
      <c r="B2614" s="10" t="s">
        <v>765</v>
      </c>
      <c r="C2614" s="10" t="s">
        <v>29</v>
      </c>
      <c r="D2614" s="10" t="s">
        <v>33</v>
      </c>
      <c r="E2614" s="10" t="s">
        <v>5648</v>
      </c>
      <c r="F2614" s="10" t="s">
        <v>5649</v>
      </c>
      <c r="G2614" s="11">
        <v>2</v>
      </c>
      <c r="H2614" s="10" t="s">
        <v>805</v>
      </c>
      <c r="I2614" s="10" t="s">
        <v>5650</v>
      </c>
      <c r="J2614" s="10" t="s">
        <v>501</v>
      </c>
      <c r="K2614" s="12">
        <v>2</v>
      </c>
      <c r="L2614" s="10"/>
    </row>
    <row r="2615" spans="1:12">
      <c r="A2615" s="10" t="s">
        <v>55</v>
      </c>
      <c r="B2615" s="10" t="s">
        <v>765</v>
      </c>
      <c r="C2615" s="10" t="s">
        <v>29</v>
      </c>
      <c r="D2615" s="10" t="s">
        <v>33</v>
      </c>
      <c r="E2615" s="10" t="s">
        <v>5651</v>
      </c>
      <c r="F2615" s="10" t="s">
        <v>5652</v>
      </c>
      <c r="G2615" s="11">
        <v>2</v>
      </c>
      <c r="H2615" s="10" t="s">
        <v>805</v>
      </c>
      <c r="I2615" s="10" t="s">
        <v>5653</v>
      </c>
      <c r="J2615" s="10" t="s">
        <v>501</v>
      </c>
      <c r="K2615" s="12">
        <v>2</v>
      </c>
      <c r="L2615" s="10"/>
    </row>
    <row r="2616" spans="1:12">
      <c r="A2616" s="10" t="s">
        <v>55</v>
      </c>
      <c r="B2616" s="10" t="s">
        <v>765</v>
      </c>
      <c r="C2616" s="10" t="s">
        <v>29</v>
      </c>
      <c r="D2616" s="10" t="s">
        <v>33</v>
      </c>
      <c r="E2616" s="10" t="s">
        <v>5654</v>
      </c>
      <c r="F2616" s="10" t="s">
        <v>5655</v>
      </c>
      <c r="G2616" s="11">
        <v>2</v>
      </c>
      <c r="H2616" s="10" t="s">
        <v>805</v>
      </c>
      <c r="I2616" s="10" t="s">
        <v>5656</v>
      </c>
      <c r="J2616" s="10" t="s">
        <v>501</v>
      </c>
      <c r="K2616" s="12">
        <v>2</v>
      </c>
      <c r="L2616" s="10"/>
    </row>
    <row r="2617" spans="1:12">
      <c r="A2617" s="10" t="s">
        <v>55</v>
      </c>
      <c r="B2617" s="10" t="s">
        <v>765</v>
      </c>
      <c r="C2617" s="10" t="s">
        <v>29</v>
      </c>
      <c r="D2617" s="10" t="s">
        <v>33</v>
      </c>
      <c r="E2617" s="10" t="s">
        <v>5657</v>
      </c>
      <c r="F2617" s="10" t="s">
        <v>5658</v>
      </c>
      <c r="G2617" s="11">
        <v>2</v>
      </c>
      <c r="H2617" s="10" t="s">
        <v>805</v>
      </c>
      <c r="I2617" s="10" t="s">
        <v>5659</v>
      </c>
      <c r="J2617" s="10" t="s">
        <v>501</v>
      </c>
      <c r="K2617" s="12">
        <v>2</v>
      </c>
      <c r="L2617" s="10"/>
    </row>
    <row r="2618" spans="1:12">
      <c r="A2618" s="10" t="s">
        <v>55</v>
      </c>
      <c r="B2618" s="10" t="s">
        <v>5585</v>
      </c>
      <c r="C2618" s="10" t="s">
        <v>29</v>
      </c>
      <c r="D2618" s="10" t="s">
        <v>33</v>
      </c>
      <c r="E2618" s="10" t="s">
        <v>5660</v>
      </c>
      <c r="F2618" s="10" t="s">
        <v>5624</v>
      </c>
      <c r="G2618" s="11">
        <v>4</v>
      </c>
      <c r="H2618" s="10" t="s">
        <v>710</v>
      </c>
      <c r="I2618" s="10" t="s">
        <v>5661</v>
      </c>
      <c r="J2618" s="10" t="s">
        <v>501</v>
      </c>
      <c r="K2618" s="12">
        <v>2</v>
      </c>
      <c r="L2618" s="10"/>
    </row>
    <row r="2619" spans="1:12">
      <c r="A2619" s="10" t="s">
        <v>55</v>
      </c>
      <c r="B2619" s="10" t="s">
        <v>5585</v>
      </c>
      <c r="C2619" s="10" t="s">
        <v>29</v>
      </c>
      <c r="D2619" s="10" t="s">
        <v>33</v>
      </c>
      <c r="E2619" s="10" t="s">
        <v>5662</v>
      </c>
      <c r="F2619" s="10" t="s">
        <v>5624</v>
      </c>
      <c r="G2619" s="11">
        <v>4</v>
      </c>
      <c r="H2619" s="10" t="s">
        <v>710</v>
      </c>
      <c r="I2619" s="10" t="s">
        <v>5663</v>
      </c>
      <c r="J2619" s="10" t="s">
        <v>501</v>
      </c>
      <c r="K2619" s="12">
        <v>2</v>
      </c>
      <c r="L2619" s="10"/>
    </row>
    <row r="2620" spans="1:12">
      <c r="A2620" s="10" t="s">
        <v>55</v>
      </c>
      <c r="B2620" s="10" t="s">
        <v>5585</v>
      </c>
      <c r="C2620" s="10" t="s">
        <v>29</v>
      </c>
      <c r="D2620" s="10" t="s">
        <v>33</v>
      </c>
      <c r="E2620" s="10" t="s">
        <v>5664</v>
      </c>
      <c r="F2620" s="10" t="s">
        <v>5583</v>
      </c>
      <c r="G2620" s="11">
        <v>4</v>
      </c>
      <c r="H2620" s="10" t="s">
        <v>804</v>
      </c>
      <c r="I2620" s="10" t="s">
        <v>5665</v>
      </c>
      <c r="J2620" s="10" t="s">
        <v>501</v>
      </c>
      <c r="K2620" s="12">
        <v>2</v>
      </c>
      <c r="L2620" s="10"/>
    </row>
    <row r="2621" spans="1:12">
      <c r="A2621" s="10" t="s">
        <v>55</v>
      </c>
      <c r="B2621" s="10" t="s">
        <v>765</v>
      </c>
      <c r="C2621" s="10" t="s">
        <v>29</v>
      </c>
      <c r="D2621" s="10" t="s">
        <v>33</v>
      </c>
      <c r="E2621" s="10" t="s">
        <v>5666</v>
      </c>
      <c r="F2621" s="10" t="s">
        <v>5576</v>
      </c>
      <c r="G2621" s="11">
        <v>2</v>
      </c>
      <c r="H2621" s="10" t="s">
        <v>807</v>
      </c>
      <c r="I2621" s="10" t="s">
        <v>5667</v>
      </c>
      <c r="J2621" s="10" t="s">
        <v>501</v>
      </c>
      <c r="K2621" s="12">
        <v>2</v>
      </c>
      <c r="L2621" s="10"/>
    </row>
    <row r="2622" spans="1:12">
      <c r="A2622" s="10" t="s">
        <v>55</v>
      </c>
      <c r="B2622" s="10" t="s">
        <v>765</v>
      </c>
      <c r="C2622" s="10" t="s">
        <v>29</v>
      </c>
      <c r="D2622" s="10" t="s">
        <v>33</v>
      </c>
      <c r="E2622" s="10" t="s">
        <v>5668</v>
      </c>
      <c r="F2622" s="10" t="s">
        <v>5669</v>
      </c>
      <c r="G2622" s="11">
        <v>3</v>
      </c>
      <c r="H2622" s="10" t="s">
        <v>805</v>
      </c>
      <c r="I2622" s="10" t="s">
        <v>5670</v>
      </c>
      <c r="J2622" s="10" t="s">
        <v>501</v>
      </c>
      <c r="K2622" s="12">
        <v>2</v>
      </c>
      <c r="L2622" s="10"/>
    </row>
    <row r="2623" spans="1:12">
      <c r="A2623" s="10" t="s">
        <v>55</v>
      </c>
      <c r="B2623" s="10" t="s">
        <v>765</v>
      </c>
      <c r="C2623" s="10" t="s">
        <v>29</v>
      </c>
      <c r="D2623" s="10" t="s">
        <v>33</v>
      </c>
      <c r="E2623" s="10" t="s">
        <v>5671</v>
      </c>
      <c r="F2623" s="10" t="s">
        <v>5614</v>
      </c>
      <c r="G2623" s="11">
        <v>3</v>
      </c>
      <c r="H2623" s="10" t="s">
        <v>807</v>
      </c>
      <c r="I2623" s="10" t="s">
        <v>5672</v>
      </c>
      <c r="J2623" s="10" t="s">
        <v>501</v>
      </c>
      <c r="K2623" s="12">
        <v>2</v>
      </c>
      <c r="L2623" s="10"/>
    </row>
    <row r="2624" spans="1:12">
      <c r="A2624" s="10" t="s">
        <v>55</v>
      </c>
      <c r="B2624" s="10" t="s">
        <v>765</v>
      </c>
      <c r="C2624" s="10" t="s">
        <v>29</v>
      </c>
      <c r="D2624" s="10" t="s">
        <v>33</v>
      </c>
      <c r="E2624" s="10" t="s">
        <v>5673</v>
      </c>
      <c r="F2624" s="10" t="s">
        <v>5646</v>
      </c>
      <c r="G2624" s="11">
        <v>3</v>
      </c>
      <c r="H2624" s="10" t="s">
        <v>805</v>
      </c>
      <c r="I2624" s="10" t="s">
        <v>5674</v>
      </c>
      <c r="J2624" s="10" t="s">
        <v>501</v>
      </c>
      <c r="K2624" s="12">
        <v>2</v>
      </c>
      <c r="L2624" s="10"/>
    </row>
    <row r="2625" spans="1:12">
      <c r="A2625" s="10" t="s">
        <v>55</v>
      </c>
      <c r="B2625" s="10" t="s">
        <v>765</v>
      </c>
      <c r="C2625" s="10" t="s">
        <v>29</v>
      </c>
      <c r="D2625" s="10" t="s">
        <v>33</v>
      </c>
      <c r="E2625" s="10" t="s">
        <v>5675</v>
      </c>
      <c r="F2625" s="10" t="s">
        <v>5676</v>
      </c>
      <c r="G2625" s="11">
        <v>3</v>
      </c>
      <c r="H2625" s="10" t="s">
        <v>805</v>
      </c>
      <c r="I2625" s="10" t="s">
        <v>5677</v>
      </c>
      <c r="J2625" s="10" t="s">
        <v>501</v>
      </c>
      <c r="K2625" s="12">
        <v>2</v>
      </c>
      <c r="L2625" s="10"/>
    </row>
    <row r="2626" spans="1:12">
      <c r="A2626" s="10" t="s">
        <v>55</v>
      </c>
      <c r="B2626" s="10" t="s">
        <v>765</v>
      </c>
      <c r="C2626" s="10" t="s">
        <v>29</v>
      </c>
      <c r="D2626" s="10" t="s">
        <v>33</v>
      </c>
      <c r="E2626" s="10" t="s">
        <v>5678</v>
      </c>
      <c r="F2626" s="10" t="s">
        <v>5679</v>
      </c>
      <c r="G2626" s="11">
        <v>3</v>
      </c>
      <c r="H2626" s="10" t="s">
        <v>5680</v>
      </c>
      <c r="I2626" s="10" t="s">
        <v>5681</v>
      </c>
      <c r="J2626" s="10" t="s">
        <v>501</v>
      </c>
      <c r="K2626" s="12">
        <v>2</v>
      </c>
      <c r="L2626" s="10"/>
    </row>
    <row r="2627" spans="1:12">
      <c r="A2627" s="10" t="s">
        <v>55</v>
      </c>
      <c r="B2627" s="10" t="s">
        <v>765</v>
      </c>
      <c r="C2627" s="10" t="s">
        <v>29</v>
      </c>
      <c r="D2627" s="10" t="s">
        <v>33</v>
      </c>
      <c r="E2627" s="10" t="s">
        <v>5682</v>
      </c>
      <c r="F2627" s="10" t="s">
        <v>5624</v>
      </c>
      <c r="G2627" s="11">
        <v>3</v>
      </c>
      <c r="H2627" s="10" t="s">
        <v>807</v>
      </c>
      <c r="I2627" s="10" t="s">
        <v>5683</v>
      </c>
      <c r="J2627" s="10" t="s">
        <v>501</v>
      </c>
      <c r="K2627" s="12">
        <v>2</v>
      </c>
      <c r="L2627" s="10"/>
    </row>
    <row r="2628" spans="1:12">
      <c r="A2628" s="10" t="s">
        <v>55</v>
      </c>
      <c r="B2628" s="10" t="s">
        <v>808</v>
      </c>
      <c r="C2628" s="10" t="s">
        <v>29</v>
      </c>
      <c r="D2628" s="10" t="s">
        <v>33</v>
      </c>
      <c r="E2628" s="10" t="s">
        <v>5684</v>
      </c>
      <c r="F2628" s="10" t="s">
        <v>5685</v>
      </c>
      <c r="G2628" s="11">
        <v>3</v>
      </c>
      <c r="H2628" s="10" t="s">
        <v>805</v>
      </c>
      <c r="I2628" s="10" t="s">
        <v>5686</v>
      </c>
      <c r="J2628" s="10" t="s">
        <v>501</v>
      </c>
      <c r="K2628" s="12">
        <v>2</v>
      </c>
      <c r="L2628" s="10"/>
    </row>
    <row r="2629" spans="1:12">
      <c r="A2629" s="10" t="s">
        <v>55</v>
      </c>
      <c r="B2629" s="10" t="s">
        <v>5687</v>
      </c>
      <c r="C2629" s="10" t="s">
        <v>29</v>
      </c>
      <c r="D2629" s="10" t="s">
        <v>33</v>
      </c>
      <c r="E2629" s="10" t="s">
        <v>5688</v>
      </c>
      <c r="F2629" s="10" t="s">
        <v>5689</v>
      </c>
      <c r="G2629" s="11">
        <v>3</v>
      </c>
      <c r="H2629" s="10" t="s">
        <v>710</v>
      </c>
      <c r="I2629" s="10" t="s">
        <v>5690</v>
      </c>
      <c r="J2629" s="10" t="s">
        <v>501</v>
      </c>
      <c r="K2629" s="12">
        <v>2</v>
      </c>
      <c r="L2629" s="10"/>
    </row>
    <row r="2630" spans="1:12">
      <c r="A2630" s="10" t="s">
        <v>55</v>
      </c>
      <c r="B2630" s="10" t="s">
        <v>765</v>
      </c>
      <c r="C2630" s="10" t="s">
        <v>29</v>
      </c>
      <c r="D2630" s="10" t="s">
        <v>33</v>
      </c>
      <c r="E2630" s="10" t="s">
        <v>5691</v>
      </c>
      <c r="F2630" s="10" t="s">
        <v>5591</v>
      </c>
      <c r="G2630" s="11">
        <v>3</v>
      </c>
      <c r="H2630" s="10" t="s">
        <v>805</v>
      </c>
      <c r="I2630" s="10" t="s">
        <v>5692</v>
      </c>
      <c r="J2630" s="10" t="s">
        <v>501</v>
      </c>
      <c r="K2630" s="12">
        <v>2</v>
      </c>
      <c r="L2630" s="10"/>
    </row>
    <row r="2631" spans="1:12">
      <c r="A2631" s="10" t="s">
        <v>55</v>
      </c>
      <c r="B2631" s="10" t="s">
        <v>765</v>
      </c>
      <c r="C2631" s="10" t="s">
        <v>29</v>
      </c>
      <c r="D2631" s="10" t="s">
        <v>33</v>
      </c>
      <c r="E2631" s="10" t="s">
        <v>5693</v>
      </c>
      <c r="F2631" s="10" t="s">
        <v>5694</v>
      </c>
      <c r="G2631" s="11">
        <v>3</v>
      </c>
      <c r="H2631" s="10" t="s">
        <v>805</v>
      </c>
      <c r="I2631" s="10" t="s">
        <v>5632</v>
      </c>
      <c r="J2631" s="10" t="s">
        <v>501</v>
      </c>
      <c r="K2631" s="12">
        <v>2</v>
      </c>
      <c r="L2631" s="10"/>
    </row>
    <row r="2632" spans="1:12">
      <c r="A2632" s="10" t="s">
        <v>55</v>
      </c>
      <c r="B2632" s="10" t="s">
        <v>5593</v>
      </c>
      <c r="C2632" s="10" t="s">
        <v>29</v>
      </c>
      <c r="D2632" s="10" t="s">
        <v>33</v>
      </c>
      <c r="E2632" s="10" t="s">
        <v>5695</v>
      </c>
      <c r="F2632" s="10" t="s">
        <v>5583</v>
      </c>
      <c r="G2632" s="11">
        <v>3</v>
      </c>
      <c r="H2632" s="10" t="s">
        <v>807</v>
      </c>
      <c r="I2632" s="10" t="s">
        <v>5696</v>
      </c>
      <c r="J2632" s="10" t="s">
        <v>501</v>
      </c>
      <c r="K2632" s="12">
        <v>2</v>
      </c>
      <c r="L2632" s="10"/>
    </row>
    <row r="2633" spans="1:12">
      <c r="A2633" s="10" t="s">
        <v>55</v>
      </c>
      <c r="B2633" s="10" t="s">
        <v>765</v>
      </c>
      <c r="C2633" s="10" t="s">
        <v>29</v>
      </c>
      <c r="D2633" s="10" t="s">
        <v>33</v>
      </c>
      <c r="E2633" s="10" t="s">
        <v>5697</v>
      </c>
      <c r="F2633" s="10" t="s">
        <v>5689</v>
      </c>
      <c r="G2633" s="11">
        <v>4</v>
      </c>
      <c r="H2633" s="10" t="s">
        <v>805</v>
      </c>
      <c r="I2633" s="10" t="s">
        <v>5698</v>
      </c>
      <c r="J2633" s="10" t="s">
        <v>501</v>
      </c>
      <c r="K2633" s="12">
        <v>2</v>
      </c>
      <c r="L2633" s="10"/>
    </row>
    <row r="2634" spans="1:12">
      <c r="A2634" s="10" t="s">
        <v>55</v>
      </c>
      <c r="B2634" s="10" t="s">
        <v>765</v>
      </c>
      <c r="C2634" s="10" t="s">
        <v>29</v>
      </c>
      <c r="D2634" s="10" t="s">
        <v>33</v>
      </c>
      <c r="E2634" s="10" t="s">
        <v>5699</v>
      </c>
      <c r="F2634" s="10" t="s">
        <v>5700</v>
      </c>
      <c r="G2634" s="11">
        <v>4</v>
      </c>
      <c r="H2634" s="10" t="s">
        <v>805</v>
      </c>
      <c r="I2634" s="10" t="s">
        <v>5701</v>
      </c>
      <c r="J2634" s="10" t="s">
        <v>501</v>
      </c>
      <c r="K2634" s="12">
        <v>2</v>
      </c>
      <c r="L2634" s="10"/>
    </row>
    <row r="2635" spans="1:12">
      <c r="A2635" s="10" t="s">
        <v>55</v>
      </c>
      <c r="B2635" s="10" t="s">
        <v>765</v>
      </c>
      <c r="C2635" s="10" t="s">
        <v>29</v>
      </c>
      <c r="D2635" s="10" t="s">
        <v>33</v>
      </c>
      <c r="E2635" s="10" t="s">
        <v>5702</v>
      </c>
      <c r="F2635" s="10" t="s">
        <v>5669</v>
      </c>
      <c r="G2635" s="11">
        <v>4</v>
      </c>
      <c r="H2635" s="10" t="s">
        <v>805</v>
      </c>
      <c r="I2635" s="10" t="s">
        <v>5703</v>
      </c>
      <c r="J2635" s="10" t="s">
        <v>501</v>
      </c>
      <c r="K2635" s="12">
        <v>2</v>
      </c>
      <c r="L2635" s="10"/>
    </row>
    <row r="2636" spans="1:12">
      <c r="A2636" s="10" t="s">
        <v>55</v>
      </c>
      <c r="B2636" s="10" t="s">
        <v>765</v>
      </c>
      <c r="C2636" s="10" t="s">
        <v>29</v>
      </c>
      <c r="D2636" s="10" t="s">
        <v>33</v>
      </c>
      <c r="E2636" s="10" t="s">
        <v>5704</v>
      </c>
      <c r="F2636" s="10" t="s">
        <v>5705</v>
      </c>
      <c r="G2636" s="11">
        <v>4</v>
      </c>
      <c r="H2636" s="10" t="s">
        <v>807</v>
      </c>
      <c r="I2636" s="10" t="s">
        <v>5706</v>
      </c>
      <c r="J2636" s="10" t="s">
        <v>501</v>
      </c>
      <c r="K2636" s="12">
        <v>2</v>
      </c>
      <c r="L2636" s="10"/>
    </row>
    <row r="2637" spans="1:12">
      <c r="A2637" s="10" t="s">
        <v>55</v>
      </c>
      <c r="B2637" s="10" t="s">
        <v>759</v>
      </c>
      <c r="C2637" s="10" t="s">
        <v>29</v>
      </c>
      <c r="D2637" s="10" t="s">
        <v>33</v>
      </c>
      <c r="E2637" s="10" t="s">
        <v>5707</v>
      </c>
      <c r="F2637" s="10" t="s">
        <v>5611</v>
      </c>
      <c r="G2637" s="11">
        <v>4</v>
      </c>
      <c r="H2637" s="10" t="s">
        <v>5680</v>
      </c>
      <c r="I2637" s="10" t="s">
        <v>5708</v>
      </c>
      <c r="J2637" s="10" t="s">
        <v>501</v>
      </c>
      <c r="K2637" s="12">
        <v>2</v>
      </c>
      <c r="L2637" s="10"/>
    </row>
    <row r="2638" spans="1:12">
      <c r="A2638" s="10" t="s">
        <v>55</v>
      </c>
      <c r="B2638" s="10" t="s">
        <v>759</v>
      </c>
      <c r="C2638" s="10" t="s">
        <v>29</v>
      </c>
      <c r="D2638" s="10" t="s">
        <v>33</v>
      </c>
      <c r="E2638" s="10" t="s">
        <v>5709</v>
      </c>
      <c r="F2638" s="10" t="s">
        <v>5710</v>
      </c>
      <c r="G2638" s="11">
        <v>4</v>
      </c>
      <c r="H2638" s="10" t="s">
        <v>805</v>
      </c>
      <c r="I2638" s="10" t="s">
        <v>5711</v>
      </c>
      <c r="J2638" s="10" t="s">
        <v>501</v>
      </c>
      <c r="K2638" s="12">
        <v>2</v>
      </c>
      <c r="L2638" s="10"/>
    </row>
    <row r="2639" spans="1:12">
      <c r="A2639" s="10" t="s">
        <v>55</v>
      </c>
      <c r="B2639" s="10" t="s">
        <v>759</v>
      </c>
      <c r="C2639" s="10" t="s">
        <v>29</v>
      </c>
      <c r="D2639" s="10" t="s">
        <v>33</v>
      </c>
      <c r="E2639" s="10" t="s">
        <v>5712</v>
      </c>
      <c r="F2639" s="10" t="s">
        <v>5679</v>
      </c>
      <c r="G2639" s="11">
        <v>4</v>
      </c>
      <c r="H2639" s="10" t="s">
        <v>805</v>
      </c>
      <c r="I2639" s="10" t="s">
        <v>5713</v>
      </c>
      <c r="J2639" s="10" t="s">
        <v>501</v>
      </c>
      <c r="K2639" s="12">
        <v>2</v>
      </c>
      <c r="L2639" s="10"/>
    </row>
    <row r="2640" spans="1:12">
      <c r="A2640" s="10" t="s">
        <v>55</v>
      </c>
      <c r="B2640" s="10" t="s">
        <v>765</v>
      </c>
      <c r="C2640" s="10" t="s">
        <v>29</v>
      </c>
      <c r="D2640" s="10" t="s">
        <v>33</v>
      </c>
      <c r="E2640" s="10" t="s">
        <v>5714</v>
      </c>
      <c r="F2640" s="10" t="s">
        <v>5576</v>
      </c>
      <c r="G2640" s="11">
        <v>4</v>
      </c>
      <c r="H2640" s="10" t="s">
        <v>805</v>
      </c>
      <c r="I2640" s="10" t="s">
        <v>5692</v>
      </c>
      <c r="J2640" s="10" t="s">
        <v>501</v>
      </c>
      <c r="K2640" s="12">
        <v>2</v>
      </c>
      <c r="L2640" s="10"/>
    </row>
    <row r="2641" spans="1:12">
      <c r="A2641" s="10" t="s">
        <v>55</v>
      </c>
      <c r="B2641" s="10" t="s">
        <v>765</v>
      </c>
      <c r="C2641" s="10" t="s">
        <v>29</v>
      </c>
      <c r="D2641" s="10" t="s">
        <v>33</v>
      </c>
      <c r="E2641" s="10" t="s">
        <v>5715</v>
      </c>
      <c r="F2641" s="10" t="s">
        <v>5716</v>
      </c>
      <c r="G2641" s="11">
        <v>5</v>
      </c>
      <c r="H2641" s="10" t="s">
        <v>805</v>
      </c>
      <c r="I2641" s="10" t="s">
        <v>5717</v>
      </c>
      <c r="J2641" s="10" t="s">
        <v>501</v>
      </c>
      <c r="K2641" s="12">
        <v>2</v>
      </c>
      <c r="L2641" s="10"/>
    </row>
    <row r="2642" spans="1:12">
      <c r="A2642" s="10" t="s">
        <v>55</v>
      </c>
      <c r="B2642" s="10" t="s">
        <v>765</v>
      </c>
      <c r="C2642" s="10" t="s">
        <v>29</v>
      </c>
      <c r="D2642" s="10" t="s">
        <v>33</v>
      </c>
      <c r="E2642" s="10" t="s">
        <v>5718</v>
      </c>
      <c r="F2642" s="10" t="s">
        <v>5719</v>
      </c>
      <c r="G2642" s="11">
        <v>6</v>
      </c>
      <c r="H2642" s="10" t="s">
        <v>805</v>
      </c>
      <c r="I2642" s="10" t="s">
        <v>5720</v>
      </c>
      <c r="J2642" s="10" t="s">
        <v>501</v>
      </c>
      <c r="K2642" s="12">
        <v>2</v>
      </c>
      <c r="L2642" s="10"/>
    </row>
    <row r="2643" spans="1:12">
      <c r="A2643" s="10" t="s">
        <v>55</v>
      </c>
      <c r="B2643" s="10" t="s">
        <v>5616</v>
      </c>
      <c r="C2643" s="10" t="s">
        <v>29</v>
      </c>
      <c r="D2643" s="10" t="s">
        <v>33</v>
      </c>
      <c r="E2643" s="10" t="s">
        <v>5721</v>
      </c>
      <c r="F2643" s="10" t="s">
        <v>5618</v>
      </c>
      <c r="G2643" s="11">
        <v>2</v>
      </c>
      <c r="H2643" s="10" t="s">
        <v>907</v>
      </c>
      <c r="I2643" s="10" t="s">
        <v>5722</v>
      </c>
      <c r="J2643" s="10" t="s">
        <v>501</v>
      </c>
      <c r="K2643" s="12">
        <v>2</v>
      </c>
      <c r="L2643" s="10"/>
    </row>
    <row r="2644" spans="1:12">
      <c r="A2644" s="10" t="s">
        <v>55</v>
      </c>
      <c r="B2644" s="10" t="s">
        <v>5616</v>
      </c>
      <c r="C2644" s="10" t="s">
        <v>29</v>
      </c>
      <c r="D2644" s="10" t="s">
        <v>33</v>
      </c>
      <c r="E2644" s="10" t="s">
        <v>5723</v>
      </c>
      <c r="F2644" s="10" t="s">
        <v>5724</v>
      </c>
      <c r="G2644" s="11">
        <v>4</v>
      </c>
      <c r="H2644" s="10" t="s">
        <v>712</v>
      </c>
      <c r="I2644" s="10" t="s">
        <v>5725</v>
      </c>
      <c r="J2644" s="10" t="s">
        <v>501</v>
      </c>
      <c r="K2644" s="12">
        <v>2</v>
      </c>
      <c r="L2644" s="10"/>
    </row>
    <row r="2645" spans="1:12">
      <c r="A2645" s="10" t="s">
        <v>55</v>
      </c>
      <c r="B2645" s="10" t="s">
        <v>808</v>
      </c>
      <c r="C2645" s="10" t="s">
        <v>29</v>
      </c>
      <c r="D2645" s="10" t="s">
        <v>33</v>
      </c>
      <c r="E2645" s="10" t="s">
        <v>5726</v>
      </c>
      <c r="F2645" s="10" t="s">
        <v>5669</v>
      </c>
      <c r="G2645" s="11">
        <v>3</v>
      </c>
      <c r="H2645" s="10" t="s">
        <v>804</v>
      </c>
      <c r="I2645" s="10" t="s">
        <v>5727</v>
      </c>
      <c r="J2645" s="10" t="s">
        <v>501</v>
      </c>
      <c r="K2645" s="12">
        <v>3</v>
      </c>
      <c r="L2645" s="10"/>
    </row>
    <row r="2646" spans="1:12">
      <c r="A2646" s="10" t="s">
        <v>55</v>
      </c>
      <c r="B2646" s="10" t="s">
        <v>5728</v>
      </c>
      <c r="C2646" s="10" t="s">
        <v>29</v>
      </c>
      <c r="D2646" s="10" t="s">
        <v>33</v>
      </c>
      <c r="E2646" s="10" t="s">
        <v>5729</v>
      </c>
      <c r="F2646" s="10" t="s">
        <v>5730</v>
      </c>
      <c r="G2646" s="11">
        <v>3</v>
      </c>
      <c r="H2646" s="10" t="s">
        <v>805</v>
      </c>
      <c r="I2646" s="10" t="s">
        <v>5731</v>
      </c>
      <c r="J2646" s="10" t="s">
        <v>501</v>
      </c>
      <c r="K2646" s="12">
        <v>3</v>
      </c>
      <c r="L2646" s="10"/>
    </row>
    <row r="2647" spans="1:12">
      <c r="A2647" s="10" t="s">
        <v>55</v>
      </c>
      <c r="B2647" s="10" t="s">
        <v>808</v>
      </c>
      <c r="C2647" s="10" t="s">
        <v>29</v>
      </c>
      <c r="D2647" s="10" t="s">
        <v>33</v>
      </c>
      <c r="E2647" s="10" t="s">
        <v>5732</v>
      </c>
      <c r="F2647" s="10" t="s">
        <v>5583</v>
      </c>
      <c r="G2647" s="11">
        <v>3</v>
      </c>
      <c r="H2647" s="10" t="s">
        <v>804</v>
      </c>
      <c r="I2647" s="10" t="s">
        <v>5733</v>
      </c>
      <c r="J2647" s="10" t="s">
        <v>501</v>
      </c>
      <c r="K2647" s="12">
        <v>3</v>
      </c>
      <c r="L2647" s="10"/>
    </row>
    <row r="2648" spans="1:12">
      <c r="A2648" s="10" t="s">
        <v>55</v>
      </c>
      <c r="B2648" s="10" t="s">
        <v>808</v>
      </c>
      <c r="C2648" s="10" t="s">
        <v>29</v>
      </c>
      <c r="D2648" s="10" t="s">
        <v>33</v>
      </c>
      <c r="E2648" s="10" t="s">
        <v>5734</v>
      </c>
      <c r="F2648" s="10" t="s">
        <v>5735</v>
      </c>
      <c r="G2648" s="11">
        <v>3</v>
      </c>
      <c r="H2648" s="10" t="s">
        <v>712</v>
      </c>
      <c r="I2648" s="10" t="s">
        <v>5736</v>
      </c>
      <c r="J2648" s="10" t="s">
        <v>501</v>
      </c>
      <c r="K2648" s="12">
        <v>3</v>
      </c>
      <c r="L2648" s="10"/>
    </row>
    <row r="2649" spans="1:12" ht="27">
      <c r="A2649" s="10" t="s">
        <v>55</v>
      </c>
      <c r="B2649" s="10" t="s">
        <v>5737</v>
      </c>
      <c r="C2649" s="10" t="s">
        <v>29</v>
      </c>
      <c r="D2649" s="10" t="s">
        <v>33</v>
      </c>
      <c r="E2649" s="10" t="s">
        <v>5738</v>
      </c>
      <c r="F2649" s="10" t="s">
        <v>5614</v>
      </c>
      <c r="G2649" s="11">
        <v>4</v>
      </c>
      <c r="H2649" s="10" t="s">
        <v>5577</v>
      </c>
      <c r="I2649" s="10" t="s">
        <v>5739</v>
      </c>
      <c r="J2649" s="10" t="s">
        <v>501</v>
      </c>
      <c r="K2649" s="12">
        <v>3</v>
      </c>
      <c r="L2649" s="10"/>
    </row>
    <row r="2650" spans="1:12" ht="27">
      <c r="A2650" s="10" t="s">
        <v>55</v>
      </c>
      <c r="B2650" s="10" t="s">
        <v>5737</v>
      </c>
      <c r="C2650" s="10" t="s">
        <v>29</v>
      </c>
      <c r="D2650" s="10" t="s">
        <v>33</v>
      </c>
      <c r="E2650" s="10" t="s">
        <v>5740</v>
      </c>
      <c r="F2650" s="10" t="s">
        <v>5741</v>
      </c>
      <c r="G2650" s="11">
        <v>4</v>
      </c>
      <c r="H2650" s="10" t="s">
        <v>5577</v>
      </c>
      <c r="I2650" s="10" t="s">
        <v>5739</v>
      </c>
      <c r="J2650" s="10" t="s">
        <v>501</v>
      </c>
      <c r="K2650" s="12">
        <v>3</v>
      </c>
      <c r="L2650" s="10"/>
    </row>
    <row r="2651" spans="1:12">
      <c r="A2651" s="10" t="s">
        <v>55</v>
      </c>
      <c r="B2651" s="10" t="s">
        <v>5737</v>
      </c>
      <c r="C2651" s="10" t="s">
        <v>29</v>
      </c>
      <c r="D2651" s="10" t="s">
        <v>33</v>
      </c>
      <c r="E2651" s="10" t="s">
        <v>5742</v>
      </c>
      <c r="F2651" s="10" t="s">
        <v>5608</v>
      </c>
      <c r="G2651" s="11">
        <v>4</v>
      </c>
      <c r="H2651" s="10" t="s">
        <v>805</v>
      </c>
      <c r="I2651" s="10" t="s">
        <v>5743</v>
      </c>
      <c r="J2651" s="10" t="s">
        <v>501</v>
      </c>
      <c r="K2651" s="12">
        <v>3</v>
      </c>
      <c r="L2651" s="10"/>
    </row>
    <row r="2652" spans="1:12">
      <c r="A2652" s="10" t="s">
        <v>55</v>
      </c>
      <c r="B2652" s="10" t="s">
        <v>5737</v>
      </c>
      <c r="C2652" s="10" t="s">
        <v>29</v>
      </c>
      <c r="D2652" s="10" t="s">
        <v>33</v>
      </c>
      <c r="E2652" s="10" t="s">
        <v>5744</v>
      </c>
      <c r="F2652" s="10" t="s">
        <v>5745</v>
      </c>
      <c r="G2652" s="11">
        <v>4</v>
      </c>
      <c r="H2652" s="10" t="s">
        <v>805</v>
      </c>
      <c r="I2652" s="10" t="s">
        <v>5746</v>
      </c>
      <c r="J2652" s="10" t="s">
        <v>501</v>
      </c>
      <c r="K2652" s="12">
        <v>3</v>
      </c>
      <c r="L2652" s="10"/>
    </row>
    <row r="2653" spans="1:12">
      <c r="A2653" s="10" t="s">
        <v>55</v>
      </c>
      <c r="B2653" s="10" t="s">
        <v>5747</v>
      </c>
      <c r="C2653" s="10" t="s">
        <v>29</v>
      </c>
      <c r="D2653" s="10" t="s">
        <v>33</v>
      </c>
      <c r="E2653" s="10" t="s">
        <v>5748</v>
      </c>
      <c r="F2653" s="10" t="s">
        <v>5621</v>
      </c>
      <c r="G2653" s="11">
        <v>4</v>
      </c>
      <c r="H2653" s="10" t="s">
        <v>712</v>
      </c>
      <c r="I2653" s="10" t="s">
        <v>5749</v>
      </c>
      <c r="J2653" s="10" t="s">
        <v>501</v>
      </c>
      <c r="K2653" s="12">
        <v>3</v>
      </c>
      <c r="L2653" s="10"/>
    </row>
    <row r="2654" spans="1:12">
      <c r="A2654" s="10" t="s">
        <v>55</v>
      </c>
      <c r="B2654" s="10" t="s">
        <v>5747</v>
      </c>
      <c r="C2654" s="10" t="s">
        <v>29</v>
      </c>
      <c r="D2654" s="10" t="s">
        <v>33</v>
      </c>
      <c r="E2654" s="10" t="s">
        <v>5750</v>
      </c>
      <c r="F2654" s="10" t="s">
        <v>5621</v>
      </c>
      <c r="G2654" s="11">
        <v>5</v>
      </c>
      <c r="H2654" s="10" t="s">
        <v>805</v>
      </c>
      <c r="I2654" s="10" t="s">
        <v>5751</v>
      </c>
      <c r="J2654" s="10" t="s">
        <v>501</v>
      </c>
      <c r="K2654" s="12">
        <v>3</v>
      </c>
      <c r="L2654" s="10"/>
    </row>
    <row r="2655" spans="1:12" ht="27">
      <c r="A2655" s="10" t="s">
        <v>55</v>
      </c>
      <c r="B2655" s="10" t="s">
        <v>5616</v>
      </c>
      <c r="C2655" s="10" t="s">
        <v>29</v>
      </c>
      <c r="D2655" s="10" t="s">
        <v>33</v>
      </c>
      <c r="E2655" s="10" t="s">
        <v>5752</v>
      </c>
      <c r="F2655" s="10" t="s">
        <v>5595</v>
      </c>
      <c r="G2655" s="11">
        <v>3</v>
      </c>
      <c r="H2655" s="10" t="s">
        <v>907</v>
      </c>
      <c r="I2655" s="10" t="s">
        <v>5753</v>
      </c>
      <c r="J2655" s="10" t="s">
        <v>501</v>
      </c>
      <c r="K2655" s="12">
        <v>3</v>
      </c>
      <c r="L2655" s="10"/>
    </row>
    <row r="2656" spans="1:12" ht="27">
      <c r="A2656" s="10" t="s">
        <v>55</v>
      </c>
      <c r="B2656" s="13" t="s">
        <v>5616</v>
      </c>
      <c r="C2656" s="10" t="s">
        <v>29</v>
      </c>
      <c r="D2656" s="10" t="s">
        <v>33</v>
      </c>
      <c r="E2656" s="10" t="s">
        <v>5754</v>
      </c>
      <c r="F2656" s="10" t="s">
        <v>5595</v>
      </c>
      <c r="G2656" s="11">
        <v>3</v>
      </c>
      <c r="H2656" s="10" t="s">
        <v>907</v>
      </c>
      <c r="I2656" s="10" t="s">
        <v>5755</v>
      </c>
      <c r="J2656" s="10" t="s">
        <v>501</v>
      </c>
      <c r="K2656" s="12">
        <v>3</v>
      </c>
      <c r="L2656" s="10"/>
    </row>
    <row r="2657" spans="1:12">
      <c r="A2657" s="10" t="s">
        <v>55</v>
      </c>
      <c r="B2657" s="10" t="s">
        <v>5616</v>
      </c>
      <c r="C2657" s="10" t="s">
        <v>29</v>
      </c>
      <c r="D2657" s="10" t="s">
        <v>33</v>
      </c>
      <c r="E2657" s="10" t="s">
        <v>5756</v>
      </c>
      <c r="F2657" s="10" t="s">
        <v>5618</v>
      </c>
      <c r="G2657" s="11">
        <v>3</v>
      </c>
      <c r="H2657" s="10" t="s">
        <v>907</v>
      </c>
      <c r="I2657" s="10" t="s">
        <v>5757</v>
      </c>
      <c r="J2657" s="10" t="s">
        <v>501</v>
      </c>
      <c r="K2657" s="12">
        <v>3</v>
      </c>
      <c r="L2657" s="10"/>
    </row>
    <row r="2658" spans="1:12">
      <c r="A2658" s="10" t="s">
        <v>55</v>
      </c>
      <c r="B2658" s="10" t="s">
        <v>5589</v>
      </c>
      <c r="C2658" s="10" t="s">
        <v>29</v>
      </c>
      <c r="D2658" s="10" t="s">
        <v>33</v>
      </c>
      <c r="E2658" s="10" t="s">
        <v>5758</v>
      </c>
      <c r="F2658" s="10" t="s">
        <v>5608</v>
      </c>
      <c r="G2658" s="11">
        <v>2</v>
      </c>
      <c r="H2658" s="10" t="s">
        <v>805</v>
      </c>
      <c r="I2658" s="10" t="s">
        <v>5759</v>
      </c>
      <c r="J2658" s="10" t="s">
        <v>501</v>
      </c>
      <c r="K2658" s="12">
        <v>3</v>
      </c>
      <c r="L2658" s="10"/>
    </row>
    <row r="2659" spans="1:12">
      <c r="A2659" s="10" t="s">
        <v>55</v>
      </c>
      <c r="B2659" s="10" t="s">
        <v>5589</v>
      </c>
      <c r="C2659" s="10" t="s">
        <v>29</v>
      </c>
      <c r="D2659" s="10" t="s">
        <v>33</v>
      </c>
      <c r="E2659" s="10" t="s">
        <v>5760</v>
      </c>
      <c r="F2659" s="10" t="s">
        <v>5655</v>
      </c>
      <c r="G2659" s="11">
        <v>1</v>
      </c>
      <c r="H2659" s="10" t="s">
        <v>804</v>
      </c>
      <c r="I2659" s="10" t="s">
        <v>5761</v>
      </c>
      <c r="J2659" s="10" t="s">
        <v>501</v>
      </c>
      <c r="K2659" s="12">
        <v>4</v>
      </c>
      <c r="L2659" s="10"/>
    </row>
    <row r="2660" spans="1:12">
      <c r="A2660" s="10" t="s">
        <v>55</v>
      </c>
      <c r="B2660" s="10" t="s">
        <v>5737</v>
      </c>
      <c r="C2660" s="10" t="s">
        <v>29</v>
      </c>
      <c r="D2660" s="10" t="s">
        <v>33</v>
      </c>
      <c r="E2660" s="10" t="s">
        <v>5762</v>
      </c>
      <c r="F2660" s="10" t="s">
        <v>5763</v>
      </c>
      <c r="G2660" s="11">
        <v>4</v>
      </c>
      <c r="H2660" s="10" t="s">
        <v>5764</v>
      </c>
      <c r="I2660" s="10" t="s">
        <v>5765</v>
      </c>
      <c r="J2660" s="10" t="s">
        <v>783</v>
      </c>
      <c r="K2660" s="12">
        <v>3</v>
      </c>
      <c r="L2660" s="10"/>
    </row>
    <row r="2661" spans="1:12">
      <c r="A2661" s="10" t="s">
        <v>55</v>
      </c>
      <c r="B2661" s="10" t="s">
        <v>5737</v>
      </c>
      <c r="C2661" s="10" t="s">
        <v>29</v>
      </c>
      <c r="D2661" s="10" t="s">
        <v>33</v>
      </c>
      <c r="E2661" s="10" t="s">
        <v>5766</v>
      </c>
      <c r="F2661" s="10" t="s">
        <v>5767</v>
      </c>
      <c r="G2661" s="11">
        <v>4</v>
      </c>
      <c r="H2661" s="10" t="s">
        <v>5764</v>
      </c>
      <c r="I2661" s="10" t="s">
        <v>5768</v>
      </c>
      <c r="J2661" s="10" t="s">
        <v>783</v>
      </c>
      <c r="K2661" s="12">
        <v>3</v>
      </c>
      <c r="L2661" s="10"/>
    </row>
    <row r="2662" spans="1:12">
      <c r="A2662" s="10" t="s">
        <v>55</v>
      </c>
      <c r="B2662" s="10" t="s">
        <v>5737</v>
      </c>
      <c r="C2662" s="10" t="s">
        <v>29</v>
      </c>
      <c r="D2662" s="10" t="s">
        <v>33</v>
      </c>
      <c r="E2662" s="10" t="s">
        <v>5769</v>
      </c>
      <c r="F2662" s="10" t="s">
        <v>5770</v>
      </c>
      <c r="G2662" s="11">
        <v>4</v>
      </c>
      <c r="H2662" s="10" t="s">
        <v>5764</v>
      </c>
      <c r="I2662" s="10" t="s">
        <v>5771</v>
      </c>
      <c r="J2662" s="10" t="s">
        <v>783</v>
      </c>
      <c r="K2662" s="12">
        <v>3</v>
      </c>
      <c r="L2662" s="10"/>
    </row>
    <row r="2663" spans="1:12">
      <c r="A2663" s="51" t="s">
        <v>56</v>
      </c>
      <c r="B2663" s="51" t="s">
        <v>5772</v>
      </c>
      <c r="C2663" s="51" t="s">
        <v>29</v>
      </c>
      <c r="D2663" s="51" t="s">
        <v>30</v>
      </c>
      <c r="E2663" s="51" t="s">
        <v>5773</v>
      </c>
      <c r="F2663" s="51" t="s">
        <v>5774</v>
      </c>
      <c r="G2663" s="127">
        <v>1</v>
      </c>
      <c r="H2663" s="51" t="s">
        <v>750</v>
      </c>
      <c r="I2663" s="51" t="s">
        <v>5775</v>
      </c>
      <c r="J2663" s="51" t="s">
        <v>725</v>
      </c>
      <c r="K2663" s="131">
        <v>2</v>
      </c>
      <c r="L2663" s="132"/>
    </row>
    <row r="2664" spans="1:12">
      <c r="A2664" s="51" t="s">
        <v>56</v>
      </c>
      <c r="B2664" s="51" t="s">
        <v>4536</v>
      </c>
      <c r="C2664" s="51" t="s">
        <v>29</v>
      </c>
      <c r="D2664" s="51" t="s">
        <v>30</v>
      </c>
      <c r="E2664" s="51" t="s">
        <v>5776</v>
      </c>
      <c r="F2664" s="51" t="s">
        <v>5777</v>
      </c>
      <c r="G2664" s="127">
        <v>2</v>
      </c>
      <c r="H2664" s="51" t="s">
        <v>746</v>
      </c>
      <c r="I2664" s="51" t="s">
        <v>5778</v>
      </c>
      <c r="J2664" s="51" t="s">
        <v>725</v>
      </c>
      <c r="K2664" s="131">
        <v>2</v>
      </c>
      <c r="L2664" s="132"/>
    </row>
    <row r="2665" spans="1:12">
      <c r="A2665" s="51" t="s">
        <v>56</v>
      </c>
      <c r="B2665" s="51" t="s">
        <v>4397</v>
      </c>
      <c r="C2665" s="51" t="s">
        <v>29</v>
      </c>
      <c r="D2665" s="51" t="s">
        <v>30</v>
      </c>
      <c r="E2665" s="51" t="s">
        <v>5779</v>
      </c>
      <c r="F2665" s="51" t="s">
        <v>5780</v>
      </c>
      <c r="G2665" s="127">
        <v>6</v>
      </c>
      <c r="H2665" s="51" t="s">
        <v>746</v>
      </c>
      <c r="I2665" s="51" t="s">
        <v>5781</v>
      </c>
      <c r="J2665" s="51" t="s">
        <v>725</v>
      </c>
      <c r="K2665" s="131">
        <v>3</v>
      </c>
      <c r="L2665" s="132"/>
    </row>
    <row r="2666" spans="1:12">
      <c r="A2666" s="51" t="s">
        <v>56</v>
      </c>
      <c r="B2666" s="51" t="s">
        <v>4397</v>
      </c>
      <c r="C2666" s="51" t="s">
        <v>29</v>
      </c>
      <c r="D2666" s="51" t="s">
        <v>30</v>
      </c>
      <c r="E2666" s="51" t="s">
        <v>5782</v>
      </c>
      <c r="F2666" s="51" t="s">
        <v>5783</v>
      </c>
      <c r="G2666" s="127">
        <v>6</v>
      </c>
      <c r="H2666" s="51" t="s">
        <v>746</v>
      </c>
      <c r="I2666" s="51" t="s">
        <v>5784</v>
      </c>
      <c r="J2666" s="51" t="s">
        <v>725</v>
      </c>
      <c r="K2666" s="131">
        <v>3</v>
      </c>
      <c r="L2666" s="132"/>
    </row>
    <row r="2667" spans="1:12">
      <c r="A2667" s="51" t="s">
        <v>56</v>
      </c>
      <c r="B2667" s="51" t="s">
        <v>4397</v>
      </c>
      <c r="C2667" s="51" t="s">
        <v>29</v>
      </c>
      <c r="D2667" s="51" t="s">
        <v>30</v>
      </c>
      <c r="E2667" s="51" t="s">
        <v>5785</v>
      </c>
      <c r="F2667" s="51" t="s">
        <v>838</v>
      </c>
      <c r="G2667" s="127">
        <v>6</v>
      </c>
      <c r="H2667" s="51" t="s">
        <v>746</v>
      </c>
      <c r="I2667" s="51" t="s">
        <v>5786</v>
      </c>
      <c r="J2667" s="51" t="s">
        <v>725</v>
      </c>
      <c r="K2667" s="131">
        <v>3</v>
      </c>
      <c r="L2667" s="132"/>
    </row>
    <row r="2668" spans="1:12">
      <c r="A2668" s="51" t="s">
        <v>56</v>
      </c>
      <c r="B2668" s="51" t="s">
        <v>4397</v>
      </c>
      <c r="C2668" s="51" t="s">
        <v>29</v>
      </c>
      <c r="D2668" s="51" t="s">
        <v>30</v>
      </c>
      <c r="E2668" s="51" t="s">
        <v>5787</v>
      </c>
      <c r="F2668" s="51" t="s">
        <v>838</v>
      </c>
      <c r="G2668" s="127">
        <v>6</v>
      </c>
      <c r="H2668" s="51" t="s">
        <v>746</v>
      </c>
      <c r="I2668" s="51" t="s">
        <v>5788</v>
      </c>
      <c r="J2668" s="51" t="s">
        <v>725</v>
      </c>
      <c r="K2668" s="131">
        <v>3</v>
      </c>
      <c r="L2668" s="132"/>
    </row>
    <row r="2669" spans="1:12">
      <c r="A2669" s="51" t="s">
        <v>56</v>
      </c>
      <c r="B2669" s="51" t="s">
        <v>4397</v>
      </c>
      <c r="C2669" s="51" t="s">
        <v>29</v>
      </c>
      <c r="D2669" s="51" t="s">
        <v>30</v>
      </c>
      <c r="E2669" s="51" t="s">
        <v>5789</v>
      </c>
      <c r="F2669" s="51" t="s">
        <v>5790</v>
      </c>
      <c r="G2669" s="127">
        <v>6</v>
      </c>
      <c r="H2669" s="51" t="s">
        <v>746</v>
      </c>
      <c r="I2669" s="51" t="s">
        <v>5791</v>
      </c>
      <c r="J2669" s="51" t="s">
        <v>725</v>
      </c>
      <c r="K2669" s="131">
        <v>3</v>
      </c>
      <c r="L2669" s="132"/>
    </row>
    <row r="2670" spans="1:12">
      <c r="A2670" s="51" t="s">
        <v>56</v>
      </c>
      <c r="B2670" s="51" t="s">
        <v>4397</v>
      </c>
      <c r="C2670" s="51" t="s">
        <v>29</v>
      </c>
      <c r="D2670" s="51" t="s">
        <v>30</v>
      </c>
      <c r="E2670" s="51" t="s">
        <v>5792</v>
      </c>
      <c r="F2670" s="51" t="s">
        <v>5793</v>
      </c>
      <c r="G2670" s="127">
        <v>6</v>
      </c>
      <c r="H2670" s="51" t="s">
        <v>746</v>
      </c>
      <c r="I2670" s="51" t="s">
        <v>5786</v>
      </c>
      <c r="J2670" s="51" t="s">
        <v>725</v>
      </c>
      <c r="K2670" s="131">
        <v>3</v>
      </c>
      <c r="L2670" s="132"/>
    </row>
    <row r="2671" spans="1:12">
      <c r="A2671" s="51" t="s">
        <v>56</v>
      </c>
      <c r="B2671" s="51" t="s">
        <v>4397</v>
      </c>
      <c r="C2671" s="51" t="s">
        <v>29</v>
      </c>
      <c r="D2671" s="51" t="s">
        <v>30</v>
      </c>
      <c r="E2671" s="51" t="s">
        <v>5794</v>
      </c>
      <c r="F2671" s="51" t="s">
        <v>5795</v>
      </c>
      <c r="G2671" s="127">
        <v>6</v>
      </c>
      <c r="H2671" s="51" t="s">
        <v>746</v>
      </c>
      <c r="I2671" s="51" t="s">
        <v>5796</v>
      </c>
      <c r="J2671" s="51" t="s">
        <v>725</v>
      </c>
      <c r="K2671" s="131">
        <v>3</v>
      </c>
      <c r="L2671" s="132"/>
    </row>
    <row r="2672" spans="1:12">
      <c r="A2672" s="51" t="s">
        <v>56</v>
      </c>
      <c r="B2672" s="51" t="s">
        <v>4397</v>
      </c>
      <c r="C2672" s="51" t="s">
        <v>29</v>
      </c>
      <c r="D2672" s="51" t="s">
        <v>30</v>
      </c>
      <c r="E2672" s="51" t="s">
        <v>5797</v>
      </c>
      <c r="F2672" s="51" t="s">
        <v>5777</v>
      </c>
      <c r="G2672" s="127">
        <v>6</v>
      </c>
      <c r="H2672" s="51" t="s">
        <v>746</v>
      </c>
      <c r="I2672" s="51" t="s">
        <v>5798</v>
      </c>
      <c r="J2672" s="51" t="s">
        <v>725</v>
      </c>
      <c r="K2672" s="131">
        <v>3</v>
      </c>
      <c r="L2672" s="132"/>
    </row>
    <row r="2673" spans="1:12">
      <c r="A2673" s="51" t="s">
        <v>56</v>
      </c>
      <c r="B2673" s="51" t="s">
        <v>4397</v>
      </c>
      <c r="C2673" s="51" t="s">
        <v>29</v>
      </c>
      <c r="D2673" s="51" t="s">
        <v>30</v>
      </c>
      <c r="E2673" s="51" t="s">
        <v>5799</v>
      </c>
      <c r="F2673" s="51" t="s">
        <v>5790</v>
      </c>
      <c r="G2673" s="127">
        <v>6</v>
      </c>
      <c r="H2673" s="51" t="s">
        <v>746</v>
      </c>
      <c r="I2673" s="51" t="s">
        <v>5800</v>
      </c>
      <c r="J2673" s="51" t="s">
        <v>725</v>
      </c>
      <c r="K2673" s="131">
        <v>3</v>
      </c>
      <c r="L2673" s="132"/>
    </row>
    <row r="2674" spans="1:12">
      <c r="A2674" s="51" t="s">
        <v>56</v>
      </c>
      <c r="B2674" s="51" t="s">
        <v>4397</v>
      </c>
      <c r="C2674" s="51" t="s">
        <v>29</v>
      </c>
      <c r="D2674" s="51" t="s">
        <v>30</v>
      </c>
      <c r="E2674" s="51" t="s">
        <v>5801</v>
      </c>
      <c r="F2674" s="51" t="s">
        <v>5802</v>
      </c>
      <c r="G2674" s="127">
        <v>6</v>
      </c>
      <c r="H2674" s="51" t="s">
        <v>746</v>
      </c>
      <c r="I2674" s="51" t="s">
        <v>5803</v>
      </c>
      <c r="J2674" s="51" t="s">
        <v>725</v>
      </c>
      <c r="K2674" s="131">
        <v>3</v>
      </c>
      <c r="L2674" s="132"/>
    </row>
    <row r="2675" spans="1:12">
      <c r="A2675" s="51" t="s">
        <v>56</v>
      </c>
      <c r="B2675" s="51" t="s">
        <v>4397</v>
      </c>
      <c r="C2675" s="51" t="s">
        <v>29</v>
      </c>
      <c r="D2675" s="51" t="s">
        <v>30</v>
      </c>
      <c r="E2675" s="51" t="s">
        <v>5804</v>
      </c>
      <c r="F2675" s="51" t="s">
        <v>5805</v>
      </c>
      <c r="G2675" s="127">
        <v>6</v>
      </c>
      <c r="H2675" s="51" t="s">
        <v>746</v>
      </c>
      <c r="I2675" s="51" t="s">
        <v>5806</v>
      </c>
      <c r="J2675" s="51" t="s">
        <v>725</v>
      </c>
      <c r="K2675" s="131">
        <v>3</v>
      </c>
      <c r="L2675" s="132"/>
    </row>
    <row r="2676" spans="1:12">
      <c r="A2676" s="51" t="s">
        <v>56</v>
      </c>
      <c r="B2676" s="51" t="s">
        <v>4397</v>
      </c>
      <c r="C2676" s="51" t="s">
        <v>29</v>
      </c>
      <c r="D2676" s="51" t="s">
        <v>30</v>
      </c>
      <c r="E2676" s="51" t="s">
        <v>5807</v>
      </c>
      <c r="F2676" s="51" t="s">
        <v>5808</v>
      </c>
      <c r="G2676" s="127">
        <v>6</v>
      </c>
      <c r="H2676" s="51" t="s">
        <v>746</v>
      </c>
      <c r="I2676" s="51" t="s">
        <v>5809</v>
      </c>
      <c r="J2676" s="51" t="s">
        <v>725</v>
      </c>
      <c r="K2676" s="131">
        <v>3</v>
      </c>
      <c r="L2676" s="132"/>
    </row>
    <row r="2677" spans="1:12">
      <c r="A2677" s="51" t="s">
        <v>56</v>
      </c>
      <c r="B2677" s="51" t="s">
        <v>4397</v>
      </c>
      <c r="C2677" s="51" t="s">
        <v>29</v>
      </c>
      <c r="D2677" s="51" t="s">
        <v>30</v>
      </c>
      <c r="E2677" s="51" t="s">
        <v>5810</v>
      </c>
      <c r="F2677" s="51" t="s">
        <v>5811</v>
      </c>
      <c r="G2677" s="127">
        <v>6</v>
      </c>
      <c r="H2677" s="51" t="s">
        <v>746</v>
      </c>
      <c r="I2677" s="51" t="s">
        <v>5812</v>
      </c>
      <c r="J2677" s="51" t="s">
        <v>725</v>
      </c>
      <c r="K2677" s="131">
        <v>3</v>
      </c>
      <c r="L2677" s="132"/>
    </row>
    <row r="2678" spans="1:12">
      <c r="A2678" s="51" t="s">
        <v>56</v>
      </c>
      <c r="B2678" s="51" t="s">
        <v>4397</v>
      </c>
      <c r="C2678" s="51" t="s">
        <v>29</v>
      </c>
      <c r="D2678" s="51" t="s">
        <v>30</v>
      </c>
      <c r="E2678" s="51" t="s">
        <v>5813</v>
      </c>
      <c r="F2678" s="51" t="s">
        <v>838</v>
      </c>
      <c r="G2678" s="127">
        <v>6</v>
      </c>
      <c r="H2678" s="51" t="s">
        <v>746</v>
      </c>
      <c r="I2678" s="51" t="s">
        <v>5800</v>
      </c>
      <c r="J2678" s="51" t="s">
        <v>725</v>
      </c>
      <c r="K2678" s="131">
        <v>3</v>
      </c>
      <c r="L2678" s="132"/>
    </row>
    <row r="2679" spans="1:12">
      <c r="A2679" s="51" t="s">
        <v>56</v>
      </c>
      <c r="B2679" s="51" t="s">
        <v>4397</v>
      </c>
      <c r="C2679" s="51" t="s">
        <v>29</v>
      </c>
      <c r="D2679" s="51" t="s">
        <v>30</v>
      </c>
      <c r="E2679" s="51" t="s">
        <v>5814</v>
      </c>
      <c r="F2679" s="51" t="s">
        <v>5815</v>
      </c>
      <c r="G2679" s="127">
        <v>6</v>
      </c>
      <c r="H2679" s="51" t="s">
        <v>746</v>
      </c>
      <c r="I2679" s="51" t="s">
        <v>5809</v>
      </c>
      <c r="J2679" s="51" t="s">
        <v>725</v>
      </c>
      <c r="K2679" s="131">
        <v>3</v>
      </c>
      <c r="L2679" s="132"/>
    </row>
    <row r="2680" spans="1:12">
      <c r="A2680" s="51" t="s">
        <v>56</v>
      </c>
      <c r="B2680" s="51" t="s">
        <v>4397</v>
      </c>
      <c r="C2680" s="51" t="s">
        <v>29</v>
      </c>
      <c r="D2680" s="51" t="s">
        <v>30</v>
      </c>
      <c r="E2680" s="51" t="s">
        <v>5816</v>
      </c>
      <c r="F2680" s="51" t="s">
        <v>5817</v>
      </c>
      <c r="G2680" s="127">
        <v>6</v>
      </c>
      <c r="H2680" s="51" t="s">
        <v>746</v>
      </c>
      <c r="I2680" s="51" t="s">
        <v>5818</v>
      </c>
      <c r="J2680" s="51" t="s">
        <v>725</v>
      </c>
      <c r="K2680" s="131">
        <v>3</v>
      </c>
      <c r="L2680" s="132"/>
    </row>
    <row r="2681" spans="1:12">
      <c r="A2681" s="51" t="s">
        <v>56</v>
      </c>
      <c r="B2681" s="51" t="s">
        <v>4397</v>
      </c>
      <c r="C2681" s="51" t="s">
        <v>29</v>
      </c>
      <c r="D2681" s="51" t="s">
        <v>30</v>
      </c>
      <c r="E2681" s="51" t="s">
        <v>5819</v>
      </c>
      <c r="F2681" s="51" t="s">
        <v>5790</v>
      </c>
      <c r="G2681" s="127">
        <v>6</v>
      </c>
      <c r="H2681" s="51" t="s">
        <v>746</v>
      </c>
      <c r="I2681" s="51" t="s">
        <v>5820</v>
      </c>
      <c r="J2681" s="51" t="s">
        <v>725</v>
      </c>
      <c r="K2681" s="131">
        <v>3</v>
      </c>
      <c r="L2681" s="132"/>
    </row>
    <row r="2682" spans="1:12">
      <c r="A2682" s="51" t="s">
        <v>56</v>
      </c>
      <c r="B2682" s="51" t="s">
        <v>5821</v>
      </c>
      <c r="C2682" s="51" t="s">
        <v>29</v>
      </c>
      <c r="D2682" s="51" t="s">
        <v>30</v>
      </c>
      <c r="E2682" s="51" t="s">
        <v>5822</v>
      </c>
      <c r="F2682" s="51" t="s">
        <v>5823</v>
      </c>
      <c r="G2682" s="127">
        <v>3</v>
      </c>
      <c r="H2682" s="51" t="s">
        <v>746</v>
      </c>
      <c r="I2682" s="51" t="s">
        <v>5824</v>
      </c>
      <c r="J2682" s="51" t="s">
        <v>725</v>
      </c>
      <c r="K2682" s="131">
        <v>3</v>
      </c>
      <c r="L2682" s="132"/>
    </row>
    <row r="2683" spans="1:12">
      <c r="A2683" s="51" t="s">
        <v>56</v>
      </c>
      <c r="B2683" s="51" t="s">
        <v>5821</v>
      </c>
      <c r="C2683" s="51" t="s">
        <v>29</v>
      </c>
      <c r="D2683" s="51" t="s">
        <v>30</v>
      </c>
      <c r="E2683" s="51" t="s">
        <v>5825</v>
      </c>
      <c r="F2683" s="51" t="s">
        <v>5826</v>
      </c>
      <c r="G2683" s="127">
        <v>3</v>
      </c>
      <c r="H2683" s="51" t="s">
        <v>746</v>
      </c>
      <c r="I2683" s="51" t="s">
        <v>5824</v>
      </c>
      <c r="J2683" s="51" t="s">
        <v>725</v>
      </c>
      <c r="K2683" s="131">
        <v>3</v>
      </c>
      <c r="L2683" s="132"/>
    </row>
    <row r="2684" spans="1:12">
      <c r="A2684" s="51" t="s">
        <v>56</v>
      </c>
      <c r="B2684" s="51" t="s">
        <v>5821</v>
      </c>
      <c r="C2684" s="51" t="s">
        <v>29</v>
      </c>
      <c r="D2684" s="51" t="s">
        <v>30</v>
      </c>
      <c r="E2684" s="51" t="s">
        <v>5827</v>
      </c>
      <c r="F2684" s="51" t="s">
        <v>5826</v>
      </c>
      <c r="G2684" s="127">
        <v>3</v>
      </c>
      <c r="H2684" s="51" t="s">
        <v>746</v>
      </c>
      <c r="I2684" s="51" t="s">
        <v>5824</v>
      </c>
      <c r="J2684" s="51" t="s">
        <v>725</v>
      </c>
      <c r="K2684" s="131">
        <v>3</v>
      </c>
      <c r="L2684" s="132"/>
    </row>
    <row r="2685" spans="1:12">
      <c r="A2685" s="51" t="s">
        <v>56</v>
      </c>
      <c r="B2685" s="51" t="s">
        <v>5821</v>
      </c>
      <c r="C2685" s="51" t="s">
        <v>29</v>
      </c>
      <c r="D2685" s="51" t="s">
        <v>30</v>
      </c>
      <c r="E2685" s="51" t="s">
        <v>5828</v>
      </c>
      <c r="F2685" s="51" t="s">
        <v>5829</v>
      </c>
      <c r="G2685" s="127">
        <v>2</v>
      </c>
      <c r="H2685" s="51" t="s">
        <v>746</v>
      </c>
      <c r="I2685" s="51" t="s">
        <v>5824</v>
      </c>
      <c r="J2685" s="51" t="s">
        <v>725</v>
      </c>
      <c r="K2685" s="131">
        <v>3</v>
      </c>
      <c r="L2685" s="132"/>
    </row>
    <row r="2686" spans="1:12" ht="27">
      <c r="A2686" s="51" t="s">
        <v>56</v>
      </c>
      <c r="B2686" s="51" t="s">
        <v>852</v>
      </c>
      <c r="C2686" s="51" t="s">
        <v>29</v>
      </c>
      <c r="D2686" s="51" t="s">
        <v>30</v>
      </c>
      <c r="E2686" s="51" t="s">
        <v>5830</v>
      </c>
      <c r="F2686" s="51" t="s">
        <v>5831</v>
      </c>
      <c r="G2686" s="127">
        <v>3</v>
      </c>
      <c r="H2686" s="51" t="s">
        <v>747</v>
      </c>
      <c r="I2686" s="51" t="s">
        <v>5832</v>
      </c>
      <c r="J2686" s="51" t="s">
        <v>725</v>
      </c>
      <c r="K2686" s="131">
        <v>2</v>
      </c>
      <c r="L2686" s="132"/>
    </row>
    <row r="2687" spans="1:12">
      <c r="A2687" s="51" t="s">
        <v>56</v>
      </c>
      <c r="B2687" s="51" t="s">
        <v>5833</v>
      </c>
      <c r="C2687" s="51" t="s">
        <v>29</v>
      </c>
      <c r="D2687" s="51" t="s">
        <v>30</v>
      </c>
      <c r="E2687" s="51" t="s">
        <v>5834</v>
      </c>
      <c r="F2687" s="51" t="s">
        <v>5835</v>
      </c>
      <c r="G2687" s="127">
        <v>6</v>
      </c>
      <c r="H2687" s="51" t="s">
        <v>747</v>
      </c>
      <c r="I2687" s="51" t="s">
        <v>5836</v>
      </c>
      <c r="J2687" s="51" t="s">
        <v>725</v>
      </c>
      <c r="K2687" s="131">
        <v>3</v>
      </c>
      <c r="L2687" s="132"/>
    </row>
    <row r="2688" spans="1:12">
      <c r="A2688" s="51" t="s">
        <v>56</v>
      </c>
      <c r="B2688" s="51" t="s">
        <v>855</v>
      </c>
      <c r="C2688" s="51" t="s">
        <v>29</v>
      </c>
      <c r="D2688" s="51" t="s">
        <v>30</v>
      </c>
      <c r="E2688" s="51" t="s">
        <v>5837</v>
      </c>
      <c r="F2688" s="51" t="s">
        <v>5838</v>
      </c>
      <c r="G2688" s="127">
        <v>2</v>
      </c>
      <c r="H2688" s="51" t="s">
        <v>747</v>
      </c>
      <c r="I2688" s="51" t="s">
        <v>5839</v>
      </c>
      <c r="J2688" s="51" t="s">
        <v>725</v>
      </c>
      <c r="K2688" s="131">
        <v>2</v>
      </c>
      <c r="L2688" s="132"/>
    </row>
    <row r="2689" spans="1:12">
      <c r="A2689" s="51" t="s">
        <v>56</v>
      </c>
      <c r="B2689" s="51" t="s">
        <v>4536</v>
      </c>
      <c r="C2689" s="51" t="s">
        <v>29</v>
      </c>
      <c r="D2689" s="51" t="s">
        <v>30</v>
      </c>
      <c r="E2689" s="51" t="s">
        <v>5840</v>
      </c>
      <c r="F2689" s="51" t="s">
        <v>5841</v>
      </c>
      <c r="G2689" s="127">
        <v>6</v>
      </c>
      <c r="H2689" s="51" t="s">
        <v>747</v>
      </c>
      <c r="I2689" s="51" t="s">
        <v>5842</v>
      </c>
      <c r="J2689" s="51" t="s">
        <v>725</v>
      </c>
      <c r="K2689" s="131">
        <v>2</v>
      </c>
      <c r="L2689" s="132"/>
    </row>
    <row r="2690" spans="1:12">
      <c r="A2690" s="51" t="s">
        <v>56</v>
      </c>
      <c r="B2690" s="51" t="s">
        <v>4536</v>
      </c>
      <c r="C2690" s="51" t="s">
        <v>29</v>
      </c>
      <c r="D2690" s="51" t="s">
        <v>30</v>
      </c>
      <c r="E2690" s="51" t="s">
        <v>5843</v>
      </c>
      <c r="F2690" s="51" t="s">
        <v>5790</v>
      </c>
      <c r="G2690" s="127">
        <v>3</v>
      </c>
      <c r="H2690" s="51" t="s">
        <v>747</v>
      </c>
      <c r="I2690" s="51" t="s">
        <v>5844</v>
      </c>
      <c r="J2690" s="51" t="s">
        <v>725</v>
      </c>
      <c r="K2690" s="131">
        <v>2</v>
      </c>
      <c r="L2690" s="132"/>
    </row>
    <row r="2691" spans="1:12">
      <c r="A2691" s="51" t="s">
        <v>56</v>
      </c>
      <c r="B2691" s="51" t="s">
        <v>4536</v>
      </c>
      <c r="C2691" s="51" t="s">
        <v>29</v>
      </c>
      <c r="D2691" s="51" t="s">
        <v>30</v>
      </c>
      <c r="E2691" s="51" t="s">
        <v>5845</v>
      </c>
      <c r="F2691" s="51" t="s">
        <v>5846</v>
      </c>
      <c r="G2691" s="127">
        <v>5</v>
      </c>
      <c r="H2691" s="51" t="s">
        <v>747</v>
      </c>
      <c r="I2691" s="51" t="s">
        <v>5847</v>
      </c>
      <c r="J2691" s="51" t="s">
        <v>725</v>
      </c>
      <c r="K2691" s="131">
        <v>3</v>
      </c>
      <c r="L2691" s="132"/>
    </row>
    <row r="2692" spans="1:12">
      <c r="A2692" s="51" t="s">
        <v>56</v>
      </c>
      <c r="B2692" s="51" t="s">
        <v>4397</v>
      </c>
      <c r="C2692" s="51" t="s">
        <v>29</v>
      </c>
      <c r="D2692" s="51" t="s">
        <v>30</v>
      </c>
      <c r="E2692" s="51" t="s">
        <v>5848</v>
      </c>
      <c r="F2692" s="51" t="s">
        <v>5815</v>
      </c>
      <c r="G2692" s="127">
        <v>10</v>
      </c>
      <c r="H2692" s="51" t="s">
        <v>747</v>
      </c>
      <c r="I2692" s="51" t="s">
        <v>5849</v>
      </c>
      <c r="J2692" s="51" t="s">
        <v>725</v>
      </c>
      <c r="K2692" s="131">
        <v>2</v>
      </c>
      <c r="L2692" s="132"/>
    </row>
    <row r="2693" spans="1:12">
      <c r="A2693" s="51" t="s">
        <v>56</v>
      </c>
      <c r="B2693" s="51" t="s">
        <v>4397</v>
      </c>
      <c r="C2693" s="51" t="s">
        <v>29</v>
      </c>
      <c r="D2693" s="51" t="s">
        <v>30</v>
      </c>
      <c r="E2693" s="51" t="s">
        <v>5850</v>
      </c>
      <c r="F2693" s="51" t="s">
        <v>5851</v>
      </c>
      <c r="G2693" s="127">
        <v>6</v>
      </c>
      <c r="H2693" s="51" t="s">
        <v>747</v>
      </c>
      <c r="I2693" s="51" t="s">
        <v>824</v>
      </c>
      <c r="J2693" s="51" t="s">
        <v>725</v>
      </c>
      <c r="K2693" s="131">
        <v>2</v>
      </c>
      <c r="L2693" s="132"/>
    </row>
    <row r="2694" spans="1:12">
      <c r="A2694" s="51" t="s">
        <v>56</v>
      </c>
      <c r="B2694" s="51" t="s">
        <v>4397</v>
      </c>
      <c r="C2694" s="51" t="s">
        <v>29</v>
      </c>
      <c r="D2694" s="51" t="s">
        <v>30</v>
      </c>
      <c r="E2694" s="51" t="s">
        <v>5852</v>
      </c>
      <c r="F2694" s="51" t="s">
        <v>5853</v>
      </c>
      <c r="G2694" s="127">
        <v>6</v>
      </c>
      <c r="H2694" s="51" t="s">
        <v>747</v>
      </c>
      <c r="I2694" s="51" t="s">
        <v>5854</v>
      </c>
      <c r="J2694" s="51" t="s">
        <v>725</v>
      </c>
      <c r="K2694" s="131">
        <v>3</v>
      </c>
      <c r="L2694" s="132"/>
    </row>
    <row r="2695" spans="1:12">
      <c r="A2695" s="51" t="s">
        <v>56</v>
      </c>
      <c r="B2695" s="51" t="s">
        <v>4397</v>
      </c>
      <c r="C2695" s="51" t="s">
        <v>29</v>
      </c>
      <c r="D2695" s="51" t="s">
        <v>30</v>
      </c>
      <c r="E2695" s="51" t="s">
        <v>5855</v>
      </c>
      <c r="F2695" s="51" t="s">
        <v>5856</v>
      </c>
      <c r="G2695" s="127">
        <v>6</v>
      </c>
      <c r="H2695" s="51" t="s">
        <v>747</v>
      </c>
      <c r="I2695" s="51" t="s">
        <v>5857</v>
      </c>
      <c r="J2695" s="51" t="s">
        <v>725</v>
      </c>
      <c r="K2695" s="131">
        <v>3</v>
      </c>
      <c r="L2695" s="132"/>
    </row>
    <row r="2696" spans="1:12">
      <c r="A2696" s="51" t="s">
        <v>56</v>
      </c>
      <c r="B2696" s="51" t="s">
        <v>4397</v>
      </c>
      <c r="C2696" s="51" t="s">
        <v>29</v>
      </c>
      <c r="D2696" s="51" t="s">
        <v>30</v>
      </c>
      <c r="E2696" s="51" t="s">
        <v>5858</v>
      </c>
      <c r="F2696" s="51" t="s">
        <v>5853</v>
      </c>
      <c r="G2696" s="127">
        <v>6</v>
      </c>
      <c r="H2696" s="51" t="s">
        <v>747</v>
      </c>
      <c r="I2696" s="51" t="s">
        <v>5859</v>
      </c>
      <c r="J2696" s="51" t="s">
        <v>725</v>
      </c>
      <c r="K2696" s="131">
        <v>3</v>
      </c>
      <c r="L2696" s="132"/>
    </row>
    <row r="2697" spans="1:12">
      <c r="A2697" s="51" t="s">
        <v>56</v>
      </c>
      <c r="B2697" s="51" t="s">
        <v>4397</v>
      </c>
      <c r="C2697" s="51" t="s">
        <v>29</v>
      </c>
      <c r="D2697" s="51" t="s">
        <v>30</v>
      </c>
      <c r="E2697" s="51" t="s">
        <v>5860</v>
      </c>
      <c r="F2697" s="51" t="s">
        <v>5861</v>
      </c>
      <c r="G2697" s="127">
        <v>6</v>
      </c>
      <c r="H2697" s="51" t="s">
        <v>747</v>
      </c>
      <c r="I2697" s="51" t="s">
        <v>3602</v>
      </c>
      <c r="J2697" s="51" t="s">
        <v>725</v>
      </c>
      <c r="K2697" s="131">
        <v>3</v>
      </c>
      <c r="L2697" s="132"/>
    </row>
    <row r="2698" spans="1:12">
      <c r="A2698" s="51" t="s">
        <v>56</v>
      </c>
      <c r="B2698" s="51" t="s">
        <v>4397</v>
      </c>
      <c r="C2698" s="51" t="s">
        <v>29</v>
      </c>
      <c r="D2698" s="51" t="s">
        <v>30</v>
      </c>
      <c r="E2698" s="51" t="s">
        <v>5862</v>
      </c>
      <c r="F2698" s="51" t="s">
        <v>5863</v>
      </c>
      <c r="G2698" s="127">
        <v>6</v>
      </c>
      <c r="H2698" s="51" t="s">
        <v>747</v>
      </c>
      <c r="I2698" s="51" t="s">
        <v>5864</v>
      </c>
      <c r="J2698" s="51" t="s">
        <v>725</v>
      </c>
      <c r="K2698" s="131">
        <v>3</v>
      </c>
      <c r="L2698" s="132"/>
    </row>
    <row r="2699" spans="1:12">
      <c r="A2699" s="51" t="s">
        <v>56</v>
      </c>
      <c r="B2699" s="51" t="s">
        <v>4397</v>
      </c>
      <c r="C2699" s="51" t="s">
        <v>29</v>
      </c>
      <c r="D2699" s="51" t="s">
        <v>30</v>
      </c>
      <c r="E2699" s="51" t="s">
        <v>5865</v>
      </c>
      <c r="F2699" s="51" t="s">
        <v>5866</v>
      </c>
      <c r="G2699" s="127">
        <v>6</v>
      </c>
      <c r="H2699" s="51" t="s">
        <v>747</v>
      </c>
      <c r="I2699" s="51" t="s">
        <v>3602</v>
      </c>
      <c r="J2699" s="51" t="s">
        <v>725</v>
      </c>
      <c r="K2699" s="131">
        <v>3</v>
      </c>
      <c r="L2699" s="132"/>
    </row>
    <row r="2700" spans="1:12">
      <c r="A2700" s="51" t="s">
        <v>56</v>
      </c>
      <c r="B2700" s="51" t="s">
        <v>4397</v>
      </c>
      <c r="C2700" s="51" t="s">
        <v>29</v>
      </c>
      <c r="D2700" s="51" t="s">
        <v>30</v>
      </c>
      <c r="E2700" s="51" t="s">
        <v>5867</v>
      </c>
      <c r="F2700" s="51" t="s">
        <v>5853</v>
      </c>
      <c r="G2700" s="127">
        <v>6</v>
      </c>
      <c r="H2700" s="51" t="s">
        <v>747</v>
      </c>
      <c r="I2700" s="51" t="s">
        <v>5868</v>
      </c>
      <c r="J2700" s="51" t="s">
        <v>725</v>
      </c>
      <c r="K2700" s="131">
        <v>3</v>
      </c>
      <c r="L2700" s="132"/>
    </row>
    <row r="2701" spans="1:12">
      <c r="A2701" s="51" t="s">
        <v>56</v>
      </c>
      <c r="B2701" s="51" t="s">
        <v>4397</v>
      </c>
      <c r="C2701" s="51" t="s">
        <v>29</v>
      </c>
      <c r="D2701" s="51" t="s">
        <v>30</v>
      </c>
      <c r="E2701" s="51" t="s">
        <v>5869</v>
      </c>
      <c r="F2701" s="51" t="s">
        <v>838</v>
      </c>
      <c r="G2701" s="127">
        <v>6</v>
      </c>
      <c r="H2701" s="51" t="s">
        <v>747</v>
      </c>
      <c r="I2701" s="51" t="s">
        <v>5870</v>
      </c>
      <c r="J2701" s="51" t="s">
        <v>725</v>
      </c>
      <c r="K2701" s="131">
        <v>3</v>
      </c>
      <c r="L2701" s="132"/>
    </row>
    <row r="2702" spans="1:12">
      <c r="A2702" s="51" t="s">
        <v>56</v>
      </c>
      <c r="B2702" s="51" t="s">
        <v>4397</v>
      </c>
      <c r="C2702" s="51" t="s">
        <v>29</v>
      </c>
      <c r="D2702" s="51" t="s">
        <v>30</v>
      </c>
      <c r="E2702" s="51" t="s">
        <v>5871</v>
      </c>
      <c r="F2702" s="51" t="s">
        <v>5829</v>
      </c>
      <c r="G2702" s="127">
        <v>6</v>
      </c>
      <c r="H2702" s="51" t="s">
        <v>747</v>
      </c>
      <c r="I2702" s="51" t="s">
        <v>5872</v>
      </c>
      <c r="J2702" s="51" t="s">
        <v>725</v>
      </c>
      <c r="K2702" s="131">
        <v>3</v>
      </c>
      <c r="L2702" s="132"/>
    </row>
    <row r="2703" spans="1:12">
      <c r="A2703" s="51" t="s">
        <v>56</v>
      </c>
      <c r="B2703" s="51" t="s">
        <v>4397</v>
      </c>
      <c r="C2703" s="51" t="s">
        <v>29</v>
      </c>
      <c r="D2703" s="51" t="s">
        <v>30</v>
      </c>
      <c r="E2703" s="51" t="s">
        <v>5873</v>
      </c>
      <c r="F2703" s="51" t="s">
        <v>5874</v>
      </c>
      <c r="G2703" s="127">
        <v>6</v>
      </c>
      <c r="H2703" s="51" t="s">
        <v>747</v>
      </c>
      <c r="I2703" s="51" t="s">
        <v>5875</v>
      </c>
      <c r="J2703" s="51" t="s">
        <v>725</v>
      </c>
      <c r="K2703" s="131">
        <v>3</v>
      </c>
      <c r="L2703" s="132"/>
    </row>
    <row r="2704" spans="1:12">
      <c r="A2704" s="51" t="s">
        <v>56</v>
      </c>
      <c r="B2704" s="51" t="s">
        <v>4397</v>
      </c>
      <c r="C2704" s="51" t="s">
        <v>29</v>
      </c>
      <c r="D2704" s="51" t="s">
        <v>30</v>
      </c>
      <c r="E2704" s="51" t="s">
        <v>5876</v>
      </c>
      <c r="F2704" s="51" t="s">
        <v>5877</v>
      </c>
      <c r="G2704" s="127">
        <v>6</v>
      </c>
      <c r="H2704" s="51" t="s">
        <v>747</v>
      </c>
      <c r="I2704" s="51" t="s">
        <v>5878</v>
      </c>
      <c r="J2704" s="51" t="s">
        <v>725</v>
      </c>
      <c r="K2704" s="131">
        <v>3</v>
      </c>
      <c r="L2704" s="132"/>
    </row>
    <row r="2705" spans="1:12">
      <c r="A2705" s="51" t="s">
        <v>56</v>
      </c>
      <c r="B2705" s="51" t="s">
        <v>4397</v>
      </c>
      <c r="C2705" s="51" t="s">
        <v>29</v>
      </c>
      <c r="D2705" s="51" t="s">
        <v>30</v>
      </c>
      <c r="E2705" s="51" t="s">
        <v>5879</v>
      </c>
      <c r="F2705" s="51" t="s">
        <v>5815</v>
      </c>
      <c r="G2705" s="127">
        <v>6</v>
      </c>
      <c r="H2705" s="51" t="s">
        <v>747</v>
      </c>
      <c r="I2705" s="51" t="s">
        <v>5880</v>
      </c>
      <c r="J2705" s="51" t="s">
        <v>725</v>
      </c>
      <c r="K2705" s="131">
        <v>3</v>
      </c>
      <c r="L2705" s="132"/>
    </row>
    <row r="2706" spans="1:12">
      <c r="A2706" s="51" t="s">
        <v>56</v>
      </c>
      <c r="B2706" s="51" t="s">
        <v>4397</v>
      </c>
      <c r="C2706" s="51" t="s">
        <v>29</v>
      </c>
      <c r="D2706" s="51" t="s">
        <v>30</v>
      </c>
      <c r="E2706" s="51" t="s">
        <v>5881</v>
      </c>
      <c r="F2706" s="51" t="s">
        <v>5853</v>
      </c>
      <c r="G2706" s="127">
        <v>6</v>
      </c>
      <c r="H2706" s="51" t="s">
        <v>747</v>
      </c>
      <c r="I2706" s="51" t="s">
        <v>5882</v>
      </c>
      <c r="J2706" s="51" t="s">
        <v>725</v>
      </c>
      <c r="K2706" s="131">
        <v>3</v>
      </c>
      <c r="L2706" s="132"/>
    </row>
    <row r="2707" spans="1:12">
      <c r="A2707" s="51" t="s">
        <v>56</v>
      </c>
      <c r="B2707" s="51" t="s">
        <v>4397</v>
      </c>
      <c r="C2707" s="51" t="s">
        <v>29</v>
      </c>
      <c r="D2707" s="51" t="s">
        <v>30</v>
      </c>
      <c r="E2707" s="51" t="s">
        <v>5883</v>
      </c>
      <c r="F2707" s="51" t="s">
        <v>5783</v>
      </c>
      <c r="G2707" s="127">
        <v>6</v>
      </c>
      <c r="H2707" s="51" t="s">
        <v>747</v>
      </c>
      <c r="I2707" s="51" t="s">
        <v>5884</v>
      </c>
      <c r="J2707" s="51" t="s">
        <v>725</v>
      </c>
      <c r="K2707" s="131">
        <v>3</v>
      </c>
      <c r="L2707" s="132"/>
    </row>
    <row r="2708" spans="1:12">
      <c r="A2708" s="51" t="s">
        <v>56</v>
      </c>
      <c r="B2708" s="51" t="s">
        <v>4397</v>
      </c>
      <c r="C2708" s="51" t="s">
        <v>29</v>
      </c>
      <c r="D2708" s="51" t="s">
        <v>30</v>
      </c>
      <c r="E2708" s="51" t="s">
        <v>5885</v>
      </c>
      <c r="F2708" s="51" t="s">
        <v>5886</v>
      </c>
      <c r="G2708" s="127">
        <v>6</v>
      </c>
      <c r="H2708" s="51" t="s">
        <v>747</v>
      </c>
      <c r="I2708" s="51" t="s">
        <v>5887</v>
      </c>
      <c r="J2708" s="51" t="s">
        <v>725</v>
      </c>
      <c r="K2708" s="131">
        <v>3</v>
      </c>
      <c r="L2708" s="132"/>
    </row>
    <row r="2709" spans="1:12">
      <c r="A2709" s="51" t="s">
        <v>56</v>
      </c>
      <c r="B2709" s="51" t="s">
        <v>4397</v>
      </c>
      <c r="C2709" s="51" t="s">
        <v>29</v>
      </c>
      <c r="D2709" s="51" t="s">
        <v>30</v>
      </c>
      <c r="E2709" s="51" t="s">
        <v>5888</v>
      </c>
      <c r="F2709" s="51" t="s">
        <v>5889</v>
      </c>
      <c r="G2709" s="127">
        <v>6</v>
      </c>
      <c r="H2709" s="51" t="s">
        <v>747</v>
      </c>
      <c r="I2709" s="51" t="s">
        <v>5890</v>
      </c>
      <c r="J2709" s="51" t="s">
        <v>725</v>
      </c>
      <c r="K2709" s="131">
        <v>3</v>
      </c>
      <c r="L2709" s="132"/>
    </row>
    <row r="2710" spans="1:12">
      <c r="A2710" s="51" t="s">
        <v>56</v>
      </c>
      <c r="B2710" s="51" t="s">
        <v>4397</v>
      </c>
      <c r="C2710" s="51" t="s">
        <v>29</v>
      </c>
      <c r="D2710" s="51" t="s">
        <v>30</v>
      </c>
      <c r="E2710" s="51" t="s">
        <v>5891</v>
      </c>
      <c r="F2710" s="51" t="s">
        <v>5892</v>
      </c>
      <c r="G2710" s="127">
        <v>6</v>
      </c>
      <c r="H2710" s="51" t="s">
        <v>747</v>
      </c>
      <c r="I2710" s="51" t="s">
        <v>5893</v>
      </c>
      <c r="J2710" s="51" t="s">
        <v>725</v>
      </c>
      <c r="K2710" s="131">
        <v>3</v>
      </c>
      <c r="L2710" s="132"/>
    </row>
    <row r="2711" spans="1:12">
      <c r="A2711" s="51" t="s">
        <v>56</v>
      </c>
      <c r="B2711" s="51" t="s">
        <v>4397</v>
      </c>
      <c r="C2711" s="51" t="s">
        <v>29</v>
      </c>
      <c r="D2711" s="51" t="s">
        <v>30</v>
      </c>
      <c r="E2711" s="51" t="s">
        <v>5894</v>
      </c>
      <c r="F2711" s="51" t="s">
        <v>5895</v>
      </c>
      <c r="G2711" s="127">
        <v>6</v>
      </c>
      <c r="H2711" s="51" t="s">
        <v>747</v>
      </c>
      <c r="I2711" s="51" t="s">
        <v>5896</v>
      </c>
      <c r="J2711" s="51" t="s">
        <v>725</v>
      </c>
      <c r="K2711" s="131">
        <v>3</v>
      </c>
      <c r="L2711" s="132"/>
    </row>
    <row r="2712" spans="1:12">
      <c r="A2712" s="51" t="s">
        <v>56</v>
      </c>
      <c r="B2712" s="51" t="s">
        <v>4397</v>
      </c>
      <c r="C2712" s="51" t="s">
        <v>29</v>
      </c>
      <c r="D2712" s="51" t="s">
        <v>30</v>
      </c>
      <c r="E2712" s="51" t="s">
        <v>5897</v>
      </c>
      <c r="F2712" s="51" t="s">
        <v>5898</v>
      </c>
      <c r="G2712" s="127">
        <v>6</v>
      </c>
      <c r="H2712" s="51" t="s">
        <v>747</v>
      </c>
      <c r="I2712" s="51" t="s">
        <v>5899</v>
      </c>
      <c r="J2712" s="51" t="s">
        <v>725</v>
      </c>
      <c r="K2712" s="131">
        <v>3</v>
      </c>
      <c r="L2712" s="132"/>
    </row>
    <row r="2713" spans="1:12">
      <c r="A2713" s="51" t="s">
        <v>56</v>
      </c>
      <c r="B2713" s="51" t="s">
        <v>4397</v>
      </c>
      <c r="C2713" s="51" t="s">
        <v>29</v>
      </c>
      <c r="D2713" s="51" t="s">
        <v>30</v>
      </c>
      <c r="E2713" s="51" t="s">
        <v>5900</v>
      </c>
      <c r="F2713" s="51" t="s">
        <v>5901</v>
      </c>
      <c r="G2713" s="127">
        <v>6</v>
      </c>
      <c r="H2713" s="51" t="s">
        <v>747</v>
      </c>
      <c r="I2713" s="51" t="s">
        <v>5890</v>
      </c>
      <c r="J2713" s="51" t="s">
        <v>725</v>
      </c>
      <c r="K2713" s="131">
        <v>3</v>
      </c>
      <c r="L2713" s="132"/>
    </row>
    <row r="2714" spans="1:12">
      <c r="A2714" s="51" t="s">
        <v>56</v>
      </c>
      <c r="B2714" s="51" t="s">
        <v>4397</v>
      </c>
      <c r="C2714" s="51" t="s">
        <v>29</v>
      </c>
      <c r="D2714" s="51" t="s">
        <v>30</v>
      </c>
      <c r="E2714" s="51" t="s">
        <v>5902</v>
      </c>
      <c r="F2714" s="51" t="s">
        <v>5903</v>
      </c>
      <c r="G2714" s="127">
        <v>6</v>
      </c>
      <c r="H2714" s="51" t="s">
        <v>747</v>
      </c>
      <c r="I2714" s="51" t="s">
        <v>5887</v>
      </c>
      <c r="J2714" s="51" t="s">
        <v>725</v>
      </c>
      <c r="K2714" s="131">
        <v>3</v>
      </c>
      <c r="L2714" s="132"/>
    </row>
    <row r="2715" spans="1:12">
      <c r="A2715" s="51" t="s">
        <v>56</v>
      </c>
      <c r="B2715" s="51" t="s">
        <v>4397</v>
      </c>
      <c r="C2715" s="51" t="s">
        <v>29</v>
      </c>
      <c r="D2715" s="51" t="s">
        <v>30</v>
      </c>
      <c r="E2715" s="51" t="s">
        <v>5904</v>
      </c>
      <c r="F2715" s="51" t="s">
        <v>5866</v>
      </c>
      <c r="G2715" s="127">
        <v>6</v>
      </c>
      <c r="H2715" s="51" t="s">
        <v>747</v>
      </c>
      <c r="I2715" s="51" t="s">
        <v>5890</v>
      </c>
      <c r="J2715" s="51" t="s">
        <v>725</v>
      </c>
      <c r="K2715" s="131">
        <v>3</v>
      </c>
      <c r="L2715" s="132"/>
    </row>
    <row r="2716" spans="1:12">
      <c r="A2716" s="51" t="s">
        <v>56</v>
      </c>
      <c r="B2716" s="51" t="s">
        <v>4397</v>
      </c>
      <c r="C2716" s="51" t="s">
        <v>29</v>
      </c>
      <c r="D2716" s="51" t="s">
        <v>30</v>
      </c>
      <c r="E2716" s="51" t="s">
        <v>5905</v>
      </c>
      <c r="F2716" s="51" t="s">
        <v>5906</v>
      </c>
      <c r="G2716" s="127">
        <v>6</v>
      </c>
      <c r="H2716" s="51" t="s">
        <v>747</v>
      </c>
      <c r="I2716" s="51" t="s">
        <v>5907</v>
      </c>
      <c r="J2716" s="51" t="s">
        <v>725</v>
      </c>
      <c r="K2716" s="131">
        <v>3</v>
      </c>
      <c r="L2716" s="132"/>
    </row>
    <row r="2717" spans="1:12">
      <c r="A2717" s="51" t="s">
        <v>56</v>
      </c>
      <c r="B2717" s="51" t="s">
        <v>4397</v>
      </c>
      <c r="C2717" s="51" t="s">
        <v>29</v>
      </c>
      <c r="D2717" s="51" t="s">
        <v>30</v>
      </c>
      <c r="E2717" s="51" t="s">
        <v>5908</v>
      </c>
      <c r="F2717" s="51" t="s">
        <v>5793</v>
      </c>
      <c r="G2717" s="127">
        <v>6</v>
      </c>
      <c r="H2717" s="51" t="s">
        <v>747</v>
      </c>
      <c r="I2717" s="51" t="s">
        <v>5909</v>
      </c>
      <c r="J2717" s="51" t="s">
        <v>725</v>
      </c>
      <c r="K2717" s="131">
        <v>3</v>
      </c>
      <c r="L2717" s="132"/>
    </row>
    <row r="2718" spans="1:12">
      <c r="A2718" s="51" t="s">
        <v>56</v>
      </c>
      <c r="B2718" s="51" t="s">
        <v>4397</v>
      </c>
      <c r="C2718" s="51" t="s">
        <v>29</v>
      </c>
      <c r="D2718" s="51" t="s">
        <v>30</v>
      </c>
      <c r="E2718" s="51" t="s">
        <v>5910</v>
      </c>
      <c r="F2718" s="51" t="s">
        <v>5892</v>
      </c>
      <c r="G2718" s="127">
        <v>6</v>
      </c>
      <c r="H2718" s="51" t="s">
        <v>747</v>
      </c>
      <c r="I2718" s="51" t="s">
        <v>5911</v>
      </c>
      <c r="J2718" s="51" t="s">
        <v>725</v>
      </c>
      <c r="K2718" s="131">
        <v>3</v>
      </c>
      <c r="L2718" s="132"/>
    </row>
    <row r="2719" spans="1:12">
      <c r="A2719" s="51" t="s">
        <v>56</v>
      </c>
      <c r="B2719" s="51" t="s">
        <v>4397</v>
      </c>
      <c r="C2719" s="51" t="s">
        <v>29</v>
      </c>
      <c r="D2719" s="51" t="s">
        <v>30</v>
      </c>
      <c r="E2719" s="51" t="s">
        <v>5912</v>
      </c>
      <c r="F2719" s="51" t="s">
        <v>5856</v>
      </c>
      <c r="G2719" s="127">
        <v>6</v>
      </c>
      <c r="H2719" s="51" t="s">
        <v>747</v>
      </c>
      <c r="I2719" s="51" t="s">
        <v>5913</v>
      </c>
      <c r="J2719" s="51" t="s">
        <v>725</v>
      </c>
      <c r="K2719" s="131">
        <v>3</v>
      </c>
      <c r="L2719" s="132"/>
    </row>
    <row r="2720" spans="1:12">
      <c r="A2720" s="51" t="s">
        <v>56</v>
      </c>
      <c r="B2720" s="51" t="s">
        <v>4397</v>
      </c>
      <c r="C2720" s="51" t="s">
        <v>29</v>
      </c>
      <c r="D2720" s="51" t="s">
        <v>30</v>
      </c>
      <c r="E2720" s="51" t="s">
        <v>5914</v>
      </c>
      <c r="F2720" s="51" t="s">
        <v>5838</v>
      </c>
      <c r="G2720" s="127">
        <v>6</v>
      </c>
      <c r="H2720" s="51" t="s">
        <v>747</v>
      </c>
      <c r="I2720" s="51" t="s">
        <v>5915</v>
      </c>
      <c r="J2720" s="51" t="s">
        <v>725</v>
      </c>
      <c r="K2720" s="131">
        <v>3</v>
      </c>
      <c r="L2720" s="132"/>
    </row>
    <row r="2721" spans="1:12">
      <c r="A2721" s="51" t="s">
        <v>56</v>
      </c>
      <c r="B2721" s="51" t="s">
        <v>4397</v>
      </c>
      <c r="C2721" s="51" t="s">
        <v>29</v>
      </c>
      <c r="D2721" s="51" t="s">
        <v>30</v>
      </c>
      <c r="E2721" s="51" t="s">
        <v>5916</v>
      </c>
      <c r="F2721" s="51" t="s">
        <v>5917</v>
      </c>
      <c r="G2721" s="127">
        <v>6</v>
      </c>
      <c r="H2721" s="51" t="s">
        <v>747</v>
      </c>
      <c r="I2721" s="51" t="s">
        <v>5918</v>
      </c>
      <c r="J2721" s="51" t="s">
        <v>725</v>
      </c>
      <c r="K2721" s="131">
        <v>3</v>
      </c>
      <c r="L2721" s="132"/>
    </row>
    <row r="2722" spans="1:12">
      <c r="A2722" s="51" t="s">
        <v>56</v>
      </c>
      <c r="B2722" s="51" t="s">
        <v>4397</v>
      </c>
      <c r="C2722" s="51" t="s">
        <v>29</v>
      </c>
      <c r="D2722" s="51" t="s">
        <v>30</v>
      </c>
      <c r="E2722" s="51" t="s">
        <v>5919</v>
      </c>
      <c r="F2722" s="51" t="s">
        <v>5920</v>
      </c>
      <c r="G2722" s="127">
        <v>6</v>
      </c>
      <c r="H2722" s="51" t="s">
        <v>747</v>
      </c>
      <c r="I2722" s="51" t="s">
        <v>5921</v>
      </c>
      <c r="J2722" s="51" t="s">
        <v>725</v>
      </c>
      <c r="K2722" s="131">
        <v>3</v>
      </c>
      <c r="L2722" s="132"/>
    </row>
    <row r="2723" spans="1:12">
      <c r="A2723" s="51" t="s">
        <v>56</v>
      </c>
      <c r="B2723" s="51" t="s">
        <v>5821</v>
      </c>
      <c r="C2723" s="51" t="s">
        <v>29</v>
      </c>
      <c r="D2723" s="51" t="s">
        <v>30</v>
      </c>
      <c r="E2723" s="51" t="s">
        <v>5922</v>
      </c>
      <c r="F2723" s="51" t="s">
        <v>5877</v>
      </c>
      <c r="G2723" s="127">
        <v>3</v>
      </c>
      <c r="H2723" s="51" t="s">
        <v>747</v>
      </c>
      <c r="I2723" s="51" t="s">
        <v>5923</v>
      </c>
      <c r="J2723" s="51" t="s">
        <v>725</v>
      </c>
      <c r="K2723" s="131">
        <v>3</v>
      </c>
      <c r="L2723" s="132"/>
    </row>
    <row r="2724" spans="1:12">
      <c r="A2724" s="51" t="s">
        <v>56</v>
      </c>
      <c r="B2724" s="51" t="s">
        <v>5821</v>
      </c>
      <c r="C2724" s="51" t="s">
        <v>29</v>
      </c>
      <c r="D2724" s="51" t="s">
        <v>30</v>
      </c>
      <c r="E2724" s="51" t="s">
        <v>5924</v>
      </c>
      <c r="F2724" s="51" t="s">
        <v>5925</v>
      </c>
      <c r="G2724" s="127">
        <v>3</v>
      </c>
      <c r="H2724" s="51" t="s">
        <v>747</v>
      </c>
      <c r="I2724" s="51" t="s">
        <v>5926</v>
      </c>
      <c r="J2724" s="51" t="s">
        <v>725</v>
      </c>
      <c r="K2724" s="131">
        <v>3</v>
      </c>
      <c r="L2724" s="132"/>
    </row>
    <row r="2725" spans="1:12" ht="27">
      <c r="A2725" s="51" t="s">
        <v>56</v>
      </c>
      <c r="B2725" s="51" t="s">
        <v>5821</v>
      </c>
      <c r="C2725" s="51" t="s">
        <v>29</v>
      </c>
      <c r="D2725" s="51" t="s">
        <v>30</v>
      </c>
      <c r="E2725" s="51" t="s">
        <v>5927</v>
      </c>
      <c r="F2725" s="51" t="s">
        <v>5863</v>
      </c>
      <c r="G2725" s="127">
        <v>3</v>
      </c>
      <c r="H2725" s="51" t="s">
        <v>747</v>
      </c>
      <c r="I2725" s="51" t="s">
        <v>5928</v>
      </c>
      <c r="J2725" s="51" t="s">
        <v>725</v>
      </c>
      <c r="K2725" s="131">
        <v>3</v>
      </c>
      <c r="L2725" s="132"/>
    </row>
    <row r="2726" spans="1:12">
      <c r="A2726" s="51" t="s">
        <v>56</v>
      </c>
      <c r="B2726" s="51" t="s">
        <v>4397</v>
      </c>
      <c r="C2726" s="51" t="s">
        <v>29</v>
      </c>
      <c r="D2726" s="51" t="s">
        <v>30</v>
      </c>
      <c r="E2726" s="51" t="s">
        <v>5929</v>
      </c>
      <c r="F2726" s="51" t="s">
        <v>786</v>
      </c>
      <c r="G2726" s="127">
        <v>6</v>
      </c>
      <c r="H2726" s="51" t="s">
        <v>5930</v>
      </c>
      <c r="I2726" s="51" t="s">
        <v>5931</v>
      </c>
      <c r="J2726" s="51" t="s">
        <v>725</v>
      </c>
      <c r="K2726" s="131">
        <v>3</v>
      </c>
      <c r="L2726" s="132"/>
    </row>
    <row r="2727" spans="1:12" ht="27">
      <c r="A2727" s="51" t="s">
        <v>56</v>
      </c>
      <c r="B2727" s="51" t="s">
        <v>855</v>
      </c>
      <c r="C2727" s="51" t="s">
        <v>29</v>
      </c>
      <c r="D2727" s="51" t="s">
        <v>30</v>
      </c>
      <c r="E2727" s="51" t="s">
        <v>5932</v>
      </c>
      <c r="F2727" s="51" t="s">
        <v>5933</v>
      </c>
      <c r="G2727" s="127">
        <v>3</v>
      </c>
      <c r="H2727" s="51" t="s">
        <v>5934</v>
      </c>
      <c r="I2727" s="51" t="s">
        <v>5935</v>
      </c>
      <c r="J2727" s="51" t="s">
        <v>725</v>
      </c>
      <c r="K2727" s="131">
        <v>2</v>
      </c>
      <c r="L2727" s="132" t="s">
        <v>5936</v>
      </c>
    </row>
    <row r="2728" spans="1:12" ht="27">
      <c r="A2728" s="51" t="s">
        <v>56</v>
      </c>
      <c r="B2728" s="51" t="s">
        <v>855</v>
      </c>
      <c r="C2728" s="51" t="s">
        <v>29</v>
      </c>
      <c r="D2728" s="51" t="s">
        <v>30</v>
      </c>
      <c r="E2728" s="51" t="s">
        <v>5937</v>
      </c>
      <c r="F2728" s="51" t="s">
        <v>5938</v>
      </c>
      <c r="G2728" s="127">
        <v>3</v>
      </c>
      <c r="H2728" s="51" t="s">
        <v>5934</v>
      </c>
      <c r="I2728" s="51" t="s">
        <v>5939</v>
      </c>
      <c r="J2728" s="51" t="s">
        <v>725</v>
      </c>
      <c r="K2728" s="131">
        <v>3</v>
      </c>
      <c r="L2728" s="132"/>
    </row>
    <row r="2729" spans="1:12" ht="27">
      <c r="A2729" s="51" t="s">
        <v>56</v>
      </c>
      <c r="B2729" s="51" t="s">
        <v>4397</v>
      </c>
      <c r="C2729" s="51" t="s">
        <v>29</v>
      </c>
      <c r="D2729" s="51" t="s">
        <v>30</v>
      </c>
      <c r="E2729" s="51" t="s">
        <v>5940</v>
      </c>
      <c r="F2729" s="51" t="s">
        <v>786</v>
      </c>
      <c r="G2729" s="127">
        <v>12</v>
      </c>
      <c r="H2729" s="51" t="s">
        <v>5941</v>
      </c>
      <c r="I2729" s="51" t="s">
        <v>5942</v>
      </c>
      <c r="J2729" s="51" t="s">
        <v>725</v>
      </c>
      <c r="K2729" s="131">
        <v>2</v>
      </c>
      <c r="L2729" s="132"/>
    </row>
    <row r="2730" spans="1:12" ht="27">
      <c r="A2730" s="51" t="s">
        <v>56</v>
      </c>
      <c r="B2730" s="51" t="s">
        <v>4397</v>
      </c>
      <c r="C2730" s="51" t="s">
        <v>29</v>
      </c>
      <c r="D2730" s="51" t="s">
        <v>30</v>
      </c>
      <c r="E2730" s="51" t="s">
        <v>5943</v>
      </c>
      <c r="F2730" s="51" t="s">
        <v>5944</v>
      </c>
      <c r="G2730" s="127">
        <v>6</v>
      </c>
      <c r="H2730" s="51" t="s">
        <v>5941</v>
      </c>
      <c r="I2730" s="51" t="s">
        <v>5945</v>
      </c>
      <c r="J2730" s="51" t="s">
        <v>725</v>
      </c>
      <c r="K2730" s="131">
        <v>3</v>
      </c>
      <c r="L2730" s="132"/>
    </row>
    <row r="2731" spans="1:12" ht="27">
      <c r="A2731" s="51" t="s">
        <v>56</v>
      </c>
      <c r="B2731" s="51" t="s">
        <v>5821</v>
      </c>
      <c r="C2731" s="51" t="s">
        <v>29</v>
      </c>
      <c r="D2731" s="51" t="s">
        <v>30</v>
      </c>
      <c r="E2731" s="51" t="s">
        <v>5946</v>
      </c>
      <c r="F2731" s="51" t="s">
        <v>5863</v>
      </c>
      <c r="G2731" s="127">
        <v>5</v>
      </c>
      <c r="H2731" s="51" t="s">
        <v>5947</v>
      </c>
      <c r="I2731" s="51" t="s">
        <v>5948</v>
      </c>
      <c r="J2731" s="51" t="s">
        <v>273</v>
      </c>
      <c r="K2731" s="131">
        <v>3</v>
      </c>
      <c r="L2731" s="132"/>
    </row>
    <row r="2732" spans="1:12">
      <c r="A2732" s="51" t="s">
        <v>56</v>
      </c>
      <c r="B2732" s="51" t="s">
        <v>5949</v>
      </c>
      <c r="C2732" s="51" t="s">
        <v>29</v>
      </c>
      <c r="D2732" s="51" t="s">
        <v>30</v>
      </c>
      <c r="E2732" s="51" t="s">
        <v>5950</v>
      </c>
      <c r="F2732" s="51" t="s">
        <v>5944</v>
      </c>
      <c r="G2732" s="127">
        <v>3</v>
      </c>
      <c r="H2732" s="51" t="s">
        <v>833</v>
      </c>
      <c r="I2732" s="51" t="s">
        <v>5951</v>
      </c>
      <c r="J2732" s="51" t="s">
        <v>273</v>
      </c>
      <c r="K2732" s="131">
        <v>3</v>
      </c>
      <c r="L2732" s="132"/>
    </row>
    <row r="2733" spans="1:12">
      <c r="A2733" s="51" t="s">
        <v>56</v>
      </c>
      <c r="B2733" s="51" t="s">
        <v>5949</v>
      </c>
      <c r="C2733" s="51" t="s">
        <v>29</v>
      </c>
      <c r="D2733" s="51" t="s">
        <v>30</v>
      </c>
      <c r="E2733" s="51" t="s">
        <v>5952</v>
      </c>
      <c r="F2733" s="51" t="s">
        <v>5944</v>
      </c>
      <c r="G2733" s="127">
        <v>3</v>
      </c>
      <c r="H2733" s="51" t="s">
        <v>833</v>
      </c>
      <c r="I2733" s="51" t="s">
        <v>5953</v>
      </c>
      <c r="J2733" s="51" t="s">
        <v>273</v>
      </c>
      <c r="K2733" s="131">
        <v>3</v>
      </c>
      <c r="L2733" s="132"/>
    </row>
    <row r="2734" spans="1:12">
      <c r="A2734" s="51" t="s">
        <v>56</v>
      </c>
      <c r="B2734" s="51" t="s">
        <v>4536</v>
      </c>
      <c r="C2734" s="51" t="s">
        <v>29</v>
      </c>
      <c r="D2734" s="51" t="s">
        <v>30</v>
      </c>
      <c r="E2734" s="51" t="s">
        <v>5954</v>
      </c>
      <c r="F2734" s="51" t="s">
        <v>5831</v>
      </c>
      <c r="G2734" s="127">
        <v>4</v>
      </c>
      <c r="H2734" s="51" t="s">
        <v>748</v>
      </c>
      <c r="I2734" s="51" t="s">
        <v>5955</v>
      </c>
      <c r="J2734" s="51" t="s">
        <v>725</v>
      </c>
      <c r="K2734" s="131">
        <v>2</v>
      </c>
      <c r="L2734" s="132"/>
    </row>
    <row r="2735" spans="1:12">
      <c r="A2735" s="51" t="s">
        <v>56</v>
      </c>
      <c r="B2735" s="51" t="s">
        <v>4536</v>
      </c>
      <c r="C2735" s="51" t="s">
        <v>29</v>
      </c>
      <c r="D2735" s="51" t="s">
        <v>30</v>
      </c>
      <c r="E2735" s="51" t="s">
        <v>5956</v>
      </c>
      <c r="F2735" s="51" t="s">
        <v>5957</v>
      </c>
      <c r="G2735" s="127">
        <v>3</v>
      </c>
      <c r="H2735" s="51" t="s">
        <v>748</v>
      </c>
      <c r="I2735" s="51" t="s">
        <v>5958</v>
      </c>
      <c r="J2735" s="51" t="s">
        <v>725</v>
      </c>
      <c r="K2735" s="131">
        <v>2</v>
      </c>
      <c r="L2735" s="132"/>
    </row>
    <row r="2736" spans="1:12">
      <c r="A2736" s="51" t="s">
        <v>56</v>
      </c>
      <c r="B2736" s="51" t="s">
        <v>5772</v>
      </c>
      <c r="C2736" s="51" t="s">
        <v>29</v>
      </c>
      <c r="D2736" s="51" t="s">
        <v>30</v>
      </c>
      <c r="E2736" s="51" t="s">
        <v>5959</v>
      </c>
      <c r="F2736" s="51" t="s">
        <v>5774</v>
      </c>
      <c r="G2736" s="127">
        <v>1</v>
      </c>
      <c r="H2736" s="51" t="s">
        <v>748</v>
      </c>
      <c r="I2736" s="51" t="s">
        <v>5960</v>
      </c>
      <c r="J2736" s="51" t="s">
        <v>725</v>
      </c>
      <c r="K2736" s="131">
        <v>3</v>
      </c>
      <c r="L2736" s="132"/>
    </row>
    <row r="2737" spans="1:12" ht="27">
      <c r="A2737" s="51" t="s">
        <v>56</v>
      </c>
      <c r="B2737" s="51" t="s">
        <v>5949</v>
      </c>
      <c r="C2737" s="51" t="s">
        <v>29</v>
      </c>
      <c r="D2737" s="51" t="s">
        <v>30</v>
      </c>
      <c r="E2737" s="51" t="s">
        <v>5961</v>
      </c>
      <c r="F2737" s="51" t="s">
        <v>5853</v>
      </c>
      <c r="G2737" s="127">
        <v>6</v>
      </c>
      <c r="H2737" s="51" t="s">
        <v>748</v>
      </c>
      <c r="I2737" s="51" t="s">
        <v>5962</v>
      </c>
      <c r="J2737" s="51" t="s">
        <v>725</v>
      </c>
      <c r="K2737" s="131">
        <v>3</v>
      </c>
      <c r="L2737" s="132"/>
    </row>
    <row r="2738" spans="1:12" ht="27">
      <c r="A2738" s="51" t="s">
        <v>56</v>
      </c>
      <c r="B2738" s="51" t="s">
        <v>5949</v>
      </c>
      <c r="C2738" s="51" t="s">
        <v>29</v>
      </c>
      <c r="D2738" s="51" t="s">
        <v>30</v>
      </c>
      <c r="E2738" s="51" t="s">
        <v>5963</v>
      </c>
      <c r="F2738" s="51" t="s">
        <v>5853</v>
      </c>
      <c r="G2738" s="127">
        <v>6</v>
      </c>
      <c r="H2738" s="51" t="s">
        <v>748</v>
      </c>
      <c r="I2738" s="51" t="s">
        <v>5962</v>
      </c>
      <c r="J2738" s="51" t="s">
        <v>725</v>
      </c>
      <c r="K2738" s="131">
        <v>3</v>
      </c>
      <c r="L2738" s="132"/>
    </row>
    <row r="2739" spans="1:12" ht="27">
      <c r="A2739" s="51" t="s">
        <v>56</v>
      </c>
      <c r="B2739" s="51" t="s">
        <v>5949</v>
      </c>
      <c r="C2739" s="51" t="s">
        <v>29</v>
      </c>
      <c r="D2739" s="51" t="s">
        <v>30</v>
      </c>
      <c r="E2739" s="51" t="s">
        <v>5964</v>
      </c>
      <c r="F2739" s="51" t="s">
        <v>5853</v>
      </c>
      <c r="G2739" s="127">
        <v>6</v>
      </c>
      <c r="H2739" s="51" t="s">
        <v>748</v>
      </c>
      <c r="I2739" s="51" t="s">
        <v>5962</v>
      </c>
      <c r="J2739" s="51" t="s">
        <v>725</v>
      </c>
      <c r="K2739" s="131">
        <v>3</v>
      </c>
      <c r="L2739" s="132"/>
    </row>
    <row r="2740" spans="1:12">
      <c r="A2740" s="51" t="s">
        <v>56</v>
      </c>
      <c r="B2740" s="51" t="s">
        <v>4397</v>
      </c>
      <c r="C2740" s="51" t="s">
        <v>29</v>
      </c>
      <c r="D2740" s="51" t="s">
        <v>30</v>
      </c>
      <c r="E2740" s="51" t="s">
        <v>5965</v>
      </c>
      <c r="F2740" s="51" t="s">
        <v>5783</v>
      </c>
      <c r="G2740" s="127">
        <v>6</v>
      </c>
      <c r="H2740" s="51" t="s">
        <v>5966</v>
      </c>
      <c r="I2740" s="51" t="s">
        <v>5967</v>
      </c>
      <c r="J2740" s="51" t="s">
        <v>725</v>
      </c>
      <c r="K2740" s="131">
        <v>3</v>
      </c>
      <c r="L2740" s="132"/>
    </row>
    <row r="2741" spans="1:12">
      <c r="A2741" s="51" t="s">
        <v>56</v>
      </c>
      <c r="B2741" s="51" t="s">
        <v>4397</v>
      </c>
      <c r="C2741" s="51" t="s">
        <v>29</v>
      </c>
      <c r="D2741" s="51" t="s">
        <v>30</v>
      </c>
      <c r="E2741" s="51" t="s">
        <v>5968</v>
      </c>
      <c r="F2741" s="51" t="s">
        <v>5853</v>
      </c>
      <c r="G2741" s="127">
        <v>9</v>
      </c>
      <c r="H2741" s="51" t="s">
        <v>5966</v>
      </c>
      <c r="I2741" s="51" t="s">
        <v>5969</v>
      </c>
      <c r="J2741" s="51" t="s">
        <v>725</v>
      </c>
      <c r="K2741" s="131">
        <v>2</v>
      </c>
      <c r="L2741" s="132"/>
    </row>
    <row r="2742" spans="1:12">
      <c r="A2742" s="51" t="s">
        <v>56</v>
      </c>
      <c r="B2742" s="51" t="s">
        <v>4397</v>
      </c>
      <c r="C2742" s="51" t="s">
        <v>29</v>
      </c>
      <c r="D2742" s="51" t="s">
        <v>30</v>
      </c>
      <c r="E2742" s="51" t="s">
        <v>5970</v>
      </c>
      <c r="F2742" s="51" t="s">
        <v>5901</v>
      </c>
      <c r="G2742" s="127">
        <v>9</v>
      </c>
      <c r="H2742" s="51" t="s">
        <v>5966</v>
      </c>
      <c r="I2742" s="51" t="s">
        <v>5971</v>
      </c>
      <c r="J2742" s="51" t="s">
        <v>725</v>
      </c>
      <c r="K2742" s="131">
        <v>2</v>
      </c>
      <c r="L2742" s="132"/>
    </row>
    <row r="2743" spans="1:12">
      <c r="A2743" s="51" t="s">
        <v>56</v>
      </c>
      <c r="B2743" s="51" t="s">
        <v>4397</v>
      </c>
      <c r="C2743" s="51" t="s">
        <v>29</v>
      </c>
      <c r="D2743" s="51" t="s">
        <v>30</v>
      </c>
      <c r="E2743" s="51" t="s">
        <v>5972</v>
      </c>
      <c r="F2743" s="51" t="s">
        <v>786</v>
      </c>
      <c r="G2743" s="127">
        <v>9</v>
      </c>
      <c r="H2743" s="51" t="s">
        <v>5966</v>
      </c>
      <c r="I2743" s="51" t="s">
        <v>5973</v>
      </c>
      <c r="J2743" s="51" t="s">
        <v>725</v>
      </c>
      <c r="K2743" s="131">
        <v>2</v>
      </c>
      <c r="L2743" s="132"/>
    </row>
    <row r="2744" spans="1:12">
      <c r="A2744" s="51" t="s">
        <v>56</v>
      </c>
      <c r="B2744" s="51" t="s">
        <v>4536</v>
      </c>
      <c r="C2744" s="51" t="s">
        <v>29</v>
      </c>
      <c r="D2744" s="51" t="s">
        <v>30</v>
      </c>
      <c r="E2744" s="51" t="s">
        <v>5974</v>
      </c>
      <c r="F2744" s="51" t="s">
        <v>5957</v>
      </c>
      <c r="G2744" s="127">
        <v>2</v>
      </c>
      <c r="H2744" s="51" t="s">
        <v>793</v>
      </c>
      <c r="I2744" s="51" t="s">
        <v>5975</v>
      </c>
      <c r="J2744" s="51" t="s">
        <v>725</v>
      </c>
      <c r="K2744" s="131">
        <v>3</v>
      </c>
      <c r="L2744" s="132"/>
    </row>
    <row r="2745" spans="1:12">
      <c r="A2745" s="51" t="s">
        <v>56</v>
      </c>
      <c r="B2745" s="51" t="s">
        <v>4536</v>
      </c>
      <c r="C2745" s="51" t="s">
        <v>29</v>
      </c>
      <c r="D2745" s="51" t="s">
        <v>30</v>
      </c>
      <c r="E2745" s="51" t="s">
        <v>5976</v>
      </c>
      <c r="F2745" s="51" t="s">
        <v>5957</v>
      </c>
      <c r="G2745" s="127">
        <v>1</v>
      </c>
      <c r="H2745" s="51" t="s">
        <v>793</v>
      </c>
      <c r="I2745" s="51" t="s">
        <v>5977</v>
      </c>
      <c r="J2745" s="51" t="s">
        <v>725</v>
      </c>
      <c r="K2745" s="131">
        <v>3</v>
      </c>
      <c r="L2745" s="132"/>
    </row>
    <row r="2746" spans="1:12">
      <c r="A2746" s="51" t="s">
        <v>56</v>
      </c>
      <c r="B2746" s="51" t="s">
        <v>4536</v>
      </c>
      <c r="C2746" s="51" t="s">
        <v>29</v>
      </c>
      <c r="D2746" s="51" t="s">
        <v>30</v>
      </c>
      <c r="E2746" s="51" t="s">
        <v>5978</v>
      </c>
      <c r="F2746" s="51" t="s">
        <v>5979</v>
      </c>
      <c r="G2746" s="127">
        <v>2</v>
      </c>
      <c r="H2746" s="51" t="s">
        <v>793</v>
      </c>
      <c r="I2746" s="51" t="s">
        <v>5980</v>
      </c>
      <c r="J2746" s="51" t="s">
        <v>725</v>
      </c>
      <c r="K2746" s="131">
        <v>2</v>
      </c>
      <c r="L2746" s="132"/>
    </row>
    <row r="2747" spans="1:12">
      <c r="A2747" s="51" t="s">
        <v>56</v>
      </c>
      <c r="B2747" s="51" t="s">
        <v>4536</v>
      </c>
      <c r="C2747" s="51" t="s">
        <v>29</v>
      </c>
      <c r="D2747" s="51" t="s">
        <v>30</v>
      </c>
      <c r="E2747" s="51" t="s">
        <v>5981</v>
      </c>
      <c r="F2747" s="51" t="s">
        <v>5982</v>
      </c>
      <c r="G2747" s="127">
        <v>3</v>
      </c>
      <c r="H2747" s="51" t="s">
        <v>793</v>
      </c>
      <c r="I2747" s="51" t="s">
        <v>5983</v>
      </c>
      <c r="J2747" s="51" t="s">
        <v>725</v>
      </c>
      <c r="K2747" s="131">
        <v>2</v>
      </c>
      <c r="L2747" s="132"/>
    </row>
    <row r="2748" spans="1:12">
      <c r="A2748" s="51" t="s">
        <v>56</v>
      </c>
      <c r="B2748" s="51" t="s">
        <v>4536</v>
      </c>
      <c r="C2748" s="51" t="s">
        <v>29</v>
      </c>
      <c r="D2748" s="51" t="s">
        <v>30</v>
      </c>
      <c r="E2748" s="51" t="s">
        <v>5984</v>
      </c>
      <c r="F2748" s="51" t="s">
        <v>5790</v>
      </c>
      <c r="G2748" s="127">
        <v>1</v>
      </c>
      <c r="H2748" s="51" t="s">
        <v>793</v>
      </c>
      <c r="I2748" s="51" t="s">
        <v>5985</v>
      </c>
      <c r="J2748" s="51" t="s">
        <v>725</v>
      </c>
      <c r="K2748" s="131">
        <v>3</v>
      </c>
      <c r="L2748" s="132"/>
    </row>
    <row r="2749" spans="1:12">
      <c r="A2749" s="51" t="s">
        <v>56</v>
      </c>
      <c r="B2749" s="51" t="s">
        <v>4536</v>
      </c>
      <c r="C2749" s="51" t="s">
        <v>29</v>
      </c>
      <c r="D2749" s="51" t="s">
        <v>30</v>
      </c>
      <c r="E2749" s="51" t="s">
        <v>5986</v>
      </c>
      <c r="F2749" s="51" t="s">
        <v>5790</v>
      </c>
      <c r="G2749" s="127">
        <v>5</v>
      </c>
      <c r="H2749" s="51" t="s">
        <v>793</v>
      </c>
      <c r="I2749" s="51" t="s">
        <v>5987</v>
      </c>
      <c r="J2749" s="51" t="s">
        <v>725</v>
      </c>
      <c r="K2749" s="131">
        <v>3</v>
      </c>
      <c r="L2749" s="132"/>
    </row>
    <row r="2750" spans="1:12">
      <c r="A2750" s="51" t="s">
        <v>56</v>
      </c>
      <c r="B2750" s="51" t="s">
        <v>4536</v>
      </c>
      <c r="C2750" s="51" t="s">
        <v>29</v>
      </c>
      <c r="D2750" s="51" t="s">
        <v>30</v>
      </c>
      <c r="E2750" s="51" t="s">
        <v>5988</v>
      </c>
      <c r="F2750" s="51" t="s">
        <v>5957</v>
      </c>
      <c r="G2750" s="127">
        <v>1</v>
      </c>
      <c r="H2750" s="51" t="s">
        <v>793</v>
      </c>
      <c r="I2750" s="51" t="s">
        <v>5989</v>
      </c>
      <c r="J2750" s="51" t="s">
        <v>725</v>
      </c>
      <c r="K2750" s="131">
        <v>4</v>
      </c>
      <c r="L2750" s="132"/>
    </row>
    <row r="2751" spans="1:12">
      <c r="A2751" s="51" t="s">
        <v>56</v>
      </c>
      <c r="B2751" s="51" t="s">
        <v>4536</v>
      </c>
      <c r="C2751" s="51" t="s">
        <v>29</v>
      </c>
      <c r="D2751" s="51" t="s">
        <v>30</v>
      </c>
      <c r="E2751" s="51" t="s">
        <v>5990</v>
      </c>
      <c r="F2751" s="51" t="s">
        <v>5790</v>
      </c>
      <c r="G2751" s="127">
        <v>2</v>
      </c>
      <c r="H2751" s="51" t="s">
        <v>793</v>
      </c>
      <c r="I2751" s="51" t="s">
        <v>5991</v>
      </c>
      <c r="J2751" s="51" t="s">
        <v>725</v>
      </c>
      <c r="K2751" s="131">
        <v>4</v>
      </c>
      <c r="L2751" s="132"/>
    </row>
    <row r="2752" spans="1:12">
      <c r="A2752" s="51" t="s">
        <v>56</v>
      </c>
      <c r="B2752" s="51" t="s">
        <v>855</v>
      </c>
      <c r="C2752" s="51" t="s">
        <v>29</v>
      </c>
      <c r="D2752" s="51" t="s">
        <v>30</v>
      </c>
      <c r="E2752" s="51" t="s">
        <v>5992</v>
      </c>
      <c r="F2752" s="51" t="s">
        <v>5826</v>
      </c>
      <c r="G2752" s="127">
        <v>5</v>
      </c>
      <c r="H2752" s="51" t="s">
        <v>772</v>
      </c>
      <c r="I2752" s="51" t="s">
        <v>5993</v>
      </c>
      <c r="J2752" s="51" t="s">
        <v>725</v>
      </c>
      <c r="K2752" s="131">
        <v>2</v>
      </c>
      <c r="L2752" s="132"/>
    </row>
    <row r="2753" spans="1:12">
      <c r="A2753" s="51" t="s">
        <v>56</v>
      </c>
      <c r="B2753" s="51" t="s">
        <v>855</v>
      </c>
      <c r="C2753" s="51" t="s">
        <v>29</v>
      </c>
      <c r="D2753" s="51" t="s">
        <v>30</v>
      </c>
      <c r="E2753" s="51" t="s">
        <v>5994</v>
      </c>
      <c r="F2753" s="51" t="s">
        <v>5790</v>
      </c>
      <c r="G2753" s="127">
        <v>4</v>
      </c>
      <c r="H2753" s="51" t="s">
        <v>772</v>
      </c>
      <c r="I2753" s="51" t="s">
        <v>5995</v>
      </c>
      <c r="J2753" s="51" t="s">
        <v>725</v>
      </c>
      <c r="K2753" s="131">
        <v>3</v>
      </c>
      <c r="L2753" s="132"/>
    </row>
    <row r="2754" spans="1:12">
      <c r="A2754" s="51" t="s">
        <v>56</v>
      </c>
      <c r="B2754" s="51" t="s">
        <v>855</v>
      </c>
      <c r="C2754" s="51" t="s">
        <v>29</v>
      </c>
      <c r="D2754" s="51" t="s">
        <v>30</v>
      </c>
      <c r="E2754" s="51" t="s">
        <v>5996</v>
      </c>
      <c r="F2754" s="51" t="s">
        <v>5997</v>
      </c>
      <c r="G2754" s="127">
        <v>3</v>
      </c>
      <c r="H2754" s="51" t="s">
        <v>772</v>
      </c>
      <c r="I2754" s="51" t="s">
        <v>5998</v>
      </c>
      <c r="J2754" s="51" t="s">
        <v>725</v>
      </c>
      <c r="K2754" s="131">
        <v>3</v>
      </c>
      <c r="L2754" s="132"/>
    </row>
    <row r="2755" spans="1:12">
      <c r="A2755" s="51" t="s">
        <v>56</v>
      </c>
      <c r="B2755" s="51" t="s">
        <v>855</v>
      </c>
      <c r="C2755" s="51" t="s">
        <v>29</v>
      </c>
      <c r="D2755" s="51" t="s">
        <v>30</v>
      </c>
      <c r="E2755" s="51" t="s">
        <v>5999</v>
      </c>
      <c r="F2755" s="51" t="s">
        <v>5933</v>
      </c>
      <c r="G2755" s="127">
        <v>4</v>
      </c>
      <c r="H2755" s="51" t="s">
        <v>772</v>
      </c>
      <c r="I2755" s="51" t="s">
        <v>6000</v>
      </c>
      <c r="J2755" s="51" t="s">
        <v>725</v>
      </c>
      <c r="K2755" s="131">
        <v>2</v>
      </c>
      <c r="L2755" s="132"/>
    </row>
    <row r="2756" spans="1:12">
      <c r="A2756" s="51" t="s">
        <v>56</v>
      </c>
      <c r="B2756" s="51" t="s">
        <v>855</v>
      </c>
      <c r="C2756" s="51" t="s">
        <v>29</v>
      </c>
      <c r="D2756" s="51" t="s">
        <v>30</v>
      </c>
      <c r="E2756" s="51" t="s">
        <v>6001</v>
      </c>
      <c r="F2756" s="51" t="s">
        <v>5938</v>
      </c>
      <c r="G2756" s="127">
        <v>4</v>
      </c>
      <c r="H2756" s="51" t="s">
        <v>772</v>
      </c>
      <c r="I2756" s="51" t="s">
        <v>6002</v>
      </c>
      <c r="J2756" s="51" t="s">
        <v>725</v>
      </c>
      <c r="K2756" s="131">
        <v>2</v>
      </c>
      <c r="L2756" s="132"/>
    </row>
    <row r="2757" spans="1:12">
      <c r="A2757" s="51" t="s">
        <v>56</v>
      </c>
      <c r="B2757" s="51" t="s">
        <v>855</v>
      </c>
      <c r="C2757" s="51" t="s">
        <v>29</v>
      </c>
      <c r="D2757" s="51" t="s">
        <v>30</v>
      </c>
      <c r="E2757" s="51" t="s">
        <v>6003</v>
      </c>
      <c r="F2757" s="51" t="s">
        <v>6004</v>
      </c>
      <c r="G2757" s="127">
        <v>3</v>
      </c>
      <c r="H2757" s="51" t="s">
        <v>772</v>
      </c>
      <c r="I2757" s="51" t="s">
        <v>6005</v>
      </c>
      <c r="J2757" s="51" t="s">
        <v>725</v>
      </c>
      <c r="K2757" s="131">
        <v>2</v>
      </c>
      <c r="L2757" s="132"/>
    </row>
    <row r="2758" spans="1:12">
      <c r="A2758" s="51" t="s">
        <v>56</v>
      </c>
      <c r="B2758" s="51" t="s">
        <v>855</v>
      </c>
      <c r="C2758" s="51" t="s">
        <v>29</v>
      </c>
      <c r="D2758" s="51" t="s">
        <v>30</v>
      </c>
      <c r="E2758" s="51" t="s">
        <v>6006</v>
      </c>
      <c r="F2758" s="51" t="s">
        <v>5853</v>
      </c>
      <c r="G2758" s="127">
        <v>3</v>
      </c>
      <c r="H2758" s="51" t="s">
        <v>772</v>
      </c>
      <c r="I2758" s="51" t="s">
        <v>6007</v>
      </c>
      <c r="J2758" s="51" t="s">
        <v>725</v>
      </c>
      <c r="K2758" s="131">
        <v>2</v>
      </c>
      <c r="L2758" s="132"/>
    </row>
    <row r="2759" spans="1:12" ht="27">
      <c r="A2759" s="51" t="s">
        <v>56</v>
      </c>
      <c r="B2759" s="51" t="s">
        <v>855</v>
      </c>
      <c r="C2759" s="51" t="s">
        <v>29</v>
      </c>
      <c r="D2759" s="51" t="s">
        <v>30</v>
      </c>
      <c r="E2759" s="51" t="s">
        <v>6008</v>
      </c>
      <c r="F2759" s="51" t="s">
        <v>5886</v>
      </c>
      <c r="G2759" s="127">
        <v>3</v>
      </c>
      <c r="H2759" s="51" t="s">
        <v>772</v>
      </c>
      <c r="I2759" s="51" t="s">
        <v>6009</v>
      </c>
      <c r="J2759" s="51" t="s">
        <v>725</v>
      </c>
      <c r="K2759" s="131">
        <v>2</v>
      </c>
      <c r="L2759" s="132"/>
    </row>
    <row r="2760" spans="1:12">
      <c r="A2760" s="51" t="s">
        <v>56</v>
      </c>
      <c r="B2760" s="51" t="s">
        <v>855</v>
      </c>
      <c r="C2760" s="51" t="s">
        <v>29</v>
      </c>
      <c r="D2760" s="51" t="s">
        <v>30</v>
      </c>
      <c r="E2760" s="51" t="s">
        <v>6010</v>
      </c>
      <c r="F2760" s="51" t="s">
        <v>838</v>
      </c>
      <c r="G2760" s="127">
        <v>3</v>
      </c>
      <c r="H2760" s="51" t="s">
        <v>772</v>
      </c>
      <c r="I2760" s="51" t="s">
        <v>6011</v>
      </c>
      <c r="J2760" s="51" t="s">
        <v>725</v>
      </c>
      <c r="K2760" s="131">
        <v>2</v>
      </c>
      <c r="L2760" s="132"/>
    </row>
    <row r="2761" spans="1:12">
      <c r="A2761" s="51" t="s">
        <v>56</v>
      </c>
      <c r="B2761" s="51" t="s">
        <v>855</v>
      </c>
      <c r="C2761" s="51" t="s">
        <v>29</v>
      </c>
      <c r="D2761" s="51" t="s">
        <v>30</v>
      </c>
      <c r="E2761" s="51" t="s">
        <v>6012</v>
      </c>
      <c r="F2761" s="51" t="s">
        <v>5895</v>
      </c>
      <c r="G2761" s="127">
        <v>4</v>
      </c>
      <c r="H2761" s="51" t="s">
        <v>772</v>
      </c>
      <c r="I2761" s="51" t="s">
        <v>6013</v>
      </c>
      <c r="J2761" s="51" t="s">
        <v>725</v>
      </c>
      <c r="K2761" s="131">
        <v>3</v>
      </c>
      <c r="L2761" s="132"/>
    </row>
    <row r="2762" spans="1:12">
      <c r="A2762" s="51" t="s">
        <v>56</v>
      </c>
      <c r="B2762" s="51" t="s">
        <v>855</v>
      </c>
      <c r="C2762" s="51" t="s">
        <v>29</v>
      </c>
      <c r="D2762" s="51" t="s">
        <v>30</v>
      </c>
      <c r="E2762" s="51" t="s">
        <v>6014</v>
      </c>
      <c r="F2762" s="51" t="s">
        <v>6015</v>
      </c>
      <c r="G2762" s="127">
        <v>3</v>
      </c>
      <c r="H2762" s="51" t="s">
        <v>772</v>
      </c>
      <c r="I2762" s="51" t="s">
        <v>6016</v>
      </c>
      <c r="J2762" s="51" t="s">
        <v>725</v>
      </c>
      <c r="K2762" s="131">
        <v>3</v>
      </c>
      <c r="L2762" s="132"/>
    </row>
    <row r="2763" spans="1:12">
      <c r="A2763" s="51" t="s">
        <v>56</v>
      </c>
      <c r="B2763" s="51" t="s">
        <v>855</v>
      </c>
      <c r="C2763" s="51" t="s">
        <v>29</v>
      </c>
      <c r="D2763" s="51" t="s">
        <v>30</v>
      </c>
      <c r="E2763" s="51" t="s">
        <v>6017</v>
      </c>
      <c r="F2763" s="51" t="s">
        <v>5853</v>
      </c>
      <c r="G2763" s="127">
        <v>3</v>
      </c>
      <c r="H2763" s="51" t="s">
        <v>772</v>
      </c>
      <c r="I2763" s="51" t="s">
        <v>6018</v>
      </c>
      <c r="J2763" s="51" t="s">
        <v>725</v>
      </c>
      <c r="K2763" s="131">
        <v>3</v>
      </c>
      <c r="L2763" s="132"/>
    </row>
    <row r="2764" spans="1:12">
      <c r="A2764" s="51" t="s">
        <v>56</v>
      </c>
      <c r="B2764" s="51" t="s">
        <v>5833</v>
      </c>
      <c r="C2764" s="51" t="s">
        <v>29</v>
      </c>
      <c r="D2764" s="51" t="s">
        <v>30</v>
      </c>
      <c r="E2764" s="51" t="s">
        <v>6019</v>
      </c>
      <c r="F2764" s="51" t="s">
        <v>6020</v>
      </c>
      <c r="G2764" s="127">
        <v>5</v>
      </c>
      <c r="H2764" s="51" t="s">
        <v>745</v>
      </c>
      <c r="I2764" s="51" t="s">
        <v>6021</v>
      </c>
      <c r="J2764" s="51" t="s">
        <v>725</v>
      </c>
      <c r="K2764" s="131">
        <v>3</v>
      </c>
      <c r="L2764" s="132"/>
    </row>
    <row r="2765" spans="1:12" ht="27">
      <c r="A2765" s="51" t="s">
        <v>56</v>
      </c>
      <c r="B2765" s="51" t="s">
        <v>5833</v>
      </c>
      <c r="C2765" s="51" t="s">
        <v>29</v>
      </c>
      <c r="D2765" s="51" t="s">
        <v>30</v>
      </c>
      <c r="E2765" s="51" t="s">
        <v>6022</v>
      </c>
      <c r="F2765" s="51" t="s">
        <v>5877</v>
      </c>
      <c r="G2765" s="127">
        <v>6</v>
      </c>
      <c r="H2765" s="51" t="s">
        <v>745</v>
      </c>
      <c r="I2765" s="51" t="s">
        <v>6023</v>
      </c>
      <c r="J2765" s="51" t="s">
        <v>725</v>
      </c>
      <c r="K2765" s="131">
        <v>2</v>
      </c>
      <c r="L2765" s="132"/>
    </row>
    <row r="2766" spans="1:12" ht="27">
      <c r="A2766" s="51" t="s">
        <v>56</v>
      </c>
      <c r="B2766" s="51" t="s">
        <v>5833</v>
      </c>
      <c r="C2766" s="51" t="s">
        <v>29</v>
      </c>
      <c r="D2766" s="51" t="s">
        <v>30</v>
      </c>
      <c r="E2766" s="51" t="s">
        <v>6024</v>
      </c>
      <c r="F2766" s="51" t="s">
        <v>5877</v>
      </c>
      <c r="G2766" s="127">
        <v>5</v>
      </c>
      <c r="H2766" s="51" t="s">
        <v>745</v>
      </c>
      <c r="I2766" s="51" t="s">
        <v>6025</v>
      </c>
      <c r="J2766" s="51" t="s">
        <v>725</v>
      </c>
      <c r="K2766" s="131">
        <v>2</v>
      </c>
      <c r="L2766" s="132"/>
    </row>
    <row r="2767" spans="1:12">
      <c r="A2767" s="51" t="s">
        <v>56</v>
      </c>
      <c r="B2767" s="51" t="s">
        <v>4536</v>
      </c>
      <c r="C2767" s="51" t="s">
        <v>29</v>
      </c>
      <c r="D2767" s="51" t="s">
        <v>30</v>
      </c>
      <c r="E2767" s="51" t="s">
        <v>6026</v>
      </c>
      <c r="F2767" s="51" t="s">
        <v>5831</v>
      </c>
      <c r="G2767" s="127">
        <v>4</v>
      </c>
      <c r="H2767" s="51" t="s">
        <v>745</v>
      </c>
      <c r="I2767" s="51" t="s">
        <v>5955</v>
      </c>
      <c r="J2767" s="51" t="s">
        <v>725</v>
      </c>
      <c r="K2767" s="131">
        <v>2</v>
      </c>
      <c r="L2767" s="132"/>
    </row>
    <row r="2768" spans="1:12">
      <c r="A2768" s="51" t="s">
        <v>56</v>
      </c>
      <c r="B2768" s="51" t="s">
        <v>4536</v>
      </c>
      <c r="C2768" s="51" t="s">
        <v>29</v>
      </c>
      <c r="D2768" s="51" t="s">
        <v>30</v>
      </c>
      <c r="E2768" s="51" t="s">
        <v>6027</v>
      </c>
      <c r="F2768" s="51" t="s">
        <v>5831</v>
      </c>
      <c r="G2768" s="127">
        <v>4</v>
      </c>
      <c r="H2768" s="51" t="s">
        <v>745</v>
      </c>
      <c r="I2768" s="51" t="s">
        <v>5955</v>
      </c>
      <c r="J2768" s="51" t="s">
        <v>725</v>
      </c>
      <c r="K2768" s="131">
        <v>2</v>
      </c>
      <c r="L2768" s="132"/>
    </row>
    <row r="2769" spans="1:12">
      <c r="A2769" s="51" t="s">
        <v>56</v>
      </c>
      <c r="B2769" s="51" t="s">
        <v>4536</v>
      </c>
      <c r="C2769" s="51" t="s">
        <v>29</v>
      </c>
      <c r="D2769" s="51" t="s">
        <v>30</v>
      </c>
      <c r="E2769" s="51" t="s">
        <v>6028</v>
      </c>
      <c r="F2769" s="51" t="s">
        <v>6029</v>
      </c>
      <c r="G2769" s="127">
        <v>3</v>
      </c>
      <c r="H2769" s="51" t="s">
        <v>745</v>
      </c>
      <c r="I2769" s="51" t="s">
        <v>6030</v>
      </c>
      <c r="J2769" s="51" t="s">
        <v>725</v>
      </c>
      <c r="K2769" s="131">
        <v>3</v>
      </c>
      <c r="L2769" s="132"/>
    </row>
    <row r="2770" spans="1:12">
      <c r="A2770" s="51" t="s">
        <v>56</v>
      </c>
      <c r="B2770" s="51" t="s">
        <v>4536</v>
      </c>
      <c r="C2770" s="51" t="s">
        <v>29</v>
      </c>
      <c r="D2770" s="51" t="s">
        <v>30</v>
      </c>
      <c r="E2770" s="51" t="s">
        <v>6031</v>
      </c>
      <c r="F2770" s="51" t="s">
        <v>6029</v>
      </c>
      <c r="G2770" s="127">
        <v>3</v>
      </c>
      <c r="H2770" s="51" t="s">
        <v>745</v>
      </c>
      <c r="I2770" s="51" t="s">
        <v>6030</v>
      </c>
      <c r="J2770" s="51" t="s">
        <v>725</v>
      </c>
      <c r="K2770" s="131">
        <v>3</v>
      </c>
      <c r="L2770" s="132"/>
    </row>
    <row r="2771" spans="1:12">
      <c r="A2771" s="51" t="s">
        <v>56</v>
      </c>
      <c r="B2771" s="51" t="s">
        <v>4536</v>
      </c>
      <c r="C2771" s="51" t="s">
        <v>29</v>
      </c>
      <c r="D2771" s="51" t="s">
        <v>30</v>
      </c>
      <c r="E2771" s="51" t="s">
        <v>6032</v>
      </c>
      <c r="F2771" s="51" t="s">
        <v>6004</v>
      </c>
      <c r="G2771" s="127">
        <v>3</v>
      </c>
      <c r="H2771" s="51" t="s">
        <v>745</v>
      </c>
      <c r="I2771" s="51" t="s">
        <v>6030</v>
      </c>
      <c r="J2771" s="51" t="s">
        <v>725</v>
      </c>
      <c r="K2771" s="131">
        <v>3</v>
      </c>
      <c r="L2771" s="132"/>
    </row>
    <row r="2772" spans="1:12">
      <c r="A2772" s="51" t="s">
        <v>56</v>
      </c>
      <c r="B2772" s="51" t="s">
        <v>5772</v>
      </c>
      <c r="C2772" s="51" t="s">
        <v>29</v>
      </c>
      <c r="D2772" s="51" t="s">
        <v>30</v>
      </c>
      <c r="E2772" s="51" t="s">
        <v>6033</v>
      </c>
      <c r="F2772" s="51" t="s">
        <v>5790</v>
      </c>
      <c r="G2772" s="127">
        <v>1</v>
      </c>
      <c r="H2772" s="51" t="s">
        <v>745</v>
      </c>
      <c r="I2772" s="51" t="s">
        <v>6034</v>
      </c>
      <c r="J2772" s="51" t="s">
        <v>725</v>
      </c>
      <c r="K2772" s="131">
        <v>3</v>
      </c>
      <c r="L2772" s="132"/>
    </row>
    <row r="2773" spans="1:12">
      <c r="A2773" s="51" t="s">
        <v>56</v>
      </c>
      <c r="B2773" s="51" t="s">
        <v>6035</v>
      </c>
      <c r="C2773" s="51" t="s">
        <v>29</v>
      </c>
      <c r="D2773" s="51" t="s">
        <v>30</v>
      </c>
      <c r="E2773" s="51" t="s">
        <v>6036</v>
      </c>
      <c r="F2773" s="51" t="s">
        <v>5805</v>
      </c>
      <c r="G2773" s="127">
        <v>4</v>
      </c>
      <c r="H2773" s="51" t="s">
        <v>6037</v>
      </c>
      <c r="I2773" s="51" t="s">
        <v>6038</v>
      </c>
      <c r="J2773" s="51" t="s">
        <v>725</v>
      </c>
      <c r="K2773" s="131">
        <v>3</v>
      </c>
      <c r="L2773" s="132"/>
    </row>
    <row r="2774" spans="1:12">
      <c r="A2774" s="51" t="s">
        <v>56</v>
      </c>
      <c r="B2774" s="51" t="s">
        <v>4536</v>
      </c>
      <c r="C2774" s="51" t="s">
        <v>29</v>
      </c>
      <c r="D2774" s="51" t="s">
        <v>30</v>
      </c>
      <c r="E2774" s="51" t="s">
        <v>6039</v>
      </c>
      <c r="F2774" s="51" t="s">
        <v>5790</v>
      </c>
      <c r="G2774" s="127">
        <v>8</v>
      </c>
      <c r="H2774" s="51" t="s">
        <v>6040</v>
      </c>
      <c r="I2774" s="51" t="s">
        <v>6041</v>
      </c>
      <c r="J2774" s="51" t="s">
        <v>725</v>
      </c>
      <c r="K2774" s="131">
        <v>2</v>
      </c>
      <c r="L2774" s="132"/>
    </row>
    <row r="2775" spans="1:12">
      <c r="A2775" s="51" t="s">
        <v>56</v>
      </c>
      <c r="B2775" s="51" t="s">
        <v>4536</v>
      </c>
      <c r="C2775" s="51" t="s">
        <v>29</v>
      </c>
      <c r="D2775" s="51" t="s">
        <v>30</v>
      </c>
      <c r="E2775" s="51" t="s">
        <v>6042</v>
      </c>
      <c r="F2775" s="51" t="s">
        <v>6029</v>
      </c>
      <c r="G2775" s="127">
        <v>8</v>
      </c>
      <c r="H2775" s="51" t="s">
        <v>6040</v>
      </c>
      <c r="I2775" s="51" t="s">
        <v>6043</v>
      </c>
      <c r="J2775" s="51" t="s">
        <v>725</v>
      </c>
      <c r="K2775" s="131">
        <v>2</v>
      </c>
      <c r="L2775" s="132"/>
    </row>
    <row r="2776" spans="1:12">
      <c r="A2776" s="51" t="s">
        <v>56</v>
      </c>
      <c r="B2776" s="133" t="s">
        <v>4536</v>
      </c>
      <c r="C2776" s="51" t="s">
        <v>29</v>
      </c>
      <c r="D2776" s="51" t="s">
        <v>30</v>
      </c>
      <c r="E2776" s="51" t="s">
        <v>6044</v>
      </c>
      <c r="F2776" s="51" t="s">
        <v>5831</v>
      </c>
      <c r="G2776" s="127">
        <v>4</v>
      </c>
      <c r="H2776" s="51" t="s">
        <v>6040</v>
      </c>
      <c r="I2776" s="51" t="s">
        <v>6045</v>
      </c>
      <c r="J2776" s="51" t="s">
        <v>273</v>
      </c>
      <c r="K2776" s="131">
        <v>2</v>
      </c>
      <c r="L2776" s="132"/>
    </row>
    <row r="2777" spans="1:12" ht="27">
      <c r="A2777" s="51" t="s">
        <v>56</v>
      </c>
      <c r="B2777" s="51" t="s">
        <v>5833</v>
      </c>
      <c r="C2777" s="51" t="s">
        <v>29</v>
      </c>
      <c r="D2777" s="51" t="s">
        <v>30</v>
      </c>
      <c r="E2777" s="51" t="s">
        <v>6046</v>
      </c>
      <c r="F2777" s="51" t="s">
        <v>6020</v>
      </c>
      <c r="G2777" s="127">
        <v>5</v>
      </c>
      <c r="H2777" s="51" t="s">
        <v>6047</v>
      </c>
      <c r="I2777" s="51" t="s">
        <v>6048</v>
      </c>
      <c r="J2777" s="51" t="s">
        <v>725</v>
      </c>
      <c r="K2777" s="131">
        <v>3</v>
      </c>
      <c r="L2777" s="132"/>
    </row>
    <row r="2778" spans="1:12" ht="27">
      <c r="A2778" s="51" t="s">
        <v>56</v>
      </c>
      <c r="B2778" s="51" t="s">
        <v>5833</v>
      </c>
      <c r="C2778" s="51" t="s">
        <v>29</v>
      </c>
      <c r="D2778" s="51" t="s">
        <v>30</v>
      </c>
      <c r="E2778" s="51" t="s">
        <v>6049</v>
      </c>
      <c r="F2778" s="51" t="s">
        <v>6050</v>
      </c>
      <c r="G2778" s="127">
        <v>5</v>
      </c>
      <c r="H2778" s="51" t="s">
        <v>6047</v>
      </c>
      <c r="I2778" s="51" t="s">
        <v>6051</v>
      </c>
      <c r="J2778" s="51" t="s">
        <v>725</v>
      </c>
      <c r="K2778" s="131">
        <v>3</v>
      </c>
      <c r="L2778" s="132"/>
    </row>
    <row r="2779" spans="1:12" ht="27">
      <c r="A2779" s="51" t="s">
        <v>56</v>
      </c>
      <c r="B2779" s="51" t="s">
        <v>5833</v>
      </c>
      <c r="C2779" s="51" t="s">
        <v>29</v>
      </c>
      <c r="D2779" s="51" t="s">
        <v>30</v>
      </c>
      <c r="E2779" s="51" t="s">
        <v>6052</v>
      </c>
      <c r="F2779" s="51" t="s">
        <v>5877</v>
      </c>
      <c r="G2779" s="127">
        <v>6</v>
      </c>
      <c r="H2779" s="51" t="s">
        <v>6047</v>
      </c>
      <c r="I2779" s="51" t="s">
        <v>6053</v>
      </c>
      <c r="J2779" s="51" t="s">
        <v>725</v>
      </c>
      <c r="K2779" s="131">
        <v>2</v>
      </c>
      <c r="L2779" s="132"/>
    </row>
    <row r="2780" spans="1:12">
      <c r="A2780" s="51" t="s">
        <v>56</v>
      </c>
      <c r="B2780" s="51" t="s">
        <v>855</v>
      </c>
      <c r="C2780" s="51" t="s">
        <v>29</v>
      </c>
      <c r="D2780" s="51" t="s">
        <v>30</v>
      </c>
      <c r="E2780" s="51" t="s">
        <v>6054</v>
      </c>
      <c r="F2780" s="51" t="s">
        <v>5957</v>
      </c>
      <c r="G2780" s="127">
        <v>3</v>
      </c>
      <c r="H2780" s="51" t="s">
        <v>775</v>
      </c>
      <c r="I2780" s="51" t="s">
        <v>6055</v>
      </c>
      <c r="J2780" s="51" t="s">
        <v>725</v>
      </c>
      <c r="K2780" s="131">
        <v>2</v>
      </c>
      <c r="L2780" s="132"/>
    </row>
    <row r="2781" spans="1:12">
      <c r="A2781" s="51" t="s">
        <v>56</v>
      </c>
      <c r="B2781" s="51" t="s">
        <v>855</v>
      </c>
      <c r="C2781" s="51" t="s">
        <v>29</v>
      </c>
      <c r="D2781" s="51" t="s">
        <v>30</v>
      </c>
      <c r="E2781" s="51" t="s">
        <v>6056</v>
      </c>
      <c r="F2781" s="51" t="s">
        <v>5826</v>
      </c>
      <c r="G2781" s="127">
        <v>3</v>
      </c>
      <c r="H2781" s="51" t="s">
        <v>775</v>
      </c>
      <c r="I2781" s="51" t="s">
        <v>6055</v>
      </c>
      <c r="J2781" s="51" t="s">
        <v>725</v>
      </c>
      <c r="K2781" s="131">
        <v>2</v>
      </c>
      <c r="L2781" s="132"/>
    </row>
    <row r="2782" spans="1:12">
      <c r="A2782" s="51" t="s">
        <v>56</v>
      </c>
      <c r="B2782" s="51" t="s">
        <v>6035</v>
      </c>
      <c r="C2782" s="51" t="s">
        <v>29</v>
      </c>
      <c r="D2782" s="51" t="s">
        <v>30</v>
      </c>
      <c r="E2782" s="51" t="s">
        <v>6057</v>
      </c>
      <c r="F2782" s="51" t="s">
        <v>5805</v>
      </c>
      <c r="G2782" s="127">
        <v>8</v>
      </c>
      <c r="H2782" s="51" t="s">
        <v>749</v>
      </c>
      <c r="I2782" s="51" t="s">
        <v>6058</v>
      </c>
      <c r="J2782" s="51" t="s">
        <v>725</v>
      </c>
      <c r="K2782" s="131">
        <v>2</v>
      </c>
      <c r="L2782" s="132"/>
    </row>
    <row r="2783" spans="1:12">
      <c r="A2783" s="51" t="s">
        <v>56</v>
      </c>
      <c r="B2783" s="51" t="s">
        <v>4536</v>
      </c>
      <c r="C2783" s="51" t="s">
        <v>29</v>
      </c>
      <c r="D2783" s="51" t="s">
        <v>30</v>
      </c>
      <c r="E2783" s="51" t="s">
        <v>6059</v>
      </c>
      <c r="F2783" s="51" t="s">
        <v>5831</v>
      </c>
      <c r="G2783" s="127">
        <v>4</v>
      </c>
      <c r="H2783" s="51" t="s">
        <v>749</v>
      </c>
      <c r="I2783" s="51" t="s">
        <v>5955</v>
      </c>
      <c r="J2783" s="51" t="s">
        <v>725</v>
      </c>
      <c r="K2783" s="131">
        <v>2</v>
      </c>
      <c r="L2783" s="132"/>
    </row>
    <row r="2784" spans="1:12" ht="27">
      <c r="A2784" s="51" t="s">
        <v>56</v>
      </c>
      <c r="B2784" s="133" t="s">
        <v>5772</v>
      </c>
      <c r="C2784" s="51" t="s">
        <v>29</v>
      </c>
      <c r="D2784" s="51" t="s">
        <v>30</v>
      </c>
      <c r="E2784" s="51" t="s">
        <v>6060</v>
      </c>
      <c r="F2784" s="51" t="s">
        <v>5790</v>
      </c>
      <c r="G2784" s="127">
        <v>1</v>
      </c>
      <c r="H2784" s="51" t="s">
        <v>749</v>
      </c>
      <c r="I2784" s="51" t="s">
        <v>6061</v>
      </c>
      <c r="J2784" s="51" t="s">
        <v>725</v>
      </c>
      <c r="K2784" s="131">
        <v>3</v>
      </c>
      <c r="L2784" s="132"/>
    </row>
    <row r="2785" spans="1:12">
      <c r="A2785" s="51" t="s">
        <v>56</v>
      </c>
      <c r="B2785" s="51" t="s">
        <v>5821</v>
      </c>
      <c r="C2785" s="51" t="s">
        <v>29</v>
      </c>
      <c r="D2785" s="51" t="s">
        <v>30</v>
      </c>
      <c r="E2785" s="51" t="s">
        <v>6062</v>
      </c>
      <c r="F2785" s="51" t="s">
        <v>5895</v>
      </c>
      <c r="G2785" s="127">
        <v>3</v>
      </c>
      <c r="H2785" s="51" t="s">
        <v>777</v>
      </c>
      <c r="I2785" s="51" t="s">
        <v>6063</v>
      </c>
      <c r="J2785" s="51" t="s">
        <v>725</v>
      </c>
      <c r="K2785" s="131">
        <v>3</v>
      </c>
      <c r="L2785" s="132"/>
    </row>
    <row r="2786" spans="1:12">
      <c r="A2786" s="51" t="s">
        <v>56</v>
      </c>
      <c r="B2786" s="51" t="s">
        <v>4536</v>
      </c>
      <c r="C2786" s="51" t="s">
        <v>29</v>
      </c>
      <c r="D2786" s="51" t="s">
        <v>30</v>
      </c>
      <c r="E2786" s="51" t="s">
        <v>6064</v>
      </c>
      <c r="F2786" s="51" t="s">
        <v>6029</v>
      </c>
      <c r="G2786" s="127">
        <v>1</v>
      </c>
      <c r="H2786" s="51" t="s">
        <v>777</v>
      </c>
      <c r="I2786" s="51" t="s">
        <v>6065</v>
      </c>
      <c r="J2786" s="51" t="s">
        <v>725</v>
      </c>
      <c r="K2786" s="131">
        <v>2</v>
      </c>
      <c r="L2786" s="132"/>
    </row>
    <row r="2787" spans="1:12" ht="27">
      <c r="A2787" s="51" t="s">
        <v>56</v>
      </c>
      <c r="B2787" s="51" t="s">
        <v>5949</v>
      </c>
      <c r="C2787" s="51" t="s">
        <v>29</v>
      </c>
      <c r="D2787" s="51" t="s">
        <v>30</v>
      </c>
      <c r="E2787" s="51" t="s">
        <v>6066</v>
      </c>
      <c r="F2787" s="51" t="s">
        <v>786</v>
      </c>
      <c r="G2787" s="127">
        <v>3</v>
      </c>
      <c r="H2787" s="51" t="s">
        <v>6067</v>
      </c>
      <c r="I2787" s="51" t="s">
        <v>6068</v>
      </c>
      <c r="J2787" s="51" t="s">
        <v>725</v>
      </c>
      <c r="K2787" s="131">
        <v>3</v>
      </c>
      <c r="L2787" s="132"/>
    </row>
    <row r="2788" spans="1:12" ht="27">
      <c r="A2788" s="51" t="s">
        <v>56</v>
      </c>
      <c r="B2788" s="51" t="s">
        <v>5949</v>
      </c>
      <c r="C2788" s="51" t="s">
        <v>29</v>
      </c>
      <c r="D2788" s="51" t="s">
        <v>30</v>
      </c>
      <c r="E2788" s="51" t="s">
        <v>6069</v>
      </c>
      <c r="F2788" s="51" t="s">
        <v>786</v>
      </c>
      <c r="G2788" s="127">
        <v>3</v>
      </c>
      <c r="H2788" s="51" t="s">
        <v>6067</v>
      </c>
      <c r="I2788" s="51" t="s">
        <v>6070</v>
      </c>
      <c r="J2788" s="51" t="s">
        <v>725</v>
      </c>
      <c r="K2788" s="131">
        <v>2</v>
      </c>
      <c r="L2788" s="132"/>
    </row>
    <row r="2789" spans="1:12" ht="27">
      <c r="A2789" s="51" t="s">
        <v>56</v>
      </c>
      <c r="B2789" s="51" t="s">
        <v>4397</v>
      </c>
      <c r="C2789" s="51" t="s">
        <v>29</v>
      </c>
      <c r="D2789" s="51" t="s">
        <v>30</v>
      </c>
      <c r="E2789" s="51" t="s">
        <v>6071</v>
      </c>
      <c r="F2789" s="51" t="s">
        <v>786</v>
      </c>
      <c r="G2789" s="127">
        <v>3</v>
      </c>
      <c r="H2789" s="51" t="s">
        <v>6067</v>
      </c>
      <c r="I2789" s="51" t="s">
        <v>6072</v>
      </c>
      <c r="J2789" s="51" t="s">
        <v>725</v>
      </c>
      <c r="K2789" s="131">
        <v>4</v>
      </c>
      <c r="L2789" s="132"/>
    </row>
    <row r="2790" spans="1:12" ht="27">
      <c r="A2790" s="51" t="s">
        <v>56</v>
      </c>
      <c r="B2790" s="133" t="s">
        <v>4397</v>
      </c>
      <c r="C2790" s="51" t="s">
        <v>29</v>
      </c>
      <c r="D2790" s="51" t="s">
        <v>30</v>
      </c>
      <c r="E2790" s="51" t="s">
        <v>6073</v>
      </c>
      <c r="F2790" s="51" t="s">
        <v>6074</v>
      </c>
      <c r="G2790" s="127">
        <v>9</v>
      </c>
      <c r="H2790" s="51" t="s">
        <v>6075</v>
      </c>
      <c r="I2790" s="51" t="s">
        <v>6076</v>
      </c>
      <c r="J2790" s="51" t="s">
        <v>725</v>
      </c>
      <c r="K2790" s="131">
        <v>2</v>
      </c>
      <c r="L2790" s="132"/>
    </row>
    <row r="2791" spans="1:12" ht="27">
      <c r="A2791" s="51" t="s">
        <v>56</v>
      </c>
      <c r="B2791" s="51" t="s">
        <v>4397</v>
      </c>
      <c r="C2791" s="51" t="s">
        <v>29</v>
      </c>
      <c r="D2791" s="51" t="s">
        <v>30</v>
      </c>
      <c r="E2791" s="51" t="s">
        <v>6077</v>
      </c>
      <c r="F2791" s="51" t="s">
        <v>5853</v>
      </c>
      <c r="G2791" s="127">
        <v>9</v>
      </c>
      <c r="H2791" s="51" t="s">
        <v>6075</v>
      </c>
      <c r="I2791" s="51" t="s">
        <v>6078</v>
      </c>
      <c r="J2791" s="51" t="s">
        <v>725</v>
      </c>
      <c r="K2791" s="131">
        <v>2</v>
      </c>
      <c r="L2791" s="132"/>
    </row>
    <row r="2792" spans="1:12" ht="27">
      <c r="A2792" s="51" t="s">
        <v>56</v>
      </c>
      <c r="B2792" s="51" t="s">
        <v>4397</v>
      </c>
      <c r="C2792" s="51" t="s">
        <v>29</v>
      </c>
      <c r="D2792" s="51" t="s">
        <v>30</v>
      </c>
      <c r="E2792" s="51" t="s">
        <v>6079</v>
      </c>
      <c r="F2792" s="51" t="s">
        <v>6080</v>
      </c>
      <c r="G2792" s="127">
        <v>9</v>
      </c>
      <c r="H2792" s="51" t="s">
        <v>6075</v>
      </c>
      <c r="I2792" s="51" t="s">
        <v>6081</v>
      </c>
      <c r="J2792" s="51" t="s">
        <v>725</v>
      </c>
      <c r="K2792" s="131">
        <v>2</v>
      </c>
      <c r="L2792" s="132"/>
    </row>
    <row r="2793" spans="1:12">
      <c r="A2793" s="51" t="s">
        <v>56</v>
      </c>
      <c r="B2793" s="51" t="s">
        <v>855</v>
      </c>
      <c r="C2793" s="51" t="s">
        <v>29</v>
      </c>
      <c r="D2793" s="51" t="s">
        <v>30</v>
      </c>
      <c r="E2793" s="51" t="s">
        <v>6082</v>
      </c>
      <c r="F2793" s="51" t="s">
        <v>5846</v>
      </c>
      <c r="G2793" s="127">
        <v>4</v>
      </c>
      <c r="H2793" s="51" t="s">
        <v>6083</v>
      </c>
      <c r="I2793" s="51" t="s">
        <v>6084</v>
      </c>
      <c r="J2793" s="51" t="s">
        <v>725</v>
      </c>
      <c r="K2793" s="131">
        <v>2</v>
      </c>
      <c r="L2793" s="132"/>
    </row>
    <row r="2794" spans="1:12">
      <c r="A2794" s="51" t="s">
        <v>56</v>
      </c>
      <c r="B2794" s="51" t="s">
        <v>4397</v>
      </c>
      <c r="C2794" s="51" t="s">
        <v>29</v>
      </c>
      <c r="D2794" s="51" t="s">
        <v>30</v>
      </c>
      <c r="E2794" s="51" t="s">
        <v>6085</v>
      </c>
      <c r="F2794" s="51" t="s">
        <v>5892</v>
      </c>
      <c r="G2794" s="127">
        <v>10</v>
      </c>
      <c r="H2794" s="51" t="s">
        <v>6086</v>
      </c>
      <c r="I2794" s="51" t="s">
        <v>6087</v>
      </c>
      <c r="J2794" s="51" t="s">
        <v>725</v>
      </c>
      <c r="K2794" s="131">
        <v>3</v>
      </c>
      <c r="L2794" s="132"/>
    </row>
    <row r="2795" spans="1:12">
      <c r="A2795" s="10" t="s">
        <v>57</v>
      </c>
      <c r="B2795" s="10" t="s">
        <v>6088</v>
      </c>
      <c r="C2795" s="10" t="s">
        <v>29</v>
      </c>
      <c r="D2795" s="10" t="s">
        <v>36</v>
      </c>
      <c r="E2795" s="10" t="s">
        <v>6089</v>
      </c>
      <c r="F2795" s="10" t="s">
        <v>6090</v>
      </c>
      <c r="G2795" s="11">
        <v>3</v>
      </c>
      <c r="H2795" s="10" t="s">
        <v>6091</v>
      </c>
      <c r="I2795" s="10" t="s">
        <v>6092</v>
      </c>
      <c r="J2795" s="10" t="s">
        <v>762</v>
      </c>
      <c r="K2795" s="12">
        <v>3</v>
      </c>
      <c r="L2795" s="10"/>
    </row>
    <row r="2796" spans="1:12">
      <c r="A2796" s="10" t="s">
        <v>57</v>
      </c>
      <c r="B2796" s="10" t="s">
        <v>6088</v>
      </c>
      <c r="C2796" s="10" t="s">
        <v>29</v>
      </c>
      <c r="D2796" s="10" t="s">
        <v>36</v>
      </c>
      <c r="E2796" s="10" t="s">
        <v>6093</v>
      </c>
      <c r="F2796" s="10" t="s">
        <v>6094</v>
      </c>
      <c r="G2796" s="11">
        <v>4</v>
      </c>
      <c r="H2796" s="10" t="s">
        <v>6091</v>
      </c>
      <c r="I2796" s="10" t="s">
        <v>6095</v>
      </c>
      <c r="J2796" s="10" t="s">
        <v>762</v>
      </c>
      <c r="K2796" s="12">
        <v>4</v>
      </c>
      <c r="L2796" s="10"/>
    </row>
    <row r="2797" spans="1:12">
      <c r="A2797" s="10" t="s">
        <v>57</v>
      </c>
      <c r="B2797" s="10" t="s">
        <v>6088</v>
      </c>
      <c r="C2797" s="10" t="s">
        <v>29</v>
      </c>
      <c r="D2797" s="10" t="s">
        <v>36</v>
      </c>
      <c r="E2797" s="10" t="s">
        <v>6096</v>
      </c>
      <c r="F2797" s="10" t="s">
        <v>6094</v>
      </c>
      <c r="G2797" s="11">
        <v>4</v>
      </c>
      <c r="H2797" s="10" t="s">
        <v>6091</v>
      </c>
      <c r="I2797" s="10" t="s">
        <v>6097</v>
      </c>
      <c r="J2797" s="10" t="s">
        <v>762</v>
      </c>
      <c r="K2797" s="12">
        <v>3</v>
      </c>
      <c r="L2797" s="10"/>
    </row>
    <row r="2798" spans="1:12">
      <c r="A2798" s="10" t="s">
        <v>57</v>
      </c>
      <c r="B2798" s="10" t="s">
        <v>6088</v>
      </c>
      <c r="C2798" s="10" t="s">
        <v>29</v>
      </c>
      <c r="D2798" s="10" t="s">
        <v>36</v>
      </c>
      <c r="E2798" s="10" t="s">
        <v>6098</v>
      </c>
      <c r="F2798" s="10" t="s">
        <v>6094</v>
      </c>
      <c r="G2798" s="11">
        <v>4</v>
      </c>
      <c r="H2798" s="10" t="s">
        <v>6091</v>
      </c>
      <c r="I2798" s="10" t="s">
        <v>6097</v>
      </c>
      <c r="J2798" s="10" t="s">
        <v>762</v>
      </c>
      <c r="K2798" s="12">
        <v>3</v>
      </c>
      <c r="L2798" s="10"/>
    </row>
    <row r="2799" spans="1:12">
      <c r="A2799" s="10" t="s">
        <v>57</v>
      </c>
      <c r="B2799" s="10" t="s">
        <v>6088</v>
      </c>
      <c r="C2799" s="10" t="s">
        <v>29</v>
      </c>
      <c r="D2799" s="10" t="s">
        <v>36</v>
      </c>
      <c r="E2799" s="10" t="s">
        <v>6099</v>
      </c>
      <c r="F2799" s="10" t="s">
        <v>6100</v>
      </c>
      <c r="G2799" s="11">
        <v>3</v>
      </c>
      <c r="H2799" s="10" t="s">
        <v>6091</v>
      </c>
      <c r="I2799" s="10" t="s">
        <v>6101</v>
      </c>
      <c r="J2799" s="10" t="s">
        <v>762</v>
      </c>
      <c r="K2799" s="12">
        <v>3</v>
      </c>
      <c r="L2799" s="10"/>
    </row>
    <row r="2800" spans="1:12">
      <c r="A2800" s="10" t="s">
        <v>57</v>
      </c>
      <c r="B2800" s="10" t="s">
        <v>6088</v>
      </c>
      <c r="C2800" s="10" t="s">
        <v>29</v>
      </c>
      <c r="D2800" s="10" t="s">
        <v>36</v>
      </c>
      <c r="E2800" s="10" t="s">
        <v>6102</v>
      </c>
      <c r="F2800" s="10" t="s">
        <v>6103</v>
      </c>
      <c r="G2800" s="11">
        <v>2</v>
      </c>
      <c r="H2800" s="10" t="s">
        <v>6091</v>
      </c>
      <c r="I2800" s="10" t="s">
        <v>6104</v>
      </c>
      <c r="J2800" s="10" t="s">
        <v>762</v>
      </c>
      <c r="K2800" s="12">
        <v>3</v>
      </c>
      <c r="L2800" s="10"/>
    </row>
    <row r="2801" spans="1:12">
      <c r="A2801" s="10" t="s">
        <v>57</v>
      </c>
      <c r="B2801" s="10" t="s">
        <v>6088</v>
      </c>
      <c r="C2801" s="10" t="s">
        <v>29</v>
      </c>
      <c r="D2801" s="10" t="s">
        <v>36</v>
      </c>
      <c r="E2801" s="10" t="s">
        <v>6105</v>
      </c>
      <c r="F2801" s="10" t="s">
        <v>6106</v>
      </c>
      <c r="G2801" s="11">
        <v>2</v>
      </c>
      <c r="H2801" s="10" t="s">
        <v>807</v>
      </c>
      <c r="I2801" s="10" t="s">
        <v>6107</v>
      </c>
      <c r="J2801" s="10" t="s">
        <v>762</v>
      </c>
      <c r="K2801" s="12">
        <v>3</v>
      </c>
      <c r="L2801" s="10"/>
    </row>
    <row r="2802" spans="1:12">
      <c r="A2802" s="10" t="s">
        <v>57</v>
      </c>
      <c r="B2802" s="10" t="s">
        <v>6088</v>
      </c>
      <c r="C2802" s="10" t="s">
        <v>29</v>
      </c>
      <c r="D2802" s="10" t="s">
        <v>36</v>
      </c>
      <c r="E2802" s="10" t="s">
        <v>6108</v>
      </c>
      <c r="F2802" s="10" t="s">
        <v>6109</v>
      </c>
      <c r="G2802" s="11">
        <v>3</v>
      </c>
      <c r="H2802" s="10" t="s">
        <v>6091</v>
      </c>
      <c r="I2802" s="10" t="s">
        <v>6110</v>
      </c>
      <c r="J2802" s="10" t="s">
        <v>762</v>
      </c>
      <c r="K2802" s="12">
        <v>3</v>
      </c>
      <c r="L2802" s="10"/>
    </row>
    <row r="2803" spans="1:12">
      <c r="A2803" s="10" t="s">
        <v>57</v>
      </c>
      <c r="B2803" s="10" t="s">
        <v>6088</v>
      </c>
      <c r="C2803" s="10" t="s">
        <v>29</v>
      </c>
      <c r="D2803" s="10" t="s">
        <v>36</v>
      </c>
      <c r="E2803" s="10" t="s">
        <v>6111</v>
      </c>
      <c r="F2803" s="10" t="s">
        <v>6112</v>
      </c>
      <c r="G2803" s="11">
        <v>3</v>
      </c>
      <c r="H2803" s="10" t="s">
        <v>6091</v>
      </c>
      <c r="I2803" s="10" t="s">
        <v>6097</v>
      </c>
      <c r="J2803" s="10" t="s">
        <v>762</v>
      </c>
      <c r="K2803" s="12">
        <v>2</v>
      </c>
      <c r="L2803" s="10"/>
    </row>
    <row r="2804" spans="1:12">
      <c r="A2804" s="10" t="s">
        <v>57</v>
      </c>
      <c r="B2804" s="10" t="s">
        <v>6088</v>
      </c>
      <c r="C2804" s="10" t="s">
        <v>29</v>
      </c>
      <c r="D2804" s="10" t="s">
        <v>36</v>
      </c>
      <c r="E2804" s="10" t="s">
        <v>6113</v>
      </c>
      <c r="F2804" s="10" t="s">
        <v>6114</v>
      </c>
      <c r="G2804" s="11">
        <v>5</v>
      </c>
      <c r="H2804" s="10" t="s">
        <v>6091</v>
      </c>
      <c r="I2804" s="10" t="s">
        <v>6115</v>
      </c>
      <c r="J2804" s="10" t="s">
        <v>762</v>
      </c>
      <c r="K2804" s="12">
        <v>2</v>
      </c>
      <c r="L2804" s="10"/>
    </row>
    <row r="2805" spans="1:12">
      <c r="A2805" s="10" t="s">
        <v>57</v>
      </c>
      <c r="B2805" s="10" t="s">
        <v>6088</v>
      </c>
      <c r="C2805" s="10" t="s">
        <v>29</v>
      </c>
      <c r="D2805" s="10" t="s">
        <v>36</v>
      </c>
      <c r="E2805" s="10" t="s">
        <v>6116</v>
      </c>
      <c r="F2805" s="10" t="s">
        <v>6100</v>
      </c>
      <c r="G2805" s="11">
        <v>3</v>
      </c>
      <c r="H2805" s="10" t="s">
        <v>6091</v>
      </c>
      <c r="I2805" s="10" t="s">
        <v>6117</v>
      </c>
      <c r="J2805" s="10" t="s">
        <v>762</v>
      </c>
      <c r="K2805" s="12">
        <v>3</v>
      </c>
      <c r="L2805" s="10"/>
    </row>
    <row r="2806" spans="1:12">
      <c r="A2806" s="10" t="s">
        <v>57</v>
      </c>
      <c r="B2806" s="10" t="s">
        <v>6088</v>
      </c>
      <c r="C2806" s="10" t="s">
        <v>29</v>
      </c>
      <c r="D2806" s="10" t="s">
        <v>36</v>
      </c>
      <c r="E2806" s="10" t="s">
        <v>6118</v>
      </c>
      <c r="F2806" s="10" t="s">
        <v>6119</v>
      </c>
      <c r="G2806" s="11">
        <v>3</v>
      </c>
      <c r="H2806" s="10" t="s">
        <v>6091</v>
      </c>
      <c r="I2806" s="10" t="s">
        <v>6117</v>
      </c>
      <c r="J2806" s="10" t="s">
        <v>762</v>
      </c>
      <c r="K2806" s="12">
        <v>3</v>
      </c>
      <c r="L2806" s="10"/>
    </row>
    <row r="2807" spans="1:12">
      <c r="A2807" s="10" t="s">
        <v>57</v>
      </c>
      <c r="B2807" s="10" t="s">
        <v>6088</v>
      </c>
      <c r="C2807" s="10" t="s">
        <v>29</v>
      </c>
      <c r="D2807" s="10" t="s">
        <v>36</v>
      </c>
      <c r="E2807" s="10" t="s">
        <v>6120</v>
      </c>
      <c r="F2807" s="10" t="s">
        <v>6121</v>
      </c>
      <c r="G2807" s="11">
        <v>5</v>
      </c>
      <c r="H2807" s="10" t="s">
        <v>6091</v>
      </c>
      <c r="I2807" s="10" t="s">
        <v>6122</v>
      </c>
      <c r="J2807" s="10" t="s">
        <v>762</v>
      </c>
      <c r="K2807" s="12">
        <v>3</v>
      </c>
      <c r="L2807" s="10"/>
    </row>
    <row r="2808" spans="1:12">
      <c r="A2808" s="10" t="s">
        <v>57</v>
      </c>
      <c r="B2808" s="10" t="s">
        <v>6088</v>
      </c>
      <c r="C2808" s="10" t="s">
        <v>29</v>
      </c>
      <c r="D2808" s="10" t="s">
        <v>36</v>
      </c>
      <c r="E2808" s="10" t="s">
        <v>6123</v>
      </c>
      <c r="F2808" s="10" t="s">
        <v>6100</v>
      </c>
      <c r="G2808" s="11">
        <v>3</v>
      </c>
      <c r="H2808" s="10" t="s">
        <v>6091</v>
      </c>
      <c r="I2808" s="10" t="s">
        <v>6124</v>
      </c>
      <c r="J2808" s="10" t="s">
        <v>762</v>
      </c>
      <c r="K2808" s="12">
        <v>3</v>
      </c>
      <c r="L2808" s="10"/>
    </row>
    <row r="2809" spans="1:12">
      <c r="A2809" s="10" t="s">
        <v>57</v>
      </c>
      <c r="B2809" s="10" t="s">
        <v>6088</v>
      </c>
      <c r="C2809" s="10" t="s">
        <v>29</v>
      </c>
      <c r="D2809" s="10" t="s">
        <v>36</v>
      </c>
      <c r="E2809" s="10" t="s">
        <v>6125</v>
      </c>
      <c r="F2809" s="10" t="s">
        <v>6100</v>
      </c>
      <c r="G2809" s="11">
        <v>3</v>
      </c>
      <c r="H2809" s="10" t="s">
        <v>6091</v>
      </c>
      <c r="I2809" s="10" t="s">
        <v>6124</v>
      </c>
      <c r="J2809" s="10" t="s">
        <v>762</v>
      </c>
      <c r="K2809" s="12">
        <v>3</v>
      </c>
      <c r="L2809" s="10"/>
    </row>
    <row r="2810" spans="1:12">
      <c r="A2810" s="10" t="s">
        <v>57</v>
      </c>
      <c r="B2810" s="10" t="s">
        <v>6088</v>
      </c>
      <c r="C2810" s="10" t="s">
        <v>29</v>
      </c>
      <c r="D2810" s="10" t="s">
        <v>36</v>
      </c>
      <c r="E2810" s="10" t="s">
        <v>6126</v>
      </c>
      <c r="F2810" s="10" t="s">
        <v>6106</v>
      </c>
      <c r="G2810" s="11">
        <v>6</v>
      </c>
      <c r="H2810" s="10" t="s">
        <v>6091</v>
      </c>
      <c r="I2810" s="10" t="s">
        <v>6127</v>
      </c>
      <c r="J2810" s="10" t="s">
        <v>764</v>
      </c>
      <c r="K2810" s="12">
        <v>3</v>
      </c>
      <c r="L2810" s="10"/>
    </row>
    <row r="2811" spans="1:12">
      <c r="A2811" s="10" t="s">
        <v>57</v>
      </c>
      <c r="B2811" s="10" t="s">
        <v>6088</v>
      </c>
      <c r="C2811" s="10" t="s">
        <v>29</v>
      </c>
      <c r="D2811" s="10" t="s">
        <v>36</v>
      </c>
      <c r="E2811" s="10" t="s">
        <v>6128</v>
      </c>
      <c r="F2811" s="10" t="s">
        <v>6129</v>
      </c>
      <c r="G2811" s="11">
        <v>6</v>
      </c>
      <c r="H2811" s="10" t="s">
        <v>6091</v>
      </c>
      <c r="I2811" s="10" t="s">
        <v>6130</v>
      </c>
      <c r="J2811" s="10" t="s">
        <v>762</v>
      </c>
      <c r="K2811" s="12">
        <v>3</v>
      </c>
      <c r="L2811" s="10"/>
    </row>
    <row r="2812" spans="1:12">
      <c r="A2812" s="10" t="s">
        <v>57</v>
      </c>
      <c r="B2812" s="10" t="s">
        <v>6088</v>
      </c>
      <c r="C2812" s="10" t="s">
        <v>29</v>
      </c>
      <c r="D2812" s="10" t="s">
        <v>36</v>
      </c>
      <c r="E2812" s="10" t="s">
        <v>6131</v>
      </c>
      <c r="F2812" s="10" t="s">
        <v>6132</v>
      </c>
      <c r="G2812" s="11">
        <v>3</v>
      </c>
      <c r="H2812" s="10" t="s">
        <v>6091</v>
      </c>
      <c r="I2812" s="10" t="s">
        <v>6133</v>
      </c>
      <c r="J2812" s="10" t="s">
        <v>762</v>
      </c>
      <c r="K2812" s="12">
        <v>3</v>
      </c>
      <c r="L2812" s="10"/>
    </row>
    <row r="2813" spans="1:12">
      <c r="A2813" s="10" t="s">
        <v>57</v>
      </c>
      <c r="B2813" s="10" t="s">
        <v>6088</v>
      </c>
      <c r="C2813" s="10" t="s">
        <v>29</v>
      </c>
      <c r="D2813" s="10" t="s">
        <v>36</v>
      </c>
      <c r="E2813" s="10" t="s">
        <v>6134</v>
      </c>
      <c r="F2813" s="10" t="s">
        <v>6135</v>
      </c>
      <c r="G2813" s="11">
        <v>8</v>
      </c>
      <c r="H2813" s="10" t="s">
        <v>6091</v>
      </c>
      <c r="I2813" s="10" t="s">
        <v>6136</v>
      </c>
      <c r="J2813" s="10" t="s">
        <v>764</v>
      </c>
      <c r="K2813" s="12">
        <v>2</v>
      </c>
      <c r="L2813" s="10"/>
    </row>
    <row r="2814" spans="1:12">
      <c r="A2814" s="10" t="s">
        <v>57</v>
      </c>
      <c r="B2814" s="10" t="s">
        <v>6088</v>
      </c>
      <c r="C2814" s="10" t="s">
        <v>29</v>
      </c>
      <c r="D2814" s="10" t="s">
        <v>36</v>
      </c>
      <c r="E2814" s="10" t="s">
        <v>6137</v>
      </c>
      <c r="F2814" s="10" t="s">
        <v>6138</v>
      </c>
      <c r="G2814" s="11">
        <v>5</v>
      </c>
      <c r="H2814" s="10" t="s">
        <v>6091</v>
      </c>
      <c r="I2814" s="10" t="s">
        <v>6139</v>
      </c>
      <c r="J2814" s="10" t="s">
        <v>762</v>
      </c>
      <c r="K2814" s="12">
        <v>3</v>
      </c>
      <c r="L2814" s="10"/>
    </row>
    <row r="2815" spans="1:12">
      <c r="A2815" s="10" t="s">
        <v>57</v>
      </c>
      <c r="B2815" s="10" t="s">
        <v>6088</v>
      </c>
      <c r="C2815" s="10" t="s">
        <v>29</v>
      </c>
      <c r="D2815" s="10" t="s">
        <v>36</v>
      </c>
      <c r="E2815" s="10" t="s">
        <v>6140</v>
      </c>
      <c r="F2815" s="10" t="s">
        <v>6141</v>
      </c>
      <c r="G2815" s="11">
        <v>4</v>
      </c>
      <c r="H2815" s="10" t="s">
        <v>6091</v>
      </c>
      <c r="I2815" s="10" t="s">
        <v>6142</v>
      </c>
      <c r="J2815" s="10" t="s">
        <v>762</v>
      </c>
      <c r="K2815" s="12">
        <v>2</v>
      </c>
      <c r="L2815" s="10"/>
    </row>
    <row r="2816" spans="1:12">
      <c r="A2816" s="10" t="s">
        <v>57</v>
      </c>
      <c r="B2816" s="10" t="s">
        <v>6088</v>
      </c>
      <c r="C2816" s="10" t="s">
        <v>29</v>
      </c>
      <c r="D2816" s="10" t="s">
        <v>36</v>
      </c>
      <c r="E2816" s="10" t="s">
        <v>6143</v>
      </c>
      <c r="F2816" s="10" t="s">
        <v>6100</v>
      </c>
      <c r="G2816" s="11">
        <v>3</v>
      </c>
      <c r="H2816" s="10" t="s">
        <v>6091</v>
      </c>
      <c r="I2816" s="10" t="s">
        <v>6144</v>
      </c>
      <c r="J2816" s="10" t="s">
        <v>762</v>
      </c>
      <c r="K2816" s="12">
        <v>3</v>
      </c>
      <c r="L2816" s="10"/>
    </row>
    <row r="2817" spans="1:12">
      <c r="A2817" s="10" t="s">
        <v>57</v>
      </c>
      <c r="B2817" s="10" t="s">
        <v>6088</v>
      </c>
      <c r="C2817" s="10" t="s">
        <v>29</v>
      </c>
      <c r="D2817" s="10" t="s">
        <v>36</v>
      </c>
      <c r="E2817" s="10" t="s">
        <v>6145</v>
      </c>
      <c r="F2817" s="10" t="s">
        <v>6146</v>
      </c>
      <c r="G2817" s="11">
        <v>3</v>
      </c>
      <c r="H2817" s="10" t="s">
        <v>6091</v>
      </c>
      <c r="I2817" s="10" t="s">
        <v>6147</v>
      </c>
      <c r="J2817" s="10" t="s">
        <v>762</v>
      </c>
      <c r="K2817" s="12">
        <v>4</v>
      </c>
      <c r="L2817" s="10"/>
    </row>
    <row r="2818" spans="1:12">
      <c r="A2818" s="10" t="s">
        <v>57</v>
      </c>
      <c r="B2818" s="10" t="s">
        <v>6088</v>
      </c>
      <c r="C2818" s="10" t="s">
        <v>29</v>
      </c>
      <c r="D2818" s="10" t="s">
        <v>36</v>
      </c>
      <c r="E2818" s="10" t="s">
        <v>6148</v>
      </c>
      <c r="F2818" s="10" t="s">
        <v>6149</v>
      </c>
      <c r="G2818" s="11">
        <v>3</v>
      </c>
      <c r="H2818" s="10" t="s">
        <v>6091</v>
      </c>
      <c r="I2818" s="10" t="s">
        <v>6150</v>
      </c>
      <c r="J2818" s="10" t="s">
        <v>762</v>
      </c>
      <c r="K2818" s="12">
        <v>3</v>
      </c>
      <c r="L2818" s="10"/>
    </row>
    <row r="2819" spans="1:12">
      <c r="A2819" s="10" t="s">
        <v>57</v>
      </c>
      <c r="B2819" s="10" t="s">
        <v>6088</v>
      </c>
      <c r="C2819" s="10" t="s">
        <v>29</v>
      </c>
      <c r="D2819" s="10" t="s">
        <v>36</v>
      </c>
      <c r="E2819" s="10" t="s">
        <v>6151</v>
      </c>
      <c r="F2819" s="10" t="s">
        <v>6152</v>
      </c>
      <c r="G2819" s="11">
        <v>3</v>
      </c>
      <c r="H2819" s="10" t="s">
        <v>6091</v>
      </c>
      <c r="I2819" s="10" t="s">
        <v>6144</v>
      </c>
      <c r="J2819" s="10" t="s">
        <v>762</v>
      </c>
      <c r="K2819" s="12">
        <v>4</v>
      </c>
      <c r="L2819" s="10"/>
    </row>
    <row r="2820" spans="1:12">
      <c r="A2820" s="10" t="s">
        <v>57</v>
      </c>
      <c r="B2820" s="10" t="s">
        <v>6088</v>
      </c>
      <c r="C2820" s="10" t="s">
        <v>29</v>
      </c>
      <c r="D2820" s="10" t="s">
        <v>36</v>
      </c>
      <c r="E2820" s="10" t="s">
        <v>6153</v>
      </c>
      <c r="F2820" s="10" t="s">
        <v>6154</v>
      </c>
      <c r="G2820" s="11">
        <v>2</v>
      </c>
      <c r="H2820" s="10" t="s">
        <v>807</v>
      </c>
      <c r="I2820" s="10" t="s">
        <v>6155</v>
      </c>
      <c r="J2820" s="10" t="s">
        <v>762</v>
      </c>
      <c r="K2820" s="12">
        <v>3</v>
      </c>
      <c r="L2820" s="10"/>
    </row>
    <row r="2821" spans="1:12">
      <c r="A2821" s="10" t="s">
        <v>57</v>
      </c>
      <c r="B2821" s="10" t="s">
        <v>6088</v>
      </c>
      <c r="C2821" s="10" t="s">
        <v>29</v>
      </c>
      <c r="D2821" s="10" t="s">
        <v>36</v>
      </c>
      <c r="E2821" s="10" t="s">
        <v>6156</v>
      </c>
      <c r="F2821" s="10" t="s">
        <v>6154</v>
      </c>
      <c r="G2821" s="11">
        <v>2</v>
      </c>
      <c r="H2821" s="10" t="s">
        <v>807</v>
      </c>
      <c r="I2821" s="10" t="s">
        <v>6157</v>
      </c>
      <c r="J2821" s="10" t="s">
        <v>762</v>
      </c>
      <c r="K2821" s="12">
        <v>2</v>
      </c>
      <c r="L2821" s="10"/>
    </row>
    <row r="2822" spans="1:12">
      <c r="A2822" s="10" t="s">
        <v>57</v>
      </c>
      <c r="B2822" s="10" t="s">
        <v>6088</v>
      </c>
      <c r="C2822" s="10" t="s">
        <v>29</v>
      </c>
      <c r="D2822" s="10" t="s">
        <v>36</v>
      </c>
      <c r="E2822" s="10" t="s">
        <v>6158</v>
      </c>
      <c r="F2822" s="10" t="s">
        <v>6159</v>
      </c>
      <c r="G2822" s="11">
        <v>3</v>
      </c>
      <c r="H2822" s="10" t="s">
        <v>807</v>
      </c>
      <c r="I2822" s="10" t="s">
        <v>6160</v>
      </c>
      <c r="J2822" s="10" t="s">
        <v>762</v>
      </c>
      <c r="K2822" s="12">
        <v>3</v>
      </c>
      <c r="L2822" s="10"/>
    </row>
    <row r="2823" spans="1:12">
      <c r="A2823" s="10" t="s">
        <v>57</v>
      </c>
      <c r="B2823" s="10" t="s">
        <v>6088</v>
      </c>
      <c r="C2823" s="10" t="s">
        <v>29</v>
      </c>
      <c r="D2823" s="10" t="s">
        <v>36</v>
      </c>
      <c r="E2823" s="10" t="s">
        <v>6161</v>
      </c>
      <c r="F2823" s="10" t="s">
        <v>6138</v>
      </c>
      <c r="G2823" s="11">
        <v>3</v>
      </c>
      <c r="H2823" s="10" t="s">
        <v>807</v>
      </c>
      <c r="I2823" s="10" t="s">
        <v>6157</v>
      </c>
      <c r="J2823" s="10" t="s">
        <v>762</v>
      </c>
      <c r="K2823" s="12">
        <v>2</v>
      </c>
      <c r="L2823" s="10"/>
    </row>
    <row r="2824" spans="1:12">
      <c r="A2824" s="10" t="s">
        <v>57</v>
      </c>
      <c r="B2824" s="10" t="s">
        <v>6088</v>
      </c>
      <c r="C2824" s="10" t="s">
        <v>29</v>
      </c>
      <c r="D2824" s="10" t="s">
        <v>36</v>
      </c>
      <c r="E2824" s="10" t="s">
        <v>6162</v>
      </c>
      <c r="F2824" s="10" t="s">
        <v>6149</v>
      </c>
      <c r="G2824" s="11">
        <v>3</v>
      </c>
      <c r="H2824" s="10" t="s">
        <v>807</v>
      </c>
      <c r="I2824" s="10" t="s">
        <v>6163</v>
      </c>
      <c r="J2824" s="10" t="s">
        <v>762</v>
      </c>
      <c r="K2824" s="12">
        <v>3</v>
      </c>
      <c r="L2824" s="10"/>
    </row>
    <row r="2825" spans="1:12">
      <c r="A2825" s="10" t="s">
        <v>57</v>
      </c>
      <c r="B2825" s="10" t="s">
        <v>6088</v>
      </c>
      <c r="C2825" s="10" t="s">
        <v>29</v>
      </c>
      <c r="D2825" s="10" t="s">
        <v>36</v>
      </c>
      <c r="E2825" s="10" t="s">
        <v>6164</v>
      </c>
      <c r="F2825" s="10" t="s">
        <v>6149</v>
      </c>
      <c r="G2825" s="11">
        <v>2</v>
      </c>
      <c r="H2825" s="10" t="s">
        <v>807</v>
      </c>
      <c r="I2825" s="10" t="s">
        <v>6165</v>
      </c>
      <c r="J2825" s="10" t="s">
        <v>762</v>
      </c>
      <c r="K2825" s="12">
        <v>3</v>
      </c>
      <c r="L2825" s="10"/>
    </row>
    <row r="2826" spans="1:12">
      <c r="A2826" s="10" t="s">
        <v>57</v>
      </c>
      <c r="B2826" s="10" t="s">
        <v>6088</v>
      </c>
      <c r="C2826" s="10" t="s">
        <v>29</v>
      </c>
      <c r="D2826" s="10" t="s">
        <v>36</v>
      </c>
      <c r="E2826" s="10" t="s">
        <v>6166</v>
      </c>
      <c r="F2826" s="10" t="s">
        <v>6167</v>
      </c>
      <c r="G2826" s="11">
        <v>3</v>
      </c>
      <c r="H2826" s="10" t="s">
        <v>807</v>
      </c>
      <c r="I2826" s="10" t="s">
        <v>6168</v>
      </c>
      <c r="J2826" s="10" t="s">
        <v>762</v>
      </c>
      <c r="K2826" s="12">
        <v>4</v>
      </c>
      <c r="L2826" s="10"/>
    </row>
    <row r="2827" spans="1:12">
      <c r="A2827" s="10" t="s">
        <v>57</v>
      </c>
      <c r="B2827" s="10" t="s">
        <v>6088</v>
      </c>
      <c r="C2827" s="10" t="s">
        <v>29</v>
      </c>
      <c r="D2827" s="10" t="s">
        <v>36</v>
      </c>
      <c r="E2827" s="10" t="s">
        <v>6169</v>
      </c>
      <c r="F2827" s="10" t="s">
        <v>6103</v>
      </c>
      <c r="G2827" s="11">
        <v>3</v>
      </c>
      <c r="H2827" s="10" t="s">
        <v>6091</v>
      </c>
      <c r="I2827" s="10" t="s">
        <v>6170</v>
      </c>
      <c r="J2827" s="10" t="s">
        <v>762</v>
      </c>
      <c r="K2827" s="12">
        <v>2</v>
      </c>
      <c r="L2827" s="10"/>
    </row>
    <row r="2828" spans="1:12">
      <c r="A2828" s="10" t="s">
        <v>57</v>
      </c>
      <c r="B2828" s="10" t="s">
        <v>6088</v>
      </c>
      <c r="C2828" s="10" t="s">
        <v>29</v>
      </c>
      <c r="D2828" s="10" t="s">
        <v>36</v>
      </c>
      <c r="E2828" s="10" t="s">
        <v>6171</v>
      </c>
      <c r="F2828" s="10" t="s">
        <v>6172</v>
      </c>
      <c r="G2828" s="11">
        <v>8</v>
      </c>
      <c r="H2828" s="10" t="s">
        <v>6091</v>
      </c>
      <c r="I2828" s="10" t="s">
        <v>6173</v>
      </c>
      <c r="J2828" s="10" t="s">
        <v>764</v>
      </c>
      <c r="K2828" s="12">
        <v>2</v>
      </c>
      <c r="L2828" s="10"/>
    </row>
    <row r="2829" spans="1:12">
      <c r="A2829" s="10" t="s">
        <v>57</v>
      </c>
      <c r="B2829" s="10" t="s">
        <v>6088</v>
      </c>
      <c r="C2829" s="10" t="s">
        <v>29</v>
      </c>
      <c r="D2829" s="10" t="s">
        <v>36</v>
      </c>
      <c r="E2829" s="10" t="s">
        <v>6174</v>
      </c>
      <c r="F2829" s="10" t="s">
        <v>6172</v>
      </c>
      <c r="G2829" s="11">
        <v>4</v>
      </c>
      <c r="H2829" s="10" t="s">
        <v>6091</v>
      </c>
      <c r="I2829" s="10" t="s">
        <v>6175</v>
      </c>
      <c r="J2829" s="10" t="s">
        <v>762</v>
      </c>
      <c r="K2829" s="12">
        <v>3</v>
      </c>
      <c r="L2829" s="10"/>
    </row>
    <row r="2830" spans="1:12">
      <c r="A2830" s="10" t="s">
        <v>57</v>
      </c>
      <c r="B2830" s="10" t="s">
        <v>6088</v>
      </c>
      <c r="C2830" s="10" t="s">
        <v>29</v>
      </c>
      <c r="D2830" s="10" t="s">
        <v>36</v>
      </c>
      <c r="E2830" s="10" t="s">
        <v>6176</v>
      </c>
      <c r="F2830" s="10" t="s">
        <v>6177</v>
      </c>
      <c r="G2830" s="11">
        <v>3</v>
      </c>
      <c r="H2830" s="10" t="s">
        <v>6091</v>
      </c>
      <c r="I2830" s="10" t="s">
        <v>6178</v>
      </c>
      <c r="J2830" s="10" t="s">
        <v>762</v>
      </c>
      <c r="K2830" s="12">
        <v>2</v>
      </c>
      <c r="L2830" s="10"/>
    </row>
    <row r="2831" spans="1:12">
      <c r="A2831" s="10" t="s">
        <v>57</v>
      </c>
      <c r="B2831" s="10" t="s">
        <v>6088</v>
      </c>
      <c r="C2831" s="10" t="s">
        <v>29</v>
      </c>
      <c r="D2831" s="10" t="s">
        <v>36</v>
      </c>
      <c r="E2831" s="10" t="s">
        <v>6179</v>
      </c>
      <c r="F2831" s="10" t="s">
        <v>6132</v>
      </c>
      <c r="G2831" s="11">
        <v>3</v>
      </c>
      <c r="H2831" s="10" t="s">
        <v>6091</v>
      </c>
      <c r="I2831" s="10" t="s">
        <v>6180</v>
      </c>
      <c r="J2831" s="10" t="s">
        <v>762</v>
      </c>
      <c r="K2831" s="12">
        <v>2</v>
      </c>
      <c r="L2831" s="10"/>
    </row>
    <row r="2832" spans="1:12">
      <c r="A2832" s="10" t="s">
        <v>57</v>
      </c>
      <c r="B2832" s="10" t="s">
        <v>6088</v>
      </c>
      <c r="C2832" s="10" t="s">
        <v>29</v>
      </c>
      <c r="D2832" s="10" t="s">
        <v>36</v>
      </c>
      <c r="E2832" s="10" t="s">
        <v>6181</v>
      </c>
      <c r="F2832" s="10" t="s">
        <v>6172</v>
      </c>
      <c r="G2832" s="11">
        <v>4</v>
      </c>
      <c r="H2832" s="10" t="s">
        <v>6091</v>
      </c>
      <c r="I2832" s="10" t="s">
        <v>6182</v>
      </c>
      <c r="J2832" s="10" t="s">
        <v>762</v>
      </c>
      <c r="K2832" s="12">
        <v>3</v>
      </c>
      <c r="L2832" s="10"/>
    </row>
    <row r="2833" spans="1:12">
      <c r="A2833" s="10" t="s">
        <v>57</v>
      </c>
      <c r="B2833" s="10" t="s">
        <v>6088</v>
      </c>
      <c r="C2833" s="10" t="s">
        <v>29</v>
      </c>
      <c r="D2833" s="10" t="s">
        <v>36</v>
      </c>
      <c r="E2833" s="10" t="s">
        <v>6183</v>
      </c>
      <c r="F2833" s="10" t="s">
        <v>6184</v>
      </c>
      <c r="G2833" s="11">
        <v>4</v>
      </c>
      <c r="H2833" s="10" t="s">
        <v>6091</v>
      </c>
      <c r="I2833" s="10" t="s">
        <v>6185</v>
      </c>
      <c r="J2833" s="10" t="s">
        <v>762</v>
      </c>
      <c r="K2833" s="12">
        <v>2</v>
      </c>
      <c r="L2833" s="10"/>
    </row>
    <row r="2834" spans="1:12">
      <c r="A2834" s="10" t="s">
        <v>57</v>
      </c>
      <c r="B2834" s="10" t="s">
        <v>6088</v>
      </c>
      <c r="C2834" s="10" t="s">
        <v>29</v>
      </c>
      <c r="D2834" s="10" t="s">
        <v>36</v>
      </c>
      <c r="E2834" s="10" t="s">
        <v>6186</v>
      </c>
      <c r="F2834" s="10" t="s">
        <v>6100</v>
      </c>
      <c r="G2834" s="11">
        <v>5</v>
      </c>
      <c r="H2834" s="10" t="s">
        <v>6091</v>
      </c>
      <c r="I2834" s="10" t="s">
        <v>6187</v>
      </c>
      <c r="J2834" s="10" t="s">
        <v>762</v>
      </c>
      <c r="K2834" s="12">
        <v>2</v>
      </c>
      <c r="L2834" s="10"/>
    </row>
    <row r="2835" spans="1:12" ht="27">
      <c r="A2835" s="10" t="s">
        <v>57</v>
      </c>
      <c r="B2835" s="10" t="s">
        <v>827</v>
      </c>
      <c r="C2835" s="10" t="s">
        <v>29</v>
      </c>
      <c r="D2835" s="10" t="s">
        <v>36</v>
      </c>
      <c r="E2835" s="10" t="s">
        <v>6188</v>
      </c>
      <c r="F2835" s="10" t="s">
        <v>6189</v>
      </c>
      <c r="G2835" s="11">
        <v>5</v>
      </c>
      <c r="H2835" s="10" t="s">
        <v>907</v>
      </c>
      <c r="I2835" s="10" t="s">
        <v>6190</v>
      </c>
      <c r="J2835" s="10" t="s">
        <v>762</v>
      </c>
      <c r="K2835" s="12">
        <v>2</v>
      </c>
      <c r="L2835" s="10"/>
    </row>
    <row r="2836" spans="1:12">
      <c r="A2836" s="10" t="s">
        <v>57</v>
      </c>
      <c r="B2836" s="10" t="s">
        <v>827</v>
      </c>
      <c r="C2836" s="10" t="s">
        <v>29</v>
      </c>
      <c r="D2836" s="10" t="s">
        <v>36</v>
      </c>
      <c r="E2836" s="10" t="s">
        <v>6191</v>
      </c>
      <c r="F2836" s="10" t="s">
        <v>6189</v>
      </c>
      <c r="G2836" s="11">
        <v>5</v>
      </c>
      <c r="H2836" s="10" t="s">
        <v>907</v>
      </c>
      <c r="I2836" s="10" t="s">
        <v>6192</v>
      </c>
      <c r="J2836" s="10" t="s">
        <v>762</v>
      </c>
      <c r="K2836" s="12">
        <v>2</v>
      </c>
      <c r="L2836" s="10"/>
    </row>
    <row r="2837" spans="1:12">
      <c r="A2837" s="10" t="s">
        <v>57</v>
      </c>
      <c r="B2837" s="10" t="s">
        <v>827</v>
      </c>
      <c r="C2837" s="10" t="s">
        <v>29</v>
      </c>
      <c r="D2837" s="10" t="s">
        <v>36</v>
      </c>
      <c r="E2837" s="10" t="s">
        <v>6193</v>
      </c>
      <c r="F2837" s="10" t="s">
        <v>6189</v>
      </c>
      <c r="G2837" s="11">
        <v>5</v>
      </c>
      <c r="H2837" s="10" t="s">
        <v>907</v>
      </c>
      <c r="I2837" s="10" t="s">
        <v>6194</v>
      </c>
      <c r="J2837" s="10" t="s">
        <v>762</v>
      </c>
      <c r="K2837" s="12">
        <v>2</v>
      </c>
      <c r="L2837" s="10"/>
    </row>
    <row r="2838" spans="1:12">
      <c r="A2838" s="10" t="s">
        <v>57</v>
      </c>
      <c r="B2838" s="10" t="s">
        <v>827</v>
      </c>
      <c r="C2838" s="10" t="s">
        <v>29</v>
      </c>
      <c r="D2838" s="10" t="s">
        <v>36</v>
      </c>
      <c r="E2838" s="10" t="s">
        <v>6195</v>
      </c>
      <c r="F2838" s="10" t="s">
        <v>6196</v>
      </c>
      <c r="G2838" s="11">
        <v>4</v>
      </c>
      <c r="H2838" s="10" t="s">
        <v>6197</v>
      </c>
      <c r="I2838" s="10" t="s">
        <v>6198</v>
      </c>
      <c r="J2838" s="10" t="s">
        <v>762</v>
      </c>
      <c r="K2838" s="12">
        <v>2</v>
      </c>
      <c r="L2838" s="10"/>
    </row>
    <row r="2839" spans="1:12">
      <c r="A2839" s="10" t="s">
        <v>57</v>
      </c>
      <c r="B2839" s="10" t="s">
        <v>827</v>
      </c>
      <c r="C2839" s="10" t="s">
        <v>29</v>
      </c>
      <c r="D2839" s="10" t="s">
        <v>36</v>
      </c>
      <c r="E2839" s="10" t="s">
        <v>6195</v>
      </c>
      <c r="F2839" s="10" t="s">
        <v>6196</v>
      </c>
      <c r="G2839" s="11">
        <v>4</v>
      </c>
      <c r="H2839" s="10" t="s">
        <v>6197</v>
      </c>
      <c r="I2839" s="10" t="s">
        <v>6199</v>
      </c>
      <c r="J2839" s="10" t="s">
        <v>762</v>
      </c>
      <c r="K2839" s="12">
        <v>2</v>
      </c>
      <c r="L2839" s="10"/>
    </row>
    <row r="2840" spans="1:12">
      <c r="A2840" s="10" t="s">
        <v>57</v>
      </c>
      <c r="B2840" s="10" t="s">
        <v>827</v>
      </c>
      <c r="C2840" s="10" t="s">
        <v>29</v>
      </c>
      <c r="D2840" s="10" t="s">
        <v>36</v>
      </c>
      <c r="E2840" s="10" t="s">
        <v>6200</v>
      </c>
      <c r="F2840" s="10" t="s">
        <v>6201</v>
      </c>
      <c r="G2840" s="11">
        <v>5</v>
      </c>
      <c r="H2840" s="10" t="s">
        <v>6197</v>
      </c>
      <c r="I2840" s="10" t="s">
        <v>6202</v>
      </c>
      <c r="J2840" s="10" t="s">
        <v>762</v>
      </c>
      <c r="K2840" s="12">
        <v>2</v>
      </c>
      <c r="L2840" s="10"/>
    </row>
    <row r="2841" spans="1:12">
      <c r="A2841" s="10" t="s">
        <v>57</v>
      </c>
      <c r="B2841" s="10" t="s">
        <v>827</v>
      </c>
      <c r="C2841" s="10" t="s">
        <v>29</v>
      </c>
      <c r="D2841" s="10" t="s">
        <v>36</v>
      </c>
      <c r="E2841" s="10" t="s">
        <v>6203</v>
      </c>
      <c r="F2841" s="10" t="s">
        <v>6204</v>
      </c>
      <c r="G2841" s="11">
        <v>4</v>
      </c>
      <c r="H2841" s="10" t="s">
        <v>907</v>
      </c>
      <c r="I2841" s="10" t="s">
        <v>6205</v>
      </c>
      <c r="J2841" s="10" t="s">
        <v>762</v>
      </c>
      <c r="K2841" s="12">
        <v>2</v>
      </c>
      <c r="L2841" s="10"/>
    </row>
    <row r="2842" spans="1:12">
      <c r="A2842" s="10" t="s">
        <v>57</v>
      </c>
      <c r="B2842" s="10" t="s">
        <v>827</v>
      </c>
      <c r="C2842" s="10" t="s">
        <v>29</v>
      </c>
      <c r="D2842" s="10" t="s">
        <v>36</v>
      </c>
      <c r="E2842" s="10" t="s">
        <v>6206</v>
      </c>
      <c r="F2842" s="10" t="s">
        <v>6207</v>
      </c>
      <c r="G2842" s="11">
        <v>4</v>
      </c>
      <c r="H2842" s="10" t="s">
        <v>907</v>
      </c>
      <c r="I2842" s="10" t="s">
        <v>6208</v>
      </c>
      <c r="J2842" s="10" t="s">
        <v>762</v>
      </c>
      <c r="K2842" s="12">
        <v>3</v>
      </c>
      <c r="L2842" s="10"/>
    </row>
    <row r="2843" spans="1:12">
      <c r="A2843" s="10" t="s">
        <v>57</v>
      </c>
      <c r="B2843" s="10" t="s">
        <v>827</v>
      </c>
      <c r="C2843" s="10" t="s">
        <v>29</v>
      </c>
      <c r="D2843" s="10" t="s">
        <v>36</v>
      </c>
      <c r="E2843" s="10" t="s">
        <v>6209</v>
      </c>
      <c r="F2843" s="10" t="s">
        <v>6210</v>
      </c>
      <c r="G2843" s="11">
        <v>4</v>
      </c>
      <c r="H2843" s="10" t="s">
        <v>907</v>
      </c>
      <c r="I2843" s="10" t="s">
        <v>6211</v>
      </c>
      <c r="J2843" s="10" t="s">
        <v>762</v>
      </c>
      <c r="K2843" s="12">
        <v>2</v>
      </c>
      <c r="L2843" s="10"/>
    </row>
    <row r="2844" spans="1:12">
      <c r="A2844" s="10" t="s">
        <v>57</v>
      </c>
      <c r="B2844" s="10" t="s">
        <v>827</v>
      </c>
      <c r="C2844" s="10" t="s">
        <v>29</v>
      </c>
      <c r="D2844" s="10" t="s">
        <v>36</v>
      </c>
      <c r="E2844" s="10" t="s">
        <v>6212</v>
      </c>
      <c r="F2844" s="10" t="s">
        <v>6177</v>
      </c>
      <c r="G2844" s="11">
        <v>4</v>
      </c>
      <c r="H2844" s="10" t="s">
        <v>907</v>
      </c>
      <c r="I2844" s="10" t="s">
        <v>6213</v>
      </c>
      <c r="J2844" s="10" t="s">
        <v>762</v>
      </c>
      <c r="K2844" s="12">
        <v>3</v>
      </c>
      <c r="L2844" s="10"/>
    </row>
    <row r="2845" spans="1:12">
      <c r="A2845" s="10" t="s">
        <v>57</v>
      </c>
      <c r="B2845" s="10" t="s">
        <v>827</v>
      </c>
      <c r="C2845" s="10" t="s">
        <v>29</v>
      </c>
      <c r="D2845" s="10" t="s">
        <v>36</v>
      </c>
      <c r="E2845" s="10" t="s">
        <v>6214</v>
      </c>
      <c r="F2845" s="10" t="s">
        <v>6215</v>
      </c>
      <c r="G2845" s="11">
        <v>4</v>
      </c>
      <c r="H2845" s="10" t="s">
        <v>907</v>
      </c>
      <c r="I2845" s="10" t="s">
        <v>6216</v>
      </c>
      <c r="J2845" s="10" t="s">
        <v>762</v>
      </c>
      <c r="K2845" s="12">
        <v>2</v>
      </c>
      <c r="L2845" s="10"/>
    </row>
    <row r="2846" spans="1:12">
      <c r="A2846" s="10" t="s">
        <v>57</v>
      </c>
      <c r="B2846" s="10" t="s">
        <v>827</v>
      </c>
      <c r="C2846" s="10" t="s">
        <v>29</v>
      </c>
      <c r="D2846" s="10" t="s">
        <v>36</v>
      </c>
      <c r="E2846" s="10" t="s">
        <v>6217</v>
      </c>
      <c r="F2846" s="10" t="s">
        <v>6100</v>
      </c>
      <c r="G2846" s="11">
        <v>4</v>
      </c>
      <c r="H2846" s="10" t="s">
        <v>907</v>
      </c>
      <c r="I2846" s="10" t="s">
        <v>6205</v>
      </c>
      <c r="J2846" s="10" t="s">
        <v>762</v>
      </c>
      <c r="K2846" s="12">
        <v>2</v>
      </c>
      <c r="L2846" s="10"/>
    </row>
    <row r="2847" spans="1:12">
      <c r="A2847" s="10" t="s">
        <v>57</v>
      </c>
      <c r="B2847" s="10" t="s">
        <v>827</v>
      </c>
      <c r="C2847" s="10" t="s">
        <v>29</v>
      </c>
      <c r="D2847" s="10" t="s">
        <v>36</v>
      </c>
      <c r="E2847" s="10" t="s">
        <v>6218</v>
      </c>
      <c r="F2847" s="10" t="s">
        <v>6100</v>
      </c>
      <c r="G2847" s="11">
        <v>4</v>
      </c>
      <c r="H2847" s="10" t="s">
        <v>907</v>
      </c>
      <c r="I2847" s="10" t="s">
        <v>6219</v>
      </c>
      <c r="J2847" s="10" t="s">
        <v>762</v>
      </c>
      <c r="K2847" s="12">
        <v>3</v>
      </c>
      <c r="L2847" s="10"/>
    </row>
    <row r="2848" spans="1:12">
      <c r="A2848" s="10" t="s">
        <v>57</v>
      </c>
      <c r="B2848" s="10" t="s">
        <v>827</v>
      </c>
      <c r="C2848" s="10" t="s">
        <v>29</v>
      </c>
      <c r="D2848" s="10" t="s">
        <v>36</v>
      </c>
      <c r="E2848" s="10" t="s">
        <v>6220</v>
      </c>
      <c r="F2848" s="10" t="s">
        <v>6221</v>
      </c>
      <c r="G2848" s="11">
        <v>4</v>
      </c>
      <c r="H2848" s="10" t="s">
        <v>907</v>
      </c>
      <c r="I2848" s="10" t="s">
        <v>6222</v>
      </c>
      <c r="J2848" s="10" t="s">
        <v>762</v>
      </c>
      <c r="K2848" s="12">
        <v>4</v>
      </c>
      <c r="L2848" s="10"/>
    </row>
    <row r="2849" spans="1:12">
      <c r="A2849" s="10" t="s">
        <v>57</v>
      </c>
      <c r="B2849" s="10" t="s">
        <v>827</v>
      </c>
      <c r="C2849" s="10" t="s">
        <v>29</v>
      </c>
      <c r="D2849" s="10" t="s">
        <v>36</v>
      </c>
      <c r="E2849" s="10" t="s">
        <v>6223</v>
      </c>
      <c r="F2849" s="10" t="s">
        <v>6224</v>
      </c>
      <c r="G2849" s="11">
        <v>3</v>
      </c>
      <c r="H2849" s="10" t="s">
        <v>907</v>
      </c>
      <c r="I2849" s="10" t="s">
        <v>6225</v>
      </c>
      <c r="J2849" s="10" t="s">
        <v>762</v>
      </c>
      <c r="K2849" s="12">
        <v>3</v>
      </c>
      <c r="L2849" s="10"/>
    </row>
    <row r="2850" spans="1:12">
      <c r="A2850" s="10" t="s">
        <v>57</v>
      </c>
      <c r="B2850" s="10" t="s">
        <v>827</v>
      </c>
      <c r="C2850" s="10" t="s">
        <v>29</v>
      </c>
      <c r="D2850" s="10" t="s">
        <v>36</v>
      </c>
      <c r="E2850" s="10" t="s">
        <v>6226</v>
      </c>
      <c r="F2850" s="10" t="s">
        <v>6103</v>
      </c>
      <c r="G2850" s="11">
        <v>15</v>
      </c>
      <c r="H2850" s="10" t="s">
        <v>6227</v>
      </c>
      <c r="I2850" s="10" t="s">
        <v>6228</v>
      </c>
      <c r="J2850" s="10" t="s">
        <v>764</v>
      </c>
      <c r="K2850" s="12">
        <v>2</v>
      </c>
      <c r="L2850" s="10"/>
    </row>
    <row r="2851" spans="1:12">
      <c r="A2851" s="10" t="s">
        <v>57</v>
      </c>
      <c r="B2851" s="10" t="s">
        <v>827</v>
      </c>
      <c r="C2851" s="10" t="s">
        <v>29</v>
      </c>
      <c r="D2851" s="10" t="s">
        <v>36</v>
      </c>
      <c r="E2851" s="10" t="s">
        <v>6229</v>
      </c>
      <c r="F2851" s="10" t="s">
        <v>6103</v>
      </c>
      <c r="G2851" s="11">
        <v>3</v>
      </c>
      <c r="H2851" s="10" t="s">
        <v>806</v>
      </c>
      <c r="I2851" s="10" t="s">
        <v>6230</v>
      </c>
      <c r="J2851" s="10" t="s">
        <v>762</v>
      </c>
      <c r="K2851" s="12">
        <v>2</v>
      </c>
      <c r="L2851" s="10"/>
    </row>
    <row r="2852" spans="1:12" ht="27">
      <c r="A2852" s="10" t="s">
        <v>57</v>
      </c>
      <c r="B2852" s="10" t="s">
        <v>827</v>
      </c>
      <c r="C2852" s="10" t="s">
        <v>29</v>
      </c>
      <c r="D2852" s="10" t="s">
        <v>36</v>
      </c>
      <c r="E2852" s="10" t="s">
        <v>6231</v>
      </c>
      <c r="F2852" s="10" t="s">
        <v>6232</v>
      </c>
      <c r="G2852" s="11">
        <v>4</v>
      </c>
      <c r="H2852" s="10" t="s">
        <v>907</v>
      </c>
      <c r="I2852" s="10" t="s">
        <v>6233</v>
      </c>
      <c r="J2852" s="10" t="s">
        <v>762</v>
      </c>
      <c r="K2852" s="12">
        <v>3</v>
      </c>
      <c r="L2852" s="10"/>
    </row>
    <row r="2853" spans="1:12" ht="27">
      <c r="A2853" s="10" t="s">
        <v>57</v>
      </c>
      <c r="B2853" s="10" t="s">
        <v>827</v>
      </c>
      <c r="C2853" s="10" t="s">
        <v>29</v>
      </c>
      <c r="D2853" s="10" t="s">
        <v>36</v>
      </c>
      <c r="E2853" s="10" t="s">
        <v>6234</v>
      </c>
      <c r="F2853" s="10" t="s">
        <v>6235</v>
      </c>
      <c r="G2853" s="11">
        <v>4</v>
      </c>
      <c r="H2853" s="10" t="s">
        <v>6197</v>
      </c>
      <c r="I2853" s="10" t="s">
        <v>6236</v>
      </c>
      <c r="J2853" s="10" t="s">
        <v>762</v>
      </c>
      <c r="K2853" s="12">
        <v>4</v>
      </c>
      <c r="L2853" s="10"/>
    </row>
    <row r="2854" spans="1:12">
      <c r="A2854" s="10" t="s">
        <v>57</v>
      </c>
      <c r="B2854" s="10" t="s">
        <v>6237</v>
      </c>
      <c r="C2854" s="10" t="s">
        <v>29</v>
      </c>
      <c r="D2854" s="10" t="s">
        <v>36</v>
      </c>
      <c r="E2854" s="10" t="s">
        <v>6238</v>
      </c>
      <c r="F2854" s="10" t="s">
        <v>6239</v>
      </c>
      <c r="G2854" s="11">
        <v>4</v>
      </c>
      <c r="H2854" s="10" t="s">
        <v>6240</v>
      </c>
      <c r="I2854" s="10" t="s">
        <v>6241</v>
      </c>
      <c r="J2854" s="10" t="s">
        <v>762</v>
      </c>
      <c r="K2854" s="12">
        <v>3</v>
      </c>
      <c r="L2854" s="10"/>
    </row>
    <row r="2855" spans="1:12">
      <c r="A2855" s="10" t="s">
        <v>57</v>
      </c>
      <c r="B2855" s="10" t="s">
        <v>6237</v>
      </c>
      <c r="C2855" s="10" t="s">
        <v>29</v>
      </c>
      <c r="D2855" s="10" t="s">
        <v>36</v>
      </c>
      <c r="E2855" s="10" t="s">
        <v>6242</v>
      </c>
      <c r="F2855" s="10" t="s">
        <v>6243</v>
      </c>
      <c r="G2855" s="11">
        <v>4</v>
      </c>
      <c r="H2855" s="10" t="s">
        <v>6240</v>
      </c>
      <c r="I2855" s="10" t="s">
        <v>6244</v>
      </c>
      <c r="J2855" s="10" t="s">
        <v>762</v>
      </c>
      <c r="K2855" s="12">
        <v>3</v>
      </c>
      <c r="L2855" s="10"/>
    </row>
    <row r="2856" spans="1:12">
      <c r="A2856" s="10" t="s">
        <v>57</v>
      </c>
      <c r="B2856" s="10" t="s">
        <v>6237</v>
      </c>
      <c r="C2856" s="10" t="s">
        <v>29</v>
      </c>
      <c r="D2856" s="10" t="s">
        <v>36</v>
      </c>
      <c r="E2856" s="10" t="s">
        <v>6245</v>
      </c>
      <c r="F2856" s="10" t="s">
        <v>6246</v>
      </c>
      <c r="G2856" s="11">
        <v>4</v>
      </c>
      <c r="H2856" s="10" t="s">
        <v>6091</v>
      </c>
      <c r="I2856" s="10" t="s">
        <v>6247</v>
      </c>
      <c r="J2856" s="10" t="s">
        <v>762</v>
      </c>
      <c r="K2856" s="12">
        <v>3</v>
      </c>
      <c r="L2856" s="10"/>
    </row>
    <row r="2857" spans="1:12">
      <c r="A2857" s="10" t="s">
        <v>57</v>
      </c>
      <c r="B2857" s="10" t="s">
        <v>6237</v>
      </c>
      <c r="C2857" s="10" t="s">
        <v>29</v>
      </c>
      <c r="D2857" s="10" t="s">
        <v>36</v>
      </c>
      <c r="E2857" s="10" t="s">
        <v>6248</v>
      </c>
      <c r="F2857" s="10" t="s">
        <v>6249</v>
      </c>
      <c r="G2857" s="11">
        <v>3</v>
      </c>
      <c r="H2857" s="10" t="s">
        <v>6091</v>
      </c>
      <c r="I2857" s="10" t="s">
        <v>6250</v>
      </c>
      <c r="J2857" s="10" t="s">
        <v>762</v>
      </c>
      <c r="K2857" s="12">
        <v>3</v>
      </c>
      <c r="L2857" s="10"/>
    </row>
    <row r="2858" spans="1:12">
      <c r="A2858" s="10" t="s">
        <v>57</v>
      </c>
      <c r="B2858" s="10" t="s">
        <v>6237</v>
      </c>
      <c r="C2858" s="10" t="s">
        <v>29</v>
      </c>
      <c r="D2858" s="10" t="s">
        <v>36</v>
      </c>
      <c r="E2858" s="10" t="s">
        <v>6251</v>
      </c>
      <c r="F2858" s="10" t="s">
        <v>6252</v>
      </c>
      <c r="G2858" s="11">
        <v>4</v>
      </c>
      <c r="H2858" s="10" t="s">
        <v>6091</v>
      </c>
      <c r="I2858" s="10" t="s">
        <v>6253</v>
      </c>
      <c r="J2858" s="10" t="s">
        <v>762</v>
      </c>
      <c r="K2858" s="12">
        <v>3</v>
      </c>
      <c r="L2858" s="10"/>
    </row>
    <row r="2859" spans="1:12">
      <c r="A2859" s="10" t="s">
        <v>57</v>
      </c>
      <c r="B2859" s="10" t="s">
        <v>6237</v>
      </c>
      <c r="C2859" s="10" t="s">
        <v>29</v>
      </c>
      <c r="D2859" s="10" t="s">
        <v>36</v>
      </c>
      <c r="E2859" s="10" t="s">
        <v>6254</v>
      </c>
      <c r="F2859" s="10" t="s">
        <v>6255</v>
      </c>
      <c r="G2859" s="11">
        <v>4</v>
      </c>
      <c r="H2859" s="10" t="s">
        <v>6091</v>
      </c>
      <c r="I2859" s="10" t="s">
        <v>6250</v>
      </c>
      <c r="J2859" s="10" t="s">
        <v>762</v>
      </c>
      <c r="K2859" s="12">
        <v>3</v>
      </c>
      <c r="L2859" s="10"/>
    </row>
    <row r="2860" spans="1:12">
      <c r="A2860" s="10" t="s">
        <v>57</v>
      </c>
      <c r="B2860" s="10" t="s">
        <v>6237</v>
      </c>
      <c r="C2860" s="10" t="s">
        <v>29</v>
      </c>
      <c r="D2860" s="10" t="s">
        <v>36</v>
      </c>
      <c r="E2860" s="10" t="s">
        <v>6256</v>
      </c>
      <c r="F2860" s="10" t="s">
        <v>6257</v>
      </c>
      <c r="G2860" s="11">
        <v>4</v>
      </c>
      <c r="H2860" s="10" t="s">
        <v>710</v>
      </c>
      <c r="I2860" s="10" t="s">
        <v>6258</v>
      </c>
      <c r="J2860" s="10" t="s">
        <v>762</v>
      </c>
      <c r="K2860" s="12">
        <v>3</v>
      </c>
      <c r="L2860" s="10"/>
    </row>
    <row r="2861" spans="1:12">
      <c r="A2861" s="10" t="s">
        <v>57</v>
      </c>
      <c r="B2861" s="10" t="s">
        <v>6237</v>
      </c>
      <c r="C2861" s="10" t="s">
        <v>29</v>
      </c>
      <c r="D2861" s="10" t="s">
        <v>36</v>
      </c>
      <c r="E2861" s="10" t="s">
        <v>6259</v>
      </c>
      <c r="F2861" s="10" t="s">
        <v>6239</v>
      </c>
      <c r="G2861" s="11">
        <v>4</v>
      </c>
      <c r="H2861" s="10" t="s">
        <v>6240</v>
      </c>
      <c r="I2861" s="10" t="s">
        <v>6260</v>
      </c>
      <c r="J2861" s="10" t="s">
        <v>762</v>
      </c>
      <c r="K2861" s="12">
        <v>3</v>
      </c>
      <c r="L2861" s="10"/>
    </row>
    <row r="2862" spans="1:12">
      <c r="A2862" s="10" t="s">
        <v>57</v>
      </c>
      <c r="B2862" s="10" t="s">
        <v>6237</v>
      </c>
      <c r="C2862" s="10" t="s">
        <v>29</v>
      </c>
      <c r="D2862" s="10" t="s">
        <v>36</v>
      </c>
      <c r="E2862" s="10" t="s">
        <v>6261</v>
      </c>
      <c r="F2862" s="10" t="s">
        <v>6262</v>
      </c>
      <c r="G2862" s="11">
        <v>2</v>
      </c>
      <c r="H2862" s="10" t="s">
        <v>807</v>
      </c>
      <c r="I2862" s="10" t="s">
        <v>6263</v>
      </c>
      <c r="J2862" s="10" t="s">
        <v>762</v>
      </c>
      <c r="K2862" s="12">
        <v>2</v>
      </c>
      <c r="L2862" s="10"/>
    </row>
    <row r="2863" spans="1:12">
      <c r="A2863" s="10" t="s">
        <v>57</v>
      </c>
      <c r="B2863" s="10" t="s">
        <v>6237</v>
      </c>
      <c r="C2863" s="10" t="s">
        <v>29</v>
      </c>
      <c r="D2863" s="10" t="s">
        <v>36</v>
      </c>
      <c r="E2863" s="10" t="s">
        <v>6264</v>
      </c>
      <c r="F2863" s="10" t="s">
        <v>6265</v>
      </c>
      <c r="G2863" s="11">
        <v>4</v>
      </c>
      <c r="H2863" s="10" t="s">
        <v>6091</v>
      </c>
      <c r="I2863" s="10" t="s">
        <v>6266</v>
      </c>
      <c r="J2863" s="10" t="s">
        <v>762</v>
      </c>
      <c r="K2863" s="12">
        <v>3</v>
      </c>
      <c r="L2863" s="10"/>
    </row>
    <row r="2864" spans="1:12">
      <c r="A2864" s="10" t="s">
        <v>57</v>
      </c>
      <c r="B2864" s="10" t="s">
        <v>6237</v>
      </c>
      <c r="C2864" s="10" t="s">
        <v>29</v>
      </c>
      <c r="D2864" s="10" t="s">
        <v>36</v>
      </c>
      <c r="E2864" s="10" t="s">
        <v>6267</v>
      </c>
      <c r="F2864" s="10" t="s">
        <v>6268</v>
      </c>
      <c r="G2864" s="11">
        <v>3</v>
      </c>
      <c r="H2864" s="10" t="s">
        <v>807</v>
      </c>
      <c r="I2864" s="10" t="s">
        <v>6263</v>
      </c>
      <c r="J2864" s="10" t="s">
        <v>762</v>
      </c>
      <c r="K2864" s="12">
        <v>3</v>
      </c>
      <c r="L2864" s="10"/>
    </row>
    <row r="2865" spans="1:12">
      <c r="A2865" s="10" t="s">
        <v>57</v>
      </c>
      <c r="B2865" s="10" t="s">
        <v>6237</v>
      </c>
      <c r="C2865" s="10" t="s">
        <v>29</v>
      </c>
      <c r="D2865" s="10" t="s">
        <v>36</v>
      </c>
      <c r="E2865" s="10" t="s">
        <v>6269</v>
      </c>
      <c r="F2865" s="10" t="s">
        <v>6239</v>
      </c>
      <c r="G2865" s="11">
        <v>5</v>
      </c>
      <c r="H2865" s="10" t="s">
        <v>6240</v>
      </c>
      <c r="I2865" s="10" t="s">
        <v>6270</v>
      </c>
      <c r="J2865" s="10" t="s">
        <v>762</v>
      </c>
      <c r="K2865" s="12">
        <v>2</v>
      </c>
      <c r="L2865" s="10"/>
    </row>
    <row r="2866" spans="1:12">
      <c r="A2866" s="10" t="s">
        <v>57</v>
      </c>
      <c r="B2866" s="10" t="s">
        <v>6237</v>
      </c>
      <c r="C2866" s="10" t="s">
        <v>29</v>
      </c>
      <c r="D2866" s="10" t="s">
        <v>36</v>
      </c>
      <c r="E2866" s="10" t="s">
        <v>6271</v>
      </c>
      <c r="F2866" s="10" t="s">
        <v>6272</v>
      </c>
      <c r="G2866" s="11">
        <v>4</v>
      </c>
      <c r="H2866" s="10" t="s">
        <v>6091</v>
      </c>
      <c r="I2866" s="10" t="s">
        <v>6273</v>
      </c>
      <c r="J2866" s="10" t="s">
        <v>762</v>
      </c>
      <c r="K2866" s="12" t="s">
        <v>760</v>
      </c>
      <c r="L2866" s="10"/>
    </row>
    <row r="2867" spans="1:12" ht="27">
      <c r="A2867" s="10" t="s">
        <v>57</v>
      </c>
      <c r="B2867" s="10" t="s">
        <v>6237</v>
      </c>
      <c r="C2867" s="10" t="s">
        <v>29</v>
      </c>
      <c r="D2867" s="10" t="s">
        <v>36</v>
      </c>
      <c r="E2867" s="10" t="s">
        <v>6274</v>
      </c>
      <c r="F2867" s="10" t="s">
        <v>6275</v>
      </c>
      <c r="G2867" s="11">
        <v>5</v>
      </c>
      <c r="H2867" s="10" t="s">
        <v>6091</v>
      </c>
      <c r="I2867" s="10" t="s">
        <v>6276</v>
      </c>
      <c r="J2867" s="10" t="s">
        <v>762</v>
      </c>
      <c r="K2867" s="12">
        <v>2</v>
      </c>
      <c r="L2867" s="10"/>
    </row>
    <row r="2868" spans="1:12">
      <c r="A2868" s="10" t="s">
        <v>57</v>
      </c>
      <c r="B2868" s="10" t="s">
        <v>826</v>
      </c>
      <c r="C2868" s="10" t="s">
        <v>29</v>
      </c>
      <c r="D2868" s="10" t="s">
        <v>36</v>
      </c>
      <c r="E2868" s="10" t="s">
        <v>6277</v>
      </c>
      <c r="F2868" s="10" t="s">
        <v>6278</v>
      </c>
      <c r="G2868" s="11">
        <v>3</v>
      </c>
      <c r="H2868" s="10" t="s">
        <v>806</v>
      </c>
      <c r="I2868" s="10" t="s">
        <v>6279</v>
      </c>
      <c r="J2868" s="10" t="s">
        <v>725</v>
      </c>
      <c r="K2868" s="12">
        <v>3</v>
      </c>
      <c r="L2868" s="10"/>
    </row>
    <row r="2869" spans="1:12">
      <c r="A2869" s="10" t="s">
        <v>57</v>
      </c>
      <c r="B2869" s="10" t="s">
        <v>826</v>
      </c>
      <c r="C2869" s="10" t="s">
        <v>29</v>
      </c>
      <c r="D2869" s="10" t="s">
        <v>36</v>
      </c>
      <c r="E2869" s="10" t="s">
        <v>6280</v>
      </c>
      <c r="F2869" s="10" t="s">
        <v>6278</v>
      </c>
      <c r="G2869" s="11">
        <v>3</v>
      </c>
      <c r="H2869" s="10" t="s">
        <v>6091</v>
      </c>
      <c r="I2869" s="10" t="s">
        <v>6281</v>
      </c>
      <c r="J2869" s="10" t="s">
        <v>725</v>
      </c>
      <c r="K2869" s="12">
        <v>2</v>
      </c>
      <c r="L2869" s="10"/>
    </row>
    <row r="2870" spans="1:12">
      <c r="A2870" s="10" t="s">
        <v>57</v>
      </c>
      <c r="B2870" s="10" t="s">
        <v>826</v>
      </c>
      <c r="C2870" s="10" t="s">
        <v>29</v>
      </c>
      <c r="D2870" s="10" t="s">
        <v>36</v>
      </c>
      <c r="E2870" s="10" t="s">
        <v>6282</v>
      </c>
      <c r="F2870" s="10" t="s">
        <v>6100</v>
      </c>
      <c r="G2870" s="11">
        <v>3</v>
      </c>
      <c r="H2870" s="10" t="s">
        <v>806</v>
      </c>
      <c r="I2870" s="10" t="s">
        <v>6283</v>
      </c>
      <c r="J2870" s="10" t="s">
        <v>725</v>
      </c>
      <c r="K2870" s="12">
        <v>2</v>
      </c>
      <c r="L2870" s="10"/>
    </row>
    <row r="2871" spans="1:12">
      <c r="A2871" s="10" t="s">
        <v>57</v>
      </c>
      <c r="B2871" s="10" t="s">
        <v>6284</v>
      </c>
      <c r="C2871" s="10" t="s">
        <v>29</v>
      </c>
      <c r="D2871" s="10" t="s">
        <v>36</v>
      </c>
      <c r="E2871" s="10" t="s">
        <v>6285</v>
      </c>
      <c r="F2871" s="10" t="s">
        <v>6286</v>
      </c>
      <c r="G2871" s="11">
        <v>1</v>
      </c>
      <c r="H2871" s="10" t="s">
        <v>806</v>
      </c>
      <c r="I2871" s="10" t="s">
        <v>6287</v>
      </c>
      <c r="J2871" s="10" t="s">
        <v>762</v>
      </c>
      <c r="K2871" s="12">
        <v>2</v>
      </c>
      <c r="L2871" s="10"/>
    </row>
    <row r="2872" spans="1:12" ht="27">
      <c r="A2872" s="10" t="s">
        <v>57</v>
      </c>
      <c r="B2872" s="10" t="s">
        <v>830</v>
      </c>
      <c r="C2872" s="10" t="s">
        <v>29</v>
      </c>
      <c r="D2872" s="10" t="s">
        <v>36</v>
      </c>
      <c r="E2872" s="10" t="s">
        <v>6288</v>
      </c>
      <c r="F2872" s="10" t="s">
        <v>6289</v>
      </c>
      <c r="G2872" s="11">
        <v>3</v>
      </c>
      <c r="H2872" s="10" t="s">
        <v>806</v>
      </c>
      <c r="I2872" s="10" t="s">
        <v>6290</v>
      </c>
      <c r="J2872" s="10" t="s">
        <v>762</v>
      </c>
      <c r="K2872" s="12">
        <v>2</v>
      </c>
      <c r="L2872" s="10"/>
    </row>
    <row r="2873" spans="1:12" ht="27">
      <c r="A2873" s="10" t="s">
        <v>57</v>
      </c>
      <c r="B2873" s="10" t="s">
        <v>6291</v>
      </c>
      <c r="C2873" s="10" t="s">
        <v>29</v>
      </c>
      <c r="D2873" s="10" t="s">
        <v>36</v>
      </c>
      <c r="E2873" s="10" t="s">
        <v>6292</v>
      </c>
      <c r="F2873" s="10" t="s">
        <v>6293</v>
      </c>
      <c r="G2873" s="11">
        <v>6</v>
      </c>
      <c r="H2873" s="10" t="s">
        <v>804</v>
      </c>
      <c r="I2873" s="10" t="s">
        <v>6294</v>
      </c>
      <c r="J2873" s="10" t="s">
        <v>764</v>
      </c>
      <c r="K2873" s="12">
        <v>2</v>
      </c>
      <c r="L2873" s="10"/>
    </row>
    <row r="2874" spans="1:12" ht="27">
      <c r="A2874" s="10" t="s">
        <v>57</v>
      </c>
      <c r="B2874" s="10" t="s">
        <v>6291</v>
      </c>
      <c r="C2874" s="10" t="s">
        <v>29</v>
      </c>
      <c r="D2874" s="10" t="s">
        <v>36</v>
      </c>
      <c r="E2874" s="10" t="s">
        <v>6295</v>
      </c>
      <c r="F2874" s="10" t="s">
        <v>6293</v>
      </c>
      <c r="G2874" s="11">
        <v>6</v>
      </c>
      <c r="H2874" s="10" t="s">
        <v>712</v>
      </c>
      <c r="I2874" s="10" t="s">
        <v>828</v>
      </c>
      <c r="J2874" s="10" t="s">
        <v>762</v>
      </c>
      <c r="K2874" s="12">
        <v>2</v>
      </c>
      <c r="L2874" s="10"/>
    </row>
    <row r="2875" spans="1:12" ht="27">
      <c r="A2875" s="10" t="s">
        <v>57</v>
      </c>
      <c r="B2875" s="10" t="s">
        <v>6291</v>
      </c>
      <c r="C2875" s="10" t="s">
        <v>29</v>
      </c>
      <c r="D2875" s="10" t="s">
        <v>36</v>
      </c>
      <c r="E2875" s="10" t="s">
        <v>6296</v>
      </c>
      <c r="F2875" s="10" t="s">
        <v>6293</v>
      </c>
      <c r="G2875" s="11">
        <v>6</v>
      </c>
      <c r="H2875" s="10" t="s">
        <v>711</v>
      </c>
      <c r="I2875" s="10" t="s">
        <v>6297</v>
      </c>
      <c r="J2875" s="10" t="s">
        <v>762</v>
      </c>
      <c r="K2875" s="12">
        <v>2</v>
      </c>
      <c r="L2875" s="10"/>
    </row>
    <row r="2876" spans="1:12">
      <c r="A2876" s="10" t="s">
        <v>57</v>
      </c>
      <c r="B2876" s="10" t="s">
        <v>829</v>
      </c>
      <c r="C2876" s="10" t="s">
        <v>29</v>
      </c>
      <c r="D2876" s="10" t="s">
        <v>36</v>
      </c>
      <c r="E2876" s="10" t="s">
        <v>6298</v>
      </c>
      <c r="F2876" s="10" t="s">
        <v>6121</v>
      </c>
      <c r="G2876" s="11">
        <v>7</v>
      </c>
      <c r="H2876" s="10" t="s">
        <v>806</v>
      </c>
      <c r="I2876" s="10" t="s">
        <v>6299</v>
      </c>
      <c r="J2876" s="10" t="s">
        <v>762</v>
      </c>
      <c r="K2876" s="12">
        <v>2</v>
      </c>
      <c r="L2876" s="10"/>
    </row>
    <row r="2877" spans="1:12">
      <c r="A2877" s="10" t="s">
        <v>57</v>
      </c>
      <c r="B2877" s="10" t="s">
        <v>6300</v>
      </c>
      <c r="C2877" s="10" t="s">
        <v>29</v>
      </c>
      <c r="D2877" s="10" t="s">
        <v>36</v>
      </c>
      <c r="E2877" s="10" t="s">
        <v>6301</v>
      </c>
      <c r="F2877" s="10" t="s">
        <v>6302</v>
      </c>
      <c r="G2877" s="11">
        <v>2</v>
      </c>
      <c r="H2877" s="10" t="s">
        <v>806</v>
      </c>
      <c r="I2877" s="10" t="s">
        <v>6303</v>
      </c>
      <c r="J2877" s="10" t="s">
        <v>762</v>
      </c>
      <c r="K2877" s="12">
        <v>3</v>
      </c>
      <c r="L2877" s="10"/>
    </row>
    <row r="2878" spans="1:12">
      <c r="A2878" s="10" t="s">
        <v>57</v>
      </c>
      <c r="B2878" s="10" t="s">
        <v>6300</v>
      </c>
      <c r="C2878" s="10" t="s">
        <v>29</v>
      </c>
      <c r="D2878" s="10" t="s">
        <v>36</v>
      </c>
      <c r="E2878" s="10" t="s">
        <v>6304</v>
      </c>
      <c r="F2878" s="10" t="s">
        <v>6305</v>
      </c>
      <c r="G2878" s="11">
        <v>4</v>
      </c>
      <c r="H2878" s="10" t="s">
        <v>806</v>
      </c>
      <c r="I2878" s="10" t="s">
        <v>6306</v>
      </c>
      <c r="J2878" s="10" t="s">
        <v>764</v>
      </c>
      <c r="K2878" s="12">
        <v>3</v>
      </c>
      <c r="L2878" s="10"/>
    </row>
    <row r="2879" spans="1:12">
      <c r="A2879" s="10" t="s">
        <v>57</v>
      </c>
      <c r="B2879" s="10" t="s">
        <v>6300</v>
      </c>
      <c r="C2879" s="10" t="s">
        <v>29</v>
      </c>
      <c r="D2879" s="10" t="s">
        <v>36</v>
      </c>
      <c r="E2879" s="10" t="s">
        <v>6307</v>
      </c>
      <c r="F2879" s="10" t="s">
        <v>6159</v>
      </c>
      <c r="G2879" s="11">
        <v>4</v>
      </c>
      <c r="H2879" s="10" t="s">
        <v>806</v>
      </c>
      <c r="I2879" s="10" t="s">
        <v>6303</v>
      </c>
      <c r="J2879" s="10" t="s">
        <v>762</v>
      </c>
      <c r="K2879" s="12">
        <v>2</v>
      </c>
      <c r="L2879" s="10"/>
    </row>
    <row r="2880" spans="1:12">
      <c r="A2880" s="10" t="s">
        <v>57</v>
      </c>
      <c r="B2880" s="10" t="s">
        <v>6308</v>
      </c>
      <c r="C2880" s="10" t="s">
        <v>29</v>
      </c>
      <c r="D2880" s="10" t="s">
        <v>36</v>
      </c>
      <c r="E2880" s="10" t="s">
        <v>6309</v>
      </c>
      <c r="F2880" s="10" t="s">
        <v>6184</v>
      </c>
      <c r="G2880" s="11">
        <v>6</v>
      </c>
      <c r="H2880" s="10" t="s">
        <v>6091</v>
      </c>
      <c r="I2880" s="10" t="s">
        <v>6310</v>
      </c>
      <c r="J2880" s="10" t="s">
        <v>762</v>
      </c>
      <c r="K2880" s="12">
        <v>2</v>
      </c>
      <c r="L2880" s="10"/>
    </row>
    <row r="2881" spans="1:12">
      <c r="A2881" s="10" t="s">
        <v>57</v>
      </c>
      <c r="B2881" s="10" t="s">
        <v>6308</v>
      </c>
      <c r="C2881" s="10" t="s">
        <v>29</v>
      </c>
      <c r="D2881" s="10" t="s">
        <v>36</v>
      </c>
      <c r="E2881" s="10" t="s">
        <v>6311</v>
      </c>
      <c r="F2881" s="10" t="s">
        <v>6312</v>
      </c>
      <c r="G2881" s="11">
        <v>6</v>
      </c>
      <c r="H2881" s="10" t="s">
        <v>806</v>
      </c>
      <c r="I2881" s="10" t="s">
        <v>6313</v>
      </c>
      <c r="J2881" s="10" t="s">
        <v>762</v>
      </c>
      <c r="K2881" s="12">
        <v>2</v>
      </c>
      <c r="L2881" s="10"/>
    </row>
    <row r="2882" spans="1:12">
      <c r="A2882" s="10" t="s">
        <v>57</v>
      </c>
      <c r="B2882" s="10" t="s">
        <v>6308</v>
      </c>
      <c r="C2882" s="10" t="s">
        <v>29</v>
      </c>
      <c r="D2882" s="10" t="s">
        <v>36</v>
      </c>
      <c r="E2882" s="10" t="s">
        <v>6314</v>
      </c>
      <c r="F2882" s="10" t="s">
        <v>6315</v>
      </c>
      <c r="G2882" s="11">
        <v>6</v>
      </c>
      <c r="H2882" s="10" t="s">
        <v>806</v>
      </c>
      <c r="I2882" s="10" t="s">
        <v>6313</v>
      </c>
      <c r="J2882" s="10" t="s">
        <v>762</v>
      </c>
      <c r="K2882" s="12">
        <v>2</v>
      </c>
      <c r="L2882" s="10"/>
    </row>
    <row r="2883" spans="1:12">
      <c r="A2883" s="10" t="s">
        <v>57</v>
      </c>
      <c r="B2883" s="10" t="s">
        <v>811</v>
      </c>
      <c r="C2883" s="10" t="s">
        <v>29</v>
      </c>
      <c r="D2883" s="10" t="s">
        <v>36</v>
      </c>
      <c r="E2883" s="10" t="s">
        <v>6316</v>
      </c>
      <c r="F2883" s="10" t="s">
        <v>6317</v>
      </c>
      <c r="G2883" s="11">
        <v>2</v>
      </c>
      <c r="H2883" s="10" t="s">
        <v>806</v>
      </c>
      <c r="I2883" s="10" t="s">
        <v>6318</v>
      </c>
      <c r="J2883" s="10" t="s">
        <v>762</v>
      </c>
      <c r="K2883" s="12">
        <v>3</v>
      </c>
      <c r="L2883" s="10"/>
    </row>
    <row r="2884" spans="1:12">
      <c r="A2884" s="10" t="s">
        <v>57</v>
      </c>
      <c r="B2884" s="10" t="s">
        <v>811</v>
      </c>
      <c r="C2884" s="10" t="s">
        <v>29</v>
      </c>
      <c r="D2884" s="10" t="s">
        <v>36</v>
      </c>
      <c r="E2884" s="10" t="s">
        <v>6319</v>
      </c>
      <c r="F2884" s="10" t="s">
        <v>6320</v>
      </c>
      <c r="G2884" s="11">
        <v>3</v>
      </c>
      <c r="H2884" s="10" t="s">
        <v>806</v>
      </c>
      <c r="I2884" s="10" t="s">
        <v>6318</v>
      </c>
      <c r="J2884" s="10" t="s">
        <v>762</v>
      </c>
      <c r="K2884" s="12">
        <v>3</v>
      </c>
      <c r="L2884" s="10"/>
    </row>
    <row r="2885" spans="1:12">
      <c r="A2885" s="10" t="s">
        <v>57</v>
      </c>
      <c r="B2885" s="10" t="s">
        <v>811</v>
      </c>
      <c r="C2885" s="10" t="s">
        <v>29</v>
      </c>
      <c r="D2885" s="10" t="s">
        <v>36</v>
      </c>
      <c r="E2885" s="10" t="s">
        <v>6321</v>
      </c>
      <c r="F2885" s="10" t="s">
        <v>6106</v>
      </c>
      <c r="G2885" s="11">
        <v>3</v>
      </c>
      <c r="H2885" s="10" t="s">
        <v>806</v>
      </c>
      <c r="I2885" s="10" t="s">
        <v>6322</v>
      </c>
      <c r="J2885" s="10" t="s">
        <v>762</v>
      </c>
      <c r="K2885" s="12">
        <v>3</v>
      </c>
      <c r="L2885" s="10"/>
    </row>
    <row r="2886" spans="1:12" ht="18.75">
      <c r="A2886" s="51" t="s">
        <v>58</v>
      </c>
      <c r="B2886" s="134" t="s">
        <v>6323</v>
      </c>
      <c r="C2886" s="51" t="s">
        <v>29</v>
      </c>
      <c r="D2886" s="51" t="s">
        <v>6324</v>
      </c>
      <c r="E2886" s="129" t="s">
        <v>6325</v>
      </c>
      <c r="F2886" s="51" t="s">
        <v>6326</v>
      </c>
      <c r="G2886" s="127">
        <v>8</v>
      </c>
      <c r="H2886" s="51" t="s">
        <v>504</v>
      </c>
      <c r="I2886" s="51" t="s">
        <v>6327</v>
      </c>
      <c r="J2886" s="51" t="s">
        <v>6328</v>
      </c>
      <c r="K2886" s="135">
        <v>2</v>
      </c>
      <c r="L2886" s="51"/>
    </row>
    <row r="2887" spans="1:12" ht="18.75">
      <c r="A2887" s="51" t="s">
        <v>58</v>
      </c>
      <c r="B2887" s="134" t="s">
        <v>6323</v>
      </c>
      <c r="C2887" s="51" t="s">
        <v>29</v>
      </c>
      <c r="D2887" s="51" t="s">
        <v>6324</v>
      </c>
      <c r="E2887" s="129" t="s">
        <v>6329</v>
      </c>
      <c r="F2887" s="51" t="s">
        <v>6326</v>
      </c>
      <c r="G2887" s="127">
        <v>8</v>
      </c>
      <c r="H2887" s="51" t="s">
        <v>506</v>
      </c>
      <c r="I2887" s="51" t="s">
        <v>6330</v>
      </c>
      <c r="J2887" s="51" t="s">
        <v>6328</v>
      </c>
      <c r="K2887" s="135">
        <v>2</v>
      </c>
      <c r="L2887" s="51"/>
    </row>
    <row r="2888" spans="1:12" ht="18.75">
      <c r="A2888" s="51" t="s">
        <v>58</v>
      </c>
      <c r="B2888" s="134" t="s">
        <v>6323</v>
      </c>
      <c r="C2888" s="51" t="s">
        <v>29</v>
      </c>
      <c r="D2888" s="51" t="s">
        <v>6324</v>
      </c>
      <c r="E2888" s="129" t="s">
        <v>6331</v>
      </c>
      <c r="F2888" s="51" t="s">
        <v>6326</v>
      </c>
      <c r="G2888" s="127">
        <v>8</v>
      </c>
      <c r="H2888" s="51" t="s">
        <v>473</v>
      </c>
      <c r="I2888" s="51" t="s">
        <v>6332</v>
      </c>
      <c r="J2888" s="51" t="s">
        <v>6328</v>
      </c>
      <c r="K2888" s="135">
        <v>2</v>
      </c>
      <c r="L2888" s="51"/>
    </row>
    <row r="2889" spans="1:12" ht="18.75">
      <c r="A2889" s="51" t="s">
        <v>58</v>
      </c>
      <c r="B2889" s="134" t="s">
        <v>6323</v>
      </c>
      <c r="C2889" s="51" t="s">
        <v>29</v>
      </c>
      <c r="D2889" s="51" t="s">
        <v>6324</v>
      </c>
      <c r="E2889" s="129" t="s">
        <v>6333</v>
      </c>
      <c r="F2889" s="51" t="s">
        <v>6326</v>
      </c>
      <c r="G2889" s="127">
        <v>6</v>
      </c>
      <c r="H2889" s="51" t="s">
        <v>146</v>
      </c>
      <c r="I2889" s="51" t="s">
        <v>6334</v>
      </c>
      <c r="J2889" s="51" t="s">
        <v>713</v>
      </c>
      <c r="K2889" s="135">
        <v>2</v>
      </c>
      <c r="L2889" s="51"/>
    </row>
    <row r="2890" spans="1:12" ht="18.75">
      <c r="A2890" s="51" t="s">
        <v>58</v>
      </c>
      <c r="B2890" s="134" t="s">
        <v>6323</v>
      </c>
      <c r="C2890" s="51" t="s">
        <v>29</v>
      </c>
      <c r="D2890" s="51" t="s">
        <v>6324</v>
      </c>
      <c r="E2890" s="129" t="s">
        <v>6335</v>
      </c>
      <c r="F2890" s="51" t="s">
        <v>6326</v>
      </c>
      <c r="G2890" s="127">
        <v>6</v>
      </c>
      <c r="H2890" s="51" t="s">
        <v>146</v>
      </c>
      <c r="I2890" s="51" t="s">
        <v>6336</v>
      </c>
      <c r="J2890" s="51" t="s">
        <v>713</v>
      </c>
      <c r="K2890" s="135">
        <v>3</v>
      </c>
      <c r="L2890" s="51"/>
    </row>
    <row r="2891" spans="1:12" ht="18.75">
      <c r="A2891" s="51" t="s">
        <v>58</v>
      </c>
      <c r="B2891" s="134" t="s">
        <v>6323</v>
      </c>
      <c r="C2891" s="51" t="s">
        <v>29</v>
      </c>
      <c r="D2891" s="51" t="s">
        <v>6324</v>
      </c>
      <c r="E2891" s="129" t="s">
        <v>6337</v>
      </c>
      <c r="F2891" s="51" t="s">
        <v>6326</v>
      </c>
      <c r="G2891" s="127">
        <v>4</v>
      </c>
      <c r="H2891" s="51" t="s">
        <v>146</v>
      </c>
      <c r="I2891" s="51" t="s">
        <v>6338</v>
      </c>
      <c r="J2891" s="51" t="s">
        <v>781</v>
      </c>
      <c r="K2891" s="135">
        <v>3</v>
      </c>
      <c r="L2891" s="51"/>
    </row>
    <row r="2892" spans="1:12" ht="18.75">
      <c r="A2892" s="51" t="s">
        <v>58</v>
      </c>
      <c r="B2892" s="134" t="s">
        <v>6323</v>
      </c>
      <c r="C2892" s="51" t="s">
        <v>29</v>
      </c>
      <c r="D2892" s="51" t="s">
        <v>6324</v>
      </c>
      <c r="E2892" s="129" t="s">
        <v>6339</v>
      </c>
      <c r="F2892" s="51" t="s">
        <v>6326</v>
      </c>
      <c r="G2892" s="127">
        <v>3</v>
      </c>
      <c r="H2892" s="51" t="s">
        <v>723</v>
      </c>
      <c r="I2892" s="51" t="s">
        <v>6340</v>
      </c>
      <c r="J2892" s="51" t="s">
        <v>781</v>
      </c>
      <c r="K2892" s="135">
        <v>3</v>
      </c>
      <c r="L2892" s="51"/>
    </row>
    <row r="2893" spans="1:12" ht="18.75">
      <c r="A2893" s="51" t="s">
        <v>58</v>
      </c>
      <c r="B2893" s="134" t="s">
        <v>6323</v>
      </c>
      <c r="C2893" s="51" t="s">
        <v>29</v>
      </c>
      <c r="D2893" s="51" t="s">
        <v>6324</v>
      </c>
      <c r="E2893" s="129" t="s">
        <v>6341</v>
      </c>
      <c r="F2893" s="51" t="s">
        <v>6326</v>
      </c>
      <c r="G2893" s="127">
        <v>6</v>
      </c>
      <c r="H2893" s="51" t="s">
        <v>504</v>
      </c>
      <c r="I2893" s="51" t="s">
        <v>6342</v>
      </c>
      <c r="J2893" s="51" t="s">
        <v>713</v>
      </c>
      <c r="K2893" s="135">
        <v>2</v>
      </c>
      <c r="L2893" s="51"/>
    </row>
    <row r="2894" spans="1:12" ht="18.75">
      <c r="A2894" s="51" t="s">
        <v>58</v>
      </c>
      <c r="B2894" s="134" t="s">
        <v>6323</v>
      </c>
      <c r="C2894" s="51" t="s">
        <v>29</v>
      </c>
      <c r="D2894" s="51" t="s">
        <v>6324</v>
      </c>
      <c r="E2894" s="129" t="s">
        <v>6343</v>
      </c>
      <c r="F2894" s="51" t="s">
        <v>6326</v>
      </c>
      <c r="G2894" s="127">
        <v>3</v>
      </c>
      <c r="H2894" s="51" t="s">
        <v>723</v>
      </c>
      <c r="I2894" s="51" t="s">
        <v>6340</v>
      </c>
      <c r="J2894" s="51" t="s">
        <v>781</v>
      </c>
      <c r="K2894" s="135">
        <v>2</v>
      </c>
      <c r="L2894" s="51"/>
    </row>
    <row r="2895" spans="1:12" ht="18.75">
      <c r="A2895" s="51" t="s">
        <v>58</v>
      </c>
      <c r="B2895" s="134" t="s">
        <v>6344</v>
      </c>
      <c r="C2895" s="51" t="s">
        <v>29</v>
      </c>
      <c r="D2895" s="51" t="s">
        <v>6324</v>
      </c>
      <c r="E2895" s="129" t="s">
        <v>6345</v>
      </c>
      <c r="F2895" s="51" t="s">
        <v>6346</v>
      </c>
      <c r="G2895" s="127">
        <v>5</v>
      </c>
      <c r="H2895" s="51" t="s">
        <v>473</v>
      </c>
      <c r="I2895" s="51" t="s">
        <v>6347</v>
      </c>
      <c r="J2895" s="51" t="s">
        <v>713</v>
      </c>
      <c r="K2895" s="135">
        <v>3</v>
      </c>
      <c r="L2895" s="51"/>
    </row>
    <row r="2896" spans="1:12" ht="18.75">
      <c r="A2896" s="51" t="s">
        <v>58</v>
      </c>
      <c r="B2896" s="134" t="s">
        <v>6348</v>
      </c>
      <c r="C2896" s="51" t="s">
        <v>29</v>
      </c>
      <c r="D2896" s="51" t="s">
        <v>6324</v>
      </c>
      <c r="E2896" s="129" t="s">
        <v>6349</v>
      </c>
      <c r="F2896" s="51" t="s">
        <v>6350</v>
      </c>
      <c r="G2896" s="127">
        <v>3</v>
      </c>
      <c r="H2896" s="51" t="s">
        <v>146</v>
      </c>
      <c r="I2896" s="51" t="s">
        <v>6351</v>
      </c>
      <c r="J2896" s="51" t="s">
        <v>781</v>
      </c>
      <c r="K2896" s="135">
        <v>2</v>
      </c>
      <c r="L2896" s="51"/>
    </row>
    <row r="2897" spans="1:12" ht="18.75">
      <c r="A2897" s="51" t="s">
        <v>58</v>
      </c>
      <c r="B2897" s="134" t="s">
        <v>6352</v>
      </c>
      <c r="C2897" s="51" t="s">
        <v>29</v>
      </c>
      <c r="D2897" s="51" t="s">
        <v>6324</v>
      </c>
      <c r="E2897" s="129" t="s">
        <v>6353</v>
      </c>
      <c r="F2897" s="51" t="s">
        <v>6350</v>
      </c>
      <c r="G2897" s="127">
        <v>3</v>
      </c>
      <c r="H2897" s="51" t="s">
        <v>268</v>
      </c>
      <c r="I2897" s="51" t="s">
        <v>6354</v>
      </c>
      <c r="J2897" s="51" t="s">
        <v>781</v>
      </c>
      <c r="K2897" s="135">
        <v>2</v>
      </c>
      <c r="L2897" s="51"/>
    </row>
    <row r="2898" spans="1:12" ht="18.75">
      <c r="A2898" s="51" t="s">
        <v>58</v>
      </c>
      <c r="B2898" s="134" t="s">
        <v>6352</v>
      </c>
      <c r="C2898" s="51" t="s">
        <v>29</v>
      </c>
      <c r="D2898" s="51" t="s">
        <v>6324</v>
      </c>
      <c r="E2898" s="129" t="s">
        <v>6355</v>
      </c>
      <c r="F2898" s="51" t="s">
        <v>6356</v>
      </c>
      <c r="G2898" s="127">
        <v>6</v>
      </c>
      <c r="H2898" s="51" t="s">
        <v>146</v>
      </c>
      <c r="I2898" s="51" t="s">
        <v>6357</v>
      </c>
      <c r="J2898" s="51" t="s">
        <v>713</v>
      </c>
      <c r="K2898" s="135">
        <v>2</v>
      </c>
      <c r="L2898" s="51"/>
    </row>
    <row r="2899" spans="1:12" ht="18.75">
      <c r="A2899" s="51" t="s">
        <v>58</v>
      </c>
      <c r="B2899" s="134" t="s">
        <v>6352</v>
      </c>
      <c r="C2899" s="51" t="s">
        <v>29</v>
      </c>
      <c r="D2899" s="51" t="s">
        <v>6324</v>
      </c>
      <c r="E2899" s="129" t="s">
        <v>6358</v>
      </c>
      <c r="F2899" s="51" t="s">
        <v>6359</v>
      </c>
      <c r="G2899" s="127">
        <v>5</v>
      </c>
      <c r="H2899" s="51" t="s">
        <v>146</v>
      </c>
      <c r="I2899" s="51" t="s">
        <v>6360</v>
      </c>
      <c r="J2899" s="51" t="s">
        <v>713</v>
      </c>
      <c r="K2899" s="135">
        <v>3</v>
      </c>
      <c r="L2899" s="51"/>
    </row>
    <row r="2900" spans="1:12" ht="18.75">
      <c r="A2900" s="51" t="s">
        <v>58</v>
      </c>
      <c r="B2900" s="134" t="s">
        <v>6352</v>
      </c>
      <c r="C2900" s="51" t="s">
        <v>29</v>
      </c>
      <c r="D2900" s="51" t="s">
        <v>6324</v>
      </c>
      <c r="E2900" s="129" t="s">
        <v>6361</v>
      </c>
      <c r="F2900" s="51" t="s">
        <v>6362</v>
      </c>
      <c r="G2900" s="127">
        <v>5</v>
      </c>
      <c r="H2900" s="51" t="s">
        <v>146</v>
      </c>
      <c r="I2900" s="51" t="s">
        <v>6363</v>
      </c>
      <c r="J2900" s="51" t="s">
        <v>781</v>
      </c>
      <c r="K2900" s="135">
        <v>3</v>
      </c>
      <c r="L2900" s="51"/>
    </row>
    <row r="2901" spans="1:12" ht="18.75">
      <c r="A2901" s="51" t="s">
        <v>58</v>
      </c>
      <c r="B2901" s="134" t="s">
        <v>6352</v>
      </c>
      <c r="C2901" s="51" t="s">
        <v>29</v>
      </c>
      <c r="D2901" s="51" t="s">
        <v>6324</v>
      </c>
      <c r="E2901" s="129" t="s">
        <v>6364</v>
      </c>
      <c r="F2901" s="51" t="s">
        <v>6365</v>
      </c>
      <c r="G2901" s="127">
        <v>5</v>
      </c>
      <c r="H2901" s="51" t="s">
        <v>146</v>
      </c>
      <c r="I2901" s="51" t="s">
        <v>6366</v>
      </c>
      <c r="J2901" s="51" t="s">
        <v>781</v>
      </c>
      <c r="K2901" s="135">
        <v>2</v>
      </c>
      <c r="L2901" s="51"/>
    </row>
    <row r="2902" spans="1:12" ht="18.75">
      <c r="A2902" s="51" t="s">
        <v>58</v>
      </c>
      <c r="B2902" s="134" t="s">
        <v>6352</v>
      </c>
      <c r="C2902" s="51" t="s">
        <v>29</v>
      </c>
      <c r="D2902" s="51" t="s">
        <v>6324</v>
      </c>
      <c r="E2902" s="129" t="s">
        <v>6367</v>
      </c>
      <c r="F2902" s="51" t="s">
        <v>6368</v>
      </c>
      <c r="G2902" s="127">
        <v>3</v>
      </c>
      <c r="H2902" s="51" t="s">
        <v>268</v>
      </c>
      <c r="I2902" s="51" t="s">
        <v>6369</v>
      </c>
      <c r="J2902" s="51" t="s">
        <v>781</v>
      </c>
      <c r="K2902" s="135">
        <v>3</v>
      </c>
      <c r="L2902" s="51"/>
    </row>
    <row r="2903" spans="1:12" ht="27">
      <c r="A2903" s="51" t="s">
        <v>58</v>
      </c>
      <c r="B2903" s="134" t="s">
        <v>6352</v>
      </c>
      <c r="C2903" s="51" t="s">
        <v>29</v>
      </c>
      <c r="D2903" s="51" t="s">
        <v>6324</v>
      </c>
      <c r="E2903" s="129" t="s">
        <v>6370</v>
      </c>
      <c r="F2903" s="51" t="s">
        <v>6371</v>
      </c>
      <c r="G2903" s="127">
        <v>4</v>
      </c>
      <c r="H2903" s="51" t="s">
        <v>789</v>
      </c>
      <c r="I2903" s="51" t="s">
        <v>6372</v>
      </c>
      <c r="J2903" s="51" t="s">
        <v>752</v>
      </c>
      <c r="K2903" s="135">
        <v>2</v>
      </c>
      <c r="L2903" s="51"/>
    </row>
    <row r="2904" spans="1:12" ht="27">
      <c r="A2904" s="51" t="s">
        <v>58</v>
      </c>
      <c r="B2904" s="134" t="s">
        <v>6352</v>
      </c>
      <c r="C2904" s="51" t="s">
        <v>29</v>
      </c>
      <c r="D2904" s="51" t="s">
        <v>6324</v>
      </c>
      <c r="E2904" s="129" t="s">
        <v>6373</v>
      </c>
      <c r="F2904" s="51" t="s">
        <v>6374</v>
      </c>
      <c r="G2904" s="127">
        <v>4</v>
      </c>
      <c r="H2904" s="51" t="s">
        <v>789</v>
      </c>
      <c r="I2904" s="51" t="s">
        <v>6375</v>
      </c>
      <c r="J2904" s="51" t="s">
        <v>752</v>
      </c>
      <c r="K2904" s="135">
        <v>2</v>
      </c>
      <c r="L2904" s="51"/>
    </row>
    <row r="2905" spans="1:12" ht="27">
      <c r="A2905" s="51" t="s">
        <v>58</v>
      </c>
      <c r="B2905" s="134" t="s">
        <v>6352</v>
      </c>
      <c r="C2905" s="51" t="s">
        <v>29</v>
      </c>
      <c r="D2905" s="51" t="s">
        <v>6324</v>
      </c>
      <c r="E2905" s="129" t="s">
        <v>6376</v>
      </c>
      <c r="F2905" s="51" t="s">
        <v>6377</v>
      </c>
      <c r="G2905" s="127">
        <v>4</v>
      </c>
      <c r="H2905" s="51" t="s">
        <v>789</v>
      </c>
      <c r="I2905" s="51" t="s">
        <v>6378</v>
      </c>
      <c r="J2905" s="51" t="s">
        <v>781</v>
      </c>
      <c r="K2905" s="135">
        <v>2</v>
      </c>
      <c r="L2905" s="51"/>
    </row>
    <row r="2906" spans="1:12" ht="18.75">
      <c r="A2906" s="51" t="s">
        <v>58</v>
      </c>
      <c r="B2906" s="134" t="s">
        <v>6379</v>
      </c>
      <c r="C2906" s="51" t="s">
        <v>29</v>
      </c>
      <c r="D2906" s="51" t="s">
        <v>6324</v>
      </c>
      <c r="E2906" s="129" t="s">
        <v>6380</v>
      </c>
      <c r="F2906" s="51" t="s">
        <v>6362</v>
      </c>
      <c r="G2906" s="127">
        <v>3</v>
      </c>
      <c r="H2906" s="51" t="s">
        <v>504</v>
      </c>
      <c r="I2906" s="51" t="s">
        <v>6381</v>
      </c>
      <c r="J2906" s="51" t="s">
        <v>781</v>
      </c>
      <c r="K2906" s="135">
        <v>2</v>
      </c>
      <c r="L2906" s="51"/>
    </row>
    <row r="2907" spans="1:12" ht="18.75">
      <c r="A2907" s="51" t="s">
        <v>58</v>
      </c>
      <c r="B2907" s="134" t="s">
        <v>6379</v>
      </c>
      <c r="C2907" s="51" t="s">
        <v>29</v>
      </c>
      <c r="D2907" s="51" t="s">
        <v>6324</v>
      </c>
      <c r="E2907" s="129" t="s">
        <v>6382</v>
      </c>
      <c r="F2907" s="51" t="s">
        <v>6356</v>
      </c>
      <c r="G2907" s="127">
        <v>3</v>
      </c>
      <c r="H2907" s="51" t="s">
        <v>504</v>
      </c>
      <c r="I2907" s="51" t="s">
        <v>6381</v>
      </c>
      <c r="J2907" s="51" t="s">
        <v>781</v>
      </c>
      <c r="K2907" s="135">
        <v>2</v>
      </c>
      <c r="L2907" s="51"/>
    </row>
    <row r="2908" spans="1:12" ht="18.75">
      <c r="A2908" s="51" t="s">
        <v>58</v>
      </c>
      <c r="B2908" s="134" t="s">
        <v>6383</v>
      </c>
      <c r="C2908" s="51" t="s">
        <v>29</v>
      </c>
      <c r="D2908" s="51" t="s">
        <v>6324</v>
      </c>
      <c r="E2908" s="129" t="s">
        <v>6384</v>
      </c>
      <c r="F2908" s="51" t="s">
        <v>6385</v>
      </c>
      <c r="G2908" s="127">
        <v>4</v>
      </c>
      <c r="H2908" s="51" t="s">
        <v>146</v>
      </c>
      <c r="I2908" s="51" t="s">
        <v>6386</v>
      </c>
      <c r="J2908" s="51" t="s">
        <v>781</v>
      </c>
      <c r="K2908" s="135">
        <v>2</v>
      </c>
      <c r="L2908" s="51"/>
    </row>
    <row r="2909" spans="1:12" ht="18.75">
      <c r="A2909" s="51" t="s">
        <v>58</v>
      </c>
      <c r="B2909" s="134" t="s">
        <v>6383</v>
      </c>
      <c r="C2909" s="51" t="s">
        <v>29</v>
      </c>
      <c r="D2909" s="51" t="s">
        <v>6324</v>
      </c>
      <c r="E2909" s="129" t="s">
        <v>6387</v>
      </c>
      <c r="F2909" s="51" t="s">
        <v>6385</v>
      </c>
      <c r="G2909" s="127">
        <v>4</v>
      </c>
      <c r="H2909" s="51" t="s">
        <v>146</v>
      </c>
      <c r="I2909" s="51" t="s">
        <v>6388</v>
      </c>
      <c r="J2909" s="51" t="s">
        <v>781</v>
      </c>
      <c r="K2909" s="135">
        <v>2</v>
      </c>
      <c r="L2909" s="51"/>
    </row>
    <row r="2910" spans="1:12" ht="18.75">
      <c r="A2910" s="51" t="s">
        <v>58</v>
      </c>
      <c r="B2910" s="134" t="s">
        <v>6383</v>
      </c>
      <c r="C2910" s="51" t="s">
        <v>29</v>
      </c>
      <c r="D2910" s="51" t="s">
        <v>6324</v>
      </c>
      <c r="E2910" s="129" t="s">
        <v>6389</v>
      </c>
      <c r="F2910" s="51" t="s">
        <v>6390</v>
      </c>
      <c r="G2910" s="127">
        <v>4</v>
      </c>
      <c r="H2910" s="51" t="s">
        <v>146</v>
      </c>
      <c r="I2910" s="51" t="s">
        <v>6391</v>
      </c>
      <c r="J2910" s="51" t="s">
        <v>781</v>
      </c>
      <c r="K2910" s="135">
        <v>3</v>
      </c>
      <c r="L2910" s="51"/>
    </row>
    <row r="2911" spans="1:12" ht="18.75">
      <c r="A2911" s="51" t="s">
        <v>58</v>
      </c>
      <c r="B2911" s="134" t="s">
        <v>6383</v>
      </c>
      <c r="C2911" s="51" t="s">
        <v>29</v>
      </c>
      <c r="D2911" s="51" t="s">
        <v>6324</v>
      </c>
      <c r="E2911" s="129" t="s">
        <v>6392</v>
      </c>
      <c r="F2911" s="51" t="s">
        <v>6350</v>
      </c>
      <c r="G2911" s="127">
        <v>4</v>
      </c>
      <c r="H2911" s="51" t="s">
        <v>146</v>
      </c>
      <c r="I2911" s="51" t="s">
        <v>6393</v>
      </c>
      <c r="J2911" s="51" t="s">
        <v>781</v>
      </c>
      <c r="K2911" s="135">
        <v>3</v>
      </c>
      <c r="L2911" s="51"/>
    </row>
    <row r="2912" spans="1:12" ht="18.75">
      <c r="A2912" s="51" t="s">
        <v>58</v>
      </c>
      <c r="B2912" s="134" t="s">
        <v>6383</v>
      </c>
      <c r="C2912" s="51" t="s">
        <v>29</v>
      </c>
      <c r="D2912" s="51" t="s">
        <v>6324</v>
      </c>
      <c r="E2912" s="129" t="s">
        <v>6394</v>
      </c>
      <c r="F2912" s="51" t="s">
        <v>6395</v>
      </c>
      <c r="G2912" s="127">
        <v>4</v>
      </c>
      <c r="H2912" s="51" t="s">
        <v>146</v>
      </c>
      <c r="I2912" s="51" t="s">
        <v>6388</v>
      </c>
      <c r="J2912" s="51" t="s">
        <v>781</v>
      </c>
      <c r="K2912" s="135">
        <v>2</v>
      </c>
      <c r="L2912" s="51"/>
    </row>
    <row r="2913" spans="1:12" ht="18.75">
      <c r="A2913" s="51" t="s">
        <v>58</v>
      </c>
      <c r="B2913" s="134" t="s">
        <v>6383</v>
      </c>
      <c r="C2913" s="51" t="s">
        <v>29</v>
      </c>
      <c r="D2913" s="51" t="s">
        <v>6324</v>
      </c>
      <c r="E2913" s="129" t="s">
        <v>6396</v>
      </c>
      <c r="F2913" s="51" t="s">
        <v>6362</v>
      </c>
      <c r="G2913" s="127">
        <v>4</v>
      </c>
      <c r="H2913" s="51" t="s">
        <v>146</v>
      </c>
      <c r="I2913" s="51" t="s">
        <v>6393</v>
      </c>
      <c r="J2913" s="51" t="s">
        <v>781</v>
      </c>
      <c r="K2913" s="135">
        <v>3</v>
      </c>
      <c r="L2913" s="51"/>
    </row>
    <row r="2914" spans="1:12" ht="18.75">
      <c r="A2914" s="51" t="s">
        <v>58</v>
      </c>
      <c r="B2914" s="134" t="s">
        <v>6383</v>
      </c>
      <c r="C2914" s="51" t="s">
        <v>29</v>
      </c>
      <c r="D2914" s="51" t="s">
        <v>6324</v>
      </c>
      <c r="E2914" s="129" t="s">
        <v>6397</v>
      </c>
      <c r="F2914" s="51" t="s">
        <v>6362</v>
      </c>
      <c r="G2914" s="127">
        <v>3</v>
      </c>
      <c r="H2914" s="51" t="s">
        <v>146</v>
      </c>
      <c r="I2914" s="51" t="s">
        <v>6393</v>
      </c>
      <c r="J2914" s="51" t="s">
        <v>781</v>
      </c>
      <c r="K2914" s="135">
        <v>3</v>
      </c>
      <c r="L2914" s="51"/>
    </row>
    <row r="2915" spans="1:12" ht="18.75">
      <c r="A2915" s="51" t="s">
        <v>58</v>
      </c>
      <c r="B2915" s="134" t="s">
        <v>6383</v>
      </c>
      <c r="C2915" s="51" t="s">
        <v>29</v>
      </c>
      <c r="D2915" s="51" t="s">
        <v>6324</v>
      </c>
      <c r="E2915" s="129" t="s">
        <v>6398</v>
      </c>
      <c r="F2915" s="51" t="s">
        <v>6399</v>
      </c>
      <c r="G2915" s="127">
        <v>3</v>
      </c>
      <c r="H2915" s="51" t="s">
        <v>146</v>
      </c>
      <c r="I2915" s="51" t="s">
        <v>6400</v>
      </c>
      <c r="J2915" s="51" t="s">
        <v>781</v>
      </c>
      <c r="K2915" s="135">
        <v>2</v>
      </c>
      <c r="L2915" s="51"/>
    </row>
    <row r="2916" spans="1:12" ht="18.75">
      <c r="A2916" s="51" t="s">
        <v>58</v>
      </c>
      <c r="B2916" s="134" t="s">
        <v>6383</v>
      </c>
      <c r="C2916" s="51" t="s">
        <v>29</v>
      </c>
      <c r="D2916" s="51" t="s">
        <v>6324</v>
      </c>
      <c r="E2916" s="129" t="s">
        <v>6401</v>
      </c>
      <c r="F2916" s="136" t="s">
        <v>6402</v>
      </c>
      <c r="G2916" s="127">
        <v>3</v>
      </c>
      <c r="H2916" s="51" t="s">
        <v>146</v>
      </c>
      <c r="I2916" s="51" t="s">
        <v>6400</v>
      </c>
      <c r="J2916" s="51" t="s">
        <v>781</v>
      </c>
      <c r="K2916" s="135">
        <v>2</v>
      </c>
      <c r="L2916" s="51"/>
    </row>
    <row r="2917" spans="1:12" ht="18.75">
      <c r="A2917" s="51" t="s">
        <v>58</v>
      </c>
      <c r="B2917" s="134" t="s">
        <v>6383</v>
      </c>
      <c r="C2917" s="51" t="s">
        <v>29</v>
      </c>
      <c r="D2917" s="51" t="s">
        <v>6324</v>
      </c>
      <c r="E2917" s="129" t="s">
        <v>6403</v>
      </c>
      <c r="F2917" s="51" t="s">
        <v>6404</v>
      </c>
      <c r="G2917" s="127">
        <v>4</v>
      </c>
      <c r="H2917" s="51" t="s">
        <v>146</v>
      </c>
      <c r="I2917" s="51" t="s">
        <v>6405</v>
      </c>
      <c r="J2917" s="51" t="s">
        <v>781</v>
      </c>
      <c r="K2917" s="135">
        <v>3</v>
      </c>
      <c r="L2917" s="51"/>
    </row>
    <row r="2918" spans="1:12" ht="18.75">
      <c r="A2918" s="51" t="s">
        <v>58</v>
      </c>
      <c r="B2918" s="134" t="s">
        <v>6383</v>
      </c>
      <c r="C2918" s="51" t="s">
        <v>29</v>
      </c>
      <c r="D2918" s="51" t="s">
        <v>6324</v>
      </c>
      <c r="E2918" s="129" t="s">
        <v>6406</v>
      </c>
      <c r="F2918" s="51" t="s">
        <v>6385</v>
      </c>
      <c r="G2918" s="127">
        <v>5</v>
      </c>
      <c r="H2918" s="51" t="s">
        <v>146</v>
      </c>
      <c r="I2918" s="51" t="s">
        <v>6407</v>
      </c>
      <c r="J2918" s="51" t="s">
        <v>781</v>
      </c>
      <c r="K2918" s="135">
        <v>3</v>
      </c>
      <c r="L2918" s="51"/>
    </row>
    <row r="2919" spans="1:12" ht="18.75">
      <c r="A2919" s="51" t="s">
        <v>58</v>
      </c>
      <c r="B2919" s="134" t="s">
        <v>6383</v>
      </c>
      <c r="C2919" s="51" t="s">
        <v>29</v>
      </c>
      <c r="D2919" s="51" t="s">
        <v>6324</v>
      </c>
      <c r="E2919" s="129" t="s">
        <v>6408</v>
      </c>
      <c r="F2919" s="51" t="s">
        <v>6385</v>
      </c>
      <c r="G2919" s="127">
        <v>6</v>
      </c>
      <c r="H2919" s="51" t="s">
        <v>146</v>
      </c>
      <c r="I2919" s="51" t="s">
        <v>6409</v>
      </c>
      <c r="J2919" s="51" t="s">
        <v>781</v>
      </c>
      <c r="K2919" s="135">
        <v>3</v>
      </c>
      <c r="L2919" s="51"/>
    </row>
    <row r="2920" spans="1:12" ht="18.75">
      <c r="A2920" s="51" t="s">
        <v>58</v>
      </c>
      <c r="B2920" s="134" t="s">
        <v>6383</v>
      </c>
      <c r="C2920" s="51" t="s">
        <v>29</v>
      </c>
      <c r="D2920" s="51" t="s">
        <v>6324</v>
      </c>
      <c r="E2920" s="129" t="s">
        <v>6410</v>
      </c>
      <c r="F2920" s="51" t="s">
        <v>6395</v>
      </c>
      <c r="G2920" s="127">
        <v>7</v>
      </c>
      <c r="H2920" s="51" t="s">
        <v>146</v>
      </c>
      <c r="I2920" s="51" t="s">
        <v>6411</v>
      </c>
      <c r="J2920" s="51" t="s">
        <v>713</v>
      </c>
      <c r="K2920" s="135">
        <v>2</v>
      </c>
      <c r="L2920" s="51"/>
    </row>
    <row r="2921" spans="1:12" ht="18.75">
      <c r="A2921" s="51" t="s">
        <v>58</v>
      </c>
      <c r="B2921" s="134" t="s">
        <v>6383</v>
      </c>
      <c r="C2921" s="51" t="s">
        <v>29</v>
      </c>
      <c r="D2921" s="51" t="s">
        <v>6324</v>
      </c>
      <c r="E2921" s="129" t="s">
        <v>6412</v>
      </c>
      <c r="F2921" s="51" t="s">
        <v>6395</v>
      </c>
      <c r="G2921" s="127">
        <v>7</v>
      </c>
      <c r="H2921" s="51" t="s">
        <v>146</v>
      </c>
      <c r="I2921" s="51" t="s">
        <v>6411</v>
      </c>
      <c r="J2921" s="51" t="s">
        <v>713</v>
      </c>
      <c r="K2921" s="135">
        <v>2</v>
      </c>
      <c r="L2921" s="51"/>
    </row>
    <row r="2922" spans="1:12" ht="18.75">
      <c r="A2922" s="51" t="s">
        <v>58</v>
      </c>
      <c r="B2922" s="134" t="s">
        <v>6383</v>
      </c>
      <c r="C2922" s="51" t="s">
        <v>29</v>
      </c>
      <c r="D2922" s="51" t="s">
        <v>6324</v>
      </c>
      <c r="E2922" s="129" t="s">
        <v>6413</v>
      </c>
      <c r="F2922" s="51" t="s">
        <v>6395</v>
      </c>
      <c r="G2922" s="127">
        <v>5</v>
      </c>
      <c r="H2922" s="51" t="s">
        <v>146</v>
      </c>
      <c r="I2922" s="51" t="s">
        <v>6409</v>
      </c>
      <c r="J2922" s="51" t="s">
        <v>781</v>
      </c>
      <c r="K2922" s="135">
        <v>3</v>
      </c>
      <c r="L2922" s="51"/>
    </row>
    <row r="2923" spans="1:12" ht="18.75">
      <c r="A2923" s="51" t="s">
        <v>58</v>
      </c>
      <c r="B2923" s="134" t="s">
        <v>6383</v>
      </c>
      <c r="C2923" s="51" t="s">
        <v>29</v>
      </c>
      <c r="D2923" s="51" t="s">
        <v>6324</v>
      </c>
      <c r="E2923" s="129" t="s">
        <v>6414</v>
      </c>
      <c r="F2923" s="51" t="s">
        <v>6415</v>
      </c>
      <c r="G2923" s="127">
        <v>4</v>
      </c>
      <c r="H2923" s="51" t="s">
        <v>146</v>
      </c>
      <c r="I2923" s="51" t="s">
        <v>6416</v>
      </c>
      <c r="J2923" s="51" t="s">
        <v>781</v>
      </c>
      <c r="K2923" s="135">
        <v>3</v>
      </c>
      <c r="L2923" s="51"/>
    </row>
    <row r="2924" spans="1:12" ht="18.75">
      <c r="A2924" s="51" t="s">
        <v>58</v>
      </c>
      <c r="B2924" s="134" t="s">
        <v>6383</v>
      </c>
      <c r="C2924" s="51" t="s">
        <v>29</v>
      </c>
      <c r="D2924" s="51" t="s">
        <v>6324</v>
      </c>
      <c r="E2924" s="129" t="s">
        <v>6417</v>
      </c>
      <c r="F2924" s="51" t="s">
        <v>6385</v>
      </c>
      <c r="G2924" s="127">
        <v>4</v>
      </c>
      <c r="H2924" s="51" t="s">
        <v>146</v>
      </c>
      <c r="I2924" s="51" t="s">
        <v>6416</v>
      </c>
      <c r="J2924" s="51" t="s">
        <v>781</v>
      </c>
      <c r="K2924" s="135">
        <v>3</v>
      </c>
      <c r="L2924" s="51"/>
    </row>
    <row r="2925" spans="1:12" ht="18.75">
      <c r="A2925" s="51" t="s">
        <v>58</v>
      </c>
      <c r="B2925" s="134" t="s">
        <v>6383</v>
      </c>
      <c r="C2925" s="51" t="s">
        <v>29</v>
      </c>
      <c r="D2925" s="51" t="s">
        <v>6324</v>
      </c>
      <c r="E2925" s="129" t="s">
        <v>6418</v>
      </c>
      <c r="F2925" s="51" t="s">
        <v>6385</v>
      </c>
      <c r="G2925" s="127">
        <v>6</v>
      </c>
      <c r="H2925" s="51" t="s">
        <v>146</v>
      </c>
      <c r="I2925" s="51" t="s">
        <v>6419</v>
      </c>
      <c r="J2925" s="51" t="s">
        <v>781</v>
      </c>
      <c r="K2925" s="135">
        <v>3</v>
      </c>
      <c r="L2925" s="51"/>
    </row>
    <row r="2926" spans="1:12" ht="18.75">
      <c r="A2926" s="51" t="s">
        <v>58</v>
      </c>
      <c r="B2926" s="134" t="s">
        <v>6383</v>
      </c>
      <c r="C2926" s="51" t="s">
        <v>29</v>
      </c>
      <c r="D2926" s="51" t="s">
        <v>6324</v>
      </c>
      <c r="E2926" s="129" t="s">
        <v>6420</v>
      </c>
      <c r="F2926" s="51" t="s">
        <v>6390</v>
      </c>
      <c r="G2926" s="127">
        <v>3</v>
      </c>
      <c r="H2926" s="51" t="s">
        <v>505</v>
      </c>
      <c r="I2926" s="51" t="s">
        <v>6421</v>
      </c>
      <c r="J2926" s="51" t="s">
        <v>781</v>
      </c>
      <c r="K2926" s="135">
        <v>2</v>
      </c>
      <c r="L2926" s="51" t="s">
        <v>821</v>
      </c>
    </row>
    <row r="2927" spans="1:12" ht="18.75">
      <c r="A2927" s="51" t="s">
        <v>58</v>
      </c>
      <c r="B2927" s="134" t="s">
        <v>6383</v>
      </c>
      <c r="C2927" s="51" t="s">
        <v>29</v>
      </c>
      <c r="D2927" s="51" t="s">
        <v>6324</v>
      </c>
      <c r="E2927" s="129" t="s">
        <v>6422</v>
      </c>
      <c r="F2927" s="51" t="s">
        <v>6390</v>
      </c>
      <c r="G2927" s="127">
        <v>4</v>
      </c>
      <c r="H2927" s="51" t="s">
        <v>505</v>
      </c>
      <c r="I2927" s="51" t="s">
        <v>6423</v>
      </c>
      <c r="J2927" s="51" t="s">
        <v>781</v>
      </c>
      <c r="K2927" s="135">
        <v>2</v>
      </c>
      <c r="L2927" s="51" t="s">
        <v>821</v>
      </c>
    </row>
    <row r="2928" spans="1:12" ht="18.75">
      <c r="A2928" s="51" t="s">
        <v>58</v>
      </c>
      <c r="B2928" s="134" t="s">
        <v>6383</v>
      </c>
      <c r="C2928" s="51" t="s">
        <v>29</v>
      </c>
      <c r="D2928" s="51" t="s">
        <v>6324</v>
      </c>
      <c r="E2928" s="129" t="s">
        <v>6424</v>
      </c>
      <c r="F2928" s="51" t="s">
        <v>6390</v>
      </c>
      <c r="G2928" s="127">
        <v>3</v>
      </c>
      <c r="H2928" s="51" t="s">
        <v>505</v>
      </c>
      <c r="I2928" s="51" t="s">
        <v>6425</v>
      </c>
      <c r="J2928" s="51" t="s">
        <v>781</v>
      </c>
      <c r="K2928" s="135">
        <v>2</v>
      </c>
      <c r="L2928" s="51" t="s">
        <v>821</v>
      </c>
    </row>
    <row r="2929" spans="1:12" ht="18.75">
      <c r="A2929" s="51" t="s">
        <v>58</v>
      </c>
      <c r="B2929" s="134" t="s">
        <v>6383</v>
      </c>
      <c r="C2929" s="51" t="s">
        <v>29</v>
      </c>
      <c r="D2929" s="51" t="s">
        <v>6324</v>
      </c>
      <c r="E2929" s="129" t="s">
        <v>6426</v>
      </c>
      <c r="F2929" s="51" t="s">
        <v>6350</v>
      </c>
      <c r="G2929" s="127">
        <v>3</v>
      </c>
      <c r="H2929" s="51" t="s">
        <v>505</v>
      </c>
      <c r="I2929" s="51" t="s">
        <v>6427</v>
      </c>
      <c r="J2929" s="51" t="s">
        <v>781</v>
      </c>
      <c r="K2929" s="135">
        <v>2</v>
      </c>
      <c r="L2929" s="51" t="s">
        <v>821</v>
      </c>
    </row>
    <row r="2930" spans="1:12" ht="18.75">
      <c r="A2930" s="51" t="s">
        <v>58</v>
      </c>
      <c r="B2930" s="134" t="s">
        <v>6383</v>
      </c>
      <c r="C2930" s="51" t="s">
        <v>29</v>
      </c>
      <c r="D2930" s="51" t="s">
        <v>6324</v>
      </c>
      <c r="E2930" s="129" t="s">
        <v>6428</v>
      </c>
      <c r="F2930" s="51" t="s">
        <v>6350</v>
      </c>
      <c r="G2930" s="127">
        <v>3</v>
      </c>
      <c r="H2930" s="51" t="s">
        <v>505</v>
      </c>
      <c r="I2930" s="51" t="s">
        <v>6429</v>
      </c>
      <c r="J2930" s="51" t="s">
        <v>781</v>
      </c>
      <c r="K2930" s="135">
        <v>3</v>
      </c>
      <c r="L2930" s="51" t="s">
        <v>821</v>
      </c>
    </row>
    <row r="2931" spans="1:12" ht="18.75">
      <c r="A2931" s="51" t="s">
        <v>58</v>
      </c>
      <c r="B2931" s="134" t="s">
        <v>6383</v>
      </c>
      <c r="C2931" s="51" t="s">
        <v>29</v>
      </c>
      <c r="D2931" s="51" t="s">
        <v>6324</v>
      </c>
      <c r="E2931" s="129" t="s">
        <v>6430</v>
      </c>
      <c r="F2931" s="51" t="s">
        <v>6350</v>
      </c>
      <c r="G2931" s="127">
        <v>3</v>
      </c>
      <c r="H2931" s="51" t="s">
        <v>505</v>
      </c>
      <c r="I2931" s="51" t="s">
        <v>6431</v>
      </c>
      <c r="J2931" s="51" t="s">
        <v>781</v>
      </c>
      <c r="K2931" s="135">
        <v>3</v>
      </c>
      <c r="L2931" s="51" t="s">
        <v>821</v>
      </c>
    </row>
    <row r="2932" spans="1:12" ht="18.75">
      <c r="A2932" s="51" t="s">
        <v>58</v>
      </c>
      <c r="B2932" s="134" t="s">
        <v>6383</v>
      </c>
      <c r="C2932" s="51" t="s">
        <v>29</v>
      </c>
      <c r="D2932" s="51" t="s">
        <v>6324</v>
      </c>
      <c r="E2932" s="129" t="s">
        <v>6432</v>
      </c>
      <c r="F2932" s="51" t="s">
        <v>6350</v>
      </c>
      <c r="G2932" s="127">
        <v>4</v>
      </c>
      <c r="H2932" s="51" t="s">
        <v>505</v>
      </c>
      <c r="I2932" s="51" t="s">
        <v>6423</v>
      </c>
      <c r="J2932" s="51" t="s">
        <v>781</v>
      </c>
      <c r="K2932" s="135">
        <v>2</v>
      </c>
      <c r="L2932" s="51" t="s">
        <v>821</v>
      </c>
    </row>
    <row r="2933" spans="1:12" ht="18.75">
      <c r="A2933" s="51" t="s">
        <v>58</v>
      </c>
      <c r="B2933" s="134" t="s">
        <v>6383</v>
      </c>
      <c r="C2933" s="51" t="s">
        <v>29</v>
      </c>
      <c r="D2933" s="51" t="s">
        <v>6324</v>
      </c>
      <c r="E2933" s="129" t="s">
        <v>6433</v>
      </c>
      <c r="F2933" s="51" t="s">
        <v>6350</v>
      </c>
      <c r="G2933" s="127">
        <v>3</v>
      </c>
      <c r="H2933" s="51" t="s">
        <v>505</v>
      </c>
      <c r="I2933" s="51" t="s">
        <v>6434</v>
      </c>
      <c r="J2933" s="51" t="s">
        <v>781</v>
      </c>
      <c r="K2933" s="135">
        <v>2</v>
      </c>
      <c r="L2933" s="51" t="s">
        <v>821</v>
      </c>
    </row>
    <row r="2934" spans="1:12" ht="18.75">
      <c r="A2934" s="51" t="s">
        <v>58</v>
      </c>
      <c r="B2934" s="134" t="s">
        <v>6383</v>
      </c>
      <c r="C2934" s="51" t="s">
        <v>29</v>
      </c>
      <c r="D2934" s="51" t="s">
        <v>6324</v>
      </c>
      <c r="E2934" s="129" t="s">
        <v>6435</v>
      </c>
      <c r="F2934" s="51" t="s">
        <v>6350</v>
      </c>
      <c r="G2934" s="127">
        <v>3</v>
      </c>
      <c r="H2934" s="51" t="s">
        <v>505</v>
      </c>
      <c r="I2934" s="51" t="s">
        <v>6436</v>
      </c>
      <c r="J2934" s="51" t="s">
        <v>781</v>
      </c>
      <c r="K2934" s="135">
        <v>2</v>
      </c>
      <c r="L2934" s="51"/>
    </row>
    <row r="2935" spans="1:12" ht="18.75">
      <c r="A2935" s="51" t="s">
        <v>58</v>
      </c>
      <c r="B2935" s="134" t="s">
        <v>6383</v>
      </c>
      <c r="C2935" s="51" t="s">
        <v>29</v>
      </c>
      <c r="D2935" s="51" t="s">
        <v>6324</v>
      </c>
      <c r="E2935" s="129" t="s">
        <v>6437</v>
      </c>
      <c r="F2935" s="51" t="s">
        <v>6350</v>
      </c>
      <c r="G2935" s="127">
        <v>3</v>
      </c>
      <c r="H2935" s="51" t="s">
        <v>505</v>
      </c>
      <c r="I2935" s="51" t="s">
        <v>6438</v>
      </c>
      <c r="J2935" s="51" t="s">
        <v>781</v>
      </c>
      <c r="K2935" s="135">
        <v>2</v>
      </c>
      <c r="L2935" s="51"/>
    </row>
    <row r="2936" spans="1:12" ht="18.75">
      <c r="A2936" s="51" t="s">
        <v>58</v>
      </c>
      <c r="B2936" s="134" t="s">
        <v>6383</v>
      </c>
      <c r="C2936" s="51" t="s">
        <v>29</v>
      </c>
      <c r="D2936" s="51" t="s">
        <v>6324</v>
      </c>
      <c r="E2936" s="129" t="s">
        <v>6439</v>
      </c>
      <c r="F2936" s="51" t="s">
        <v>6440</v>
      </c>
      <c r="G2936" s="127">
        <v>3</v>
      </c>
      <c r="H2936" s="51" t="s">
        <v>505</v>
      </c>
      <c r="I2936" s="51" t="s">
        <v>6441</v>
      </c>
      <c r="J2936" s="51" t="s">
        <v>781</v>
      </c>
      <c r="K2936" s="135">
        <v>3</v>
      </c>
      <c r="L2936" s="51" t="s">
        <v>821</v>
      </c>
    </row>
    <row r="2937" spans="1:12" ht="18.75">
      <c r="A2937" s="51" t="s">
        <v>58</v>
      </c>
      <c r="B2937" s="134" t="s">
        <v>6383</v>
      </c>
      <c r="C2937" s="51" t="s">
        <v>29</v>
      </c>
      <c r="D2937" s="51" t="s">
        <v>6324</v>
      </c>
      <c r="E2937" s="129" t="s">
        <v>6442</v>
      </c>
      <c r="F2937" s="51" t="s">
        <v>6440</v>
      </c>
      <c r="G2937" s="127">
        <v>4</v>
      </c>
      <c r="H2937" s="51" t="s">
        <v>505</v>
      </c>
      <c r="I2937" s="51" t="s">
        <v>6443</v>
      </c>
      <c r="J2937" s="51" t="s">
        <v>781</v>
      </c>
      <c r="K2937" s="135">
        <v>3</v>
      </c>
      <c r="L2937" s="51" t="s">
        <v>821</v>
      </c>
    </row>
    <row r="2938" spans="1:12" ht="18.75">
      <c r="A2938" s="51" t="s">
        <v>58</v>
      </c>
      <c r="B2938" s="134" t="s">
        <v>6383</v>
      </c>
      <c r="C2938" s="51" t="s">
        <v>29</v>
      </c>
      <c r="D2938" s="51" t="s">
        <v>6324</v>
      </c>
      <c r="E2938" s="129" t="s">
        <v>6444</v>
      </c>
      <c r="F2938" s="51" t="s">
        <v>6440</v>
      </c>
      <c r="G2938" s="127">
        <v>4</v>
      </c>
      <c r="H2938" s="51" t="s">
        <v>505</v>
      </c>
      <c r="I2938" s="51" t="s">
        <v>6423</v>
      </c>
      <c r="J2938" s="51" t="s">
        <v>781</v>
      </c>
      <c r="K2938" s="135">
        <v>3</v>
      </c>
      <c r="L2938" s="51"/>
    </row>
    <row r="2939" spans="1:12" ht="18.75">
      <c r="A2939" s="51" t="s">
        <v>58</v>
      </c>
      <c r="B2939" s="134" t="s">
        <v>6383</v>
      </c>
      <c r="C2939" s="51" t="s">
        <v>29</v>
      </c>
      <c r="D2939" s="51" t="s">
        <v>6324</v>
      </c>
      <c r="E2939" s="129" t="s">
        <v>6445</v>
      </c>
      <c r="F2939" s="51" t="s">
        <v>6395</v>
      </c>
      <c r="G2939" s="127">
        <v>5</v>
      </c>
      <c r="H2939" s="51" t="s">
        <v>505</v>
      </c>
      <c r="I2939" s="51" t="s">
        <v>6423</v>
      </c>
      <c r="J2939" s="51" t="s">
        <v>781</v>
      </c>
      <c r="K2939" s="135">
        <v>3</v>
      </c>
      <c r="L2939" s="51" t="s">
        <v>821</v>
      </c>
    </row>
    <row r="2940" spans="1:12" ht="18.75">
      <c r="A2940" s="51" t="s">
        <v>58</v>
      </c>
      <c r="B2940" s="134" t="s">
        <v>6383</v>
      </c>
      <c r="C2940" s="51" t="s">
        <v>29</v>
      </c>
      <c r="D2940" s="51" t="s">
        <v>6324</v>
      </c>
      <c r="E2940" s="129" t="s">
        <v>6446</v>
      </c>
      <c r="F2940" s="51" t="s">
        <v>6395</v>
      </c>
      <c r="G2940" s="127">
        <v>4</v>
      </c>
      <c r="H2940" s="51" t="s">
        <v>505</v>
      </c>
      <c r="I2940" s="51" t="s">
        <v>6431</v>
      </c>
      <c r="J2940" s="51" t="s">
        <v>781</v>
      </c>
      <c r="K2940" s="135">
        <v>2</v>
      </c>
      <c r="L2940" s="51"/>
    </row>
    <row r="2941" spans="1:12" ht="18.75">
      <c r="A2941" s="51" t="s">
        <v>58</v>
      </c>
      <c r="B2941" s="134" t="s">
        <v>6383</v>
      </c>
      <c r="C2941" s="51" t="s">
        <v>29</v>
      </c>
      <c r="D2941" s="51" t="s">
        <v>6324</v>
      </c>
      <c r="E2941" s="129" t="s">
        <v>6447</v>
      </c>
      <c r="F2941" s="51" t="s">
        <v>6395</v>
      </c>
      <c r="G2941" s="127">
        <v>3</v>
      </c>
      <c r="H2941" s="51" t="s">
        <v>505</v>
      </c>
      <c r="I2941" s="51" t="s">
        <v>6431</v>
      </c>
      <c r="J2941" s="51" t="s">
        <v>781</v>
      </c>
      <c r="K2941" s="135">
        <v>2</v>
      </c>
      <c r="L2941" s="51"/>
    </row>
    <row r="2942" spans="1:12" ht="18.75">
      <c r="A2942" s="51" t="s">
        <v>58</v>
      </c>
      <c r="B2942" s="134" t="s">
        <v>6383</v>
      </c>
      <c r="C2942" s="51" t="s">
        <v>29</v>
      </c>
      <c r="D2942" s="51" t="s">
        <v>6324</v>
      </c>
      <c r="E2942" s="129" t="s">
        <v>6448</v>
      </c>
      <c r="F2942" s="51" t="s">
        <v>6449</v>
      </c>
      <c r="G2942" s="127">
        <v>3</v>
      </c>
      <c r="H2942" s="51" t="s">
        <v>505</v>
      </c>
      <c r="I2942" s="51" t="s">
        <v>6431</v>
      </c>
      <c r="J2942" s="51" t="s">
        <v>781</v>
      </c>
      <c r="K2942" s="135">
        <v>3</v>
      </c>
      <c r="L2942" s="51" t="s">
        <v>821</v>
      </c>
    </row>
    <row r="2943" spans="1:12" ht="18.75">
      <c r="A2943" s="51" t="s">
        <v>58</v>
      </c>
      <c r="B2943" s="134" t="s">
        <v>6383</v>
      </c>
      <c r="C2943" s="51" t="s">
        <v>29</v>
      </c>
      <c r="D2943" s="51" t="s">
        <v>6324</v>
      </c>
      <c r="E2943" s="129" t="s">
        <v>6450</v>
      </c>
      <c r="F2943" s="51" t="s">
        <v>6449</v>
      </c>
      <c r="G2943" s="127">
        <v>3</v>
      </c>
      <c r="H2943" s="51" t="s">
        <v>505</v>
      </c>
      <c r="I2943" s="51" t="s">
        <v>6425</v>
      </c>
      <c r="J2943" s="51" t="s">
        <v>781</v>
      </c>
      <c r="K2943" s="135">
        <v>3</v>
      </c>
      <c r="L2943" s="51" t="s">
        <v>821</v>
      </c>
    </row>
    <row r="2944" spans="1:12" ht="18.75">
      <c r="A2944" s="51" t="s">
        <v>58</v>
      </c>
      <c r="B2944" s="134" t="s">
        <v>6383</v>
      </c>
      <c r="C2944" s="51" t="s">
        <v>29</v>
      </c>
      <c r="D2944" s="51" t="s">
        <v>6324</v>
      </c>
      <c r="E2944" s="129" t="s">
        <v>6451</v>
      </c>
      <c r="F2944" s="51" t="s">
        <v>6362</v>
      </c>
      <c r="G2944" s="127">
        <v>3</v>
      </c>
      <c r="H2944" s="51" t="s">
        <v>505</v>
      </c>
      <c r="I2944" s="51" t="s">
        <v>6436</v>
      </c>
      <c r="J2944" s="51" t="s">
        <v>781</v>
      </c>
      <c r="K2944" s="135">
        <v>3</v>
      </c>
      <c r="L2944" s="51"/>
    </row>
    <row r="2945" spans="1:12" ht="18.75">
      <c r="A2945" s="51" t="s">
        <v>58</v>
      </c>
      <c r="B2945" s="134" t="s">
        <v>6383</v>
      </c>
      <c r="C2945" s="51" t="s">
        <v>29</v>
      </c>
      <c r="D2945" s="51" t="s">
        <v>6324</v>
      </c>
      <c r="E2945" s="129" t="s">
        <v>6452</v>
      </c>
      <c r="F2945" s="51" t="s">
        <v>6399</v>
      </c>
      <c r="G2945" s="127">
        <v>3</v>
      </c>
      <c r="H2945" s="51" t="s">
        <v>505</v>
      </c>
      <c r="I2945" s="51" t="s">
        <v>6431</v>
      </c>
      <c r="J2945" s="51" t="s">
        <v>781</v>
      </c>
      <c r="K2945" s="135">
        <v>2</v>
      </c>
      <c r="L2945" s="51"/>
    </row>
    <row r="2946" spans="1:12" ht="18.75">
      <c r="A2946" s="51" t="s">
        <v>58</v>
      </c>
      <c r="B2946" s="134" t="s">
        <v>6383</v>
      </c>
      <c r="C2946" s="51" t="s">
        <v>29</v>
      </c>
      <c r="D2946" s="51" t="s">
        <v>6324</v>
      </c>
      <c r="E2946" s="129" t="s">
        <v>6453</v>
      </c>
      <c r="F2946" s="51" t="s">
        <v>6399</v>
      </c>
      <c r="G2946" s="127">
        <v>3</v>
      </c>
      <c r="H2946" s="51" t="s">
        <v>505</v>
      </c>
      <c r="I2946" s="51" t="s">
        <v>6431</v>
      </c>
      <c r="J2946" s="51" t="s">
        <v>781</v>
      </c>
      <c r="K2946" s="135">
        <v>2</v>
      </c>
      <c r="L2946" s="51"/>
    </row>
    <row r="2947" spans="1:12" ht="18.75">
      <c r="A2947" s="51" t="s">
        <v>58</v>
      </c>
      <c r="B2947" s="134" t="s">
        <v>6383</v>
      </c>
      <c r="C2947" s="51" t="s">
        <v>29</v>
      </c>
      <c r="D2947" s="51" t="s">
        <v>6324</v>
      </c>
      <c r="E2947" s="129" t="s">
        <v>6454</v>
      </c>
      <c r="F2947" s="51" t="s">
        <v>6390</v>
      </c>
      <c r="G2947" s="127">
        <v>4</v>
      </c>
      <c r="H2947" s="51" t="s">
        <v>505</v>
      </c>
      <c r="I2947" s="51" t="s">
        <v>6423</v>
      </c>
      <c r="J2947" s="51" t="s">
        <v>781</v>
      </c>
      <c r="K2947" s="135">
        <v>3</v>
      </c>
      <c r="L2947" s="51"/>
    </row>
    <row r="2948" spans="1:12" ht="18.75">
      <c r="A2948" s="51" t="s">
        <v>58</v>
      </c>
      <c r="B2948" s="134" t="s">
        <v>6383</v>
      </c>
      <c r="C2948" s="51" t="s">
        <v>29</v>
      </c>
      <c r="D2948" s="51" t="s">
        <v>6324</v>
      </c>
      <c r="E2948" s="129" t="s">
        <v>6455</v>
      </c>
      <c r="F2948" s="51" t="s">
        <v>6456</v>
      </c>
      <c r="G2948" s="127">
        <v>4</v>
      </c>
      <c r="H2948" s="51" t="s">
        <v>505</v>
      </c>
      <c r="I2948" s="51" t="s">
        <v>6423</v>
      </c>
      <c r="J2948" s="51" t="s">
        <v>781</v>
      </c>
      <c r="K2948" s="135">
        <v>2</v>
      </c>
      <c r="L2948" s="51"/>
    </row>
    <row r="2949" spans="1:12" ht="18.75">
      <c r="A2949" s="51" t="s">
        <v>58</v>
      </c>
      <c r="B2949" s="134" t="s">
        <v>6383</v>
      </c>
      <c r="C2949" s="51" t="s">
        <v>29</v>
      </c>
      <c r="D2949" s="51" t="s">
        <v>6324</v>
      </c>
      <c r="E2949" s="129" t="s">
        <v>6457</v>
      </c>
      <c r="F2949" s="51" t="s">
        <v>6385</v>
      </c>
      <c r="G2949" s="127">
        <v>4</v>
      </c>
      <c r="H2949" s="51" t="s">
        <v>505</v>
      </c>
      <c r="I2949" s="51" t="s">
        <v>6423</v>
      </c>
      <c r="J2949" s="51" t="s">
        <v>781</v>
      </c>
      <c r="K2949" s="135">
        <v>2</v>
      </c>
      <c r="L2949" s="51"/>
    </row>
    <row r="2950" spans="1:12" ht="27">
      <c r="A2950" s="51" t="s">
        <v>58</v>
      </c>
      <c r="B2950" s="134" t="s">
        <v>6383</v>
      </c>
      <c r="C2950" s="51" t="s">
        <v>29</v>
      </c>
      <c r="D2950" s="51" t="s">
        <v>6324</v>
      </c>
      <c r="E2950" s="129" t="s">
        <v>6458</v>
      </c>
      <c r="F2950" s="51" t="s">
        <v>6350</v>
      </c>
      <c r="G2950" s="127">
        <v>4</v>
      </c>
      <c r="H2950" s="51" t="s">
        <v>789</v>
      </c>
      <c r="I2950" s="51" t="s">
        <v>6459</v>
      </c>
      <c r="J2950" s="51" t="s">
        <v>781</v>
      </c>
      <c r="K2950" s="135">
        <v>3</v>
      </c>
      <c r="L2950" s="51"/>
    </row>
    <row r="2951" spans="1:12" ht="27">
      <c r="A2951" s="51" t="s">
        <v>58</v>
      </c>
      <c r="B2951" s="134" t="s">
        <v>6383</v>
      </c>
      <c r="C2951" s="51" t="s">
        <v>29</v>
      </c>
      <c r="D2951" s="51" t="s">
        <v>6324</v>
      </c>
      <c r="E2951" s="129" t="s">
        <v>6460</v>
      </c>
      <c r="F2951" s="51" t="s">
        <v>6350</v>
      </c>
      <c r="G2951" s="127">
        <v>4</v>
      </c>
      <c r="H2951" s="51" t="s">
        <v>789</v>
      </c>
      <c r="I2951" s="51" t="s">
        <v>6461</v>
      </c>
      <c r="J2951" s="51" t="s">
        <v>781</v>
      </c>
      <c r="K2951" s="135">
        <v>3</v>
      </c>
      <c r="L2951" s="51"/>
    </row>
    <row r="2952" spans="1:12" ht="27">
      <c r="A2952" s="51" t="s">
        <v>58</v>
      </c>
      <c r="B2952" s="134" t="s">
        <v>6383</v>
      </c>
      <c r="C2952" s="51" t="s">
        <v>29</v>
      </c>
      <c r="D2952" s="51" t="s">
        <v>6324</v>
      </c>
      <c r="E2952" s="129" t="s">
        <v>6462</v>
      </c>
      <c r="F2952" s="51" t="s">
        <v>6456</v>
      </c>
      <c r="G2952" s="127">
        <v>3</v>
      </c>
      <c r="H2952" s="51" t="s">
        <v>789</v>
      </c>
      <c r="I2952" s="51" t="s">
        <v>6463</v>
      </c>
      <c r="J2952" s="51" t="s">
        <v>781</v>
      </c>
      <c r="K2952" s="135">
        <v>3</v>
      </c>
      <c r="L2952" s="51"/>
    </row>
    <row r="2953" spans="1:12" ht="27">
      <c r="A2953" s="51" t="s">
        <v>58</v>
      </c>
      <c r="B2953" s="134" t="s">
        <v>6383</v>
      </c>
      <c r="C2953" s="51" t="s">
        <v>29</v>
      </c>
      <c r="D2953" s="51" t="s">
        <v>6324</v>
      </c>
      <c r="E2953" s="129" t="s">
        <v>6464</v>
      </c>
      <c r="F2953" s="51" t="s">
        <v>6359</v>
      </c>
      <c r="G2953" s="127">
        <v>3</v>
      </c>
      <c r="H2953" s="51" t="s">
        <v>789</v>
      </c>
      <c r="I2953" s="51" t="s">
        <v>6465</v>
      </c>
      <c r="J2953" s="51" t="s">
        <v>781</v>
      </c>
      <c r="K2953" s="135">
        <v>3</v>
      </c>
      <c r="L2953" s="51"/>
    </row>
    <row r="2954" spans="1:12" ht="27">
      <c r="A2954" s="51" t="s">
        <v>58</v>
      </c>
      <c r="B2954" s="134" t="s">
        <v>6383</v>
      </c>
      <c r="C2954" s="51" t="s">
        <v>29</v>
      </c>
      <c r="D2954" s="51" t="s">
        <v>6324</v>
      </c>
      <c r="E2954" s="129" t="s">
        <v>6466</v>
      </c>
      <c r="F2954" s="136" t="s">
        <v>6467</v>
      </c>
      <c r="G2954" s="127">
        <v>6</v>
      </c>
      <c r="H2954" s="51" t="s">
        <v>789</v>
      </c>
      <c r="I2954" s="51" t="s">
        <v>6468</v>
      </c>
      <c r="J2954" s="51" t="s">
        <v>781</v>
      </c>
      <c r="K2954" s="135">
        <v>2</v>
      </c>
      <c r="L2954" s="51"/>
    </row>
    <row r="2955" spans="1:12" ht="18.75">
      <c r="A2955" s="51" t="s">
        <v>58</v>
      </c>
      <c r="B2955" s="134" t="s">
        <v>6469</v>
      </c>
      <c r="C2955" s="51" t="s">
        <v>29</v>
      </c>
      <c r="D2955" s="51" t="s">
        <v>6324</v>
      </c>
      <c r="E2955" s="129" t="s">
        <v>6470</v>
      </c>
      <c r="F2955" s="51" t="s">
        <v>6390</v>
      </c>
      <c r="G2955" s="127">
        <v>3</v>
      </c>
      <c r="H2955" s="51" t="s">
        <v>504</v>
      </c>
      <c r="I2955" s="51" t="s">
        <v>6471</v>
      </c>
      <c r="J2955" s="51" t="s">
        <v>781</v>
      </c>
      <c r="K2955" s="135">
        <v>2</v>
      </c>
      <c r="L2955" s="51"/>
    </row>
    <row r="2956" spans="1:12" ht="18.75">
      <c r="A2956" s="51" t="s">
        <v>58</v>
      </c>
      <c r="B2956" s="134" t="s">
        <v>6469</v>
      </c>
      <c r="C2956" s="51" t="s">
        <v>29</v>
      </c>
      <c r="D2956" s="51" t="s">
        <v>6324</v>
      </c>
      <c r="E2956" s="129" t="s">
        <v>6472</v>
      </c>
      <c r="F2956" s="51" t="s">
        <v>6404</v>
      </c>
      <c r="G2956" s="127">
        <v>3</v>
      </c>
      <c r="H2956" s="51" t="s">
        <v>754</v>
      </c>
      <c r="I2956" s="51" t="s">
        <v>6473</v>
      </c>
      <c r="J2956" s="51" t="s">
        <v>781</v>
      </c>
      <c r="K2956" s="135">
        <v>2</v>
      </c>
      <c r="L2956" s="51"/>
    </row>
    <row r="2957" spans="1:12" ht="18.75">
      <c r="A2957" s="51" t="s">
        <v>58</v>
      </c>
      <c r="B2957" s="134" t="s">
        <v>6474</v>
      </c>
      <c r="C2957" s="51" t="s">
        <v>29</v>
      </c>
      <c r="D2957" s="51" t="s">
        <v>6324</v>
      </c>
      <c r="E2957" s="129" t="s">
        <v>6475</v>
      </c>
      <c r="F2957" s="51" t="s">
        <v>6390</v>
      </c>
      <c r="G2957" s="127">
        <v>9</v>
      </c>
      <c r="H2957" s="51" t="s">
        <v>504</v>
      </c>
      <c r="I2957" s="51" t="s">
        <v>6476</v>
      </c>
      <c r="J2957" s="51" t="s">
        <v>713</v>
      </c>
      <c r="K2957" s="135">
        <v>2</v>
      </c>
      <c r="L2957" s="51" t="s">
        <v>821</v>
      </c>
    </row>
    <row r="2958" spans="1:12" ht="18.75">
      <c r="A2958" s="51" t="s">
        <v>58</v>
      </c>
      <c r="B2958" s="134" t="s">
        <v>6477</v>
      </c>
      <c r="C2958" s="51" t="s">
        <v>29</v>
      </c>
      <c r="D2958" s="51" t="s">
        <v>6324</v>
      </c>
      <c r="E2958" s="129" t="s">
        <v>6478</v>
      </c>
      <c r="F2958" s="51" t="s">
        <v>6359</v>
      </c>
      <c r="G2958" s="127">
        <v>5</v>
      </c>
      <c r="H2958" s="51" t="s">
        <v>146</v>
      </c>
      <c r="I2958" s="51" t="s">
        <v>6479</v>
      </c>
      <c r="J2958" s="51" t="s">
        <v>713</v>
      </c>
      <c r="K2958" s="135">
        <v>3</v>
      </c>
      <c r="L2958" s="51"/>
    </row>
    <row r="2959" spans="1:12" ht="18.75">
      <c r="A2959" s="51" t="s">
        <v>58</v>
      </c>
      <c r="B2959" s="134" t="s">
        <v>6480</v>
      </c>
      <c r="C2959" s="51" t="s">
        <v>29</v>
      </c>
      <c r="D2959" s="51" t="s">
        <v>6324</v>
      </c>
      <c r="E2959" s="129" t="s">
        <v>6481</v>
      </c>
      <c r="F2959" s="51" t="s">
        <v>6350</v>
      </c>
      <c r="G2959" s="127">
        <v>13</v>
      </c>
      <c r="H2959" s="51" t="s">
        <v>504</v>
      </c>
      <c r="I2959" s="51" t="s">
        <v>6482</v>
      </c>
      <c r="J2959" s="51" t="s">
        <v>713</v>
      </c>
      <c r="K2959" s="135">
        <v>4</v>
      </c>
      <c r="L2959" s="51" t="s">
        <v>821</v>
      </c>
    </row>
    <row r="2960" spans="1:12" ht="18.75">
      <c r="A2960" s="51" t="s">
        <v>58</v>
      </c>
      <c r="B2960" s="134" t="s">
        <v>6483</v>
      </c>
      <c r="C2960" s="51" t="s">
        <v>29</v>
      </c>
      <c r="D2960" s="51" t="s">
        <v>6324</v>
      </c>
      <c r="E2960" s="129" t="s">
        <v>6484</v>
      </c>
      <c r="F2960" s="51" t="s">
        <v>6390</v>
      </c>
      <c r="G2960" s="127">
        <v>3</v>
      </c>
      <c r="H2960" s="51" t="s">
        <v>6485</v>
      </c>
      <c r="I2960" s="51" t="s">
        <v>6486</v>
      </c>
      <c r="J2960" s="51" t="s">
        <v>781</v>
      </c>
      <c r="K2960" s="135">
        <v>3</v>
      </c>
      <c r="L2960" s="51"/>
    </row>
    <row r="2961" spans="1:12" ht="18.75">
      <c r="A2961" s="51" t="s">
        <v>58</v>
      </c>
      <c r="B2961" s="134" t="s">
        <v>6483</v>
      </c>
      <c r="C2961" s="51" t="s">
        <v>29</v>
      </c>
      <c r="D2961" s="51" t="s">
        <v>6324</v>
      </c>
      <c r="E2961" s="129" t="s">
        <v>6487</v>
      </c>
      <c r="F2961" s="51" t="s">
        <v>6440</v>
      </c>
      <c r="G2961" s="127">
        <v>3</v>
      </c>
      <c r="H2961" s="51" t="s">
        <v>754</v>
      </c>
      <c r="I2961" s="51" t="s">
        <v>6488</v>
      </c>
      <c r="J2961" s="51" t="s">
        <v>781</v>
      </c>
      <c r="K2961" s="135">
        <v>3</v>
      </c>
      <c r="L2961" s="51"/>
    </row>
    <row r="2962" spans="1:12" ht="18.75">
      <c r="A2962" s="51" t="s">
        <v>58</v>
      </c>
      <c r="B2962" s="134" t="s">
        <v>6483</v>
      </c>
      <c r="C2962" s="51" t="s">
        <v>29</v>
      </c>
      <c r="D2962" s="51" t="s">
        <v>6324</v>
      </c>
      <c r="E2962" s="129" t="s">
        <v>6489</v>
      </c>
      <c r="F2962" s="51" t="s">
        <v>6350</v>
      </c>
      <c r="G2962" s="127">
        <v>5</v>
      </c>
      <c r="H2962" s="51" t="s">
        <v>504</v>
      </c>
      <c r="I2962" s="51" t="s">
        <v>6490</v>
      </c>
      <c r="J2962" s="51" t="s">
        <v>713</v>
      </c>
      <c r="K2962" s="135">
        <v>3</v>
      </c>
      <c r="L2962" s="51"/>
    </row>
    <row r="2963" spans="1:12" ht="18.75">
      <c r="A2963" s="51" t="s">
        <v>58</v>
      </c>
      <c r="B2963" s="134" t="s">
        <v>6491</v>
      </c>
      <c r="C2963" s="51" t="s">
        <v>29</v>
      </c>
      <c r="D2963" s="51" t="s">
        <v>6324</v>
      </c>
      <c r="E2963" s="129" t="s">
        <v>6492</v>
      </c>
      <c r="F2963" s="51" t="s">
        <v>6395</v>
      </c>
      <c r="G2963" s="127">
        <v>3</v>
      </c>
      <c r="H2963" s="51" t="s">
        <v>506</v>
      </c>
      <c r="I2963" s="51" t="s">
        <v>6493</v>
      </c>
      <c r="J2963" s="51" t="s">
        <v>781</v>
      </c>
      <c r="K2963" s="135">
        <v>3</v>
      </c>
      <c r="L2963" s="51"/>
    </row>
    <row r="2964" spans="1:12" ht="18.75">
      <c r="A2964" s="51" t="s">
        <v>58</v>
      </c>
      <c r="B2964" s="134" t="s">
        <v>911</v>
      </c>
      <c r="C2964" s="51" t="s">
        <v>29</v>
      </c>
      <c r="D2964" s="51" t="s">
        <v>6324</v>
      </c>
      <c r="E2964" s="129" t="s">
        <v>6494</v>
      </c>
      <c r="F2964" s="51" t="s">
        <v>6495</v>
      </c>
      <c r="G2964" s="127">
        <v>4</v>
      </c>
      <c r="H2964" s="51" t="s">
        <v>755</v>
      </c>
      <c r="I2964" s="51" t="s">
        <v>6496</v>
      </c>
      <c r="J2964" s="51" t="s">
        <v>713</v>
      </c>
      <c r="K2964" s="135">
        <v>3</v>
      </c>
      <c r="L2964" s="51"/>
    </row>
    <row r="2965" spans="1:12" ht="18.75">
      <c r="A2965" s="51" t="s">
        <v>58</v>
      </c>
      <c r="B2965" s="134" t="s">
        <v>911</v>
      </c>
      <c r="C2965" s="51" t="s">
        <v>29</v>
      </c>
      <c r="D2965" s="51" t="s">
        <v>6324</v>
      </c>
      <c r="E2965" s="129" t="s">
        <v>6497</v>
      </c>
      <c r="F2965" s="51" t="s">
        <v>6359</v>
      </c>
      <c r="G2965" s="127">
        <v>4</v>
      </c>
      <c r="H2965" s="51" t="s">
        <v>755</v>
      </c>
      <c r="I2965" s="51" t="s">
        <v>6498</v>
      </c>
      <c r="J2965" s="51" t="s">
        <v>781</v>
      </c>
      <c r="K2965" s="135">
        <v>2</v>
      </c>
      <c r="L2965" s="51"/>
    </row>
    <row r="2966" spans="1:12" ht="27">
      <c r="A2966" s="10" t="s">
        <v>59</v>
      </c>
      <c r="B2966" s="10" t="s">
        <v>6499</v>
      </c>
      <c r="C2966" s="10" t="s">
        <v>29</v>
      </c>
      <c r="D2966" s="10" t="s">
        <v>36</v>
      </c>
      <c r="E2966" s="10" t="s">
        <v>6500</v>
      </c>
      <c r="F2966" s="10" t="s">
        <v>6501</v>
      </c>
      <c r="G2966" s="11">
        <v>3</v>
      </c>
      <c r="H2966" s="10" t="s">
        <v>749</v>
      </c>
      <c r="I2966" s="10" t="s">
        <v>6502</v>
      </c>
      <c r="J2966" s="10" t="s">
        <v>6503</v>
      </c>
      <c r="K2966" s="40" t="s">
        <v>127</v>
      </c>
      <c r="L2966" s="64"/>
    </row>
    <row r="2967" spans="1:12">
      <c r="A2967" s="10" t="s">
        <v>59</v>
      </c>
      <c r="B2967" s="10" t="s">
        <v>6504</v>
      </c>
      <c r="C2967" s="10" t="s">
        <v>29</v>
      </c>
      <c r="D2967" s="10" t="s">
        <v>36</v>
      </c>
      <c r="E2967" s="10" t="s">
        <v>6505</v>
      </c>
      <c r="F2967" s="10" t="s">
        <v>6506</v>
      </c>
      <c r="G2967" s="11">
        <v>4</v>
      </c>
      <c r="H2967" s="10" t="s">
        <v>6507</v>
      </c>
      <c r="I2967" s="10" t="s">
        <v>6508</v>
      </c>
      <c r="J2967" s="10" t="s">
        <v>6503</v>
      </c>
      <c r="K2967" s="40" t="s">
        <v>127</v>
      </c>
      <c r="L2967" s="64"/>
    </row>
    <row r="2968" spans="1:12">
      <c r="A2968" s="10" t="s">
        <v>6509</v>
      </c>
      <c r="B2968" s="10" t="s">
        <v>6510</v>
      </c>
      <c r="C2968" s="10" t="s">
        <v>29</v>
      </c>
      <c r="D2968" s="10" t="s">
        <v>36</v>
      </c>
      <c r="E2968" s="10" t="s">
        <v>6511</v>
      </c>
      <c r="F2968" s="10" t="s">
        <v>6512</v>
      </c>
      <c r="G2968" s="11">
        <v>11</v>
      </c>
      <c r="H2968" s="10" t="s">
        <v>897</v>
      </c>
      <c r="I2968" s="10" t="s">
        <v>6513</v>
      </c>
      <c r="J2968" s="10" t="s">
        <v>117</v>
      </c>
      <c r="K2968" s="40" t="s">
        <v>583</v>
      </c>
      <c r="L2968" s="10"/>
    </row>
    <row r="2969" spans="1:12">
      <c r="A2969" s="10" t="s">
        <v>6509</v>
      </c>
      <c r="B2969" s="10" t="s">
        <v>6510</v>
      </c>
      <c r="C2969" s="10" t="s">
        <v>29</v>
      </c>
      <c r="D2969" s="10" t="s">
        <v>36</v>
      </c>
      <c r="E2969" s="10" t="s">
        <v>6514</v>
      </c>
      <c r="F2969" s="10" t="s">
        <v>6515</v>
      </c>
      <c r="G2969" s="11">
        <v>11</v>
      </c>
      <c r="H2969" s="10" t="s">
        <v>897</v>
      </c>
      <c r="I2969" s="10" t="s">
        <v>6516</v>
      </c>
      <c r="J2969" s="10" t="s">
        <v>117</v>
      </c>
      <c r="K2969" s="12" t="s">
        <v>583</v>
      </c>
      <c r="L2969" s="10"/>
    </row>
    <row r="2970" spans="1:12">
      <c r="A2970" s="10" t="s">
        <v>6509</v>
      </c>
      <c r="B2970" s="10" t="s">
        <v>6510</v>
      </c>
      <c r="C2970" s="10" t="s">
        <v>29</v>
      </c>
      <c r="D2970" s="10" t="s">
        <v>36</v>
      </c>
      <c r="E2970" s="10" t="s">
        <v>6517</v>
      </c>
      <c r="F2970" s="10" t="s">
        <v>6518</v>
      </c>
      <c r="G2970" s="11">
        <v>11</v>
      </c>
      <c r="H2970" s="10" t="s">
        <v>897</v>
      </c>
      <c r="I2970" s="10" t="s">
        <v>6519</v>
      </c>
      <c r="J2970" s="10" t="s">
        <v>117</v>
      </c>
      <c r="K2970" s="12" t="s">
        <v>583</v>
      </c>
      <c r="L2970" s="10"/>
    </row>
    <row r="2971" spans="1:12">
      <c r="A2971" s="10" t="s">
        <v>6509</v>
      </c>
      <c r="B2971" s="10" t="s">
        <v>6510</v>
      </c>
      <c r="C2971" s="10" t="s">
        <v>29</v>
      </c>
      <c r="D2971" s="10" t="s">
        <v>36</v>
      </c>
      <c r="E2971" s="10" t="s">
        <v>6520</v>
      </c>
      <c r="F2971" s="10" t="s">
        <v>6521</v>
      </c>
      <c r="G2971" s="11">
        <v>5</v>
      </c>
      <c r="H2971" s="10" t="s">
        <v>897</v>
      </c>
      <c r="I2971" s="10" t="s">
        <v>6522</v>
      </c>
      <c r="J2971" s="10" t="s">
        <v>6523</v>
      </c>
      <c r="K2971" s="12" t="s">
        <v>131</v>
      </c>
      <c r="L2971" s="10"/>
    </row>
    <row r="2972" spans="1:12">
      <c r="A2972" s="10" t="s">
        <v>6509</v>
      </c>
      <c r="B2972" s="10" t="s">
        <v>6510</v>
      </c>
      <c r="C2972" s="10" t="s">
        <v>29</v>
      </c>
      <c r="D2972" s="10" t="s">
        <v>36</v>
      </c>
      <c r="E2972" s="10" t="s">
        <v>6524</v>
      </c>
      <c r="F2972" s="10" t="s">
        <v>6525</v>
      </c>
      <c r="G2972" s="11">
        <v>5</v>
      </c>
      <c r="H2972" s="10" t="s">
        <v>897</v>
      </c>
      <c r="I2972" s="10" t="s">
        <v>6522</v>
      </c>
      <c r="J2972" s="10" t="s">
        <v>6523</v>
      </c>
      <c r="K2972" s="12" t="s">
        <v>131</v>
      </c>
      <c r="L2972" s="10"/>
    </row>
    <row r="2973" spans="1:12">
      <c r="A2973" s="10" t="s">
        <v>6509</v>
      </c>
      <c r="B2973" s="10" t="s">
        <v>6510</v>
      </c>
      <c r="C2973" s="10" t="s">
        <v>29</v>
      </c>
      <c r="D2973" s="10" t="s">
        <v>36</v>
      </c>
      <c r="E2973" s="10" t="s">
        <v>6526</v>
      </c>
      <c r="F2973" s="10" t="s">
        <v>6527</v>
      </c>
      <c r="G2973" s="11">
        <v>5</v>
      </c>
      <c r="H2973" s="10" t="s">
        <v>897</v>
      </c>
      <c r="I2973" s="10" t="s">
        <v>6528</v>
      </c>
      <c r="J2973" s="10" t="s">
        <v>6523</v>
      </c>
      <c r="K2973" s="12" t="s">
        <v>131</v>
      </c>
      <c r="L2973" s="10"/>
    </row>
    <row r="2974" spans="1:12">
      <c r="A2974" s="10" t="s">
        <v>6509</v>
      </c>
      <c r="B2974" s="10" t="s">
        <v>6510</v>
      </c>
      <c r="C2974" s="10" t="s">
        <v>29</v>
      </c>
      <c r="D2974" s="10" t="s">
        <v>36</v>
      </c>
      <c r="E2974" s="10" t="s">
        <v>6529</v>
      </c>
      <c r="F2974" s="10" t="s">
        <v>6530</v>
      </c>
      <c r="G2974" s="11">
        <v>5</v>
      </c>
      <c r="H2974" s="10" t="s">
        <v>897</v>
      </c>
      <c r="I2974" s="10" t="s">
        <v>6531</v>
      </c>
      <c r="J2974" s="10" t="s">
        <v>6523</v>
      </c>
      <c r="K2974" s="12" t="s">
        <v>131</v>
      </c>
      <c r="L2974" s="10"/>
    </row>
    <row r="2975" spans="1:12">
      <c r="A2975" s="10" t="s">
        <v>6509</v>
      </c>
      <c r="B2975" s="10" t="s">
        <v>6510</v>
      </c>
      <c r="C2975" s="10" t="s">
        <v>29</v>
      </c>
      <c r="D2975" s="10" t="s">
        <v>36</v>
      </c>
      <c r="E2975" s="10" t="s">
        <v>6532</v>
      </c>
      <c r="F2975" s="10" t="s">
        <v>6533</v>
      </c>
      <c r="G2975" s="11">
        <v>5</v>
      </c>
      <c r="H2975" s="10" t="s">
        <v>897</v>
      </c>
      <c r="I2975" s="10" t="s">
        <v>6534</v>
      </c>
      <c r="J2975" s="10" t="s">
        <v>6523</v>
      </c>
      <c r="K2975" s="12" t="s">
        <v>131</v>
      </c>
      <c r="L2975" s="10"/>
    </row>
    <row r="2976" spans="1:12">
      <c r="A2976" s="10" t="s">
        <v>6509</v>
      </c>
      <c r="B2976" s="10" t="s">
        <v>6510</v>
      </c>
      <c r="C2976" s="10" t="s">
        <v>29</v>
      </c>
      <c r="D2976" s="10" t="s">
        <v>36</v>
      </c>
      <c r="E2976" s="10" t="s">
        <v>6535</v>
      </c>
      <c r="F2976" s="10" t="s">
        <v>6512</v>
      </c>
      <c r="G2976" s="11">
        <v>4</v>
      </c>
      <c r="H2976" s="10" t="s">
        <v>899</v>
      </c>
      <c r="I2976" s="10" t="s">
        <v>6536</v>
      </c>
      <c r="J2976" s="10" t="s">
        <v>6523</v>
      </c>
      <c r="K2976" s="12" t="s">
        <v>131</v>
      </c>
      <c r="L2976" s="10"/>
    </row>
    <row r="2977" spans="1:12">
      <c r="A2977" s="10" t="s">
        <v>6537</v>
      </c>
      <c r="B2977" s="10" t="s">
        <v>6510</v>
      </c>
      <c r="C2977" s="10" t="s">
        <v>29</v>
      </c>
      <c r="D2977" s="10" t="s">
        <v>36</v>
      </c>
      <c r="E2977" s="10" t="s">
        <v>6538</v>
      </c>
      <c r="F2977" s="10" t="s">
        <v>6512</v>
      </c>
      <c r="G2977" s="11">
        <v>4</v>
      </c>
      <c r="H2977" s="10" t="s">
        <v>899</v>
      </c>
      <c r="I2977" s="10" t="s">
        <v>6536</v>
      </c>
      <c r="J2977" s="10" t="s">
        <v>6523</v>
      </c>
      <c r="K2977" s="12" t="s">
        <v>131</v>
      </c>
      <c r="L2977" s="10"/>
    </row>
    <row r="2978" spans="1:12">
      <c r="A2978" s="10" t="s">
        <v>6537</v>
      </c>
      <c r="B2978" s="10" t="s">
        <v>6510</v>
      </c>
      <c r="C2978" s="10" t="s">
        <v>29</v>
      </c>
      <c r="D2978" s="10" t="s">
        <v>36</v>
      </c>
      <c r="E2978" s="10" t="s">
        <v>6539</v>
      </c>
      <c r="F2978" s="10" t="s">
        <v>6515</v>
      </c>
      <c r="G2978" s="11">
        <v>4</v>
      </c>
      <c r="H2978" s="10" t="s">
        <v>899</v>
      </c>
      <c r="I2978" s="10" t="s">
        <v>6536</v>
      </c>
      <c r="J2978" s="10" t="s">
        <v>6523</v>
      </c>
      <c r="K2978" s="12" t="s">
        <v>131</v>
      </c>
      <c r="L2978" s="10"/>
    </row>
    <row r="2979" spans="1:12">
      <c r="A2979" s="10" t="s">
        <v>6537</v>
      </c>
      <c r="B2979" s="10" t="s">
        <v>6510</v>
      </c>
      <c r="C2979" s="10" t="s">
        <v>29</v>
      </c>
      <c r="D2979" s="10" t="s">
        <v>36</v>
      </c>
      <c r="E2979" s="10" t="s">
        <v>6540</v>
      </c>
      <c r="F2979" s="10" t="s">
        <v>6541</v>
      </c>
      <c r="G2979" s="11">
        <v>4</v>
      </c>
      <c r="H2979" s="10" t="s">
        <v>899</v>
      </c>
      <c r="I2979" s="10" t="s">
        <v>6536</v>
      </c>
      <c r="J2979" s="10" t="s">
        <v>6523</v>
      </c>
      <c r="K2979" s="12" t="s">
        <v>131</v>
      </c>
      <c r="L2979" s="10"/>
    </row>
    <row r="2980" spans="1:12">
      <c r="A2980" s="10" t="s">
        <v>59</v>
      </c>
      <c r="B2980" s="10" t="s">
        <v>6542</v>
      </c>
      <c r="C2980" s="10" t="s">
        <v>29</v>
      </c>
      <c r="D2980" s="10" t="s">
        <v>36</v>
      </c>
      <c r="E2980" s="10" t="s">
        <v>6543</v>
      </c>
      <c r="F2980" s="10" t="s">
        <v>6544</v>
      </c>
      <c r="G2980" s="11">
        <v>5</v>
      </c>
      <c r="H2980" s="10" t="s">
        <v>745</v>
      </c>
      <c r="I2980" s="10" t="s">
        <v>6545</v>
      </c>
      <c r="J2980" s="10" t="s">
        <v>6503</v>
      </c>
      <c r="K2980" s="40" t="s">
        <v>131</v>
      </c>
      <c r="L2980" s="64"/>
    </row>
    <row r="2981" spans="1:12" ht="27">
      <c r="A2981" s="10" t="s">
        <v>59</v>
      </c>
      <c r="B2981" s="10" t="s">
        <v>6546</v>
      </c>
      <c r="C2981" s="10" t="s">
        <v>29</v>
      </c>
      <c r="D2981" s="10" t="s">
        <v>36</v>
      </c>
      <c r="E2981" s="10" t="s">
        <v>6547</v>
      </c>
      <c r="F2981" s="10" t="s">
        <v>6548</v>
      </c>
      <c r="G2981" s="11">
        <v>4</v>
      </c>
      <c r="H2981" s="10" t="s">
        <v>745</v>
      </c>
      <c r="I2981" s="10" t="s">
        <v>6549</v>
      </c>
      <c r="J2981" s="10" t="s">
        <v>6503</v>
      </c>
      <c r="K2981" s="40" t="s">
        <v>131</v>
      </c>
      <c r="L2981" s="64"/>
    </row>
    <row r="2982" spans="1:12">
      <c r="A2982" s="10" t="s">
        <v>59</v>
      </c>
      <c r="B2982" s="10" t="s">
        <v>6550</v>
      </c>
      <c r="C2982" s="10" t="s">
        <v>29</v>
      </c>
      <c r="D2982" s="10" t="s">
        <v>36</v>
      </c>
      <c r="E2982" s="10" t="s">
        <v>6551</v>
      </c>
      <c r="F2982" s="10" t="s">
        <v>6552</v>
      </c>
      <c r="G2982" s="11">
        <v>5</v>
      </c>
      <c r="H2982" s="10" t="s">
        <v>747</v>
      </c>
      <c r="I2982" s="10" t="s">
        <v>6553</v>
      </c>
      <c r="J2982" s="10" t="s">
        <v>6503</v>
      </c>
      <c r="K2982" s="40">
        <v>2</v>
      </c>
      <c r="L2982" s="10"/>
    </row>
    <row r="2983" spans="1:12" ht="27">
      <c r="A2983" s="10" t="s">
        <v>59</v>
      </c>
      <c r="B2983" s="10" t="s">
        <v>6550</v>
      </c>
      <c r="C2983" s="10" t="s">
        <v>29</v>
      </c>
      <c r="D2983" s="10" t="s">
        <v>36</v>
      </c>
      <c r="E2983" s="10" t="s">
        <v>6554</v>
      </c>
      <c r="F2983" s="10" t="s">
        <v>6555</v>
      </c>
      <c r="G2983" s="11">
        <v>6</v>
      </c>
      <c r="H2983" s="10" t="s">
        <v>747</v>
      </c>
      <c r="I2983" s="10" t="s">
        <v>6556</v>
      </c>
      <c r="J2983" s="10" t="s">
        <v>6503</v>
      </c>
      <c r="K2983" s="40">
        <v>2</v>
      </c>
      <c r="L2983" s="10"/>
    </row>
    <row r="2984" spans="1:12">
      <c r="A2984" s="10" t="s">
        <v>59</v>
      </c>
      <c r="B2984" s="10" t="s">
        <v>6557</v>
      </c>
      <c r="C2984" s="10" t="s">
        <v>29</v>
      </c>
      <c r="D2984" s="10" t="s">
        <v>36</v>
      </c>
      <c r="E2984" s="10" t="s">
        <v>6558</v>
      </c>
      <c r="F2984" s="10" t="s">
        <v>6559</v>
      </c>
      <c r="G2984" s="11">
        <v>3</v>
      </c>
      <c r="H2984" s="10" t="s">
        <v>748</v>
      </c>
      <c r="I2984" s="10" t="s">
        <v>6560</v>
      </c>
      <c r="J2984" s="10" t="s">
        <v>6503</v>
      </c>
      <c r="K2984" s="40">
        <v>2</v>
      </c>
      <c r="L2984" s="10"/>
    </row>
    <row r="2985" spans="1:12" ht="27">
      <c r="A2985" s="10" t="s">
        <v>59</v>
      </c>
      <c r="B2985" s="10" t="s">
        <v>6557</v>
      </c>
      <c r="C2985" s="10" t="s">
        <v>29</v>
      </c>
      <c r="D2985" s="10" t="s">
        <v>36</v>
      </c>
      <c r="E2985" s="10" t="s">
        <v>6561</v>
      </c>
      <c r="F2985" s="10" t="s">
        <v>6562</v>
      </c>
      <c r="G2985" s="11">
        <v>4</v>
      </c>
      <c r="H2985" s="10" t="s">
        <v>747</v>
      </c>
      <c r="I2985" s="10" t="s">
        <v>6563</v>
      </c>
      <c r="J2985" s="10" t="s">
        <v>6503</v>
      </c>
      <c r="K2985" s="40">
        <v>2</v>
      </c>
      <c r="L2985" s="10"/>
    </row>
    <row r="2986" spans="1:12" ht="27">
      <c r="A2986" s="10" t="s">
        <v>59</v>
      </c>
      <c r="B2986" s="10" t="s">
        <v>6564</v>
      </c>
      <c r="C2986" s="10" t="s">
        <v>29</v>
      </c>
      <c r="D2986" s="10" t="s">
        <v>36</v>
      </c>
      <c r="E2986" s="10" t="s">
        <v>6565</v>
      </c>
      <c r="F2986" s="10" t="s">
        <v>6566</v>
      </c>
      <c r="G2986" s="11">
        <v>5</v>
      </c>
      <c r="H2986" s="10" t="s">
        <v>746</v>
      </c>
      <c r="I2986" s="10" t="s">
        <v>6567</v>
      </c>
      <c r="J2986" s="10" t="s">
        <v>6503</v>
      </c>
      <c r="K2986" s="40">
        <v>3</v>
      </c>
      <c r="L2986" s="10"/>
    </row>
    <row r="2987" spans="1:12">
      <c r="A2987" s="10" t="s">
        <v>59</v>
      </c>
      <c r="B2987" s="10" t="s">
        <v>6564</v>
      </c>
      <c r="C2987" s="10" t="s">
        <v>29</v>
      </c>
      <c r="D2987" s="10" t="s">
        <v>36</v>
      </c>
      <c r="E2987" s="10" t="s">
        <v>6568</v>
      </c>
      <c r="F2987" s="10" t="s">
        <v>6555</v>
      </c>
      <c r="G2987" s="11">
        <v>4</v>
      </c>
      <c r="H2987" s="10" t="s">
        <v>747</v>
      </c>
      <c r="I2987" s="10" t="s">
        <v>6569</v>
      </c>
      <c r="J2987" s="10" t="s">
        <v>6503</v>
      </c>
      <c r="K2987" s="40">
        <v>2</v>
      </c>
      <c r="L2987" s="10"/>
    </row>
    <row r="2988" spans="1:12">
      <c r="A2988" s="10" t="s">
        <v>59</v>
      </c>
      <c r="B2988" s="10" t="s">
        <v>6564</v>
      </c>
      <c r="C2988" s="10" t="s">
        <v>29</v>
      </c>
      <c r="D2988" s="10" t="s">
        <v>36</v>
      </c>
      <c r="E2988" s="10" t="s">
        <v>6570</v>
      </c>
      <c r="F2988" s="10" t="s">
        <v>6555</v>
      </c>
      <c r="G2988" s="11">
        <v>4</v>
      </c>
      <c r="H2988" s="10" t="s">
        <v>747</v>
      </c>
      <c r="I2988" s="10" t="s">
        <v>6571</v>
      </c>
      <c r="J2988" s="10" t="s">
        <v>6503</v>
      </c>
      <c r="K2988" s="40">
        <v>2</v>
      </c>
      <c r="L2988" s="10"/>
    </row>
    <row r="2989" spans="1:12">
      <c r="A2989" s="10" t="s">
        <v>59</v>
      </c>
      <c r="B2989" s="10" t="s">
        <v>6564</v>
      </c>
      <c r="C2989" s="10" t="s">
        <v>29</v>
      </c>
      <c r="D2989" s="10" t="s">
        <v>36</v>
      </c>
      <c r="E2989" s="10" t="s">
        <v>6572</v>
      </c>
      <c r="F2989" s="10" t="s">
        <v>6555</v>
      </c>
      <c r="G2989" s="11">
        <v>4</v>
      </c>
      <c r="H2989" s="10" t="s">
        <v>747</v>
      </c>
      <c r="I2989" s="10" t="s">
        <v>6573</v>
      </c>
      <c r="J2989" s="10" t="s">
        <v>6503</v>
      </c>
      <c r="K2989" s="40">
        <v>2</v>
      </c>
      <c r="L2989" s="10"/>
    </row>
    <row r="2990" spans="1:12">
      <c r="A2990" s="10" t="s">
        <v>59</v>
      </c>
      <c r="B2990" s="10" t="s">
        <v>6564</v>
      </c>
      <c r="C2990" s="10" t="s">
        <v>29</v>
      </c>
      <c r="D2990" s="10" t="s">
        <v>36</v>
      </c>
      <c r="E2990" s="10" t="s">
        <v>6574</v>
      </c>
      <c r="F2990" s="10" t="s">
        <v>6575</v>
      </c>
      <c r="G2990" s="11">
        <v>9</v>
      </c>
      <c r="H2990" s="10" t="s">
        <v>747</v>
      </c>
      <c r="I2990" s="10" t="s">
        <v>6576</v>
      </c>
      <c r="J2990" s="10" t="s">
        <v>6577</v>
      </c>
      <c r="K2990" s="40" t="s">
        <v>127</v>
      </c>
      <c r="L2990" s="10"/>
    </row>
    <row r="2991" spans="1:12" ht="54">
      <c r="A2991" s="10" t="s">
        <v>59</v>
      </c>
      <c r="B2991" s="10" t="s">
        <v>6564</v>
      </c>
      <c r="C2991" s="10" t="s">
        <v>29</v>
      </c>
      <c r="D2991" s="10" t="s">
        <v>36</v>
      </c>
      <c r="E2991" s="10" t="s">
        <v>6578</v>
      </c>
      <c r="F2991" s="10" t="s">
        <v>6579</v>
      </c>
      <c r="G2991" s="11">
        <v>9</v>
      </c>
      <c r="H2991" s="10" t="s">
        <v>747</v>
      </c>
      <c r="I2991" s="10" t="s">
        <v>6580</v>
      </c>
      <c r="J2991" s="10" t="s">
        <v>6577</v>
      </c>
      <c r="K2991" s="40">
        <v>2</v>
      </c>
      <c r="L2991" s="64"/>
    </row>
    <row r="2992" spans="1:12" ht="54">
      <c r="A2992" s="10" t="s">
        <v>59</v>
      </c>
      <c r="B2992" s="10" t="s">
        <v>6564</v>
      </c>
      <c r="C2992" s="10" t="s">
        <v>29</v>
      </c>
      <c r="D2992" s="10" t="s">
        <v>36</v>
      </c>
      <c r="E2992" s="10" t="s">
        <v>6581</v>
      </c>
      <c r="F2992" s="10" t="s">
        <v>6582</v>
      </c>
      <c r="G2992" s="11">
        <v>8</v>
      </c>
      <c r="H2992" s="10" t="s">
        <v>747</v>
      </c>
      <c r="I2992" s="10" t="s">
        <v>6583</v>
      </c>
      <c r="J2992" s="10" t="s">
        <v>6503</v>
      </c>
      <c r="K2992" s="40" t="s">
        <v>131</v>
      </c>
      <c r="L2992" s="64"/>
    </row>
    <row r="2993" spans="1:12" ht="81">
      <c r="A2993" s="10" t="s">
        <v>59</v>
      </c>
      <c r="B2993" s="10" t="s">
        <v>6564</v>
      </c>
      <c r="C2993" s="10" t="s">
        <v>29</v>
      </c>
      <c r="D2993" s="10" t="s">
        <v>36</v>
      </c>
      <c r="E2993" s="10" t="s">
        <v>6584</v>
      </c>
      <c r="F2993" s="10" t="s">
        <v>6585</v>
      </c>
      <c r="G2993" s="11">
        <v>7</v>
      </c>
      <c r="H2993" s="10" t="s">
        <v>747</v>
      </c>
      <c r="I2993" s="10" t="s">
        <v>6586</v>
      </c>
      <c r="J2993" s="10" t="s">
        <v>6503</v>
      </c>
      <c r="K2993" s="40" t="s">
        <v>127</v>
      </c>
      <c r="L2993" s="64"/>
    </row>
    <row r="2994" spans="1:12" ht="40.5">
      <c r="A2994" s="10" t="s">
        <v>59</v>
      </c>
      <c r="B2994" s="10" t="s">
        <v>6564</v>
      </c>
      <c r="C2994" s="10" t="s">
        <v>29</v>
      </c>
      <c r="D2994" s="10" t="s">
        <v>36</v>
      </c>
      <c r="E2994" s="10" t="s">
        <v>6587</v>
      </c>
      <c r="F2994" s="10" t="s">
        <v>6588</v>
      </c>
      <c r="G2994" s="11">
        <v>6</v>
      </c>
      <c r="H2994" s="10" t="s">
        <v>746</v>
      </c>
      <c r="I2994" s="10" t="s">
        <v>6589</v>
      </c>
      <c r="J2994" s="10" t="s">
        <v>6503</v>
      </c>
      <c r="K2994" s="40" t="s">
        <v>127</v>
      </c>
      <c r="L2994" s="64"/>
    </row>
    <row r="2995" spans="1:12" ht="54">
      <c r="A2995" s="10" t="s">
        <v>59</v>
      </c>
      <c r="B2995" s="10" t="s">
        <v>6564</v>
      </c>
      <c r="C2995" s="10" t="s">
        <v>29</v>
      </c>
      <c r="D2995" s="10" t="s">
        <v>36</v>
      </c>
      <c r="E2995" s="10" t="s">
        <v>6590</v>
      </c>
      <c r="F2995" s="10" t="s">
        <v>6591</v>
      </c>
      <c r="G2995" s="11">
        <v>8</v>
      </c>
      <c r="H2995" s="10" t="s">
        <v>747</v>
      </c>
      <c r="I2995" s="10" t="s">
        <v>6592</v>
      </c>
      <c r="J2995" s="10" t="s">
        <v>6503</v>
      </c>
      <c r="K2995" s="40">
        <v>2</v>
      </c>
      <c r="L2995" s="64"/>
    </row>
    <row r="2996" spans="1:12" ht="40.5">
      <c r="A2996" s="10" t="s">
        <v>59</v>
      </c>
      <c r="B2996" s="10" t="s">
        <v>6564</v>
      </c>
      <c r="C2996" s="10" t="s">
        <v>29</v>
      </c>
      <c r="D2996" s="10" t="s">
        <v>36</v>
      </c>
      <c r="E2996" s="10" t="s">
        <v>6593</v>
      </c>
      <c r="F2996" s="10" t="s">
        <v>6594</v>
      </c>
      <c r="G2996" s="11">
        <v>7</v>
      </c>
      <c r="H2996" s="10" t="s">
        <v>747</v>
      </c>
      <c r="I2996" s="10" t="s">
        <v>6595</v>
      </c>
      <c r="J2996" s="10" t="s">
        <v>6503</v>
      </c>
      <c r="K2996" s="40">
        <v>2</v>
      </c>
      <c r="L2996" s="10"/>
    </row>
    <row r="2997" spans="1:12" ht="54">
      <c r="A2997" s="10" t="s">
        <v>59</v>
      </c>
      <c r="B2997" s="10" t="s">
        <v>6564</v>
      </c>
      <c r="C2997" s="10" t="s">
        <v>29</v>
      </c>
      <c r="D2997" s="10" t="s">
        <v>36</v>
      </c>
      <c r="E2997" s="10" t="s">
        <v>6596</v>
      </c>
      <c r="F2997" s="10" t="s">
        <v>6597</v>
      </c>
      <c r="G2997" s="11">
        <v>6</v>
      </c>
      <c r="H2997" s="10" t="s">
        <v>747</v>
      </c>
      <c r="I2997" s="10" t="s">
        <v>6598</v>
      </c>
      <c r="J2997" s="10" t="s">
        <v>6503</v>
      </c>
      <c r="K2997" s="40" t="s">
        <v>127</v>
      </c>
      <c r="L2997" s="64"/>
    </row>
    <row r="2998" spans="1:12" ht="54">
      <c r="A2998" s="10" t="s">
        <v>59</v>
      </c>
      <c r="B2998" s="10" t="s">
        <v>6564</v>
      </c>
      <c r="C2998" s="10" t="s">
        <v>29</v>
      </c>
      <c r="D2998" s="10" t="s">
        <v>36</v>
      </c>
      <c r="E2998" s="10" t="s">
        <v>6599</v>
      </c>
      <c r="F2998" s="10" t="s">
        <v>6600</v>
      </c>
      <c r="G2998" s="11">
        <v>9</v>
      </c>
      <c r="H2998" s="10" t="s">
        <v>747</v>
      </c>
      <c r="I2998" s="10" t="s">
        <v>6601</v>
      </c>
      <c r="J2998" s="10" t="s">
        <v>6503</v>
      </c>
      <c r="K2998" s="24" t="s">
        <v>127</v>
      </c>
      <c r="L2998" s="64"/>
    </row>
    <row r="2999" spans="1:12" ht="54">
      <c r="A2999" s="10" t="s">
        <v>59</v>
      </c>
      <c r="B2999" s="10" t="s">
        <v>6564</v>
      </c>
      <c r="C2999" s="10" t="s">
        <v>29</v>
      </c>
      <c r="D2999" s="10" t="s">
        <v>36</v>
      </c>
      <c r="E2999" s="10" t="s">
        <v>6602</v>
      </c>
      <c r="F2999" s="10" t="s">
        <v>6603</v>
      </c>
      <c r="G2999" s="11">
        <v>7</v>
      </c>
      <c r="H2999" s="10" t="s">
        <v>747</v>
      </c>
      <c r="I2999" s="10" t="s">
        <v>6604</v>
      </c>
      <c r="J2999" s="10" t="s">
        <v>6577</v>
      </c>
      <c r="K2999" s="24" t="s">
        <v>127</v>
      </c>
      <c r="L2999" s="64"/>
    </row>
    <row r="3000" spans="1:12" ht="54">
      <c r="A3000" s="10" t="s">
        <v>59</v>
      </c>
      <c r="B3000" s="10" t="s">
        <v>6564</v>
      </c>
      <c r="C3000" s="10" t="s">
        <v>29</v>
      </c>
      <c r="D3000" s="10" t="s">
        <v>36</v>
      </c>
      <c r="E3000" s="10" t="s">
        <v>6605</v>
      </c>
      <c r="F3000" s="10" t="s">
        <v>6603</v>
      </c>
      <c r="G3000" s="11">
        <v>7</v>
      </c>
      <c r="H3000" s="10" t="s">
        <v>747</v>
      </c>
      <c r="I3000" s="10" t="s">
        <v>6606</v>
      </c>
      <c r="J3000" s="10" t="s">
        <v>6577</v>
      </c>
      <c r="K3000" s="24" t="s">
        <v>127</v>
      </c>
      <c r="L3000" s="64"/>
    </row>
    <row r="3001" spans="1:12" ht="54">
      <c r="A3001" s="10" t="s">
        <v>59</v>
      </c>
      <c r="B3001" s="10" t="s">
        <v>6564</v>
      </c>
      <c r="C3001" s="10" t="s">
        <v>29</v>
      </c>
      <c r="D3001" s="10" t="s">
        <v>36</v>
      </c>
      <c r="E3001" s="10" t="s">
        <v>6607</v>
      </c>
      <c r="F3001" s="10" t="s">
        <v>6608</v>
      </c>
      <c r="G3001" s="11">
        <v>8</v>
      </c>
      <c r="H3001" s="10" t="s">
        <v>747</v>
      </c>
      <c r="I3001" s="10" t="s">
        <v>6609</v>
      </c>
      <c r="J3001" s="10" t="s">
        <v>6503</v>
      </c>
      <c r="K3001" s="24" t="s">
        <v>127</v>
      </c>
      <c r="L3001" s="64"/>
    </row>
    <row r="3002" spans="1:12" ht="40.5">
      <c r="A3002" s="10" t="s">
        <v>59</v>
      </c>
      <c r="B3002" s="10" t="s">
        <v>6564</v>
      </c>
      <c r="C3002" s="10" t="s">
        <v>29</v>
      </c>
      <c r="D3002" s="10" t="s">
        <v>36</v>
      </c>
      <c r="E3002" s="10" t="s">
        <v>6610</v>
      </c>
      <c r="F3002" s="10" t="s">
        <v>6611</v>
      </c>
      <c r="G3002" s="11">
        <v>6</v>
      </c>
      <c r="H3002" s="10" t="s">
        <v>6612</v>
      </c>
      <c r="I3002" s="10" t="s">
        <v>6613</v>
      </c>
      <c r="J3002" s="10" t="s">
        <v>6503</v>
      </c>
      <c r="K3002" s="24" t="s">
        <v>127</v>
      </c>
      <c r="L3002" s="64"/>
    </row>
    <row r="3003" spans="1:12" ht="54">
      <c r="A3003" s="10" t="s">
        <v>59</v>
      </c>
      <c r="B3003" s="10" t="s">
        <v>6564</v>
      </c>
      <c r="C3003" s="10" t="s">
        <v>29</v>
      </c>
      <c r="D3003" s="10" t="s">
        <v>36</v>
      </c>
      <c r="E3003" s="10" t="s">
        <v>6614</v>
      </c>
      <c r="F3003" s="10" t="s">
        <v>6615</v>
      </c>
      <c r="G3003" s="11">
        <v>6</v>
      </c>
      <c r="H3003" s="10" t="s">
        <v>747</v>
      </c>
      <c r="I3003" s="10" t="s">
        <v>6616</v>
      </c>
      <c r="J3003" s="10" t="s">
        <v>6503</v>
      </c>
      <c r="K3003" s="12" t="s">
        <v>127</v>
      </c>
      <c r="L3003" s="64"/>
    </row>
    <row r="3004" spans="1:12">
      <c r="A3004" s="10" t="s">
        <v>59</v>
      </c>
      <c r="B3004" s="10" t="s">
        <v>6617</v>
      </c>
      <c r="C3004" s="10" t="s">
        <v>29</v>
      </c>
      <c r="D3004" s="10" t="s">
        <v>36</v>
      </c>
      <c r="E3004" s="10" t="s">
        <v>6618</v>
      </c>
      <c r="F3004" s="10" t="s">
        <v>6619</v>
      </c>
      <c r="G3004" s="11">
        <v>9</v>
      </c>
      <c r="H3004" s="10" t="s">
        <v>747</v>
      </c>
      <c r="I3004" s="10" t="s">
        <v>6620</v>
      </c>
      <c r="J3004" s="10" t="s">
        <v>6577</v>
      </c>
      <c r="K3004" s="40" t="s">
        <v>131</v>
      </c>
      <c r="L3004" s="64"/>
    </row>
    <row r="3005" spans="1:12">
      <c r="A3005" s="10" t="s">
        <v>59</v>
      </c>
      <c r="B3005" s="10" t="s">
        <v>6617</v>
      </c>
      <c r="C3005" s="10" t="s">
        <v>29</v>
      </c>
      <c r="D3005" s="10" t="s">
        <v>36</v>
      </c>
      <c r="E3005" s="10" t="s">
        <v>6621</v>
      </c>
      <c r="F3005" s="10" t="s">
        <v>6622</v>
      </c>
      <c r="G3005" s="11">
        <v>4</v>
      </c>
      <c r="H3005" s="10" t="s">
        <v>745</v>
      </c>
      <c r="I3005" s="10" t="s">
        <v>6623</v>
      </c>
      <c r="J3005" s="10" t="s">
        <v>6503</v>
      </c>
      <c r="K3005" s="40" t="s">
        <v>127</v>
      </c>
      <c r="L3005" s="64"/>
    </row>
    <row r="3006" spans="1:12">
      <c r="A3006" s="10" t="s">
        <v>59</v>
      </c>
      <c r="B3006" s="10" t="s">
        <v>6624</v>
      </c>
      <c r="C3006" s="10" t="s">
        <v>29</v>
      </c>
      <c r="D3006" s="10" t="s">
        <v>36</v>
      </c>
      <c r="E3006" s="10" t="s">
        <v>6625</v>
      </c>
      <c r="F3006" s="10" t="s">
        <v>6626</v>
      </c>
      <c r="G3006" s="11">
        <v>5</v>
      </c>
      <c r="H3006" s="10" t="s">
        <v>749</v>
      </c>
      <c r="I3006" s="10" t="s">
        <v>6627</v>
      </c>
      <c r="J3006" s="10" t="s">
        <v>273</v>
      </c>
      <c r="K3006" s="40">
        <v>2</v>
      </c>
      <c r="L3006" s="10"/>
    </row>
    <row r="3007" spans="1:12">
      <c r="A3007" s="10" t="s">
        <v>59</v>
      </c>
      <c r="B3007" s="10" t="s">
        <v>6624</v>
      </c>
      <c r="C3007" s="10" t="s">
        <v>29</v>
      </c>
      <c r="D3007" s="10" t="s">
        <v>36</v>
      </c>
      <c r="E3007" s="10" t="s">
        <v>6628</v>
      </c>
      <c r="F3007" s="10" t="s">
        <v>6629</v>
      </c>
      <c r="G3007" s="11">
        <v>6</v>
      </c>
      <c r="H3007" s="10" t="s">
        <v>749</v>
      </c>
      <c r="I3007" s="10" t="s">
        <v>6630</v>
      </c>
      <c r="J3007" s="10" t="s">
        <v>6503</v>
      </c>
      <c r="K3007" s="40">
        <v>2</v>
      </c>
      <c r="L3007" s="10"/>
    </row>
    <row r="3008" spans="1:12">
      <c r="A3008" s="10" t="s">
        <v>59</v>
      </c>
      <c r="B3008" s="10" t="s">
        <v>6624</v>
      </c>
      <c r="C3008" s="10" t="s">
        <v>29</v>
      </c>
      <c r="D3008" s="10" t="s">
        <v>36</v>
      </c>
      <c r="E3008" s="10" t="s">
        <v>6631</v>
      </c>
      <c r="F3008" s="10" t="s">
        <v>6632</v>
      </c>
      <c r="G3008" s="11">
        <v>6</v>
      </c>
      <c r="H3008" s="10" t="s">
        <v>749</v>
      </c>
      <c r="I3008" s="10" t="s">
        <v>6633</v>
      </c>
      <c r="J3008" s="10" t="s">
        <v>6503</v>
      </c>
      <c r="K3008" s="40">
        <v>2</v>
      </c>
      <c r="L3008" s="10"/>
    </row>
    <row r="3009" spans="1:12" ht="27">
      <c r="A3009" s="10" t="s">
        <v>59</v>
      </c>
      <c r="B3009" s="10" t="s">
        <v>6634</v>
      </c>
      <c r="C3009" s="10" t="s">
        <v>29</v>
      </c>
      <c r="D3009" s="10" t="s">
        <v>36</v>
      </c>
      <c r="E3009" s="10" t="s">
        <v>6635</v>
      </c>
      <c r="F3009" s="10" t="s">
        <v>6636</v>
      </c>
      <c r="G3009" s="11">
        <v>6</v>
      </c>
      <c r="H3009" s="10" t="s">
        <v>899</v>
      </c>
      <c r="I3009" s="10" t="s">
        <v>6637</v>
      </c>
      <c r="J3009" s="10" t="s">
        <v>848</v>
      </c>
      <c r="K3009" s="12" t="s">
        <v>127</v>
      </c>
      <c r="L3009" s="64"/>
    </row>
    <row r="3010" spans="1:12" ht="27">
      <c r="A3010" s="10" t="s">
        <v>59</v>
      </c>
      <c r="B3010" s="10" t="s">
        <v>6634</v>
      </c>
      <c r="C3010" s="10" t="s">
        <v>29</v>
      </c>
      <c r="D3010" s="10" t="s">
        <v>36</v>
      </c>
      <c r="E3010" s="10" t="s">
        <v>6638</v>
      </c>
      <c r="F3010" s="10" t="s">
        <v>6639</v>
      </c>
      <c r="G3010" s="11">
        <v>8</v>
      </c>
      <c r="H3010" s="10" t="s">
        <v>899</v>
      </c>
      <c r="I3010" s="10" t="s">
        <v>6640</v>
      </c>
      <c r="J3010" s="10" t="s">
        <v>848</v>
      </c>
      <c r="K3010" s="12" t="s">
        <v>127</v>
      </c>
      <c r="L3010" s="64"/>
    </row>
    <row r="3011" spans="1:12">
      <c r="A3011" s="10" t="s">
        <v>59</v>
      </c>
      <c r="B3011" s="10" t="s">
        <v>6634</v>
      </c>
      <c r="C3011" s="10" t="s">
        <v>29</v>
      </c>
      <c r="D3011" s="10" t="s">
        <v>36</v>
      </c>
      <c r="E3011" s="10" t="s">
        <v>6641</v>
      </c>
      <c r="F3011" s="10" t="s">
        <v>6639</v>
      </c>
      <c r="G3011" s="11">
        <v>5</v>
      </c>
      <c r="H3011" s="10" t="s">
        <v>6642</v>
      </c>
      <c r="I3011" s="10" t="s">
        <v>6643</v>
      </c>
      <c r="J3011" s="10" t="s">
        <v>848</v>
      </c>
      <c r="K3011" s="12" t="s">
        <v>131</v>
      </c>
      <c r="L3011" s="64"/>
    </row>
    <row r="3012" spans="1:12">
      <c r="A3012" s="10" t="s">
        <v>59</v>
      </c>
      <c r="B3012" s="10" t="s">
        <v>6624</v>
      </c>
      <c r="C3012" s="10" t="s">
        <v>29</v>
      </c>
      <c r="D3012" s="10" t="s">
        <v>36</v>
      </c>
      <c r="E3012" s="10" t="s">
        <v>6644</v>
      </c>
      <c r="F3012" s="10" t="s">
        <v>6591</v>
      </c>
      <c r="G3012" s="11">
        <v>6</v>
      </c>
      <c r="H3012" s="10" t="s">
        <v>749</v>
      </c>
      <c r="I3012" s="10" t="s">
        <v>6645</v>
      </c>
      <c r="J3012" s="10" t="s">
        <v>6503</v>
      </c>
      <c r="K3012" s="40">
        <v>2</v>
      </c>
      <c r="L3012" s="10"/>
    </row>
    <row r="3013" spans="1:12">
      <c r="A3013" s="10" t="s">
        <v>59</v>
      </c>
      <c r="B3013" s="10" t="s">
        <v>6624</v>
      </c>
      <c r="C3013" s="10" t="s">
        <v>29</v>
      </c>
      <c r="D3013" s="10" t="s">
        <v>36</v>
      </c>
      <c r="E3013" s="10" t="s">
        <v>6646</v>
      </c>
      <c r="F3013" s="10" t="s">
        <v>6647</v>
      </c>
      <c r="G3013" s="11">
        <v>6</v>
      </c>
      <c r="H3013" s="10" t="s">
        <v>6648</v>
      </c>
      <c r="I3013" s="10" t="s">
        <v>6649</v>
      </c>
      <c r="J3013" s="10" t="s">
        <v>6650</v>
      </c>
      <c r="K3013" s="40" t="s">
        <v>127</v>
      </c>
      <c r="L3013" s="10"/>
    </row>
    <row r="3014" spans="1:12">
      <c r="A3014" s="10" t="s">
        <v>59</v>
      </c>
      <c r="B3014" s="10" t="s">
        <v>6624</v>
      </c>
      <c r="C3014" s="10" t="s">
        <v>29</v>
      </c>
      <c r="D3014" s="10" t="s">
        <v>36</v>
      </c>
      <c r="E3014" s="10" t="s">
        <v>6651</v>
      </c>
      <c r="F3014" s="10" t="s">
        <v>6647</v>
      </c>
      <c r="G3014" s="11">
        <v>6</v>
      </c>
      <c r="H3014" s="10" t="s">
        <v>6648</v>
      </c>
      <c r="I3014" s="10" t="s">
        <v>6649</v>
      </c>
      <c r="J3014" s="10" t="s">
        <v>6650</v>
      </c>
      <c r="K3014" s="40" t="s">
        <v>127</v>
      </c>
      <c r="L3014" s="10"/>
    </row>
    <row r="3015" spans="1:12" ht="27">
      <c r="A3015" s="10" t="s">
        <v>59</v>
      </c>
      <c r="B3015" s="10" t="s">
        <v>6624</v>
      </c>
      <c r="C3015" s="10" t="s">
        <v>29</v>
      </c>
      <c r="D3015" s="10" t="s">
        <v>36</v>
      </c>
      <c r="E3015" s="10" t="s">
        <v>6652</v>
      </c>
      <c r="F3015" s="10" t="s">
        <v>6653</v>
      </c>
      <c r="G3015" s="11">
        <v>8</v>
      </c>
      <c r="H3015" s="10" t="s">
        <v>747</v>
      </c>
      <c r="I3015" s="10" t="s">
        <v>6654</v>
      </c>
      <c r="J3015" s="10" t="s">
        <v>6577</v>
      </c>
      <c r="K3015" s="40">
        <v>2</v>
      </c>
      <c r="L3015" s="64"/>
    </row>
    <row r="3016" spans="1:12" ht="27">
      <c r="A3016" s="10" t="s">
        <v>59</v>
      </c>
      <c r="B3016" s="10" t="s">
        <v>6655</v>
      </c>
      <c r="C3016" s="10" t="s">
        <v>29</v>
      </c>
      <c r="D3016" s="10" t="s">
        <v>36</v>
      </c>
      <c r="E3016" s="10" t="s">
        <v>6656</v>
      </c>
      <c r="F3016" s="10" t="s">
        <v>6657</v>
      </c>
      <c r="G3016" s="11">
        <v>6</v>
      </c>
      <c r="H3016" s="10" t="s">
        <v>896</v>
      </c>
      <c r="I3016" s="10" t="s">
        <v>6658</v>
      </c>
      <c r="J3016" s="10" t="s">
        <v>6659</v>
      </c>
      <c r="K3016" s="40" t="s">
        <v>127</v>
      </c>
      <c r="L3016" s="64"/>
    </row>
    <row r="3017" spans="1:12">
      <c r="A3017" s="10" t="s">
        <v>59</v>
      </c>
      <c r="B3017" s="10" t="s">
        <v>6655</v>
      </c>
      <c r="C3017" s="10" t="s">
        <v>29</v>
      </c>
      <c r="D3017" s="10" t="s">
        <v>36</v>
      </c>
      <c r="E3017" s="10" t="s">
        <v>6660</v>
      </c>
      <c r="F3017" s="10" t="s">
        <v>6657</v>
      </c>
      <c r="G3017" s="11">
        <v>5</v>
      </c>
      <c r="H3017" s="10" t="s">
        <v>896</v>
      </c>
      <c r="I3017" s="10" t="s">
        <v>6661</v>
      </c>
      <c r="J3017" s="10" t="s">
        <v>6659</v>
      </c>
      <c r="K3017" s="40" t="s">
        <v>127</v>
      </c>
      <c r="L3017" s="64"/>
    </row>
    <row r="3018" spans="1:12">
      <c r="A3018" s="10" t="s">
        <v>59</v>
      </c>
      <c r="B3018" s="10" t="s">
        <v>6655</v>
      </c>
      <c r="C3018" s="10" t="s">
        <v>29</v>
      </c>
      <c r="D3018" s="10" t="s">
        <v>36</v>
      </c>
      <c r="E3018" s="10" t="s">
        <v>6662</v>
      </c>
      <c r="F3018" s="10" t="s">
        <v>6663</v>
      </c>
      <c r="G3018" s="11">
        <v>5</v>
      </c>
      <c r="H3018" s="10" t="s">
        <v>896</v>
      </c>
      <c r="I3018" s="10" t="s">
        <v>6664</v>
      </c>
      <c r="J3018" s="10" t="s">
        <v>848</v>
      </c>
      <c r="K3018" s="40" t="s">
        <v>127</v>
      </c>
      <c r="L3018" s="64"/>
    </row>
    <row r="3019" spans="1:12">
      <c r="A3019" s="10" t="s">
        <v>59</v>
      </c>
      <c r="B3019" s="10" t="s">
        <v>6665</v>
      </c>
      <c r="C3019" s="10" t="s">
        <v>29</v>
      </c>
      <c r="D3019" s="10" t="s">
        <v>36</v>
      </c>
      <c r="E3019" s="10" t="s">
        <v>6666</v>
      </c>
      <c r="F3019" s="10" t="s">
        <v>6667</v>
      </c>
      <c r="G3019" s="11">
        <v>5</v>
      </c>
      <c r="H3019" s="10" t="s">
        <v>745</v>
      </c>
      <c r="I3019" s="10" t="s">
        <v>6668</v>
      </c>
      <c r="J3019" s="10" t="s">
        <v>6577</v>
      </c>
      <c r="K3019" s="40">
        <v>3</v>
      </c>
      <c r="L3019" s="10"/>
    </row>
    <row r="3020" spans="1:12" ht="27">
      <c r="A3020" s="10" t="s">
        <v>59</v>
      </c>
      <c r="B3020" s="10" t="s">
        <v>6669</v>
      </c>
      <c r="C3020" s="10" t="s">
        <v>29</v>
      </c>
      <c r="D3020" s="10" t="s">
        <v>36</v>
      </c>
      <c r="E3020" s="10" t="s">
        <v>6670</v>
      </c>
      <c r="F3020" s="10" t="s">
        <v>6671</v>
      </c>
      <c r="G3020" s="11">
        <v>5</v>
      </c>
      <c r="H3020" s="10" t="s">
        <v>913</v>
      </c>
      <c r="I3020" s="10" t="s">
        <v>6672</v>
      </c>
      <c r="J3020" s="10" t="s">
        <v>848</v>
      </c>
      <c r="K3020" s="24" t="s">
        <v>127</v>
      </c>
      <c r="L3020" s="64"/>
    </row>
    <row r="3021" spans="1:12" ht="40.5">
      <c r="A3021" s="10" t="s">
        <v>59</v>
      </c>
      <c r="B3021" s="10" t="s">
        <v>6669</v>
      </c>
      <c r="C3021" s="10" t="s">
        <v>29</v>
      </c>
      <c r="D3021" s="10" t="s">
        <v>36</v>
      </c>
      <c r="E3021" s="10" t="s">
        <v>6673</v>
      </c>
      <c r="F3021" s="10" t="s">
        <v>6671</v>
      </c>
      <c r="G3021" s="11">
        <v>6</v>
      </c>
      <c r="H3021" s="10" t="s">
        <v>913</v>
      </c>
      <c r="I3021" s="10" t="s">
        <v>6674</v>
      </c>
      <c r="J3021" s="10" t="s">
        <v>848</v>
      </c>
      <c r="K3021" s="24" t="s">
        <v>131</v>
      </c>
      <c r="L3021" s="64"/>
    </row>
    <row r="3022" spans="1:12">
      <c r="A3022" s="10" t="s">
        <v>59</v>
      </c>
      <c r="B3022" s="10" t="s">
        <v>6675</v>
      </c>
      <c r="C3022" s="10" t="s">
        <v>29</v>
      </c>
      <c r="D3022" s="10" t="s">
        <v>36</v>
      </c>
      <c r="E3022" s="10" t="s">
        <v>6676</v>
      </c>
      <c r="F3022" s="10" t="s">
        <v>6677</v>
      </c>
      <c r="G3022" s="11">
        <v>4</v>
      </c>
      <c r="H3022" s="10" t="s">
        <v>747</v>
      </c>
      <c r="I3022" s="10" t="s">
        <v>6678</v>
      </c>
      <c r="J3022" s="10" t="s">
        <v>6503</v>
      </c>
      <c r="K3022" s="40">
        <v>3</v>
      </c>
      <c r="L3022" s="10"/>
    </row>
    <row r="3023" spans="1:12">
      <c r="A3023" s="10" t="s">
        <v>59</v>
      </c>
      <c r="B3023" s="10" t="s">
        <v>6675</v>
      </c>
      <c r="C3023" s="10" t="s">
        <v>29</v>
      </c>
      <c r="D3023" s="10" t="s">
        <v>36</v>
      </c>
      <c r="E3023" s="10" t="s">
        <v>6679</v>
      </c>
      <c r="F3023" s="10" t="s">
        <v>6680</v>
      </c>
      <c r="G3023" s="11">
        <v>4</v>
      </c>
      <c r="H3023" s="10" t="s">
        <v>747</v>
      </c>
      <c r="I3023" s="10" t="s">
        <v>6681</v>
      </c>
      <c r="J3023" s="10" t="s">
        <v>6503</v>
      </c>
      <c r="K3023" s="40">
        <v>3</v>
      </c>
      <c r="L3023" s="10"/>
    </row>
    <row r="3024" spans="1:12" ht="54">
      <c r="A3024" s="10" t="s">
        <v>59</v>
      </c>
      <c r="B3024" s="10" t="s">
        <v>6682</v>
      </c>
      <c r="C3024" s="10" t="s">
        <v>29</v>
      </c>
      <c r="D3024" s="10" t="s">
        <v>36</v>
      </c>
      <c r="E3024" s="10" t="s">
        <v>6683</v>
      </c>
      <c r="F3024" s="10" t="s">
        <v>6684</v>
      </c>
      <c r="G3024" s="11">
        <v>5</v>
      </c>
      <c r="H3024" s="10" t="s">
        <v>747</v>
      </c>
      <c r="I3024" s="10" t="s">
        <v>6685</v>
      </c>
      <c r="J3024" s="10" t="s">
        <v>6503</v>
      </c>
      <c r="K3024" s="40">
        <v>2</v>
      </c>
      <c r="L3024" s="10"/>
    </row>
    <row r="3025" spans="1:12" ht="54">
      <c r="A3025" s="10" t="s">
        <v>59</v>
      </c>
      <c r="B3025" s="10" t="s">
        <v>6682</v>
      </c>
      <c r="C3025" s="10" t="s">
        <v>29</v>
      </c>
      <c r="D3025" s="10" t="s">
        <v>36</v>
      </c>
      <c r="E3025" s="10" t="s">
        <v>6686</v>
      </c>
      <c r="F3025" s="10" t="s">
        <v>6687</v>
      </c>
      <c r="G3025" s="11">
        <v>5</v>
      </c>
      <c r="H3025" s="10" t="s">
        <v>747</v>
      </c>
      <c r="I3025" s="10" t="s">
        <v>6688</v>
      </c>
      <c r="J3025" s="10" t="s">
        <v>6503</v>
      </c>
      <c r="K3025" s="40">
        <v>3</v>
      </c>
      <c r="L3025" s="10"/>
    </row>
    <row r="3026" spans="1:12" ht="54">
      <c r="A3026" s="10" t="s">
        <v>59</v>
      </c>
      <c r="B3026" s="10" t="s">
        <v>6682</v>
      </c>
      <c r="C3026" s="10" t="s">
        <v>29</v>
      </c>
      <c r="D3026" s="10" t="s">
        <v>36</v>
      </c>
      <c r="E3026" s="10" t="s">
        <v>6689</v>
      </c>
      <c r="F3026" s="10" t="s">
        <v>6690</v>
      </c>
      <c r="G3026" s="11">
        <v>6</v>
      </c>
      <c r="H3026" s="10" t="s">
        <v>747</v>
      </c>
      <c r="I3026" s="10" t="s">
        <v>6691</v>
      </c>
      <c r="J3026" s="10" t="s">
        <v>6503</v>
      </c>
      <c r="K3026" s="40" t="s">
        <v>127</v>
      </c>
      <c r="L3026" s="64"/>
    </row>
    <row r="3027" spans="1:12" ht="67.5">
      <c r="A3027" s="10" t="s">
        <v>59</v>
      </c>
      <c r="B3027" s="10" t="s">
        <v>6682</v>
      </c>
      <c r="C3027" s="10" t="s">
        <v>29</v>
      </c>
      <c r="D3027" s="10" t="s">
        <v>36</v>
      </c>
      <c r="E3027" s="10" t="s">
        <v>6692</v>
      </c>
      <c r="F3027" s="10" t="s">
        <v>6680</v>
      </c>
      <c r="G3027" s="11">
        <v>6</v>
      </c>
      <c r="H3027" s="10" t="s">
        <v>747</v>
      </c>
      <c r="I3027" s="10" t="s">
        <v>6693</v>
      </c>
      <c r="J3027" s="10" t="s">
        <v>6577</v>
      </c>
      <c r="K3027" s="40">
        <v>3</v>
      </c>
      <c r="L3027" s="10"/>
    </row>
    <row r="3028" spans="1:12">
      <c r="A3028" s="10" t="s">
        <v>59</v>
      </c>
      <c r="B3028" s="10" t="s">
        <v>6694</v>
      </c>
      <c r="C3028" s="10" t="s">
        <v>29</v>
      </c>
      <c r="D3028" s="10" t="s">
        <v>36</v>
      </c>
      <c r="E3028" s="10" t="s">
        <v>6695</v>
      </c>
      <c r="F3028" s="10" t="s">
        <v>6696</v>
      </c>
      <c r="G3028" s="11">
        <v>5</v>
      </c>
      <c r="H3028" s="10" t="s">
        <v>746</v>
      </c>
      <c r="I3028" s="10" t="s">
        <v>6697</v>
      </c>
      <c r="J3028" s="10" t="s">
        <v>6503</v>
      </c>
      <c r="K3028" s="40">
        <v>2</v>
      </c>
      <c r="L3028" s="10"/>
    </row>
    <row r="3029" spans="1:12">
      <c r="A3029" s="10" t="s">
        <v>59</v>
      </c>
      <c r="B3029" s="10" t="s">
        <v>6694</v>
      </c>
      <c r="C3029" s="10" t="s">
        <v>29</v>
      </c>
      <c r="D3029" s="10" t="s">
        <v>36</v>
      </c>
      <c r="E3029" s="10" t="s">
        <v>6698</v>
      </c>
      <c r="F3029" s="10" t="s">
        <v>6699</v>
      </c>
      <c r="G3029" s="11">
        <v>5</v>
      </c>
      <c r="H3029" s="10" t="s">
        <v>747</v>
      </c>
      <c r="I3029" s="10" t="s">
        <v>6700</v>
      </c>
      <c r="J3029" s="10" t="s">
        <v>6503</v>
      </c>
      <c r="K3029" s="40">
        <v>2</v>
      </c>
      <c r="L3029" s="10"/>
    </row>
    <row r="3030" spans="1:12">
      <c r="A3030" s="10" t="s">
        <v>59</v>
      </c>
      <c r="B3030" s="10" t="s">
        <v>6694</v>
      </c>
      <c r="C3030" s="10" t="s">
        <v>29</v>
      </c>
      <c r="D3030" s="10" t="s">
        <v>36</v>
      </c>
      <c r="E3030" s="10" t="s">
        <v>6701</v>
      </c>
      <c r="F3030" s="10" t="s">
        <v>6702</v>
      </c>
      <c r="G3030" s="11">
        <v>7</v>
      </c>
      <c r="H3030" s="10" t="s">
        <v>747</v>
      </c>
      <c r="I3030" s="10" t="s">
        <v>6703</v>
      </c>
      <c r="J3030" s="10" t="s">
        <v>6503</v>
      </c>
      <c r="K3030" s="40">
        <v>2</v>
      </c>
      <c r="L3030" s="10"/>
    </row>
    <row r="3031" spans="1:12">
      <c r="A3031" s="10" t="s">
        <v>59</v>
      </c>
      <c r="B3031" s="10" t="s">
        <v>6694</v>
      </c>
      <c r="C3031" s="10" t="s">
        <v>29</v>
      </c>
      <c r="D3031" s="10" t="s">
        <v>36</v>
      </c>
      <c r="E3031" s="10" t="s">
        <v>6704</v>
      </c>
      <c r="F3031" s="10" t="s">
        <v>6705</v>
      </c>
      <c r="G3031" s="11">
        <v>3</v>
      </c>
      <c r="H3031" s="10" t="s">
        <v>776</v>
      </c>
      <c r="I3031" s="10" t="s">
        <v>6706</v>
      </c>
      <c r="J3031" s="10" t="s">
        <v>6503</v>
      </c>
      <c r="K3031" s="40">
        <v>2</v>
      </c>
      <c r="L3031" s="10"/>
    </row>
    <row r="3032" spans="1:12">
      <c r="A3032" s="10" t="s">
        <v>59</v>
      </c>
      <c r="B3032" s="10" t="s">
        <v>6694</v>
      </c>
      <c r="C3032" s="10" t="s">
        <v>29</v>
      </c>
      <c r="D3032" s="10" t="s">
        <v>36</v>
      </c>
      <c r="E3032" s="10" t="s">
        <v>6707</v>
      </c>
      <c r="F3032" s="10" t="s">
        <v>6708</v>
      </c>
      <c r="G3032" s="11">
        <v>3</v>
      </c>
      <c r="H3032" s="10" t="s">
        <v>745</v>
      </c>
      <c r="I3032" s="10" t="s">
        <v>6709</v>
      </c>
      <c r="J3032" s="10" t="s">
        <v>6577</v>
      </c>
      <c r="K3032" s="40" t="s">
        <v>583</v>
      </c>
      <c r="L3032" s="64"/>
    </row>
    <row r="3033" spans="1:12" ht="27">
      <c r="A3033" s="10" t="s">
        <v>59</v>
      </c>
      <c r="B3033" s="10" t="s">
        <v>6710</v>
      </c>
      <c r="C3033" s="10" t="s">
        <v>29</v>
      </c>
      <c r="D3033" s="10" t="s">
        <v>36</v>
      </c>
      <c r="E3033" s="10" t="s">
        <v>6711</v>
      </c>
      <c r="F3033" s="10" t="s">
        <v>6712</v>
      </c>
      <c r="G3033" s="11">
        <v>11</v>
      </c>
      <c r="H3033" s="10" t="s">
        <v>745</v>
      </c>
      <c r="I3033" s="10" t="s">
        <v>6713</v>
      </c>
      <c r="J3033" s="10" t="s">
        <v>6577</v>
      </c>
      <c r="K3033" s="40" t="s">
        <v>127</v>
      </c>
      <c r="L3033" s="64"/>
    </row>
    <row r="3034" spans="1:12" ht="27">
      <c r="A3034" s="10" t="s">
        <v>59</v>
      </c>
      <c r="B3034" s="10" t="s">
        <v>6710</v>
      </c>
      <c r="C3034" s="10" t="s">
        <v>29</v>
      </c>
      <c r="D3034" s="10" t="s">
        <v>36</v>
      </c>
      <c r="E3034" s="10" t="s">
        <v>6714</v>
      </c>
      <c r="F3034" s="10" t="s">
        <v>6712</v>
      </c>
      <c r="G3034" s="11">
        <v>5</v>
      </c>
      <c r="H3034" s="10" t="s">
        <v>831</v>
      </c>
      <c r="I3034" s="10" t="s">
        <v>6715</v>
      </c>
      <c r="J3034" s="10" t="s">
        <v>6577</v>
      </c>
      <c r="K3034" s="40" t="s">
        <v>583</v>
      </c>
      <c r="L3034" s="64"/>
    </row>
    <row r="3035" spans="1:12">
      <c r="A3035" s="10" t="s">
        <v>59</v>
      </c>
      <c r="B3035" s="10" t="s">
        <v>6716</v>
      </c>
      <c r="C3035" s="10" t="s">
        <v>29</v>
      </c>
      <c r="D3035" s="10" t="s">
        <v>36</v>
      </c>
      <c r="E3035" s="10" t="s">
        <v>6717</v>
      </c>
      <c r="F3035" s="10" t="s">
        <v>6552</v>
      </c>
      <c r="G3035" s="11">
        <v>6</v>
      </c>
      <c r="H3035" s="10" t="s">
        <v>747</v>
      </c>
      <c r="I3035" s="10" t="s">
        <v>6718</v>
      </c>
      <c r="J3035" s="10" t="s">
        <v>6503</v>
      </c>
      <c r="K3035" s="40">
        <v>2</v>
      </c>
      <c r="L3035" s="10"/>
    </row>
    <row r="3036" spans="1:12" ht="27">
      <c r="A3036" s="10" t="s">
        <v>59</v>
      </c>
      <c r="B3036" s="10" t="s">
        <v>6719</v>
      </c>
      <c r="C3036" s="10" t="s">
        <v>29</v>
      </c>
      <c r="D3036" s="10" t="s">
        <v>36</v>
      </c>
      <c r="E3036" s="10" t="s">
        <v>6720</v>
      </c>
      <c r="F3036" s="10" t="s">
        <v>6721</v>
      </c>
      <c r="G3036" s="11">
        <v>8</v>
      </c>
      <c r="H3036" s="10" t="s">
        <v>745</v>
      </c>
      <c r="I3036" s="10" t="s">
        <v>6722</v>
      </c>
      <c r="J3036" s="10" t="s">
        <v>6577</v>
      </c>
      <c r="K3036" s="40">
        <v>2</v>
      </c>
      <c r="L3036" s="10"/>
    </row>
    <row r="3037" spans="1:12" ht="27">
      <c r="A3037" s="10" t="s">
        <v>59</v>
      </c>
      <c r="B3037" s="10" t="s">
        <v>6719</v>
      </c>
      <c r="C3037" s="10" t="s">
        <v>29</v>
      </c>
      <c r="D3037" s="10" t="s">
        <v>36</v>
      </c>
      <c r="E3037" s="10" t="s">
        <v>6723</v>
      </c>
      <c r="F3037" s="10" t="s">
        <v>6544</v>
      </c>
      <c r="G3037" s="11">
        <v>7</v>
      </c>
      <c r="H3037" s="10" t="s">
        <v>745</v>
      </c>
      <c r="I3037" s="10" t="s">
        <v>6724</v>
      </c>
      <c r="J3037" s="10" t="s">
        <v>6577</v>
      </c>
      <c r="K3037" s="40" t="s">
        <v>131</v>
      </c>
      <c r="L3037" s="64"/>
    </row>
    <row r="3038" spans="1:12">
      <c r="A3038" s="10" t="s">
        <v>59</v>
      </c>
      <c r="B3038" s="10" t="s">
        <v>6725</v>
      </c>
      <c r="C3038" s="10" t="s">
        <v>29</v>
      </c>
      <c r="D3038" s="10" t="s">
        <v>36</v>
      </c>
      <c r="E3038" s="10" t="s">
        <v>6726</v>
      </c>
      <c r="F3038" s="10" t="s">
        <v>6727</v>
      </c>
      <c r="G3038" s="11">
        <v>6</v>
      </c>
      <c r="H3038" s="10" t="s">
        <v>6728</v>
      </c>
      <c r="I3038" s="10" t="s">
        <v>6729</v>
      </c>
      <c r="J3038" s="10" t="s">
        <v>6577</v>
      </c>
      <c r="K3038" s="40" t="s">
        <v>583</v>
      </c>
      <c r="L3038" s="64"/>
    </row>
    <row r="3039" spans="1:12">
      <c r="A3039" s="10" t="s">
        <v>59</v>
      </c>
      <c r="B3039" s="10" t="s">
        <v>6730</v>
      </c>
      <c r="C3039" s="10" t="s">
        <v>6731</v>
      </c>
      <c r="D3039" s="10" t="s">
        <v>6732</v>
      </c>
      <c r="E3039" s="10" t="s">
        <v>6505</v>
      </c>
      <c r="F3039" s="10" t="s">
        <v>6733</v>
      </c>
      <c r="G3039" s="11">
        <v>4</v>
      </c>
      <c r="H3039" s="10" t="s">
        <v>895</v>
      </c>
      <c r="I3039" s="10" t="s">
        <v>6508</v>
      </c>
      <c r="J3039" s="10" t="s">
        <v>848</v>
      </c>
      <c r="K3039" s="12" t="s">
        <v>127</v>
      </c>
      <c r="L3039" s="10"/>
    </row>
    <row r="3040" spans="1:12">
      <c r="A3040" s="10" t="s">
        <v>59</v>
      </c>
      <c r="B3040" s="10" t="s">
        <v>6734</v>
      </c>
      <c r="C3040" s="10" t="s">
        <v>29</v>
      </c>
      <c r="D3040" s="10" t="s">
        <v>36</v>
      </c>
      <c r="E3040" s="10" t="s">
        <v>6505</v>
      </c>
      <c r="F3040" s="10" t="s">
        <v>6735</v>
      </c>
      <c r="G3040" s="11">
        <v>4</v>
      </c>
      <c r="H3040" s="10" t="s">
        <v>6507</v>
      </c>
      <c r="I3040" s="10" t="s">
        <v>6508</v>
      </c>
      <c r="J3040" s="10" t="s">
        <v>6503</v>
      </c>
      <c r="K3040" s="40" t="s">
        <v>127</v>
      </c>
      <c r="L3040" s="64"/>
    </row>
    <row r="3041" spans="1:12">
      <c r="A3041" s="10" t="s">
        <v>59</v>
      </c>
      <c r="B3041" s="10" t="s">
        <v>6736</v>
      </c>
      <c r="C3041" s="10" t="s">
        <v>6731</v>
      </c>
      <c r="D3041" s="10" t="s">
        <v>36</v>
      </c>
      <c r="E3041" s="10" t="s">
        <v>6505</v>
      </c>
      <c r="F3041" s="10" t="s">
        <v>6737</v>
      </c>
      <c r="G3041" s="11">
        <v>4</v>
      </c>
      <c r="H3041" s="10" t="s">
        <v>6507</v>
      </c>
      <c r="I3041" s="10" t="s">
        <v>6508</v>
      </c>
      <c r="J3041" s="10" t="s">
        <v>6503</v>
      </c>
      <c r="K3041" s="40" t="s">
        <v>127</v>
      </c>
      <c r="L3041" s="10"/>
    </row>
    <row r="3042" spans="1:12">
      <c r="A3042" s="10" t="s">
        <v>59</v>
      </c>
      <c r="B3042" s="10" t="s">
        <v>6738</v>
      </c>
      <c r="C3042" s="10" t="s">
        <v>6731</v>
      </c>
      <c r="D3042" s="10" t="s">
        <v>36</v>
      </c>
      <c r="E3042" s="10" t="s">
        <v>6505</v>
      </c>
      <c r="F3042" s="10" t="s">
        <v>6739</v>
      </c>
      <c r="G3042" s="11">
        <v>4</v>
      </c>
      <c r="H3042" s="10" t="s">
        <v>6507</v>
      </c>
      <c r="I3042" s="10" t="s">
        <v>6508</v>
      </c>
      <c r="J3042" s="10" t="s">
        <v>6503</v>
      </c>
      <c r="K3042" s="40" t="s">
        <v>127</v>
      </c>
      <c r="L3042" s="10"/>
    </row>
    <row r="3043" spans="1:12">
      <c r="A3043" s="76" t="s">
        <v>60</v>
      </c>
      <c r="B3043" s="76" t="s">
        <v>6740</v>
      </c>
      <c r="C3043" s="76" t="s">
        <v>29</v>
      </c>
      <c r="D3043" s="76" t="s">
        <v>34</v>
      </c>
      <c r="E3043" s="76" t="s">
        <v>6741</v>
      </c>
      <c r="F3043" s="76" t="s">
        <v>6742</v>
      </c>
      <c r="G3043" s="137" t="s">
        <v>802</v>
      </c>
      <c r="H3043" s="76" t="s">
        <v>6743</v>
      </c>
      <c r="I3043" s="76" t="s">
        <v>6744</v>
      </c>
      <c r="J3043" s="76" t="s">
        <v>781</v>
      </c>
      <c r="K3043" s="138" t="s">
        <v>127</v>
      </c>
      <c r="L3043" s="76"/>
    </row>
    <row r="3044" spans="1:12">
      <c r="A3044" s="76" t="s">
        <v>60</v>
      </c>
      <c r="B3044" s="76" t="s">
        <v>6745</v>
      </c>
      <c r="C3044" s="76" t="s">
        <v>29</v>
      </c>
      <c r="D3044" s="76" t="s">
        <v>34</v>
      </c>
      <c r="E3044" s="76" t="s">
        <v>6746</v>
      </c>
      <c r="F3044" s="76" t="s">
        <v>6747</v>
      </c>
      <c r="G3044" s="137" t="s">
        <v>6748</v>
      </c>
      <c r="H3044" s="76" t="s">
        <v>6743</v>
      </c>
      <c r="I3044" s="76" t="s">
        <v>6749</v>
      </c>
      <c r="J3044" s="76" t="s">
        <v>781</v>
      </c>
      <c r="K3044" s="138" t="s">
        <v>127</v>
      </c>
      <c r="L3044" s="76"/>
    </row>
    <row r="3045" spans="1:12">
      <c r="A3045" s="76" t="s">
        <v>60</v>
      </c>
      <c r="B3045" s="76" t="s">
        <v>6745</v>
      </c>
      <c r="C3045" s="76" t="s">
        <v>29</v>
      </c>
      <c r="D3045" s="76" t="s">
        <v>34</v>
      </c>
      <c r="E3045" s="76" t="s">
        <v>6750</v>
      </c>
      <c r="F3045" s="76" t="s">
        <v>6747</v>
      </c>
      <c r="G3045" s="137" t="s">
        <v>6748</v>
      </c>
      <c r="H3045" s="76" t="s">
        <v>6743</v>
      </c>
      <c r="I3045" s="76" t="s">
        <v>6751</v>
      </c>
      <c r="J3045" s="76" t="s">
        <v>781</v>
      </c>
      <c r="K3045" s="138" t="s">
        <v>127</v>
      </c>
      <c r="L3045" s="76"/>
    </row>
    <row r="3046" spans="1:12">
      <c r="A3046" s="76" t="s">
        <v>60</v>
      </c>
      <c r="B3046" s="76" t="s">
        <v>6745</v>
      </c>
      <c r="C3046" s="76" t="s">
        <v>29</v>
      </c>
      <c r="D3046" s="76" t="s">
        <v>34</v>
      </c>
      <c r="E3046" s="76" t="s">
        <v>6752</v>
      </c>
      <c r="F3046" s="76" t="s">
        <v>6753</v>
      </c>
      <c r="G3046" s="137" t="s">
        <v>6748</v>
      </c>
      <c r="H3046" s="76" t="s">
        <v>6743</v>
      </c>
      <c r="I3046" s="76" t="s">
        <v>6754</v>
      </c>
      <c r="J3046" s="76" t="s">
        <v>781</v>
      </c>
      <c r="K3046" s="138" t="s">
        <v>127</v>
      </c>
      <c r="L3046" s="76"/>
    </row>
    <row r="3047" spans="1:12">
      <c r="A3047" s="76" t="s">
        <v>60</v>
      </c>
      <c r="B3047" s="76" t="s">
        <v>6745</v>
      </c>
      <c r="C3047" s="76" t="s">
        <v>29</v>
      </c>
      <c r="D3047" s="76" t="s">
        <v>34</v>
      </c>
      <c r="E3047" s="76" t="s">
        <v>6755</v>
      </c>
      <c r="F3047" s="76" t="s">
        <v>6756</v>
      </c>
      <c r="G3047" s="137" t="s">
        <v>802</v>
      </c>
      <c r="H3047" s="76" t="s">
        <v>6743</v>
      </c>
      <c r="I3047" s="76" t="s">
        <v>6749</v>
      </c>
      <c r="J3047" s="76" t="s">
        <v>781</v>
      </c>
      <c r="K3047" s="138" t="s">
        <v>127</v>
      </c>
      <c r="L3047" s="76"/>
    </row>
    <row r="3048" spans="1:12">
      <c r="A3048" s="76" t="s">
        <v>60</v>
      </c>
      <c r="B3048" s="76" t="s">
        <v>6745</v>
      </c>
      <c r="C3048" s="76" t="s">
        <v>29</v>
      </c>
      <c r="D3048" s="76" t="s">
        <v>34</v>
      </c>
      <c r="E3048" s="76" t="s">
        <v>6757</v>
      </c>
      <c r="F3048" s="76" t="s">
        <v>6747</v>
      </c>
      <c r="G3048" s="137" t="s">
        <v>6748</v>
      </c>
      <c r="H3048" s="76" t="s">
        <v>6743</v>
      </c>
      <c r="I3048" s="76" t="s">
        <v>6758</v>
      </c>
      <c r="J3048" s="76" t="s">
        <v>781</v>
      </c>
      <c r="K3048" s="138" t="s">
        <v>127</v>
      </c>
      <c r="L3048" s="76"/>
    </row>
    <row r="3049" spans="1:12">
      <c r="A3049" s="76" t="s">
        <v>60</v>
      </c>
      <c r="B3049" s="76" t="s">
        <v>6745</v>
      </c>
      <c r="C3049" s="76" t="s">
        <v>29</v>
      </c>
      <c r="D3049" s="76" t="s">
        <v>34</v>
      </c>
      <c r="E3049" s="76" t="s">
        <v>6759</v>
      </c>
      <c r="F3049" s="76" t="s">
        <v>6747</v>
      </c>
      <c r="G3049" s="137" t="s">
        <v>6760</v>
      </c>
      <c r="H3049" s="76" t="s">
        <v>6743</v>
      </c>
      <c r="I3049" s="76" t="s">
        <v>6758</v>
      </c>
      <c r="J3049" s="76" t="s">
        <v>781</v>
      </c>
      <c r="K3049" s="138" t="s">
        <v>127</v>
      </c>
      <c r="L3049" s="76"/>
    </row>
    <row r="3050" spans="1:12">
      <c r="A3050" s="76" t="s">
        <v>60</v>
      </c>
      <c r="B3050" s="76" t="s">
        <v>6761</v>
      </c>
      <c r="C3050" s="76" t="s">
        <v>29</v>
      </c>
      <c r="D3050" s="76" t="s">
        <v>34</v>
      </c>
      <c r="E3050" s="76" t="s">
        <v>6762</v>
      </c>
      <c r="F3050" s="76" t="s">
        <v>6763</v>
      </c>
      <c r="G3050" s="137" t="s">
        <v>6760</v>
      </c>
      <c r="H3050" s="76" t="s">
        <v>6764</v>
      </c>
      <c r="I3050" s="76" t="s">
        <v>6765</v>
      </c>
      <c r="J3050" s="76" t="s">
        <v>781</v>
      </c>
      <c r="K3050" s="138" t="s">
        <v>127</v>
      </c>
      <c r="L3050" s="76"/>
    </row>
    <row r="3051" spans="1:12">
      <c r="A3051" s="76" t="s">
        <v>60</v>
      </c>
      <c r="B3051" s="76" t="s">
        <v>6766</v>
      </c>
      <c r="C3051" s="76" t="s">
        <v>29</v>
      </c>
      <c r="D3051" s="76" t="s">
        <v>34</v>
      </c>
      <c r="E3051" s="76" t="s">
        <v>6767</v>
      </c>
      <c r="F3051" s="76" t="s">
        <v>6747</v>
      </c>
      <c r="G3051" s="137" t="s">
        <v>6768</v>
      </c>
      <c r="H3051" s="76" t="s">
        <v>6769</v>
      </c>
      <c r="I3051" s="76" t="s">
        <v>6770</v>
      </c>
      <c r="J3051" s="76" t="s">
        <v>781</v>
      </c>
      <c r="K3051" s="138" t="s">
        <v>127</v>
      </c>
      <c r="L3051" s="76"/>
    </row>
    <row r="3052" spans="1:12">
      <c r="A3052" s="76" t="s">
        <v>60</v>
      </c>
      <c r="B3052" s="76" t="s">
        <v>6766</v>
      </c>
      <c r="C3052" s="76" t="s">
        <v>29</v>
      </c>
      <c r="D3052" s="76" t="s">
        <v>34</v>
      </c>
      <c r="E3052" s="76" t="s">
        <v>6771</v>
      </c>
      <c r="F3052" s="76" t="s">
        <v>6772</v>
      </c>
      <c r="G3052" s="137" t="s">
        <v>6768</v>
      </c>
      <c r="H3052" s="76" t="s">
        <v>6769</v>
      </c>
      <c r="I3052" s="76" t="s">
        <v>6770</v>
      </c>
      <c r="J3052" s="76" t="s">
        <v>781</v>
      </c>
      <c r="K3052" s="138" t="s">
        <v>127</v>
      </c>
      <c r="L3052" s="76"/>
    </row>
    <row r="3053" spans="1:12">
      <c r="A3053" s="76" t="s">
        <v>60</v>
      </c>
      <c r="B3053" s="76" t="s">
        <v>6773</v>
      </c>
      <c r="C3053" s="76" t="s">
        <v>29</v>
      </c>
      <c r="D3053" s="76" t="s">
        <v>34</v>
      </c>
      <c r="E3053" s="76" t="s">
        <v>6774</v>
      </c>
      <c r="F3053" s="76" t="s">
        <v>6747</v>
      </c>
      <c r="G3053" s="137" t="s">
        <v>6775</v>
      </c>
      <c r="H3053" s="76" t="s">
        <v>6776</v>
      </c>
      <c r="I3053" s="76" t="s">
        <v>6777</v>
      </c>
      <c r="J3053" s="76" t="s">
        <v>781</v>
      </c>
      <c r="K3053" s="138" t="s">
        <v>127</v>
      </c>
      <c r="L3053" s="76"/>
    </row>
    <row r="3054" spans="1:12">
      <c r="A3054" s="76" t="s">
        <v>60</v>
      </c>
      <c r="B3054" s="76" t="s">
        <v>6740</v>
      </c>
      <c r="C3054" s="76" t="s">
        <v>29</v>
      </c>
      <c r="D3054" s="76" t="s">
        <v>34</v>
      </c>
      <c r="E3054" s="76" t="s">
        <v>6778</v>
      </c>
      <c r="F3054" s="76" t="s">
        <v>6763</v>
      </c>
      <c r="G3054" s="137" t="s">
        <v>6768</v>
      </c>
      <c r="H3054" s="76" t="s">
        <v>850</v>
      </c>
      <c r="I3054" s="76" t="s">
        <v>6779</v>
      </c>
      <c r="J3054" s="76" t="s">
        <v>781</v>
      </c>
      <c r="K3054" s="138" t="s">
        <v>127</v>
      </c>
      <c r="L3054" s="76"/>
    </row>
    <row r="3055" spans="1:12">
      <c r="A3055" s="76" t="s">
        <v>60</v>
      </c>
      <c r="B3055" s="76" t="s">
        <v>6780</v>
      </c>
      <c r="C3055" s="76" t="s">
        <v>29</v>
      </c>
      <c r="D3055" s="76" t="s">
        <v>34</v>
      </c>
      <c r="E3055" s="76" t="s">
        <v>6781</v>
      </c>
      <c r="F3055" s="76" t="s">
        <v>6782</v>
      </c>
      <c r="G3055" s="137" t="s">
        <v>6768</v>
      </c>
      <c r="H3055" s="76" t="s">
        <v>850</v>
      </c>
      <c r="I3055" s="76" t="s">
        <v>6783</v>
      </c>
      <c r="J3055" s="76" t="s">
        <v>781</v>
      </c>
      <c r="K3055" s="138" t="s">
        <v>127</v>
      </c>
      <c r="L3055" s="76"/>
    </row>
    <row r="3056" spans="1:12">
      <c r="A3056" s="76" t="s">
        <v>60</v>
      </c>
      <c r="B3056" s="76" t="s">
        <v>6745</v>
      </c>
      <c r="C3056" s="76" t="s">
        <v>29</v>
      </c>
      <c r="D3056" s="76" t="s">
        <v>34</v>
      </c>
      <c r="E3056" s="76" t="s">
        <v>6784</v>
      </c>
      <c r="F3056" s="76" t="s">
        <v>6763</v>
      </c>
      <c r="G3056" s="137" t="s">
        <v>6748</v>
      </c>
      <c r="H3056" s="76" t="s">
        <v>6785</v>
      </c>
      <c r="I3056" s="76" t="s">
        <v>6786</v>
      </c>
      <c r="J3056" s="76" t="s">
        <v>781</v>
      </c>
      <c r="K3056" s="138" t="s">
        <v>127</v>
      </c>
      <c r="L3056" s="76"/>
    </row>
    <row r="3057" spans="1:12">
      <c r="A3057" s="76" t="s">
        <v>60</v>
      </c>
      <c r="B3057" s="76" t="s">
        <v>6766</v>
      </c>
      <c r="C3057" s="76" t="s">
        <v>29</v>
      </c>
      <c r="D3057" s="76" t="s">
        <v>34</v>
      </c>
      <c r="E3057" s="76" t="s">
        <v>6787</v>
      </c>
      <c r="F3057" s="76" t="s">
        <v>6788</v>
      </c>
      <c r="G3057" s="137" t="s">
        <v>6768</v>
      </c>
      <c r="H3057" s="76" t="s">
        <v>6789</v>
      </c>
      <c r="I3057" s="76" t="s">
        <v>6790</v>
      </c>
      <c r="J3057" s="76" t="s">
        <v>781</v>
      </c>
      <c r="K3057" s="138" t="s">
        <v>127</v>
      </c>
      <c r="L3057" s="76"/>
    </row>
    <row r="3058" spans="1:12">
      <c r="A3058" s="76" t="s">
        <v>60</v>
      </c>
      <c r="B3058" s="76" t="s">
        <v>6766</v>
      </c>
      <c r="C3058" s="76" t="s">
        <v>29</v>
      </c>
      <c r="D3058" s="76" t="s">
        <v>34</v>
      </c>
      <c r="E3058" s="76" t="s">
        <v>6791</v>
      </c>
      <c r="F3058" s="76" t="s">
        <v>6772</v>
      </c>
      <c r="G3058" s="137" t="s">
        <v>6775</v>
      </c>
      <c r="H3058" s="76" t="s">
        <v>6743</v>
      </c>
      <c r="I3058" s="76" t="s">
        <v>6792</v>
      </c>
      <c r="J3058" s="76" t="s">
        <v>781</v>
      </c>
      <c r="K3058" s="138" t="s">
        <v>788</v>
      </c>
      <c r="L3058" s="76"/>
    </row>
    <row r="3059" spans="1:12">
      <c r="A3059" s="76" t="s">
        <v>60</v>
      </c>
      <c r="B3059" s="76" t="s">
        <v>6766</v>
      </c>
      <c r="C3059" s="76" t="s">
        <v>29</v>
      </c>
      <c r="D3059" s="76" t="s">
        <v>34</v>
      </c>
      <c r="E3059" s="76" t="s">
        <v>6793</v>
      </c>
      <c r="F3059" s="76" t="s">
        <v>6772</v>
      </c>
      <c r="G3059" s="137" t="s">
        <v>6775</v>
      </c>
      <c r="H3059" s="76" t="s">
        <v>6743</v>
      </c>
      <c r="I3059" s="76" t="s">
        <v>6794</v>
      </c>
      <c r="J3059" s="76" t="s">
        <v>781</v>
      </c>
      <c r="K3059" s="138" t="s">
        <v>788</v>
      </c>
      <c r="L3059" s="76"/>
    </row>
    <row r="3060" spans="1:12">
      <c r="A3060" s="76" t="s">
        <v>60</v>
      </c>
      <c r="B3060" s="76" t="s">
        <v>6773</v>
      </c>
      <c r="C3060" s="76" t="s">
        <v>29</v>
      </c>
      <c r="D3060" s="76" t="s">
        <v>34</v>
      </c>
      <c r="E3060" s="76" t="s">
        <v>6795</v>
      </c>
      <c r="F3060" s="76" t="s">
        <v>6796</v>
      </c>
      <c r="G3060" s="137" t="s">
        <v>6775</v>
      </c>
      <c r="H3060" s="76" t="s">
        <v>146</v>
      </c>
      <c r="I3060" s="76" t="s">
        <v>6797</v>
      </c>
      <c r="J3060" s="76" t="s">
        <v>781</v>
      </c>
      <c r="K3060" s="138" t="s">
        <v>788</v>
      </c>
      <c r="L3060" s="76"/>
    </row>
    <row r="3061" spans="1:12">
      <c r="A3061" s="76" t="s">
        <v>60</v>
      </c>
      <c r="B3061" s="76" t="s">
        <v>6773</v>
      </c>
      <c r="C3061" s="76" t="s">
        <v>29</v>
      </c>
      <c r="D3061" s="76" t="s">
        <v>34</v>
      </c>
      <c r="E3061" s="76" t="s">
        <v>6798</v>
      </c>
      <c r="F3061" s="76" t="s">
        <v>6799</v>
      </c>
      <c r="G3061" s="137" t="s">
        <v>6775</v>
      </c>
      <c r="H3061" s="76" t="s">
        <v>146</v>
      </c>
      <c r="I3061" s="76" t="s">
        <v>6800</v>
      </c>
      <c r="J3061" s="76" t="s">
        <v>781</v>
      </c>
      <c r="K3061" s="138" t="s">
        <v>788</v>
      </c>
      <c r="L3061" s="76"/>
    </row>
    <row r="3062" spans="1:12">
      <c r="A3062" s="76" t="s">
        <v>60</v>
      </c>
      <c r="B3062" s="76" t="s">
        <v>6766</v>
      </c>
      <c r="C3062" s="76" t="s">
        <v>29</v>
      </c>
      <c r="D3062" s="76" t="s">
        <v>34</v>
      </c>
      <c r="E3062" s="76" t="s">
        <v>6801</v>
      </c>
      <c r="F3062" s="76" t="s">
        <v>6802</v>
      </c>
      <c r="G3062" s="137" t="s">
        <v>6803</v>
      </c>
      <c r="H3062" s="76" t="s">
        <v>6764</v>
      </c>
      <c r="I3062" s="76" t="s">
        <v>6804</v>
      </c>
      <c r="J3062" s="76" t="s">
        <v>781</v>
      </c>
      <c r="K3062" s="138" t="s">
        <v>788</v>
      </c>
      <c r="L3062" s="76"/>
    </row>
    <row r="3063" spans="1:12">
      <c r="A3063" s="76" t="s">
        <v>60</v>
      </c>
      <c r="B3063" s="76" t="s">
        <v>6766</v>
      </c>
      <c r="C3063" s="76" t="s">
        <v>29</v>
      </c>
      <c r="D3063" s="76" t="s">
        <v>34</v>
      </c>
      <c r="E3063" s="76" t="s">
        <v>6805</v>
      </c>
      <c r="F3063" s="76" t="s">
        <v>6788</v>
      </c>
      <c r="G3063" s="137" t="s">
        <v>6803</v>
      </c>
      <c r="H3063" s="76" t="s">
        <v>6764</v>
      </c>
      <c r="I3063" s="76" t="s">
        <v>6804</v>
      </c>
      <c r="J3063" s="76" t="s">
        <v>781</v>
      </c>
      <c r="K3063" s="138" t="s">
        <v>788</v>
      </c>
      <c r="L3063" s="76"/>
    </row>
    <row r="3064" spans="1:12">
      <c r="A3064" s="76" t="s">
        <v>60</v>
      </c>
      <c r="B3064" s="76" t="s">
        <v>6766</v>
      </c>
      <c r="C3064" s="76" t="s">
        <v>29</v>
      </c>
      <c r="D3064" s="76" t="s">
        <v>34</v>
      </c>
      <c r="E3064" s="76" t="s">
        <v>6806</v>
      </c>
      <c r="F3064" s="76" t="s">
        <v>6807</v>
      </c>
      <c r="G3064" s="137" t="s">
        <v>6775</v>
      </c>
      <c r="H3064" s="76" t="s">
        <v>6764</v>
      </c>
      <c r="I3064" s="76" t="s">
        <v>6808</v>
      </c>
      <c r="J3064" s="76" t="s">
        <v>781</v>
      </c>
      <c r="K3064" s="138" t="s">
        <v>788</v>
      </c>
      <c r="L3064" s="76"/>
    </row>
    <row r="3065" spans="1:12">
      <c r="A3065" s="76" t="s">
        <v>60</v>
      </c>
      <c r="B3065" s="76" t="s">
        <v>6745</v>
      </c>
      <c r="C3065" s="76" t="s">
        <v>29</v>
      </c>
      <c r="D3065" s="76" t="s">
        <v>34</v>
      </c>
      <c r="E3065" s="76" t="s">
        <v>6809</v>
      </c>
      <c r="F3065" s="76" t="s">
        <v>6810</v>
      </c>
      <c r="G3065" s="137" t="s">
        <v>6748</v>
      </c>
      <c r="H3065" s="76" t="s">
        <v>789</v>
      </c>
      <c r="I3065" s="76" t="s">
        <v>6811</v>
      </c>
      <c r="J3065" s="76" t="s">
        <v>781</v>
      </c>
      <c r="K3065" s="138" t="s">
        <v>788</v>
      </c>
      <c r="L3065" s="76"/>
    </row>
    <row r="3066" spans="1:12">
      <c r="A3066" s="76" t="s">
        <v>60</v>
      </c>
      <c r="B3066" s="76" t="s">
        <v>6745</v>
      </c>
      <c r="C3066" s="76" t="s">
        <v>29</v>
      </c>
      <c r="D3066" s="76" t="s">
        <v>34</v>
      </c>
      <c r="E3066" s="76" t="s">
        <v>6812</v>
      </c>
      <c r="F3066" s="76" t="s">
        <v>6813</v>
      </c>
      <c r="G3066" s="137" t="s">
        <v>802</v>
      </c>
      <c r="H3066" s="76" t="s">
        <v>789</v>
      </c>
      <c r="I3066" s="76" t="s">
        <v>6811</v>
      </c>
      <c r="J3066" s="76" t="s">
        <v>781</v>
      </c>
      <c r="K3066" s="138" t="s">
        <v>788</v>
      </c>
      <c r="L3066" s="76"/>
    </row>
    <row r="3067" spans="1:12">
      <c r="A3067" s="76" t="s">
        <v>60</v>
      </c>
      <c r="B3067" s="76" t="s">
        <v>6773</v>
      </c>
      <c r="C3067" s="76" t="s">
        <v>29</v>
      </c>
      <c r="D3067" s="76" t="s">
        <v>34</v>
      </c>
      <c r="E3067" s="76" t="s">
        <v>6814</v>
      </c>
      <c r="F3067" s="76" t="s">
        <v>6763</v>
      </c>
      <c r="G3067" s="137" t="s">
        <v>6775</v>
      </c>
      <c r="H3067" s="76" t="s">
        <v>755</v>
      </c>
      <c r="I3067" s="76" t="s">
        <v>6815</v>
      </c>
      <c r="J3067" s="76" t="s">
        <v>781</v>
      </c>
      <c r="K3067" s="138" t="s">
        <v>788</v>
      </c>
      <c r="L3067" s="76"/>
    </row>
    <row r="3068" spans="1:12">
      <c r="A3068" s="76" t="s">
        <v>60</v>
      </c>
      <c r="B3068" s="76" t="s">
        <v>6773</v>
      </c>
      <c r="C3068" s="76" t="s">
        <v>29</v>
      </c>
      <c r="D3068" s="76" t="s">
        <v>34</v>
      </c>
      <c r="E3068" s="76" t="s">
        <v>6816</v>
      </c>
      <c r="F3068" s="76" t="s">
        <v>6772</v>
      </c>
      <c r="G3068" s="137" t="s">
        <v>6775</v>
      </c>
      <c r="H3068" s="76" t="s">
        <v>755</v>
      </c>
      <c r="I3068" s="76" t="s">
        <v>6817</v>
      </c>
      <c r="J3068" s="76" t="s">
        <v>781</v>
      </c>
      <c r="K3068" s="138" t="s">
        <v>788</v>
      </c>
      <c r="L3068" s="76"/>
    </row>
    <row r="3069" spans="1:12">
      <c r="A3069" s="76" t="s">
        <v>60</v>
      </c>
      <c r="B3069" s="76" t="s">
        <v>6773</v>
      </c>
      <c r="C3069" s="76" t="s">
        <v>29</v>
      </c>
      <c r="D3069" s="76" t="s">
        <v>34</v>
      </c>
      <c r="E3069" s="76" t="s">
        <v>6818</v>
      </c>
      <c r="F3069" s="76" t="s">
        <v>6772</v>
      </c>
      <c r="G3069" s="137" t="s">
        <v>6775</v>
      </c>
      <c r="H3069" s="76" t="s">
        <v>755</v>
      </c>
      <c r="I3069" s="76" t="s">
        <v>6819</v>
      </c>
      <c r="J3069" s="76" t="s">
        <v>781</v>
      </c>
      <c r="K3069" s="138" t="s">
        <v>788</v>
      </c>
      <c r="L3069" s="76"/>
    </row>
    <row r="3070" spans="1:12">
      <c r="A3070" s="76" t="s">
        <v>60</v>
      </c>
      <c r="B3070" s="76" t="s">
        <v>6773</v>
      </c>
      <c r="C3070" s="76" t="s">
        <v>29</v>
      </c>
      <c r="D3070" s="76" t="s">
        <v>34</v>
      </c>
      <c r="E3070" s="76" t="s">
        <v>6820</v>
      </c>
      <c r="F3070" s="76" t="s">
        <v>6772</v>
      </c>
      <c r="G3070" s="137" t="s">
        <v>6775</v>
      </c>
      <c r="H3070" s="76" t="s">
        <v>6821</v>
      </c>
      <c r="I3070" s="76" t="s">
        <v>6822</v>
      </c>
      <c r="J3070" s="76" t="s">
        <v>781</v>
      </c>
      <c r="K3070" s="138" t="s">
        <v>788</v>
      </c>
      <c r="L3070" s="76"/>
    </row>
    <row r="3071" spans="1:12">
      <c r="A3071" s="76" t="s">
        <v>60</v>
      </c>
      <c r="B3071" s="76" t="s">
        <v>6773</v>
      </c>
      <c r="C3071" s="76" t="s">
        <v>29</v>
      </c>
      <c r="D3071" s="76" t="s">
        <v>34</v>
      </c>
      <c r="E3071" s="76" t="s">
        <v>6823</v>
      </c>
      <c r="F3071" s="76" t="s">
        <v>6824</v>
      </c>
      <c r="G3071" s="137" t="s">
        <v>6775</v>
      </c>
      <c r="H3071" s="76" t="s">
        <v>755</v>
      </c>
      <c r="I3071" s="76" t="s">
        <v>6825</v>
      </c>
      <c r="J3071" s="76" t="s">
        <v>781</v>
      </c>
      <c r="K3071" s="138" t="s">
        <v>788</v>
      </c>
      <c r="L3071" s="76"/>
    </row>
    <row r="3072" spans="1:12">
      <c r="A3072" s="76" t="s">
        <v>60</v>
      </c>
      <c r="B3072" s="76" t="s">
        <v>6773</v>
      </c>
      <c r="C3072" s="76" t="s">
        <v>29</v>
      </c>
      <c r="D3072" s="76" t="s">
        <v>34</v>
      </c>
      <c r="E3072" s="76" t="s">
        <v>6826</v>
      </c>
      <c r="F3072" s="76" t="s">
        <v>6747</v>
      </c>
      <c r="G3072" s="137" t="s">
        <v>6775</v>
      </c>
      <c r="H3072" s="76" t="s">
        <v>755</v>
      </c>
      <c r="I3072" s="76" t="s">
        <v>6827</v>
      </c>
      <c r="J3072" s="76" t="s">
        <v>781</v>
      </c>
      <c r="K3072" s="138" t="s">
        <v>788</v>
      </c>
      <c r="L3072" s="76"/>
    </row>
    <row r="3073" spans="1:12">
      <c r="A3073" s="76" t="s">
        <v>60</v>
      </c>
      <c r="B3073" s="76" t="s">
        <v>6773</v>
      </c>
      <c r="C3073" s="76" t="s">
        <v>29</v>
      </c>
      <c r="D3073" s="76" t="s">
        <v>34</v>
      </c>
      <c r="E3073" s="76" t="s">
        <v>6828</v>
      </c>
      <c r="F3073" s="76" t="s">
        <v>6747</v>
      </c>
      <c r="G3073" s="137" t="s">
        <v>6775</v>
      </c>
      <c r="H3073" s="76" t="s">
        <v>755</v>
      </c>
      <c r="I3073" s="76" t="s">
        <v>6829</v>
      </c>
      <c r="J3073" s="76" t="s">
        <v>781</v>
      </c>
      <c r="K3073" s="138" t="s">
        <v>788</v>
      </c>
      <c r="L3073" s="76"/>
    </row>
    <row r="3074" spans="1:12">
      <c r="A3074" s="76" t="s">
        <v>60</v>
      </c>
      <c r="B3074" s="76" t="s">
        <v>6773</v>
      </c>
      <c r="C3074" s="76" t="s">
        <v>29</v>
      </c>
      <c r="D3074" s="76" t="s">
        <v>34</v>
      </c>
      <c r="E3074" s="76" t="s">
        <v>6830</v>
      </c>
      <c r="F3074" s="76" t="s">
        <v>6831</v>
      </c>
      <c r="G3074" s="137" t="s">
        <v>6775</v>
      </c>
      <c r="H3074" s="76" t="s">
        <v>755</v>
      </c>
      <c r="I3074" s="76" t="s">
        <v>6832</v>
      </c>
      <c r="J3074" s="76" t="s">
        <v>781</v>
      </c>
      <c r="K3074" s="138" t="s">
        <v>788</v>
      </c>
      <c r="L3074" s="76"/>
    </row>
    <row r="3075" spans="1:12">
      <c r="A3075" s="76" t="s">
        <v>60</v>
      </c>
      <c r="B3075" s="76" t="s">
        <v>6833</v>
      </c>
      <c r="C3075" s="76" t="s">
        <v>29</v>
      </c>
      <c r="D3075" s="76" t="s">
        <v>34</v>
      </c>
      <c r="E3075" s="76" t="s">
        <v>6834</v>
      </c>
      <c r="F3075" s="76" t="s">
        <v>6772</v>
      </c>
      <c r="G3075" s="137" t="s">
        <v>6760</v>
      </c>
      <c r="H3075" s="76" t="s">
        <v>6743</v>
      </c>
      <c r="I3075" s="76" t="s">
        <v>6835</v>
      </c>
      <c r="J3075" s="76" t="s">
        <v>781</v>
      </c>
      <c r="K3075" s="138" t="s">
        <v>790</v>
      </c>
      <c r="L3075" s="76"/>
    </row>
    <row r="3076" spans="1:12">
      <c r="A3076" s="76" t="s">
        <v>60</v>
      </c>
      <c r="B3076" s="76" t="s">
        <v>6745</v>
      </c>
      <c r="C3076" s="76" t="s">
        <v>29</v>
      </c>
      <c r="D3076" s="76" t="s">
        <v>34</v>
      </c>
      <c r="E3076" s="76" t="s">
        <v>6836</v>
      </c>
      <c r="F3076" s="76" t="s">
        <v>6763</v>
      </c>
      <c r="G3076" s="137" t="s">
        <v>802</v>
      </c>
      <c r="H3076" s="76" t="s">
        <v>6743</v>
      </c>
      <c r="I3076" s="76" t="s">
        <v>6837</v>
      </c>
      <c r="J3076" s="76" t="s">
        <v>781</v>
      </c>
      <c r="K3076" s="138" t="s">
        <v>790</v>
      </c>
      <c r="L3076" s="76"/>
    </row>
    <row r="3077" spans="1:12">
      <c r="A3077" s="76" t="s">
        <v>60</v>
      </c>
      <c r="B3077" s="76" t="s">
        <v>6745</v>
      </c>
      <c r="C3077" s="76" t="s">
        <v>29</v>
      </c>
      <c r="D3077" s="76" t="s">
        <v>34</v>
      </c>
      <c r="E3077" s="76" t="s">
        <v>6838</v>
      </c>
      <c r="F3077" s="76" t="s">
        <v>6839</v>
      </c>
      <c r="G3077" s="137" t="s">
        <v>6760</v>
      </c>
      <c r="H3077" s="76" t="s">
        <v>6743</v>
      </c>
      <c r="I3077" s="76" t="s">
        <v>6840</v>
      </c>
      <c r="J3077" s="76" t="s">
        <v>781</v>
      </c>
      <c r="K3077" s="138" t="s">
        <v>790</v>
      </c>
      <c r="L3077" s="76"/>
    </row>
    <row r="3078" spans="1:12">
      <c r="A3078" s="76" t="s">
        <v>60</v>
      </c>
      <c r="B3078" s="76" t="s">
        <v>6745</v>
      </c>
      <c r="C3078" s="76" t="s">
        <v>29</v>
      </c>
      <c r="D3078" s="76" t="s">
        <v>34</v>
      </c>
      <c r="E3078" s="76" t="s">
        <v>6841</v>
      </c>
      <c r="F3078" s="76" t="s">
        <v>6842</v>
      </c>
      <c r="G3078" s="137" t="s">
        <v>6775</v>
      </c>
      <c r="H3078" s="76" t="s">
        <v>6743</v>
      </c>
      <c r="I3078" s="76" t="s">
        <v>6843</v>
      </c>
      <c r="J3078" s="76" t="s">
        <v>781</v>
      </c>
      <c r="K3078" s="138" t="s">
        <v>790</v>
      </c>
      <c r="L3078" s="76"/>
    </row>
    <row r="3079" spans="1:12">
      <c r="A3079" s="76" t="s">
        <v>60</v>
      </c>
      <c r="B3079" s="76" t="s">
        <v>6745</v>
      </c>
      <c r="C3079" s="76" t="s">
        <v>29</v>
      </c>
      <c r="D3079" s="76" t="s">
        <v>34</v>
      </c>
      <c r="E3079" s="76" t="s">
        <v>6844</v>
      </c>
      <c r="F3079" s="76" t="s">
        <v>6842</v>
      </c>
      <c r="G3079" s="137" t="s">
        <v>6775</v>
      </c>
      <c r="H3079" s="76" t="s">
        <v>6743</v>
      </c>
      <c r="I3079" s="76" t="s">
        <v>6845</v>
      </c>
      <c r="J3079" s="76" t="s">
        <v>781</v>
      </c>
      <c r="K3079" s="138" t="s">
        <v>790</v>
      </c>
      <c r="L3079" s="76"/>
    </row>
    <row r="3080" spans="1:12">
      <c r="A3080" s="76" t="s">
        <v>60</v>
      </c>
      <c r="B3080" s="76" t="s">
        <v>6745</v>
      </c>
      <c r="C3080" s="76" t="s">
        <v>29</v>
      </c>
      <c r="D3080" s="76" t="s">
        <v>34</v>
      </c>
      <c r="E3080" s="76" t="s">
        <v>6846</v>
      </c>
      <c r="F3080" s="76" t="s">
        <v>6756</v>
      </c>
      <c r="G3080" s="137" t="s">
        <v>6748</v>
      </c>
      <c r="H3080" s="76" t="s">
        <v>6743</v>
      </c>
      <c r="I3080" s="76" t="s">
        <v>6749</v>
      </c>
      <c r="J3080" s="76" t="s">
        <v>781</v>
      </c>
      <c r="K3080" s="138" t="s">
        <v>790</v>
      </c>
      <c r="L3080" s="76"/>
    </row>
    <row r="3081" spans="1:12">
      <c r="A3081" s="76" t="s">
        <v>60</v>
      </c>
      <c r="B3081" s="76" t="s">
        <v>6745</v>
      </c>
      <c r="C3081" s="76" t="s">
        <v>29</v>
      </c>
      <c r="D3081" s="76" t="s">
        <v>34</v>
      </c>
      <c r="E3081" s="76" t="s">
        <v>6847</v>
      </c>
      <c r="F3081" s="76" t="s">
        <v>6756</v>
      </c>
      <c r="G3081" s="137" t="s">
        <v>6775</v>
      </c>
      <c r="H3081" s="76" t="s">
        <v>6743</v>
      </c>
      <c r="I3081" s="76" t="s">
        <v>6843</v>
      </c>
      <c r="J3081" s="76" t="s">
        <v>781</v>
      </c>
      <c r="K3081" s="138" t="s">
        <v>790</v>
      </c>
      <c r="L3081" s="76"/>
    </row>
    <row r="3082" spans="1:12">
      <c r="A3082" s="76" t="s">
        <v>60</v>
      </c>
      <c r="B3082" s="76" t="s">
        <v>6745</v>
      </c>
      <c r="C3082" s="76" t="s">
        <v>29</v>
      </c>
      <c r="D3082" s="76" t="s">
        <v>34</v>
      </c>
      <c r="E3082" s="76" t="s">
        <v>6848</v>
      </c>
      <c r="F3082" s="76" t="s">
        <v>6756</v>
      </c>
      <c r="G3082" s="137" t="s">
        <v>6775</v>
      </c>
      <c r="H3082" s="76" t="s">
        <v>6743</v>
      </c>
      <c r="I3082" s="76" t="s">
        <v>6843</v>
      </c>
      <c r="J3082" s="76" t="s">
        <v>781</v>
      </c>
      <c r="K3082" s="138" t="s">
        <v>790</v>
      </c>
      <c r="L3082" s="76"/>
    </row>
    <row r="3083" spans="1:12">
      <c r="A3083" s="76" t="s">
        <v>60</v>
      </c>
      <c r="B3083" s="76" t="s">
        <v>6745</v>
      </c>
      <c r="C3083" s="76" t="s">
        <v>29</v>
      </c>
      <c r="D3083" s="76" t="s">
        <v>34</v>
      </c>
      <c r="E3083" s="76" t="s">
        <v>6849</v>
      </c>
      <c r="F3083" s="76" t="s">
        <v>6753</v>
      </c>
      <c r="G3083" s="137" t="s">
        <v>802</v>
      </c>
      <c r="H3083" s="76" t="s">
        <v>6743</v>
      </c>
      <c r="I3083" s="76" t="s">
        <v>6850</v>
      </c>
      <c r="J3083" s="76" t="s">
        <v>781</v>
      </c>
      <c r="K3083" s="138" t="s">
        <v>790</v>
      </c>
      <c r="L3083" s="76"/>
    </row>
    <row r="3084" spans="1:12">
      <c r="A3084" s="76" t="s">
        <v>60</v>
      </c>
      <c r="B3084" s="76" t="s">
        <v>6745</v>
      </c>
      <c r="C3084" s="76" t="s">
        <v>29</v>
      </c>
      <c r="D3084" s="76" t="s">
        <v>34</v>
      </c>
      <c r="E3084" s="76" t="s">
        <v>6851</v>
      </c>
      <c r="F3084" s="76" t="s">
        <v>6807</v>
      </c>
      <c r="G3084" s="137" t="s">
        <v>6748</v>
      </c>
      <c r="H3084" s="76" t="s">
        <v>6743</v>
      </c>
      <c r="I3084" s="76" t="s">
        <v>6754</v>
      </c>
      <c r="J3084" s="76" t="s">
        <v>781</v>
      </c>
      <c r="K3084" s="138" t="s">
        <v>790</v>
      </c>
      <c r="L3084" s="76"/>
    </row>
    <row r="3085" spans="1:12">
      <c r="A3085" s="76" t="s">
        <v>60</v>
      </c>
      <c r="B3085" s="76" t="s">
        <v>6745</v>
      </c>
      <c r="C3085" s="76" t="s">
        <v>29</v>
      </c>
      <c r="D3085" s="76" t="s">
        <v>34</v>
      </c>
      <c r="E3085" s="76" t="s">
        <v>6852</v>
      </c>
      <c r="F3085" s="76" t="s">
        <v>6772</v>
      </c>
      <c r="G3085" s="137" t="s">
        <v>6760</v>
      </c>
      <c r="H3085" s="76" t="s">
        <v>6743</v>
      </c>
      <c r="I3085" s="76" t="s">
        <v>6758</v>
      </c>
      <c r="J3085" s="76" t="s">
        <v>781</v>
      </c>
      <c r="K3085" s="138" t="s">
        <v>790</v>
      </c>
      <c r="L3085" s="76"/>
    </row>
    <row r="3086" spans="1:12">
      <c r="A3086" s="76" t="s">
        <v>60</v>
      </c>
      <c r="B3086" s="76" t="s">
        <v>6745</v>
      </c>
      <c r="C3086" s="76" t="s">
        <v>29</v>
      </c>
      <c r="D3086" s="76" t="s">
        <v>34</v>
      </c>
      <c r="E3086" s="76" t="s">
        <v>6853</v>
      </c>
      <c r="F3086" s="76" t="s">
        <v>6807</v>
      </c>
      <c r="G3086" s="137" t="s">
        <v>6760</v>
      </c>
      <c r="H3086" s="76" t="s">
        <v>6743</v>
      </c>
      <c r="I3086" s="76" t="s">
        <v>6758</v>
      </c>
      <c r="J3086" s="76" t="s">
        <v>781</v>
      </c>
      <c r="K3086" s="138" t="s">
        <v>790</v>
      </c>
      <c r="L3086" s="76"/>
    </row>
    <row r="3087" spans="1:12">
      <c r="A3087" s="76" t="s">
        <v>60</v>
      </c>
      <c r="B3087" s="76" t="s">
        <v>6745</v>
      </c>
      <c r="C3087" s="76" t="s">
        <v>29</v>
      </c>
      <c r="D3087" s="76" t="s">
        <v>34</v>
      </c>
      <c r="E3087" s="76" t="s">
        <v>6854</v>
      </c>
      <c r="F3087" s="76" t="s">
        <v>6855</v>
      </c>
      <c r="G3087" s="137" t="s">
        <v>6748</v>
      </c>
      <c r="H3087" s="76" t="s">
        <v>789</v>
      </c>
      <c r="I3087" s="76" t="s">
        <v>6811</v>
      </c>
      <c r="J3087" s="76" t="s">
        <v>781</v>
      </c>
      <c r="K3087" s="138" t="s">
        <v>790</v>
      </c>
      <c r="L3087" s="76"/>
    </row>
    <row r="3088" spans="1:12">
      <c r="A3088" s="76" t="s">
        <v>60</v>
      </c>
      <c r="B3088" s="76" t="s">
        <v>6745</v>
      </c>
      <c r="C3088" s="76" t="s">
        <v>29</v>
      </c>
      <c r="D3088" s="76" t="s">
        <v>34</v>
      </c>
      <c r="E3088" s="76" t="s">
        <v>6856</v>
      </c>
      <c r="F3088" s="76" t="s">
        <v>6857</v>
      </c>
      <c r="G3088" s="137" t="s">
        <v>6748</v>
      </c>
      <c r="H3088" s="76" t="s">
        <v>789</v>
      </c>
      <c r="I3088" s="76" t="s">
        <v>6811</v>
      </c>
      <c r="J3088" s="76" t="s">
        <v>781</v>
      </c>
      <c r="K3088" s="138" t="s">
        <v>790</v>
      </c>
      <c r="L3088" s="76"/>
    </row>
    <row r="3089" spans="1:12">
      <c r="A3089" s="76" t="s">
        <v>60</v>
      </c>
      <c r="B3089" s="139" t="s">
        <v>6745</v>
      </c>
      <c r="C3089" s="76" t="s">
        <v>29</v>
      </c>
      <c r="D3089" s="76" t="s">
        <v>34</v>
      </c>
      <c r="E3089" s="76" t="s">
        <v>6858</v>
      </c>
      <c r="F3089" s="76" t="s">
        <v>6859</v>
      </c>
      <c r="G3089" s="137" t="s">
        <v>6768</v>
      </c>
      <c r="H3089" s="76" t="s">
        <v>6785</v>
      </c>
      <c r="I3089" s="76" t="s">
        <v>6860</v>
      </c>
      <c r="J3089" s="76" t="s">
        <v>781</v>
      </c>
      <c r="K3089" s="138" t="s">
        <v>790</v>
      </c>
      <c r="L3089" s="76"/>
    </row>
    <row r="3090" spans="1:12">
      <c r="A3090" s="76" t="s">
        <v>60</v>
      </c>
      <c r="B3090" s="76" t="s">
        <v>6766</v>
      </c>
      <c r="C3090" s="76" t="s">
        <v>29</v>
      </c>
      <c r="D3090" s="76" t="s">
        <v>34</v>
      </c>
      <c r="E3090" s="76" t="s">
        <v>6861</v>
      </c>
      <c r="F3090" s="76" t="s">
        <v>6772</v>
      </c>
      <c r="G3090" s="137" t="s">
        <v>6748</v>
      </c>
      <c r="H3090" s="76" t="s">
        <v>6785</v>
      </c>
      <c r="I3090" s="76" t="s">
        <v>6862</v>
      </c>
      <c r="J3090" s="76" t="s">
        <v>781</v>
      </c>
      <c r="K3090" s="138" t="s">
        <v>790</v>
      </c>
      <c r="L3090" s="76"/>
    </row>
    <row r="3091" spans="1:12">
      <c r="A3091" s="76" t="s">
        <v>60</v>
      </c>
      <c r="B3091" s="76" t="s">
        <v>6766</v>
      </c>
      <c r="C3091" s="76" t="s">
        <v>29</v>
      </c>
      <c r="D3091" s="76" t="s">
        <v>34</v>
      </c>
      <c r="E3091" s="76" t="s">
        <v>6863</v>
      </c>
      <c r="F3091" s="76" t="s">
        <v>6824</v>
      </c>
      <c r="G3091" s="137" t="s">
        <v>6760</v>
      </c>
      <c r="H3091" s="76" t="s">
        <v>6785</v>
      </c>
      <c r="I3091" s="76" t="s">
        <v>6864</v>
      </c>
      <c r="J3091" s="76" t="s">
        <v>781</v>
      </c>
      <c r="K3091" s="138" t="s">
        <v>790</v>
      </c>
      <c r="L3091" s="76"/>
    </row>
    <row r="3092" spans="1:12">
      <c r="A3092" s="76" t="s">
        <v>60</v>
      </c>
      <c r="B3092" s="76" t="s">
        <v>6773</v>
      </c>
      <c r="C3092" s="76" t="s">
        <v>29</v>
      </c>
      <c r="D3092" s="76" t="s">
        <v>34</v>
      </c>
      <c r="E3092" s="76" t="s">
        <v>6865</v>
      </c>
      <c r="F3092" s="76" t="s">
        <v>6866</v>
      </c>
      <c r="G3092" s="137" t="s">
        <v>6775</v>
      </c>
      <c r="H3092" s="76" t="s">
        <v>755</v>
      </c>
      <c r="I3092" s="76" t="s">
        <v>6867</v>
      </c>
      <c r="J3092" s="76" t="s">
        <v>781</v>
      </c>
      <c r="K3092" s="138" t="s">
        <v>790</v>
      </c>
      <c r="L3092" s="76"/>
    </row>
    <row r="3093" spans="1:12">
      <c r="A3093" s="76" t="s">
        <v>60</v>
      </c>
      <c r="B3093" s="76" t="s">
        <v>6773</v>
      </c>
      <c r="C3093" s="76" t="s">
        <v>29</v>
      </c>
      <c r="D3093" s="76" t="s">
        <v>34</v>
      </c>
      <c r="E3093" s="76" t="s">
        <v>6868</v>
      </c>
      <c r="F3093" s="76" t="s">
        <v>6866</v>
      </c>
      <c r="G3093" s="137" t="s">
        <v>6775</v>
      </c>
      <c r="H3093" s="76" t="s">
        <v>755</v>
      </c>
      <c r="I3093" s="76" t="s">
        <v>6869</v>
      </c>
      <c r="J3093" s="76" t="s">
        <v>781</v>
      </c>
      <c r="K3093" s="138" t="s">
        <v>790</v>
      </c>
      <c r="L3093" s="76"/>
    </row>
    <row r="3094" spans="1:12">
      <c r="A3094" s="76" t="s">
        <v>60</v>
      </c>
      <c r="B3094" s="76" t="s">
        <v>6833</v>
      </c>
      <c r="C3094" s="76" t="s">
        <v>29</v>
      </c>
      <c r="D3094" s="76" t="s">
        <v>34</v>
      </c>
      <c r="E3094" s="76" t="s">
        <v>6870</v>
      </c>
      <c r="F3094" s="76" t="s">
        <v>6772</v>
      </c>
      <c r="G3094" s="137" t="s">
        <v>6768</v>
      </c>
      <c r="H3094" s="76" t="s">
        <v>6789</v>
      </c>
      <c r="I3094" s="76" t="s">
        <v>6871</v>
      </c>
      <c r="J3094" s="76" t="s">
        <v>781</v>
      </c>
      <c r="K3094" s="138" t="s">
        <v>790</v>
      </c>
      <c r="L3094" s="76"/>
    </row>
    <row r="3095" spans="1:12">
      <c r="A3095" s="76" t="s">
        <v>60</v>
      </c>
      <c r="B3095" s="76" t="s">
        <v>6745</v>
      </c>
      <c r="C3095" s="76" t="s">
        <v>29</v>
      </c>
      <c r="D3095" s="76" t="s">
        <v>34</v>
      </c>
      <c r="E3095" s="76" t="s">
        <v>6872</v>
      </c>
      <c r="F3095" s="76" t="s">
        <v>6747</v>
      </c>
      <c r="G3095" s="137" t="s">
        <v>6768</v>
      </c>
      <c r="H3095" s="76" t="s">
        <v>6743</v>
      </c>
      <c r="I3095" s="76" t="s">
        <v>6873</v>
      </c>
      <c r="J3095" s="76" t="s">
        <v>781</v>
      </c>
      <c r="K3095" s="138" t="s">
        <v>792</v>
      </c>
      <c r="L3095" s="76"/>
    </row>
    <row r="3096" spans="1:12">
      <c r="A3096" s="76" t="s">
        <v>60</v>
      </c>
      <c r="B3096" s="76" t="s">
        <v>6745</v>
      </c>
      <c r="C3096" s="76" t="s">
        <v>29</v>
      </c>
      <c r="D3096" s="76" t="s">
        <v>34</v>
      </c>
      <c r="E3096" s="76" t="s">
        <v>6874</v>
      </c>
      <c r="F3096" s="76" t="s">
        <v>6747</v>
      </c>
      <c r="G3096" s="137" t="s">
        <v>6760</v>
      </c>
      <c r="H3096" s="76" t="s">
        <v>6743</v>
      </c>
      <c r="I3096" s="76" t="s">
        <v>6875</v>
      </c>
      <c r="J3096" s="76" t="s">
        <v>781</v>
      </c>
      <c r="K3096" s="138" t="s">
        <v>792</v>
      </c>
      <c r="L3096" s="76"/>
    </row>
    <row r="3097" spans="1:12" ht="27">
      <c r="A3097" s="10" t="s">
        <v>61</v>
      </c>
      <c r="B3097" s="10" t="s">
        <v>6876</v>
      </c>
      <c r="C3097" s="10" t="s">
        <v>555</v>
      </c>
      <c r="D3097" s="10" t="s">
        <v>6877</v>
      </c>
      <c r="E3097" s="10" t="s">
        <v>6878</v>
      </c>
      <c r="F3097" s="10" t="s">
        <v>6879</v>
      </c>
      <c r="G3097" s="11">
        <v>4</v>
      </c>
      <c r="H3097" s="10" t="s">
        <v>146</v>
      </c>
      <c r="I3097" s="10" t="s">
        <v>6880</v>
      </c>
      <c r="J3097" s="10" t="s">
        <v>725</v>
      </c>
      <c r="K3097" s="12">
        <v>2</v>
      </c>
      <c r="L3097" s="103" t="s">
        <v>6881</v>
      </c>
    </row>
    <row r="3098" spans="1:12" ht="27">
      <c r="A3098" s="10" t="s">
        <v>61</v>
      </c>
      <c r="B3098" s="10" t="s">
        <v>6876</v>
      </c>
      <c r="C3098" s="10" t="s">
        <v>555</v>
      </c>
      <c r="D3098" s="10" t="s">
        <v>6877</v>
      </c>
      <c r="E3098" s="10" t="s">
        <v>6882</v>
      </c>
      <c r="F3098" s="10" t="s">
        <v>6883</v>
      </c>
      <c r="G3098" s="11">
        <v>4</v>
      </c>
      <c r="H3098" s="10" t="s">
        <v>146</v>
      </c>
      <c r="I3098" s="10" t="s">
        <v>6880</v>
      </c>
      <c r="J3098" s="10" t="s">
        <v>725</v>
      </c>
      <c r="K3098" s="12">
        <v>2</v>
      </c>
      <c r="L3098" s="103" t="s">
        <v>6881</v>
      </c>
    </row>
    <row r="3099" spans="1:12" ht="27">
      <c r="A3099" s="10" t="s">
        <v>61</v>
      </c>
      <c r="B3099" s="10" t="s">
        <v>6876</v>
      </c>
      <c r="C3099" s="10" t="s">
        <v>555</v>
      </c>
      <c r="D3099" s="10" t="s">
        <v>6877</v>
      </c>
      <c r="E3099" s="10" t="s">
        <v>6884</v>
      </c>
      <c r="F3099" s="10" t="s">
        <v>6885</v>
      </c>
      <c r="G3099" s="11">
        <v>4</v>
      </c>
      <c r="H3099" s="10" t="s">
        <v>504</v>
      </c>
      <c r="I3099" s="10" t="s">
        <v>6886</v>
      </c>
      <c r="J3099" s="10" t="s">
        <v>725</v>
      </c>
      <c r="K3099" s="12">
        <v>2</v>
      </c>
      <c r="L3099" s="103" t="s">
        <v>6881</v>
      </c>
    </row>
    <row r="3100" spans="1:12" ht="27">
      <c r="A3100" s="10" t="s">
        <v>61</v>
      </c>
      <c r="B3100" s="10" t="s">
        <v>6876</v>
      </c>
      <c r="C3100" s="10" t="s">
        <v>555</v>
      </c>
      <c r="D3100" s="10" t="s">
        <v>6877</v>
      </c>
      <c r="E3100" s="10" t="s">
        <v>6887</v>
      </c>
      <c r="F3100" s="10" t="s">
        <v>6888</v>
      </c>
      <c r="G3100" s="11">
        <v>4</v>
      </c>
      <c r="H3100" s="10" t="s">
        <v>504</v>
      </c>
      <c r="I3100" s="10" t="s">
        <v>6886</v>
      </c>
      <c r="J3100" s="10" t="s">
        <v>725</v>
      </c>
      <c r="K3100" s="12">
        <v>2</v>
      </c>
      <c r="L3100" s="103" t="s">
        <v>6881</v>
      </c>
    </row>
    <row r="3101" spans="1:12" ht="27">
      <c r="A3101" s="10" t="s">
        <v>61</v>
      </c>
      <c r="B3101" s="10" t="s">
        <v>6876</v>
      </c>
      <c r="C3101" s="10" t="s">
        <v>555</v>
      </c>
      <c r="D3101" s="10" t="s">
        <v>6877</v>
      </c>
      <c r="E3101" s="10" t="s">
        <v>6889</v>
      </c>
      <c r="F3101" s="10" t="s">
        <v>6890</v>
      </c>
      <c r="G3101" s="11">
        <v>4</v>
      </c>
      <c r="H3101" s="10" t="s">
        <v>504</v>
      </c>
      <c r="I3101" s="10" t="s">
        <v>6891</v>
      </c>
      <c r="J3101" s="10" t="s">
        <v>725</v>
      </c>
      <c r="K3101" s="12">
        <v>2</v>
      </c>
      <c r="L3101" s="103" t="s">
        <v>6881</v>
      </c>
    </row>
    <row r="3102" spans="1:12" ht="27">
      <c r="A3102" s="10" t="s">
        <v>61</v>
      </c>
      <c r="B3102" s="10" t="s">
        <v>6876</v>
      </c>
      <c r="C3102" s="10" t="s">
        <v>555</v>
      </c>
      <c r="D3102" s="10" t="s">
        <v>6877</v>
      </c>
      <c r="E3102" s="10" t="s">
        <v>6892</v>
      </c>
      <c r="F3102" s="10" t="s">
        <v>6893</v>
      </c>
      <c r="G3102" s="11">
        <v>4</v>
      </c>
      <c r="H3102" s="10" t="s">
        <v>504</v>
      </c>
      <c r="I3102" s="10" t="s">
        <v>6886</v>
      </c>
      <c r="J3102" s="10" t="s">
        <v>725</v>
      </c>
      <c r="K3102" s="12">
        <v>2</v>
      </c>
      <c r="L3102" s="103" t="s">
        <v>6881</v>
      </c>
    </row>
    <row r="3103" spans="1:12" ht="27">
      <c r="A3103" s="10" t="s">
        <v>61</v>
      </c>
      <c r="B3103" s="10" t="s">
        <v>6894</v>
      </c>
      <c r="C3103" s="10" t="s">
        <v>555</v>
      </c>
      <c r="D3103" s="10" t="s">
        <v>6877</v>
      </c>
      <c r="E3103" s="10" t="s">
        <v>6895</v>
      </c>
      <c r="F3103" s="10" t="s">
        <v>6896</v>
      </c>
      <c r="G3103" s="11">
        <v>4</v>
      </c>
      <c r="H3103" s="10" t="s">
        <v>751</v>
      </c>
      <c r="I3103" s="10" t="s">
        <v>6897</v>
      </c>
      <c r="J3103" s="10" t="s">
        <v>725</v>
      </c>
      <c r="K3103" s="12">
        <v>2</v>
      </c>
      <c r="L3103" s="10" t="s">
        <v>6898</v>
      </c>
    </row>
    <row r="3104" spans="1:12" ht="27">
      <c r="A3104" s="10" t="s">
        <v>61</v>
      </c>
      <c r="B3104" s="10" t="s">
        <v>6894</v>
      </c>
      <c r="C3104" s="10" t="s">
        <v>555</v>
      </c>
      <c r="D3104" s="10" t="s">
        <v>6877</v>
      </c>
      <c r="E3104" s="10" t="s">
        <v>6899</v>
      </c>
      <c r="F3104" s="10" t="s">
        <v>6900</v>
      </c>
      <c r="G3104" s="11">
        <v>3</v>
      </c>
      <c r="H3104" s="10" t="s">
        <v>751</v>
      </c>
      <c r="I3104" s="10" t="s">
        <v>6901</v>
      </c>
      <c r="J3104" s="10" t="s">
        <v>725</v>
      </c>
      <c r="K3104" s="12">
        <v>3</v>
      </c>
      <c r="L3104" s="10" t="s">
        <v>6898</v>
      </c>
    </row>
    <row r="3105" spans="1:12" ht="27">
      <c r="A3105" s="10" t="s">
        <v>61</v>
      </c>
      <c r="B3105" s="10" t="s">
        <v>6902</v>
      </c>
      <c r="C3105" s="10" t="s">
        <v>555</v>
      </c>
      <c r="D3105" s="10" t="s">
        <v>6877</v>
      </c>
      <c r="E3105" s="10" t="s">
        <v>6903</v>
      </c>
      <c r="F3105" s="10" t="s">
        <v>6904</v>
      </c>
      <c r="G3105" s="11">
        <v>6</v>
      </c>
      <c r="H3105" s="10" t="s">
        <v>146</v>
      </c>
      <c r="I3105" s="10" t="s">
        <v>6905</v>
      </c>
      <c r="J3105" s="10" t="s">
        <v>725</v>
      </c>
      <c r="K3105" s="12">
        <v>2</v>
      </c>
      <c r="L3105" s="10" t="s">
        <v>6898</v>
      </c>
    </row>
    <row r="3106" spans="1:12" ht="27">
      <c r="A3106" s="10" t="s">
        <v>61</v>
      </c>
      <c r="B3106" s="10" t="s">
        <v>6906</v>
      </c>
      <c r="C3106" s="10" t="s">
        <v>555</v>
      </c>
      <c r="D3106" s="10" t="s">
        <v>6877</v>
      </c>
      <c r="E3106" s="10" t="s">
        <v>6907</v>
      </c>
      <c r="F3106" s="10" t="s">
        <v>6908</v>
      </c>
      <c r="G3106" s="11">
        <v>8</v>
      </c>
      <c r="H3106" s="10" t="s">
        <v>465</v>
      </c>
      <c r="I3106" s="10" t="s">
        <v>6909</v>
      </c>
      <c r="J3106" s="10" t="s">
        <v>725</v>
      </c>
      <c r="K3106" s="12">
        <v>2</v>
      </c>
      <c r="L3106" s="10" t="s">
        <v>6898</v>
      </c>
    </row>
    <row r="3107" spans="1:12" ht="27">
      <c r="A3107" s="10" t="s">
        <v>61</v>
      </c>
      <c r="B3107" s="10" t="s">
        <v>6910</v>
      </c>
      <c r="C3107" s="10" t="s">
        <v>555</v>
      </c>
      <c r="D3107" s="10" t="s">
        <v>6877</v>
      </c>
      <c r="E3107" s="10" t="s">
        <v>6911</v>
      </c>
      <c r="F3107" s="10" t="s">
        <v>6896</v>
      </c>
      <c r="G3107" s="11">
        <v>5</v>
      </c>
      <c r="H3107" s="10" t="s">
        <v>146</v>
      </c>
      <c r="I3107" s="10" t="s">
        <v>6912</v>
      </c>
      <c r="J3107" s="10" t="s">
        <v>725</v>
      </c>
      <c r="K3107" s="12">
        <v>2</v>
      </c>
      <c r="L3107" s="10"/>
    </row>
    <row r="3108" spans="1:12" ht="27">
      <c r="A3108" s="10" t="s">
        <v>61</v>
      </c>
      <c r="B3108" s="10" t="s">
        <v>6910</v>
      </c>
      <c r="C3108" s="10" t="s">
        <v>555</v>
      </c>
      <c r="D3108" s="10" t="s">
        <v>6877</v>
      </c>
      <c r="E3108" s="10" t="s">
        <v>6913</v>
      </c>
      <c r="F3108" s="10" t="s">
        <v>6893</v>
      </c>
      <c r="G3108" s="11">
        <v>5</v>
      </c>
      <c r="H3108" s="10" t="s">
        <v>504</v>
      </c>
      <c r="I3108" s="10" t="s">
        <v>6914</v>
      </c>
      <c r="J3108" s="10" t="s">
        <v>725</v>
      </c>
      <c r="K3108" s="12">
        <v>2</v>
      </c>
      <c r="L3108" s="103" t="s">
        <v>6881</v>
      </c>
    </row>
    <row r="3109" spans="1:12" ht="27">
      <c r="A3109" s="10" t="s">
        <v>61</v>
      </c>
      <c r="B3109" s="10" t="s">
        <v>6910</v>
      </c>
      <c r="C3109" s="10" t="s">
        <v>555</v>
      </c>
      <c r="D3109" s="10" t="s">
        <v>6877</v>
      </c>
      <c r="E3109" s="10" t="s">
        <v>6915</v>
      </c>
      <c r="F3109" s="10" t="s">
        <v>6888</v>
      </c>
      <c r="G3109" s="11">
        <v>4</v>
      </c>
      <c r="H3109" s="10" t="s">
        <v>473</v>
      </c>
      <c r="I3109" s="10" t="s">
        <v>6916</v>
      </c>
      <c r="J3109" s="10" t="s">
        <v>725</v>
      </c>
      <c r="K3109" s="12">
        <v>2</v>
      </c>
      <c r="L3109" s="103" t="s">
        <v>6881</v>
      </c>
    </row>
    <row r="3110" spans="1:12" ht="27">
      <c r="A3110" s="10" t="s">
        <v>61</v>
      </c>
      <c r="B3110" s="10" t="s">
        <v>6910</v>
      </c>
      <c r="C3110" s="10" t="s">
        <v>555</v>
      </c>
      <c r="D3110" s="10" t="s">
        <v>6877</v>
      </c>
      <c r="E3110" s="10" t="s">
        <v>6917</v>
      </c>
      <c r="F3110" s="10" t="s">
        <v>6883</v>
      </c>
      <c r="G3110" s="11">
        <v>4</v>
      </c>
      <c r="H3110" s="10" t="s">
        <v>473</v>
      </c>
      <c r="I3110" s="10" t="s">
        <v>6916</v>
      </c>
      <c r="J3110" s="10" t="s">
        <v>725</v>
      </c>
      <c r="K3110" s="12">
        <v>2</v>
      </c>
      <c r="L3110" s="103" t="s">
        <v>6881</v>
      </c>
    </row>
    <row r="3111" spans="1:12" ht="27">
      <c r="A3111" s="10" t="s">
        <v>61</v>
      </c>
      <c r="B3111" s="10" t="s">
        <v>6910</v>
      </c>
      <c r="C3111" s="10" t="s">
        <v>555</v>
      </c>
      <c r="D3111" s="10" t="s">
        <v>6877</v>
      </c>
      <c r="E3111" s="10" t="s">
        <v>6918</v>
      </c>
      <c r="F3111" s="10" t="s">
        <v>6900</v>
      </c>
      <c r="G3111" s="11">
        <v>4</v>
      </c>
      <c r="H3111" s="10" t="s">
        <v>506</v>
      </c>
      <c r="I3111" s="10" t="s">
        <v>6919</v>
      </c>
      <c r="J3111" s="10" t="s">
        <v>725</v>
      </c>
      <c r="K3111" s="12">
        <v>2</v>
      </c>
      <c r="L3111" s="10"/>
    </row>
    <row r="3112" spans="1:12" ht="27">
      <c r="A3112" s="10" t="s">
        <v>61</v>
      </c>
      <c r="B3112" s="10" t="s">
        <v>6910</v>
      </c>
      <c r="C3112" s="10" t="s">
        <v>555</v>
      </c>
      <c r="D3112" s="10" t="s">
        <v>6877</v>
      </c>
      <c r="E3112" s="10" t="s">
        <v>6920</v>
      </c>
      <c r="F3112" s="10" t="s">
        <v>6893</v>
      </c>
      <c r="G3112" s="11">
        <v>5</v>
      </c>
      <c r="H3112" s="10" t="s">
        <v>506</v>
      </c>
      <c r="I3112" s="10" t="s">
        <v>6921</v>
      </c>
      <c r="J3112" s="10" t="s">
        <v>725</v>
      </c>
      <c r="K3112" s="12">
        <v>2</v>
      </c>
      <c r="L3112" s="103" t="s">
        <v>6881</v>
      </c>
    </row>
    <row r="3113" spans="1:12" ht="27">
      <c r="A3113" s="10" t="s">
        <v>61</v>
      </c>
      <c r="B3113" s="10" t="s">
        <v>6910</v>
      </c>
      <c r="C3113" s="10" t="s">
        <v>555</v>
      </c>
      <c r="D3113" s="10" t="s">
        <v>6877</v>
      </c>
      <c r="E3113" s="10" t="s">
        <v>6922</v>
      </c>
      <c r="F3113" s="10" t="s">
        <v>6896</v>
      </c>
      <c r="G3113" s="11">
        <v>6</v>
      </c>
      <c r="H3113" s="10" t="s">
        <v>818</v>
      </c>
      <c r="I3113" s="10" t="s">
        <v>6923</v>
      </c>
      <c r="J3113" s="10" t="s">
        <v>725</v>
      </c>
      <c r="K3113" s="12">
        <v>2</v>
      </c>
      <c r="L3113" s="10"/>
    </row>
    <row r="3114" spans="1:12" ht="27">
      <c r="A3114" s="10" t="s">
        <v>61</v>
      </c>
      <c r="B3114" s="10" t="s">
        <v>6910</v>
      </c>
      <c r="C3114" s="10" t="s">
        <v>555</v>
      </c>
      <c r="D3114" s="10" t="s">
        <v>6877</v>
      </c>
      <c r="E3114" s="10" t="s">
        <v>6924</v>
      </c>
      <c r="F3114" s="10" t="s">
        <v>6893</v>
      </c>
      <c r="G3114" s="11">
        <v>5</v>
      </c>
      <c r="H3114" s="10" t="s">
        <v>504</v>
      </c>
      <c r="I3114" s="10" t="s">
        <v>6914</v>
      </c>
      <c r="J3114" s="10" t="s">
        <v>725</v>
      </c>
      <c r="K3114" s="12">
        <v>3</v>
      </c>
      <c r="L3114" s="10"/>
    </row>
    <row r="3115" spans="1:12" ht="27">
      <c r="A3115" s="10" t="s">
        <v>61</v>
      </c>
      <c r="B3115" s="10" t="s">
        <v>6910</v>
      </c>
      <c r="C3115" s="10" t="s">
        <v>555</v>
      </c>
      <c r="D3115" s="10" t="s">
        <v>6877</v>
      </c>
      <c r="E3115" s="10" t="s">
        <v>6925</v>
      </c>
      <c r="F3115" s="10" t="s">
        <v>6893</v>
      </c>
      <c r="G3115" s="11">
        <v>5</v>
      </c>
      <c r="H3115" s="10" t="s">
        <v>506</v>
      </c>
      <c r="I3115" s="10" t="s">
        <v>6921</v>
      </c>
      <c r="J3115" s="10" t="s">
        <v>725</v>
      </c>
      <c r="K3115" s="12">
        <v>3</v>
      </c>
      <c r="L3115" s="10"/>
    </row>
    <row r="3116" spans="1:12" ht="27">
      <c r="A3116" s="10" t="s">
        <v>61</v>
      </c>
      <c r="B3116" s="10" t="s">
        <v>6910</v>
      </c>
      <c r="C3116" s="10" t="s">
        <v>555</v>
      </c>
      <c r="D3116" s="10" t="s">
        <v>6877</v>
      </c>
      <c r="E3116" s="10" t="s">
        <v>6926</v>
      </c>
      <c r="F3116" s="10" t="s">
        <v>6893</v>
      </c>
      <c r="G3116" s="11">
        <v>4</v>
      </c>
      <c r="H3116" s="10" t="s">
        <v>751</v>
      </c>
      <c r="I3116" s="10" t="s">
        <v>965</v>
      </c>
      <c r="J3116" s="10" t="s">
        <v>725</v>
      </c>
      <c r="K3116" s="12">
        <v>3</v>
      </c>
      <c r="L3116" s="10"/>
    </row>
    <row r="3117" spans="1:12" ht="27">
      <c r="A3117" s="10" t="s">
        <v>61</v>
      </c>
      <c r="B3117" s="10" t="s">
        <v>6927</v>
      </c>
      <c r="C3117" s="10" t="s">
        <v>555</v>
      </c>
      <c r="D3117" s="10" t="s">
        <v>6877</v>
      </c>
      <c r="E3117" s="10" t="s">
        <v>6928</v>
      </c>
      <c r="F3117" s="10" t="s">
        <v>6929</v>
      </c>
      <c r="G3117" s="11">
        <v>2</v>
      </c>
      <c r="H3117" s="10" t="s">
        <v>146</v>
      </c>
      <c r="I3117" s="10" t="s">
        <v>6930</v>
      </c>
      <c r="J3117" s="10" t="s">
        <v>725</v>
      </c>
      <c r="K3117" s="12">
        <v>2</v>
      </c>
      <c r="L3117" s="10"/>
    </row>
    <row r="3118" spans="1:12" ht="27">
      <c r="A3118" s="10" t="s">
        <v>61</v>
      </c>
      <c r="B3118" s="10" t="s">
        <v>6927</v>
      </c>
      <c r="C3118" s="10" t="s">
        <v>555</v>
      </c>
      <c r="D3118" s="10" t="s">
        <v>6877</v>
      </c>
      <c r="E3118" s="10" t="s">
        <v>6931</v>
      </c>
      <c r="F3118" s="10" t="s">
        <v>6932</v>
      </c>
      <c r="G3118" s="11">
        <v>5</v>
      </c>
      <c r="H3118" s="10" t="s">
        <v>146</v>
      </c>
      <c r="I3118" s="10" t="s">
        <v>6933</v>
      </c>
      <c r="J3118" s="10" t="s">
        <v>725</v>
      </c>
      <c r="K3118" s="12">
        <v>2</v>
      </c>
      <c r="L3118" s="10"/>
    </row>
    <row r="3119" spans="1:12" ht="27">
      <c r="A3119" s="10" t="s">
        <v>61</v>
      </c>
      <c r="B3119" s="10" t="s">
        <v>6927</v>
      </c>
      <c r="C3119" s="10" t="s">
        <v>555</v>
      </c>
      <c r="D3119" s="10" t="s">
        <v>6877</v>
      </c>
      <c r="E3119" s="10" t="s">
        <v>6934</v>
      </c>
      <c r="F3119" s="10" t="s">
        <v>6935</v>
      </c>
      <c r="G3119" s="11">
        <v>6</v>
      </c>
      <c r="H3119" s="10" t="s">
        <v>146</v>
      </c>
      <c r="I3119" s="10" t="s">
        <v>6936</v>
      </c>
      <c r="J3119" s="10" t="s">
        <v>725</v>
      </c>
      <c r="K3119" s="12">
        <v>2</v>
      </c>
      <c r="L3119" s="10"/>
    </row>
    <row r="3120" spans="1:12" ht="27">
      <c r="A3120" s="10" t="s">
        <v>61</v>
      </c>
      <c r="B3120" s="10" t="s">
        <v>6927</v>
      </c>
      <c r="C3120" s="10" t="s">
        <v>555</v>
      </c>
      <c r="D3120" s="10" t="s">
        <v>6877</v>
      </c>
      <c r="E3120" s="10" t="s">
        <v>6937</v>
      </c>
      <c r="F3120" s="10" t="s">
        <v>6932</v>
      </c>
      <c r="G3120" s="11">
        <v>5</v>
      </c>
      <c r="H3120" s="10" t="s">
        <v>6938</v>
      </c>
      <c r="I3120" s="10" t="s">
        <v>6939</v>
      </c>
      <c r="J3120" s="10" t="s">
        <v>725</v>
      </c>
      <c r="K3120" s="12">
        <v>2</v>
      </c>
      <c r="L3120" s="10"/>
    </row>
    <row r="3121" spans="1:12" ht="27">
      <c r="A3121" s="10" t="s">
        <v>61</v>
      </c>
      <c r="B3121" s="10" t="s">
        <v>6927</v>
      </c>
      <c r="C3121" s="10" t="s">
        <v>555</v>
      </c>
      <c r="D3121" s="10" t="s">
        <v>6877</v>
      </c>
      <c r="E3121" s="10" t="s">
        <v>6940</v>
      </c>
      <c r="F3121" s="10" t="s">
        <v>6890</v>
      </c>
      <c r="G3121" s="11">
        <v>3</v>
      </c>
      <c r="H3121" s="10" t="s">
        <v>6938</v>
      </c>
      <c r="I3121" s="10" t="s">
        <v>6941</v>
      </c>
      <c r="J3121" s="10" t="s">
        <v>725</v>
      </c>
      <c r="K3121" s="12">
        <v>2</v>
      </c>
      <c r="L3121" s="103" t="s">
        <v>6881</v>
      </c>
    </row>
    <row r="3122" spans="1:12" ht="27">
      <c r="A3122" s="10" t="s">
        <v>61</v>
      </c>
      <c r="B3122" s="10" t="s">
        <v>6927</v>
      </c>
      <c r="C3122" s="10" t="s">
        <v>555</v>
      </c>
      <c r="D3122" s="10" t="s">
        <v>6877</v>
      </c>
      <c r="E3122" s="10" t="s">
        <v>6942</v>
      </c>
      <c r="F3122" s="10" t="s">
        <v>6929</v>
      </c>
      <c r="G3122" s="11">
        <v>3</v>
      </c>
      <c r="H3122" s="10" t="s">
        <v>784</v>
      </c>
      <c r="I3122" s="10" t="s">
        <v>6943</v>
      </c>
      <c r="J3122" s="10" t="s">
        <v>725</v>
      </c>
      <c r="K3122" s="12">
        <v>2</v>
      </c>
      <c r="L3122" s="10"/>
    </row>
    <row r="3123" spans="1:12" ht="27">
      <c r="A3123" s="10" t="s">
        <v>61</v>
      </c>
      <c r="B3123" s="10" t="s">
        <v>6927</v>
      </c>
      <c r="C3123" s="10" t="s">
        <v>555</v>
      </c>
      <c r="D3123" s="10" t="s">
        <v>6877</v>
      </c>
      <c r="E3123" s="10" t="s">
        <v>6944</v>
      </c>
      <c r="F3123" s="10" t="s">
        <v>6929</v>
      </c>
      <c r="G3123" s="11">
        <v>5</v>
      </c>
      <c r="H3123" s="10" t="s">
        <v>146</v>
      </c>
      <c r="I3123" s="10" t="s">
        <v>6945</v>
      </c>
      <c r="J3123" s="10" t="s">
        <v>725</v>
      </c>
      <c r="K3123" s="12">
        <v>3</v>
      </c>
      <c r="L3123" s="103" t="s">
        <v>6881</v>
      </c>
    </row>
    <row r="3124" spans="1:12" ht="27">
      <c r="A3124" s="10" t="s">
        <v>61</v>
      </c>
      <c r="B3124" s="10" t="s">
        <v>6927</v>
      </c>
      <c r="C3124" s="10" t="s">
        <v>555</v>
      </c>
      <c r="D3124" s="10" t="s">
        <v>6877</v>
      </c>
      <c r="E3124" s="10" t="s">
        <v>6946</v>
      </c>
      <c r="F3124" s="10" t="s">
        <v>6947</v>
      </c>
      <c r="G3124" s="11">
        <v>6</v>
      </c>
      <c r="H3124" s="10" t="s">
        <v>146</v>
      </c>
      <c r="I3124" s="10" t="s">
        <v>6948</v>
      </c>
      <c r="J3124" s="10" t="s">
        <v>725</v>
      </c>
      <c r="K3124" s="12">
        <v>3</v>
      </c>
      <c r="L3124" s="10" t="s">
        <v>6898</v>
      </c>
    </row>
    <row r="3125" spans="1:12">
      <c r="A3125" s="10" t="s">
        <v>61</v>
      </c>
      <c r="B3125" s="10" t="s">
        <v>6949</v>
      </c>
      <c r="C3125" s="10" t="s">
        <v>555</v>
      </c>
      <c r="D3125" s="10" t="s">
        <v>6877</v>
      </c>
      <c r="E3125" s="10" t="s">
        <v>6950</v>
      </c>
      <c r="F3125" s="10" t="s">
        <v>6951</v>
      </c>
      <c r="G3125" s="11">
        <v>6</v>
      </c>
      <c r="H3125" s="10" t="s">
        <v>547</v>
      </c>
      <c r="I3125" s="10" t="s">
        <v>6952</v>
      </c>
      <c r="J3125" s="10" t="s">
        <v>725</v>
      </c>
      <c r="K3125" s="12">
        <v>2</v>
      </c>
      <c r="L3125" s="10"/>
    </row>
    <row r="3126" spans="1:12">
      <c r="A3126" s="10" t="s">
        <v>61</v>
      </c>
      <c r="B3126" s="10" t="s">
        <v>6949</v>
      </c>
      <c r="C3126" s="10" t="s">
        <v>555</v>
      </c>
      <c r="D3126" s="10" t="s">
        <v>6877</v>
      </c>
      <c r="E3126" s="10" t="s">
        <v>6953</v>
      </c>
      <c r="F3126" s="10" t="s">
        <v>6954</v>
      </c>
      <c r="G3126" s="11">
        <v>5</v>
      </c>
      <c r="H3126" s="10" t="s">
        <v>146</v>
      </c>
      <c r="I3126" s="10" t="s">
        <v>6955</v>
      </c>
      <c r="J3126" s="10" t="s">
        <v>725</v>
      </c>
      <c r="K3126" s="12">
        <v>3</v>
      </c>
      <c r="L3126" s="103" t="s">
        <v>6881</v>
      </c>
    </row>
    <row r="3127" spans="1:12" ht="27">
      <c r="A3127" s="10" t="s">
        <v>61</v>
      </c>
      <c r="B3127" s="10" t="s">
        <v>6949</v>
      </c>
      <c r="C3127" s="10" t="s">
        <v>555</v>
      </c>
      <c r="D3127" s="10" t="s">
        <v>6877</v>
      </c>
      <c r="E3127" s="10" t="s">
        <v>6956</v>
      </c>
      <c r="F3127" s="10" t="s">
        <v>6957</v>
      </c>
      <c r="G3127" s="11">
        <v>2</v>
      </c>
      <c r="H3127" s="10" t="s">
        <v>146</v>
      </c>
      <c r="I3127" s="10" t="s">
        <v>6958</v>
      </c>
      <c r="J3127" s="10" t="s">
        <v>725</v>
      </c>
      <c r="K3127" s="12">
        <v>2</v>
      </c>
      <c r="L3127" s="103" t="s">
        <v>6881</v>
      </c>
    </row>
    <row r="3128" spans="1:12">
      <c r="A3128" s="10" t="s">
        <v>61</v>
      </c>
      <c r="B3128" s="10" t="s">
        <v>6949</v>
      </c>
      <c r="C3128" s="10" t="s">
        <v>555</v>
      </c>
      <c r="D3128" s="10" t="s">
        <v>6877</v>
      </c>
      <c r="E3128" s="10" t="s">
        <v>6959</v>
      </c>
      <c r="F3128" s="10" t="s">
        <v>6954</v>
      </c>
      <c r="G3128" s="11">
        <v>3</v>
      </c>
      <c r="H3128" s="10" t="s">
        <v>784</v>
      </c>
      <c r="I3128" s="10" t="s">
        <v>6960</v>
      </c>
      <c r="J3128" s="10" t="s">
        <v>725</v>
      </c>
      <c r="K3128" s="12">
        <v>2</v>
      </c>
      <c r="L3128" s="10"/>
    </row>
    <row r="3129" spans="1:12" ht="27">
      <c r="A3129" s="10" t="s">
        <v>61</v>
      </c>
      <c r="B3129" s="10" t="s">
        <v>6949</v>
      </c>
      <c r="C3129" s="10" t="s">
        <v>555</v>
      </c>
      <c r="D3129" s="10" t="s">
        <v>6877</v>
      </c>
      <c r="E3129" s="10" t="s">
        <v>6961</v>
      </c>
      <c r="F3129" s="10" t="s">
        <v>6962</v>
      </c>
      <c r="G3129" s="11">
        <v>6</v>
      </c>
      <c r="H3129" s="10" t="s">
        <v>146</v>
      </c>
      <c r="I3129" s="10" t="s">
        <v>6963</v>
      </c>
      <c r="J3129" s="10" t="s">
        <v>725</v>
      </c>
      <c r="K3129" s="12">
        <v>2</v>
      </c>
      <c r="L3129" s="10"/>
    </row>
    <row r="3130" spans="1:12" ht="27">
      <c r="A3130" s="10" t="s">
        <v>61</v>
      </c>
      <c r="B3130" s="10" t="s">
        <v>6949</v>
      </c>
      <c r="C3130" s="10" t="s">
        <v>555</v>
      </c>
      <c r="D3130" s="10" t="s">
        <v>6877</v>
      </c>
      <c r="E3130" s="10" t="s">
        <v>6964</v>
      </c>
      <c r="F3130" s="10" t="s">
        <v>6965</v>
      </c>
      <c r="G3130" s="11">
        <v>6</v>
      </c>
      <c r="H3130" s="10" t="s">
        <v>789</v>
      </c>
      <c r="I3130" s="10" t="s">
        <v>6966</v>
      </c>
      <c r="J3130" s="10" t="s">
        <v>725</v>
      </c>
      <c r="K3130" s="12">
        <v>2</v>
      </c>
      <c r="L3130" s="10" t="s">
        <v>6898</v>
      </c>
    </row>
    <row r="3131" spans="1:12">
      <c r="A3131" s="10" t="s">
        <v>61</v>
      </c>
      <c r="B3131" s="10" t="s">
        <v>6967</v>
      </c>
      <c r="C3131" s="10" t="s">
        <v>555</v>
      </c>
      <c r="D3131" s="10" t="s">
        <v>6877</v>
      </c>
      <c r="E3131" s="10" t="s">
        <v>6968</v>
      </c>
      <c r="F3131" s="10" t="s">
        <v>6969</v>
      </c>
      <c r="G3131" s="11">
        <v>4</v>
      </c>
      <c r="H3131" s="10" t="s">
        <v>146</v>
      </c>
      <c r="I3131" s="10" t="s">
        <v>6970</v>
      </c>
      <c r="J3131" s="10" t="s">
        <v>725</v>
      </c>
      <c r="K3131" s="12">
        <v>2</v>
      </c>
      <c r="L3131" s="10"/>
    </row>
    <row r="3132" spans="1:12" ht="27">
      <c r="A3132" s="10" t="s">
        <v>61</v>
      </c>
      <c r="B3132" s="10" t="s">
        <v>6967</v>
      </c>
      <c r="C3132" s="10" t="s">
        <v>555</v>
      </c>
      <c r="D3132" s="10" t="s">
        <v>6877</v>
      </c>
      <c r="E3132" s="10" t="s">
        <v>6971</v>
      </c>
      <c r="F3132" s="10" t="s">
        <v>6972</v>
      </c>
      <c r="G3132" s="11">
        <v>4</v>
      </c>
      <c r="H3132" s="10" t="s">
        <v>146</v>
      </c>
      <c r="I3132" s="10" t="s">
        <v>6973</v>
      </c>
      <c r="J3132" s="10" t="s">
        <v>725</v>
      </c>
      <c r="K3132" s="12">
        <v>2</v>
      </c>
      <c r="L3132" s="10"/>
    </row>
    <row r="3133" spans="1:12">
      <c r="A3133" s="10" t="s">
        <v>61</v>
      </c>
      <c r="B3133" s="10" t="s">
        <v>6967</v>
      </c>
      <c r="C3133" s="10" t="s">
        <v>555</v>
      </c>
      <c r="D3133" s="10" t="s">
        <v>6877</v>
      </c>
      <c r="E3133" s="10" t="s">
        <v>6974</v>
      </c>
      <c r="F3133" s="10" t="s">
        <v>6975</v>
      </c>
      <c r="G3133" s="11">
        <v>4</v>
      </c>
      <c r="H3133" s="10" t="s">
        <v>146</v>
      </c>
      <c r="I3133" s="10" t="s">
        <v>6976</v>
      </c>
      <c r="J3133" s="10" t="s">
        <v>725</v>
      </c>
      <c r="K3133" s="12">
        <v>2</v>
      </c>
      <c r="L3133" s="10"/>
    </row>
    <row r="3134" spans="1:12">
      <c r="A3134" s="10" t="s">
        <v>61</v>
      </c>
      <c r="B3134" s="10" t="s">
        <v>6967</v>
      </c>
      <c r="C3134" s="10" t="s">
        <v>555</v>
      </c>
      <c r="D3134" s="10" t="s">
        <v>6877</v>
      </c>
      <c r="E3134" s="10" t="s">
        <v>6977</v>
      </c>
      <c r="F3134" s="10" t="s">
        <v>6978</v>
      </c>
      <c r="G3134" s="11">
        <v>3</v>
      </c>
      <c r="H3134" s="10" t="s">
        <v>146</v>
      </c>
      <c r="I3134" s="10" t="s">
        <v>6979</v>
      </c>
      <c r="J3134" s="10" t="s">
        <v>725</v>
      </c>
      <c r="K3134" s="12">
        <v>2</v>
      </c>
      <c r="L3134" s="10"/>
    </row>
    <row r="3135" spans="1:12" ht="27">
      <c r="A3135" s="10" t="s">
        <v>61</v>
      </c>
      <c r="B3135" s="10" t="s">
        <v>6967</v>
      </c>
      <c r="C3135" s="10" t="s">
        <v>555</v>
      </c>
      <c r="D3135" s="10" t="s">
        <v>6877</v>
      </c>
      <c r="E3135" s="10" t="s">
        <v>6980</v>
      </c>
      <c r="F3135" s="10" t="s">
        <v>6981</v>
      </c>
      <c r="G3135" s="11">
        <v>3</v>
      </c>
      <c r="H3135" s="10" t="s">
        <v>784</v>
      </c>
      <c r="I3135" s="10" t="s">
        <v>6982</v>
      </c>
      <c r="J3135" s="10" t="s">
        <v>725</v>
      </c>
      <c r="K3135" s="12">
        <v>2</v>
      </c>
      <c r="L3135" s="10"/>
    </row>
    <row r="3136" spans="1:12">
      <c r="A3136" s="10" t="s">
        <v>61</v>
      </c>
      <c r="B3136" s="10" t="s">
        <v>6967</v>
      </c>
      <c r="C3136" s="10" t="s">
        <v>555</v>
      </c>
      <c r="D3136" s="10" t="s">
        <v>6877</v>
      </c>
      <c r="E3136" s="10" t="s">
        <v>6983</v>
      </c>
      <c r="F3136" s="10" t="s">
        <v>6984</v>
      </c>
      <c r="G3136" s="11">
        <v>4</v>
      </c>
      <c r="H3136" s="10" t="s">
        <v>146</v>
      </c>
      <c r="I3136" s="10" t="s">
        <v>6985</v>
      </c>
      <c r="J3136" s="10" t="s">
        <v>725</v>
      </c>
      <c r="K3136" s="12">
        <v>3</v>
      </c>
      <c r="L3136" s="10"/>
    </row>
    <row r="3137" spans="1:12">
      <c r="A3137" s="10" t="s">
        <v>61</v>
      </c>
      <c r="B3137" s="10" t="s">
        <v>6967</v>
      </c>
      <c r="C3137" s="10" t="s">
        <v>555</v>
      </c>
      <c r="D3137" s="10" t="s">
        <v>6877</v>
      </c>
      <c r="E3137" s="10" t="s">
        <v>6986</v>
      </c>
      <c r="F3137" s="10" t="s">
        <v>6987</v>
      </c>
      <c r="G3137" s="11">
        <v>4</v>
      </c>
      <c r="H3137" s="10" t="s">
        <v>146</v>
      </c>
      <c r="I3137" s="10" t="s">
        <v>6988</v>
      </c>
      <c r="J3137" s="10" t="s">
        <v>725</v>
      </c>
      <c r="K3137" s="12">
        <v>3</v>
      </c>
      <c r="L3137" s="10"/>
    </row>
    <row r="3138" spans="1:12" ht="27">
      <c r="A3138" s="10" t="s">
        <v>61</v>
      </c>
      <c r="B3138" s="10" t="s">
        <v>6967</v>
      </c>
      <c r="C3138" s="10" t="s">
        <v>555</v>
      </c>
      <c r="D3138" s="10" t="s">
        <v>6877</v>
      </c>
      <c r="E3138" s="10" t="s">
        <v>6989</v>
      </c>
      <c r="F3138" s="10" t="s">
        <v>6972</v>
      </c>
      <c r="G3138" s="11">
        <v>4</v>
      </c>
      <c r="H3138" s="10" t="s">
        <v>146</v>
      </c>
      <c r="I3138" s="10" t="s">
        <v>6990</v>
      </c>
      <c r="J3138" s="10" t="s">
        <v>725</v>
      </c>
      <c r="K3138" s="12">
        <v>3</v>
      </c>
      <c r="L3138" s="10"/>
    </row>
    <row r="3139" spans="1:12">
      <c r="A3139" s="10" t="s">
        <v>61</v>
      </c>
      <c r="B3139" s="10" t="s">
        <v>6991</v>
      </c>
      <c r="C3139" s="10" t="s">
        <v>555</v>
      </c>
      <c r="D3139" s="10" t="s">
        <v>6877</v>
      </c>
      <c r="E3139" s="10" t="s">
        <v>6992</v>
      </c>
      <c r="F3139" s="10" t="s">
        <v>6993</v>
      </c>
      <c r="G3139" s="11">
        <v>3</v>
      </c>
      <c r="H3139" s="10" t="s">
        <v>146</v>
      </c>
      <c r="I3139" s="10" t="s">
        <v>6994</v>
      </c>
      <c r="J3139" s="10" t="s">
        <v>725</v>
      </c>
      <c r="K3139" s="12">
        <v>3</v>
      </c>
      <c r="L3139" s="10"/>
    </row>
    <row r="3140" spans="1:12">
      <c r="A3140" s="10" t="s">
        <v>61</v>
      </c>
      <c r="B3140" s="10" t="s">
        <v>6991</v>
      </c>
      <c r="C3140" s="10" t="s">
        <v>555</v>
      </c>
      <c r="D3140" s="10" t="s">
        <v>6877</v>
      </c>
      <c r="E3140" s="10" t="s">
        <v>6995</v>
      </c>
      <c r="F3140" s="10" t="s">
        <v>6890</v>
      </c>
      <c r="G3140" s="11">
        <v>3</v>
      </c>
      <c r="H3140" s="10" t="s">
        <v>146</v>
      </c>
      <c r="I3140" s="10" t="s">
        <v>6996</v>
      </c>
      <c r="J3140" s="10" t="s">
        <v>725</v>
      </c>
      <c r="K3140" s="12">
        <v>3</v>
      </c>
      <c r="L3140" s="10"/>
    </row>
    <row r="3141" spans="1:12">
      <c r="A3141" s="10" t="s">
        <v>61</v>
      </c>
      <c r="B3141" s="10" t="s">
        <v>6991</v>
      </c>
      <c r="C3141" s="10" t="s">
        <v>555</v>
      </c>
      <c r="D3141" s="10" t="s">
        <v>6877</v>
      </c>
      <c r="E3141" s="10" t="s">
        <v>6997</v>
      </c>
      <c r="F3141" s="10" t="s">
        <v>6998</v>
      </c>
      <c r="G3141" s="11">
        <v>3</v>
      </c>
      <c r="H3141" s="10" t="s">
        <v>146</v>
      </c>
      <c r="I3141" s="10" t="s">
        <v>6999</v>
      </c>
      <c r="J3141" s="10" t="s">
        <v>725</v>
      </c>
      <c r="K3141" s="12">
        <v>3</v>
      </c>
      <c r="L3141" s="10"/>
    </row>
    <row r="3142" spans="1:12">
      <c r="A3142" s="10" t="s">
        <v>61</v>
      </c>
      <c r="B3142" s="10" t="s">
        <v>6991</v>
      </c>
      <c r="C3142" s="10" t="s">
        <v>555</v>
      </c>
      <c r="D3142" s="10" t="s">
        <v>6877</v>
      </c>
      <c r="E3142" s="10" t="s">
        <v>7000</v>
      </c>
      <c r="F3142" s="10" t="s">
        <v>6904</v>
      </c>
      <c r="G3142" s="11">
        <v>3</v>
      </c>
      <c r="H3142" s="10" t="s">
        <v>146</v>
      </c>
      <c r="I3142" s="10" t="s">
        <v>7001</v>
      </c>
      <c r="J3142" s="10" t="s">
        <v>725</v>
      </c>
      <c r="K3142" s="12">
        <v>3</v>
      </c>
      <c r="L3142" s="10"/>
    </row>
    <row r="3143" spans="1:12">
      <c r="A3143" s="10" t="s">
        <v>61</v>
      </c>
      <c r="B3143" s="10" t="s">
        <v>6991</v>
      </c>
      <c r="C3143" s="10" t="s">
        <v>555</v>
      </c>
      <c r="D3143" s="10" t="s">
        <v>6877</v>
      </c>
      <c r="E3143" s="10" t="s">
        <v>7002</v>
      </c>
      <c r="F3143" s="10" t="s">
        <v>6890</v>
      </c>
      <c r="G3143" s="11">
        <v>3</v>
      </c>
      <c r="H3143" s="10" t="s">
        <v>146</v>
      </c>
      <c r="I3143" s="10" t="s">
        <v>7003</v>
      </c>
      <c r="J3143" s="10" t="s">
        <v>725</v>
      </c>
      <c r="K3143" s="12">
        <v>3</v>
      </c>
      <c r="L3143" s="10"/>
    </row>
    <row r="3144" spans="1:12">
      <c r="A3144" s="10" t="s">
        <v>61</v>
      </c>
      <c r="B3144" s="10" t="s">
        <v>6991</v>
      </c>
      <c r="C3144" s="10" t="s">
        <v>555</v>
      </c>
      <c r="D3144" s="10" t="s">
        <v>6877</v>
      </c>
      <c r="E3144" s="10" t="s">
        <v>7004</v>
      </c>
      <c r="F3144" s="10" t="s">
        <v>6890</v>
      </c>
      <c r="G3144" s="11">
        <v>3</v>
      </c>
      <c r="H3144" s="10" t="s">
        <v>146</v>
      </c>
      <c r="I3144" s="10" t="s">
        <v>7003</v>
      </c>
      <c r="J3144" s="10" t="s">
        <v>725</v>
      </c>
      <c r="K3144" s="12">
        <v>3</v>
      </c>
      <c r="L3144" s="10" t="s">
        <v>6898</v>
      </c>
    </row>
    <row r="3145" spans="1:12">
      <c r="A3145" s="10" t="s">
        <v>61</v>
      </c>
      <c r="B3145" s="10" t="s">
        <v>6991</v>
      </c>
      <c r="C3145" s="10" t="s">
        <v>555</v>
      </c>
      <c r="D3145" s="10" t="s">
        <v>6877</v>
      </c>
      <c r="E3145" s="10" t="s">
        <v>7005</v>
      </c>
      <c r="F3145" s="10" t="s">
        <v>7006</v>
      </c>
      <c r="G3145" s="11">
        <v>3</v>
      </c>
      <c r="H3145" s="10" t="s">
        <v>473</v>
      </c>
      <c r="I3145" s="10" t="s">
        <v>7007</v>
      </c>
      <c r="J3145" s="10" t="s">
        <v>725</v>
      </c>
      <c r="K3145" s="12">
        <v>3</v>
      </c>
      <c r="L3145" s="10"/>
    </row>
    <row r="3146" spans="1:12" ht="27">
      <c r="A3146" s="10" t="s">
        <v>61</v>
      </c>
      <c r="B3146" s="10" t="s">
        <v>7008</v>
      </c>
      <c r="C3146" s="10" t="s">
        <v>555</v>
      </c>
      <c r="D3146" s="10" t="s">
        <v>6877</v>
      </c>
      <c r="E3146" s="10" t="s">
        <v>7009</v>
      </c>
      <c r="F3146" s="10" t="s">
        <v>6929</v>
      </c>
      <c r="G3146" s="11">
        <v>4</v>
      </c>
      <c r="H3146" s="10" t="s">
        <v>504</v>
      </c>
      <c r="I3146" s="10" t="s">
        <v>7010</v>
      </c>
      <c r="J3146" s="10" t="s">
        <v>725</v>
      </c>
      <c r="K3146" s="12">
        <v>2</v>
      </c>
      <c r="L3146" s="103" t="s">
        <v>6881</v>
      </c>
    </row>
    <row r="3147" spans="1:12" ht="27">
      <c r="A3147" s="10" t="s">
        <v>61</v>
      </c>
      <c r="B3147" s="10" t="s">
        <v>7008</v>
      </c>
      <c r="C3147" s="10" t="s">
        <v>555</v>
      </c>
      <c r="D3147" s="10" t="s">
        <v>6877</v>
      </c>
      <c r="E3147" s="10" t="s">
        <v>7011</v>
      </c>
      <c r="F3147" s="10" t="s">
        <v>6929</v>
      </c>
      <c r="G3147" s="11">
        <v>4</v>
      </c>
      <c r="H3147" s="10" t="s">
        <v>504</v>
      </c>
      <c r="I3147" s="10" t="s">
        <v>7012</v>
      </c>
      <c r="J3147" s="10" t="s">
        <v>725</v>
      </c>
      <c r="K3147" s="12">
        <v>2</v>
      </c>
      <c r="L3147" s="103" t="s">
        <v>6881</v>
      </c>
    </row>
    <row r="3148" spans="1:12">
      <c r="A3148" s="10" t="s">
        <v>61</v>
      </c>
      <c r="B3148" s="10" t="s">
        <v>7008</v>
      </c>
      <c r="C3148" s="10" t="s">
        <v>555</v>
      </c>
      <c r="D3148" s="10" t="s">
        <v>6877</v>
      </c>
      <c r="E3148" s="10" t="s">
        <v>7013</v>
      </c>
      <c r="F3148" s="10" t="s">
        <v>6890</v>
      </c>
      <c r="G3148" s="11">
        <v>4</v>
      </c>
      <c r="H3148" s="10" t="s">
        <v>504</v>
      </c>
      <c r="I3148" s="10" t="s">
        <v>7014</v>
      </c>
      <c r="J3148" s="10" t="s">
        <v>725</v>
      </c>
      <c r="K3148" s="12">
        <v>2</v>
      </c>
      <c r="L3148" s="103" t="s">
        <v>7015</v>
      </c>
    </row>
    <row r="3149" spans="1:12" ht="27">
      <c r="A3149" s="10" t="s">
        <v>61</v>
      </c>
      <c r="B3149" s="10" t="s">
        <v>7008</v>
      </c>
      <c r="C3149" s="10" t="s">
        <v>555</v>
      </c>
      <c r="D3149" s="10" t="s">
        <v>6877</v>
      </c>
      <c r="E3149" s="10" t="s">
        <v>7016</v>
      </c>
      <c r="F3149" s="10" t="s">
        <v>7017</v>
      </c>
      <c r="G3149" s="11">
        <v>4</v>
      </c>
      <c r="H3149" s="10" t="s">
        <v>504</v>
      </c>
      <c r="I3149" s="10" t="s">
        <v>7018</v>
      </c>
      <c r="J3149" s="10" t="s">
        <v>725</v>
      </c>
      <c r="K3149" s="12">
        <v>2</v>
      </c>
      <c r="L3149" s="103" t="s">
        <v>6881</v>
      </c>
    </row>
    <row r="3150" spans="1:12" ht="27">
      <c r="A3150" s="10" t="s">
        <v>61</v>
      </c>
      <c r="B3150" s="10" t="s">
        <v>7008</v>
      </c>
      <c r="C3150" s="10" t="s">
        <v>555</v>
      </c>
      <c r="D3150" s="10" t="s">
        <v>6877</v>
      </c>
      <c r="E3150" s="10" t="s">
        <v>7019</v>
      </c>
      <c r="F3150" s="10" t="s">
        <v>6896</v>
      </c>
      <c r="G3150" s="11">
        <v>4</v>
      </c>
      <c r="H3150" s="10" t="s">
        <v>504</v>
      </c>
      <c r="I3150" s="10" t="s">
        <v>7020</v>
      </c>
      <c r="J3150" s="10" t="s">
        <v>725</v>
      </c>
      <c r="K3150" s="12">
        <v>2</v>
      </c>
      <c r="L3150" s="10" t="s">
        <v>6898</v>
      </c>
    </row>
    <row r="3151" spans="1:12" ht="27">
      <c r="A3151" s="10" t="s">
        <v>61</v>
      </c>
      <c r="B3151" s="10" t="s">
        <v>7008</v>
      </c>
      <c r="C3151" s="10" t="s">
        <v>555</v>
      </c>
      <c r="D3151" s="10" t="s">
        <v>6877</v>
      </c>
      <c r="E3151" s="10" t="s">
        <v>7021</v>
      </c>
      <c r="F3151" s="10" t="s">
        <v>6929</v>
      </c>
      <c r="G3151" s="11">
        <v>4</v>
      </c>
      <c r="H3151" s="10" t="s">
        <v>504</v>
      </c>
      <c r="I3151" s="10" t="s">
        <v>7022</v>
      </c>
      <c r="J3151" s="10" t="s">
        <v>725</v>
      </c>
      <c r="K3151" s="12">
        <v>2</v>
      </c>
      <c r="L3151" s="103" t="s">
        <v>6881</v>
      </c>
    </row>
    <row r="3152" spans="1:12" ht="27">
      <c r="A3152" s="10" t="s">
        <v>61</v>
      </c>
      <c r="B3152" s="10" t="s">
        <v>7008</v>
      </c>
      <c r="C3152" s="10" t="s">
        <v>555</v>
      </c>
      <c r="D3152" s="10" t="s">
        <v>6877</v>
      </c>
      <c r="E3152" s="10" t="s">
        <v>7023</v>
      </c>
      <c r="F3152" s="10" t="s">
        <v>7024</v>
      </c>
      <c r="G3152" s="11">
        <v>4</v>
      </c>
      <c r="H3152" s="10" t="s">
        <v>504</v>
      </c>
      <c r="I3152" s="10" t="s">
        <v>7018</v>
      </c>
      <c r="J3152" s="10" t="s">
        <v>725</v>
      </c>
      <c r="K3152" s="12">
        <v>3</v>
      </c>
      <c r="L3152" s="103" t="s">
        <v>6881</v>
      </c>
    </row>
    <row r="3153" spans="1:12" ht="27">
      <c r="A3153" s="10" t="s">
        <v>61</v>
      </c>
      <c r="B3153" s="10" t="s">
        <v>7008</v>
      </c>
      <c r="C3153" s="10" t="s">
        <v>555</v>
      </c>
      <c r="D3153" s="10" t="s">
        <v>6877</v>
      </c>
      <c r="E3153" s="10" t="s">
        <v>7025</v>
      </c>
      <c r="F3153" s="10" t="s">
        <v>7024</v>
      </c>
      <c r="G3153" s="11">
        <v>4</v>
      </c>
      <c r="H3153" s="10" t="s">
        <v>504</v>
      </c>
      <c r="I3153" s="10" t="s">
        <v>7018</v>
      </c>
      <c r="J3153" s="10" t="s">
        <v>725</v>
      </c>
      <c r="K3153" s="12">
        <v>3</v>
      </c>
      <c r="L3153" s="103" t="s">
        <v>6881</v>
      </c>
    </row>
    <row r="3154" spans="1:12" ht="27">
      <c r="A3154" s="10" t="s">
        <v>61</v>
      </c>
      <c r="B3154" s="10" t="s">
        <v>7008</v>
      </c>
      <c r="C3154" s="10" t="s">
        <v>555</v>
      </c>
      <c r="D3154" s="10" t="s">
        <v>6877</v>
      </c>
      <c r="E3154" s="10" t="s">
        <v>7026</v>
      </c>
      <c r="F3154" s="10" t="s">
        <v>7027</v>
      </c>
      <c r="G3154" s="11">
        <v>4</v>
      </c>
      <c r="H3154" s="10" t="s">
        <v>506</v>
      </c>
      <c r="I3154" s="10" t="s">
        <v>7028</v>
      </c>
      <c r="J3154" s="10" t="s">
        <v>725</v>
      </c>
      <c r="K3154" s="12">
        <v>3</v>
      </c>
      <c r="L3154" s="103" t="s">
        <v>6881</v>
      </c>
    </row>
    <row r="3155" spans="1:12">
      <c r="A3155" s="10" t="s">
        <v>61</v>
      </c>
      <c r="B3155" s="10" t="s">
        <v>7029</v>
      </c>
      <c r="C3155" s="10" t="s">
        <v>555</v>
      </c>
      <c r="D3155" s="10" t="s">
        <v>6877</v>
      </c>
      <c r="E3155" s="10" t="s">
        <v>7030</v>
      </c>
      <c r="F3155" s="10" t="s">
        <v>7031</v>
      </c>
      <c r="G3155" s="11">
        <v>4</v>
      </c>
      <c r="H3155" s="10" t="s">
        <v>146</v>
      </c>
      <c r="I3155" s="10" t="s">
        <v>7032</v>
      </c>
      <c r="J3155" s="10" t="s">
        <v>725</v>
      </c>
      <c r="K3155" s="12">
        <v>2</v>
      </c>
      <c r="L3155" s="10" t="s">
        <v>6898</v>
      </c>
    </row>
    <row r="3156" spans="1:12">
      <c r="A3156" s="10" t="s">
        <v>61</v>
      </c>
      <c r="B3156" s="10" t="s">
        <v>7029</v>
      </c>
      <c r="C3156" s="10" t="s">
        <v>555</v>
      </c>
      <c r="D3156" s="10" t="s">
        <v>6877</v>
      </c>
      <c r="E3156" s="10" t="s">
        <v>7033</v>
      </c>
      <c r="F3156" s="10" t="s">
        <v>7034</v>
      </c>
      <c r="G3156" s="11">
        <v>4</v>
      </c>
      <c r="H3156" s="10" t="s">
        <v>146</v>
      </c>
      <c r="I3156" s="10" t="s">
        <v>7035</v>
      </c>
      <c r="J3156" s="10" t="s">
        <v>725</v>
      </c>
      <c r="K3156" s="12">
        <v>2</v>
      </c>
      <c r="L3156" s="10"/>
    </row>
    <row r="3157" spans="1:12">
      <c r="A3157" s="10" t="s">
        <v>61</v>
      </c>
      <c r="B3157" s="10" t="s">
        <v>7029</v>
      </c>
      <c r="C3157" s="10" t="s">
        <v>555</v>
      </c>
      <c r="D3157" s="10" t="s">
        <v>6877</v>
      </c>
      <c r="E3157" s="10" t="s">
        <v>7036</v>
      </c>
      <c r="F3157" s="10" t="s">
        <v>7037</v>
      </c>
      <c r="G3157" s="11">
        <v>3</v>
      </c>
      <c r="H3157" s="10" t="s">
        <v>784</v>
      </c>
      <c r="I3157" s="10" t="s">
        <v>7038</v>
      </c>
      <c r="J3157" s="10" t="s">
        <v>725</v>
      </c>
      <c r="K3157" s="12">
        <v>2</v>
      </c>
      <c r="L3157" s="10"/>
    </row>
    <row r="3158" spans="1:12">
      <c r="A3158" s="10" t="s">
        <v>61</v>
      </c>
      <c r="B3158" s="10" t="s">
        <v>7029</v>
      </c>
      <c r="C3158" s="10" t="s">
        <v>555</v>
      </c>
      <c r="D3158" s="10" t="s">
        <v>6877</v>
      </c>
      <c r="E3158" s="10" t="s">
        <v>7039</v>
      </c>
      <c r="F3158" s="10" t="s">
        <v>7031</v>
      </c>
      <c r="G3158" s="11">
        <v>4</v>
      </c>
      <c r="H3158" s="10" t="s">
        <v>146</v>
      </c>
      <c r="I3158" s="10" t="s">
        <v>7040</v>
      </c>
      <c r="J3158" s="10" t="s">
        <v>725</v>
      </c>
      <c r="K3158" s="12">
        <v>3</v>
      </c>
      <c r="L3158" s="10"/>
    </row>
    <row r="3159" spans="1:12" ht="27">
      <c r="A3159" s="10" t="s">
        <v>61</v>
      </c>
      <c r="B3159" s="10" t="s">
        <v>7029</v>
      </c>
      <c r="C3159" s="10" t="s">
        <v>555</v>
      </c>
      <c r="D3159" s="10" t="s">
        <v>6877</v>
      </c>
      <c r="E3159" s="10" t="s">
        <v>7041</v>
      </c>
      <c r="F3159" s="10" t="s">
        <v>7042</v>
      </c>
      <c r="G3159" s="11">
        <v>4</v>
      </c>
      <c r="H3159" s="10" t="s">
        <v>146</v>
      </c>
      <c r="I3159" s="10" t="s">
        <v>7043</v>
      </c>
      <c r="J3159" s="10" t="s">
        <v>725</v>
      </c>
      <c r="K3159" s="12">
        <v>3</v>
      </c>
      <c r="L3159" s="10"/>
    </row>
    <row r="3160" spans="1:12">
      <c r="A3160" s="10" t="s">
        <v>61</v>
      </c>
      <c r="B3160" s="10" t="s">
        <v>7029</v>
      </c>
      <c r="C3160" s="10" t="s">
        <v>555</v>
      </c>
      <c r="D3160" s="10" t="s">
        <v>6877</v>
      </c>
      <c r="E3160" s="10" t="s">
        <v>7044</v>
      </c>
      <c r="F3160" s="10" t="s">
        <v>7045</v>
      </c>
      <c r="G3160" s="11">
        <v>5</v>
      </c>
      <c r="H3160" s="10" t="s">
        <v>473</v>
      </c>
      <c r="I3160" s="10" t="s">
        <v>7046</v>
      </c>
      <c r="J3160" s="10" t="s">
        <v>725</v>
      </c>
      <c r="K3160" s="12">
        <v>2</v>
      </c>
      <c r="L3160" s="10"/>
    </row>
    <row r="3161" spans="1:12">
      <c r="A3161" s="10" t="s">
        <v>61</v>
      </c>
      <c r="B3161" s="10" t="s">
        <v>7029</v>
      </c>
      <c r="C3161" s="10" t="s">
        <v>555</v>
      </c>
      <c r="D3161" s="10" t="s">
        <v>6877</v>
      </c>
      <c r="E3161" s="10" t="s">
        <v>7047</v>
      </c>
      <c r="F3161" s="10" t="s">
        <v>6957</v>
      </c>
      <c r="G3161" s="11">
        <v>5</v>
      </c>
      <c r="H3161" s="10" t="s">
        <v>473</v>
      </c>
      <c r="I3161" s="10" t="s">
        <v>7046</v>
      </c>
      <c r="J3161" s="10" t="s">
        <v>725</v>
      </c>
      <c r="K3161" s="12">
        <v>2</v>
      </c>
      <c r="L3161" s="103" t="s">
        <v>6881</v>
      </c>
    </row>
    <row r="3162" spans="1:12" ht="27">
      <c r="A3162" s="10" t="s">
        <v>61</v>
      </c>
      <c r="B3162" s="10" t="s">
        <v>7029</v>
      </c>
      <c r="C3162" s="10" t="s">
        <v>555</v>
      </c>
      <c r="D3162" s="10" t="s">
        <v>6877</v>
      </c>
      <c r="E3162" s="10" t="s">
        <v>7048</v>
      </c>
      <c r="F3162" s="10" t="s">
        <v>6998</v>
      </c>
      <c r="G3162" s="11">
        <v>6</v>
      </c>
      <c r="H3162" s="10" t="s">
        <v>473</v>
      </c>
      <c r="I3162" s="10" t="s">
        <v>7049</v>
      </c>
      <c r="J3162" s="10" t="s">
        <v>725</v>
      </c>
      <c r="K3162" s="12">
        <v>2</v>
      </c>
      <c r="L3162" s="10"/>
    </row>
    <row r="3163" spans="1:12">
      <c r="A3163" s="10" t="s">
        <v>61</v>
      </c>
      <c r="B3163" s="10" t="s">
        <v>7029</v>
      </c>
      <c r="C3163" s="10" t="s">
        <v>555</v>
      </c>
      <c r="D3163" s="10" t="s">
        <v>6877</v>
      </c>
      <c r="E3163" s="10" t="s">
        <v>7050</v>
      </c>
      <c r="F3163" s="10" t="s">
        <v>7051</v>
      </c>
      <c r="G3163" s="11">
        <v>5</v>
      </c>
      <c r="H3163" s="10" t="s">
        <v>547</v>
      </c>
      <c r="I3163" s="10" t="s">
        <v>7052</v>
      </c>
      <c r="J3163" s="10" t="s">
        <v>725</v>
      </c>
      <c r="K3163" s="12">
        <v>2</v>
      </c>
      <c r="L3163" s="10"/>
    </row>
    <row r="3164" spans="1:12" ht="27">
      <c r="A3164" s="10" t="s">
        <v>61</v>
      </c>
      <c r="B3164" s="10" t="s">
        <v>7029</v>
      </c>
      <c r="C3164" s="10" t="s">
        <v>555</v>
      </c>
      <c r="D3164" s="10" t="s">
        <v>6877</v>
      </c>
      <c r="E3164" s="10" t="s">
        <v>7053</v>
      </c>
      <c r="F3164" s="10" t="s">
        <v>6998</v>
      </c>
      <c r="G3164" s="11">
        <v>6</v>
      </c>
      <c r="H3164" s="10" t="s">
        <v>547</v>
      </c>
      <c r="I3164" s="10" t="s">
        <v>7054</v>
      </c>
      <c r="J3164" s="10" t="s">
        <v>725</v>
      </c>
      <c r="K3164" s="12">
        <v>2</v>
      </c>
      <c r="L3164" s="10"/>
    </row>
    <row r="3165" spans="1:12" ht="27">
      <c r="A3165" s="10" t="s">
        <v>61</v>
      </c>
      <c r="B3165" s="10" t="s">
        <v>7055</v>
      </c>
      <c r="C3165" s="10" t="s">
        <v>555</v>
      </c>
      <c r="D3165" s="10" t="s">
        <v>6877</v>
      </c>
      <c r="E3165" s="10" t="s">
        <v>7056</v>
      </c>
      <c r="F3165" s="10" t="s">
        <v>7057</v>
      </c>
      <c r="G3165" s="11">
        <v>7</v>
      </c>
      <c r="H3165" s="10" t="s">
        <v>504</v>
      </c>
      <c r="I3165" s="10" t="s">
        <v>7058</v>
      </c>
      <c r="J3165" s="10" t="s">
        <v>725</v>
      </c>
      <c r="K3165" s="12">
        <v>2</v>
      </c>
      <c r="L3165" s="103" t="s">
        <v>6881</v>
      </c>
    </row>
    <row r="3166" spans="1:12" ht="27">
      <c r="A3166" s="10" t="s">
        <v>61</v>
      </c>
      <c r="B3166" s="10" t="s">
        <v>7059</v>
      </c>
      <c r="C3166" s="10" t="s">
        <v>555</v>
      </c>
      <c r="D3166" s="10" t="s">
        <v>6877</v>
      </c>
      <c r="E3166" s="10" t="s">
        <v>7060</v>
      </c>
      <c r="F3166" s="10" t="s">
        <v>7061</v>
      </c>
      <c r="G3166" s="11">
        <v>4</v>
      </c>
      <c r="H3166" s="10" t="s">
        <v>146</v>
      </c>
      <c r="I3166" s="10" t="s">
        <v>7062</v>
      </c>
      <c r="J3166" s="10" t="s">
        <v>725</v>
      </c>
      <c r="K3166" s="12">
        <v>2</v>
      </c>
      <c r="L3166" s="10"/>
    </row>
    <row r="3167" spans="1:12" ht="40.5">
      <c r="A3167" s="10" t="s">
        <v>61</v>
      </c>
      <c r="B3167" s="10" t="s">
        <v>7063</v>
      </c>
      <c r="C3167" s="10" t="s">
        <v>555</v>
      </c>
      <c r="D3167" s="10" t="s">
        <v>6877</v>
      </c>
      <c r="E3167" s="10" t="s">
        <v>7064</v>
      </c>
      <c r="F3167" s="10" t="s">
        <v>6885</v>
      </c>
      <c r="G3167" s="11">
        <v>4</v>
      </c>
      <c r="H3167" s="10" t="s">
        <v>506</v>
      </c>
      <c r="I3167" s="10" t="s">
        <v>7065</v>
      </c>
      <c r="J3167" s="10" t="s">
        <v>725</v>
      </c>
      <c r="K3167" s="12">
        <v>2</v>
      </c>
      <c r="L3167" s="10"/>
    </row>
    <row r="3168" spans="1:12" ht="27">
      <c r="A3168" s="10" t="s">
        <v>61</v>
      </c>
      <c r="B3168" s="10" t="s">
        <v>7066</v>
      </c>
      <c r="C3168" s="10" t="s">
        <v>555</v>
      </c>
      <c r="D3168" s="10" t="s">
        <v>6877</v>
      </c>
      <c r="E3168" s="10" t="s">
        <v>7067</v>
      </c>
      <c r="F3168" s="10" t="s">
        <v>7068</v>
      </c>
      <c r="G3168" s="11">
        <v>8</v>
      </c>
      <c r="H3168" s="10" t="s">
        <v>504</v>
      </c>
      <c r="I3168" s="10" t="s">
        <v>7069</v>
      </c>
      <c r="J3168" s="10" t="s">
        <v>725</v>
      </c>
      <c r="K3168" s="12">
        <v>2</v>
      </c>
      <c r="L3168" s="10" t="s">
        <v>6898</v>
      </c>
    </row>
    <row r="3169" spans="1:12">
      <c r="A3169" s="10" t="s">
        <v>61</v>
      </c>
      <c r="B3169" s="10" t="s">
        <v>7070</v>
      </c>
      <c r="C3169" s="10" t="s">
        <v>555</v>
      </c>
      <c r="D3169" s="10" t="s">
        <v>6877</v>
      </c>
      <c r="E3169" s="10" t="s">
        <v>7071</v>
      </c>
      <c r="F3169" s="10" t="s">
        <v>7072</v>
      </c>
      <c r="G3169" s="11">
        <v>6</v>
      </c>
      <c r="H3169" s="10" t="s">
        <v>465</v>
      </c>
      <c r="I3169" s="10" t="s">
        <v>7073</v>
      </c>
      <c r="J3169" s="10" t="s">
        <v>725</v>
      </c>
      <c r="K3169" s="12">
        <v>2</v>
      </c>
      <c r="L3169" s="10"/>
    </row>
    <row r="3170" spans="1:12">
      <c r="A3170" s="10" t="s">
        <v>61</v>
      </c>
      <c r="B3170" s="10" t="s">
        <v>7070</v>
      </c>
      <c r="C3170" s="10" t="s">
        <v>555</v>
      </c>
      <c r="D3170" s="10" t="s">
        <v>6877</v>
      </c>
      <c r="E3170" s="10" t="s">
        <v>7074</v>
      </c>
      <c r="F3170" s="10" t="s">
        <v>6883</v>
      </c>
      <c r="G3170" s="11">
        <v>6</v>
      </c>
      <c r="H3170" s="10" t="s">
        <v>465</v>
      </c>
      <c r="I3170" s="10" t="s">
        <v>7075</v>
      </c>
      <c r="J3170" s="10" t="s">
        <v>725</v>
      </c>
      <c r="K3170" s="12">
        <v>2</v>
      </c>
      <c r="L3170" s="10"/>
    </row>
    <row r="3171" spans="1:12">
      <c r="A3171" s="10" t="s">
        <v>61</v>
      </c>
      <c r="B3171" s="10" t="s">
        <v>7070</v>
      </c>
      <c r="C3171" s="10" t="s">
        <v>555</v>
      </c>
      <c r="D3171" s="10" t="s">
        <v>6877</v>
      </c>
      <c r="E3171" s="10" t="s">
        <v>7076</v>
      </c>
      <c r="F3171" s="10" t="s">
        <v>7077</v>
      </c>
      <c r="G3171" s="11">
        <v>6</v>
      </c>
      <c r="H3171" s="10" t="s">
        <v>755</v>
      </c>
      <c r="I3171" s="10" t="s">
        <v>7078</v>
      </c>
      <c r="J3171" s="10" t="s">
        <v>725</v>
      </c>
      <c r="K3171" s="12">
        <v>2</v>
      </c>
      <c r="L3171" s="10"/>
    </row>
    <row r="3172" spans="1:12">
      <c r="A3172" s="10" t="s">
        <v>61</v>
      </c>
      <c r="B3172" s="10" t="s">
        <v>7070</v>
      </c>
      <c r="C3172" s="10" t="s">
        <v>555</v>
      </c>
      <c r="D3172" s="10" t="s">
        <v>6877</v>
      </c>
      <c r="E3172" s="10" t="s">
        <v>7079</v>
      </c>
      <c r="F3172" s="10" t="s">
        <v>6896</v>
      </c>
      <c r="G3172" s="11">
        <v>6</v>
      </c>
      <c r="H3172" s="10" t="s">
        <v>755</v>
      </c>
      <c r="I3172" s="10" t="s">
        <v>7080</v>
      </c>
      <c r="J3172" s="10" t="s">
        <v>725</v>
      </c>
      <c r="K3172" s="12">
        <v>2</v>
      </c>
      <c r="L3172" s="10"/>
    </row>
    <row r="3173" spans="1:12">
      <c r="A3173" s="10" t="s">
        <v>61</v>
      </c>
      <c r="B3173" s="10" t="s">
        <v>7070</v>
      </c>
      <c r="C3173" s="10" t="s">
        <v>555</v>
      </c>
      <c r="D3173" s="10" t="s">
        <v>6877</v>
      </c>
      <c r="E3173" s="10" t="s">
        <v>7081</v>
      </c>
      <c r="F3173" s="10" t="s">
        <v>6896</v>
      </c>
      <c r="G3173" s="11">
        <v>5</v>
      </c>
      <c r="H3173" s="10" t="s">
        <v>755</v>
      </c>
      <c r="I3173" s="10" t="s">
        <v>7082</v>
      </c>
      <c r="J3173" s="10" t="s">
        <v>725</v>
      </c>
      <c r="K3173" s="12">
        <v>2</v>
      </c>
      <c r="L3173" s="10"/>
    </row>
    <row r="3174" spans="1:12" ht="27">
      <c r="A3174" s="10" t="s">
        <v>61</v>
      </c>
      <c r="B3174" s="10" t="s">
        <v>7070</v>
      </c>
      <c r="C3174" s="10" t="s">
        <v>555</v>
      </c>
      <c r="D3174" s="10" t="s">
        <v>6877</v>
      </c>
      <c r="E3174" s="10" t="s">
        <v>7083</v>
      </c>
      <c r="F3174" s="10" t="s">
        <v>6900</v>
      </c>
      <c r="G3174" s="11">
        <v>5</v>
      </c>
      <c r="H3174" s="10" t="s">
        <v>755</v>
      </c>
      <c r="I3174" s="10" t="s">
        <v>7084</v>
      </c>
      <c r="J3174" s="10" t="s">
        <v>725</v>
      </c>
      <c r="K3174" s="12">
        <v>2</v>
      </c>
      <c r="L3174" s="103" t="s">
        <v>7015</v>
      </c>
    </row>
    <row r="3175" spans="1:12">
      <c r="A3175" s="10" t="s">
        <v>61</v>
      </c>
      <c r="B3175" s="10" t="s">
        <v>7070</v>
      </c>
      <c r="C3175" s="10" t="s">
        <v>555</v>
      </c>
      <c r="D3175" s="10" t="s">
        <v>6877</v>
      </c>
      <c r="E3175" s="10" t="s">
        <v>7085</v>
      </c>
      <c r="F3175" s="10" t="s">
        <v>6935</v>
      </c>
      <c r="G3175" s="11">
        <v>5</v>
      </c>
      <c r="H3175" s="10" t="s">
        <v>755</v>
      </c>
      <c r="I3175" s="10" t="s">
        <v>7086</v>
      </c>
      <c r="J3175" s="10" t="s">
        <v>725</v>
      </c>
      <c r="K3175" s="12">
        <v>2</v>
      </c>
      <c r="L3175" s="103" t="s">
        <v>7087</v>
      </c>
    </row>
    <row r="3176" spans="1:12">
      <c r="A3176" s="10" t="s">
        <v>61</v>
      </c>
      <c r="B3176" s="10" t="s">
        <v>7070</v>
      </c>
      <c r="C3176" s="10" t="s">
        <v>555</v>
      </c>
      <c r="D3176" s="10" t="s">
        <v>6877</v>
      </c>
      <c r="E3176" s="10" t="s">
        <v>7088</v>
      </c>
      <c r="F3176" s="10" t="s">
        <v>6935</v>
      </c>
      <c r="G3176" s="11">
        <v>5</v>
      </c>
      <c r="H3176" s="10" t="s">
        <v>755</v>
      </c>
      <c r="I3176" s="10" t="s">
        <v>7089</v>
      </c>
      <c r="J3176" s="10" t="s">
        <v>725</v>
      </c>
      <c r="K3176" s="12">
        <v>2</v>
      </c>
      <c r="L3176" s="103" t="s">
        <v>7090</v>
      </c>
    </row>
    <row r="3177" spans="1:12" ht="27">
      <c r="A3177" s="10" t="s">
        <v>61</v>
      </c>
      <c r="B3177" s="10" t="s">
        <v>7070</v>
      </c>
      <c r="C3177" s="10" t="s">
        <v>555</v>
      </c>
      <c r="D3177" s="10" t="s">
        <v>6877</v>
      </c>
      <c r="E3177" s="10" t="s">
        <v>7091</v>
      </c>
      <c r="F3177" s="10" t="s">
        <v>6888</v>
      </c>
      <c r="G3177" s="11">
        <v>6</v>
      </c>
      <c r="H3177" s="10" t="s">
        <v>755</v>
      </c>
      <c r="I3177" s="10" t="s">
        <v>7092</v>
      </c>
      <c r="J3177" s="10" t="s">
        <v>725</v>
      </c>
      <c r="K3177" s="12">
        <v>2</v>
      </c>
      <c r="L3177" s="10" t="s">
        <v>6898</v>
      </c>
    </row>
    <row r="3178" spans="1:12">
      <c r="A3178" s="10" t="s">
        <v>61</v>
      </c>
      <c r="B3178" s="10" t="s">
        <v>7070</v>
      </c>
      <c r="C3178" s="10" t="s">
        <v>555</v>
      </c>
      <c r="D3178" s="10" t="s">
        <v>6877</v>
      </c>
      <c r="E3178" s="10" t="s">
        <v>7093</v>
      </c>
      <c r="F3178" s="10" t="s">
        <v>6935</v>
      </c>
      <c r="G3178" s="11">
        <v>5</v>
      </c>
      <c r="H3178" s="10" t="s">
        <v>755</v>
      </c>
      <c r="I3178" s="10" t="s">
        <v>7094</v>
      </c>
      <c r="J3178" s="10" t="s">
        <v>725</v>
      </c>
      <c r="K3178" s="12">
        <v>2</v>
      </c>
      <c r="L3178" s="10" t="s">
        <v>6898</v>
      </c>
    </row>
    <row r="3179" spans="1:12" ht="27">
      <c r="A3179" s="10" t="s">
        <v>61</v>
      </c>
      <c r="B3179" s="10" t="s">
        <v>7070</v>
      </c>
      <c r="C3179" s="10" t="s">
        <v>555</v>
      </c>
      <c r="D3179" s="10" t="s">
        <v>6877</v>
      </c>
      <c r="E3179" s="10" t="s">
        <v>7095</v>
      </c>
      <c r="F3179" s="10" t="s">
        <v>6885</v>
      </c>
      <c r="G3179" s="11">
        <v>6</v>
      </c>
      <c r="H3179" s="10" t="s">
        <v>755</v>
      </c>
      <c r="I3179" s="10" t="s">
        <v>7096</v>
      </c>
      <c r="J3179" s="10" t="s">
        <v>725</v>
      </c>
      <c r="K3179" s="12">
        <v>2</v>
      </c>
      <c r="L3179" s="103" t="s">
        <v>7090</v>
      </c>
    </row>
    <row r="3180" spans="1:12">
      <c r="A3180" s="10" t="s">
        <v>61</v>
      </c>
      <c r="B3180" s="10" t="s">
        <v>7070</v>
      </c>
      <c r="C3180" s="10" t="s">
        <v>555</v>
      </c>
      <c r="D3180" s="10" t="s">
        <v>6877</v>
      </c>
      <c r="E3180" s="10" t="s">
        <v>7097</v>
      </c>
      <c r="F3180" s="10" t="s">
        <v>6893</v>
      </c>
      <c r="G3180" s="11">
        <v>5</v>
      </c>
      <c r="H3180" s="10" t="s">
        <v>755</v>
      </c>
      <c r="I3180" s="10" t="s">
        <v>7098</v>
      </c>
      <c r="J3180" s="10" t="s">
        <v>725</v>
      </c>
      <c r="K3180" s="12">
        <v>2</v>
      </c>
      <c r="L3180" s="103" t="s">
        <v>7015</v>
      </c>
    </row>
    <row r="3181" spans="1:12">
      <c r="A3181" s="10" t="s">
        <v>61</v>
      </c>
      <c r="B3181" s="10" t="s">
        <v>7070</v>
      </c>
      <c r="C3181" s="10" t="s">
        <v>555</v>
      </c>
      <c r="D3181" s="10" t="s">
        <v>6877</v>
      </c>
      <c r="E3181" s="10" t="s">
        <v>7099</v>
      </c>
      <c r="F3181" s="10" t="s">
        <v>7100</v>
      </c>
      <c r="G3181" s="11">
        <v>6</v>
      </c>
      <c r="H3181" s="10" t="s">
        <v>465</v>
      </c>
      <c r="I3181" s="10" t="s">
        <v>7101</v>
      </c>
      <c r="J3181" s="10" t="s">
        <v>725</v>
      </c>
      <c r="K3181" s="12">
        <v>2</v>
      </c>
      <c r="L3181" s="103" t="s">
        <v>6881</v>
      </c>
    </row>
    <row r="3182" spans="1:12">
      <c r="A3182" s="10" t="s">
        <v>61</v>
      </c>
      <c r="B3182" s="10" t="s">
        <v>7070</v>
      </c>
      <c r="C3182" s="10" t="s">
        <v>555</v>
      </c>
      <c r="D3182" s="10" t="s">
        <v>6877</v>
      </c>
      <c r="E3182" s="10" t="s">
        <v>7102</v>
      </c>
      <c r="F3182" s="10" t="s">
        <v>6883</v>
      </c>
      <c r="G3182" s="11">
        <v>6</v>
      </c>
      <c r="H3182" s="10" t="s">
        <v>755</v>
      </c>
      <c r="I3182" s="10" t="s">
        <v>7103</v>
      </c>
      <c r="J3182" s="10" t="s">
        <v>725</v>
      </c>
      <c r="K3182" s="12">
        <v>2</v>
      </c>
      <c r="L3182" s="103" t="s">
        <v>6881</v>
      </c>
    </row>
    <row r="3183" spans="1:12">
      <c r="A3183" s="10" t="s">
        <v>61</v>
      </c>
      <c r="B3183" s="10" t="s">
        <v>7070</v>
      </c>
      <c r="C3183" s="10" t="s">
        <v>555</v>
      </c>
      <c r="D3183" s="10" t="s">
        <v>6877</v>
      </c>
      <c r="E3183" s="10" t="s">
        <v>7104</v>
      </c>
      <c r="F3183" s="10" t="s">
        <v>6893</v>
      </c>
      <c r="G3183" s="11">
        <v>5</v>
      </c>
      <c r="H3183" s="10" t="s">
        <v>755</v>
      </c>
      <c r="I3183" s="10" t="s">
        <v>7105</v>
      </c>
      <c r="J3183" s="10" t="s">
        <v>725</v>
      </c>
      <c r="K3183" s="12">
        <v>2</v>
      </c>
      <c r="L3183" s="103" t="s">
        <v>6881</v>
      </c>
    </row>
    <row r="3184" spans="1:12" ht="27">
      <c r="A3184" s="10" t="s">
        <v>61</v>
      </c>
      <c r="B3184" s="10" t="s">
        <v>7070</v>
      </c>
      <c r="C3184" s="10" t="s">
        <v>555</v>
      </c>
      <c r="D3184" s="10" t="s">
        <v>6877</v>
      </c>
      <c r="E3184" s="10" t="s">
        <v>7106</v>
      </c>
      <c r="F3184" s="10" t="s">
        <v>6885</v>
      </c>
      <c r="G3184" s="11">
        <v>5</v>
      </c>
      <c r="H3184" s="10" t="s">
        <v>146</v>
      </c>
      <c r="I3184" s="10" t="s">
        <v>7107</v>
      </c>
      <c r="J3184" s="10" t="s">
        <v>725</v>
      </c>
      <c r="K3184" s="12">
        <v>3</v>
      </c>
      <c r="L3184" s="10"/>
    </row>
    <row r="3185" spans="1:12">
      <c r="A3185" s="10" t="s">
        <v>61</v>
      </c>
      <c r="B3185" s="10" t="s">
        <v>7070</v>
      </c>
      <c r="C3185" s="10" t="s">
        <v>555</v>
      </c>
      <c r="D3185" s="10" t="s">
        <v>6877</v>
      </c>
      <c r="E3185" s="10" t="s">
        <v>7108</v>
      </c>
      <c r="F3185" s="10" t="s">
        <v>6885</v>
      </c>
      <c r="G3185" s="11">
        <v>5</v>
      </c>
      <c r="H3185" s="10" t="s">
        <v>465</v>
      </c>
      <c r="I3185" s="10" t="s">
        <v>7075</v>
      </c>
      <c r="J3185" s="10" t="s">
        <v>725</v>
      </c>
      <c r="K3185" s="12">
        <v>3</v>
      </c>
      <c r="L3185" s="10"/>
    </row>
    <row r="3186" spans="1:12">
      <c r="A3186" s="10" t="s">
        <v>61</v>
      </c>
      <c r="B3186" s="10" t="s">
        <v>7070</v>
      </c>
      <c r="C3186" s="10" t="s">
        <v>555</v>
      </c>
      <c r="D3186" s="10" t="s">
        <v>6877</v>
      </c>
      <c r="E3186" s="10" t="s">
        <v>7109</v>
      </c>
      <c r="F3186" s="10" t="s">
        <v>6896</v>
      </c>
      <c r="G3186" s="11">
        <v>2</v>
      </c>
      <c r="H3186" s="10" t="s">
        <v>755</v>
      </c>
      <c r="I3186" s="10" t="s">
        <v>7110</v>
      </c>
      <c r="J3186" s="10" t="s">
        <v>725</v>
      </c>
      <c r="K3186" s="12">
        <v>3</v>
      </c>
      <c r="L3186" s="10"/>
    </row>
    <row r="3187" spans="1:12" ht="27">
      <c r="A3187" s="10" t="s">
        <v>61</v>
      </c>
      <c r="B3187" s="10" t="s">
        <v>7111</v>
      </c>
      <c r="C3187" s="10" t="s">
        <v>555</v>
      </c>
      <c r="D3187" s="10" t="s">
        <v>6877</v>
      </c>
      <c r="E3187" s="10" t="s">
        <v>7112</v>
      </c>
      <c r="F3187" s="10" t="s">
        <v>7068</v>
      </c>
      <c r="G3187" s="11">
        <v>3</v>
      </c>
      <c r="H3187" s="10" t="s">
        <v>146</v>
      </c>
      <c r="I3187" s="10" t="s">
        <v>7113</v>
      </c>
      <c r="J3187" s="10" t="s">
        <v>725</v>
      </c>
      <c r="K3187" s="12">
        <v>2</v>
      </c>
      <c r="L3187" s="10"/>
    </row>
    <row r="3188" spans="1:12" ht="40.5">
      <c r="A3188" s="10" t="s">
        <v>61</v>
      </c>
      <c r="B3188" s="10" t="s">
        <v>7111</v>
      </c>
      <c r="C3188" s="10" t="s">
        <v>555</v>
      </c>
      <c r="D3188" s="10" t="s">
        <v>6877</v>
      </c>
      <c r="E3188" s="10" t="s">
        <v>7114</v>
      </c>
      <c r="F3188" s="10" t="s">
        <v>6929</v>
      </c>
      <c r="G3188" s="11">
        <v>4</v>
      </c>
      <c r="H3188" s="10" t="s">
        <v>146</v>
      </c>
      <c r="I3188" s="10" t="s">
        <v>7115</v>
      </c>
      <c r="J3188" s="10" t="s">
        <v>725</v>
      </c>
      <c r="K3188" s="12">
        <v>2</v>
      </c>
      <c r="L3188" s="103" t="s">
        <v>6881</v>
      </c>
    </row>
    <row r="3189" spans="1:12" ht="27">
      <c r="A3189" s="10" t="s">
        <v>61</v>
      </c>
      <c r="B3189" s="10" t="s">
        <v>7111</v>
      </c>
      <c r="C3189" s="10" t="s">
        <v>555</v>
      </c>
      <c r="D3189" s="10" t="s">
        <v>6877</v>
      </c>
      <c r="E3189" s="10" t="s">
        <v>7116</v>
      </c>
      <c r="F3189" s="10" t="s">
        <v>6890</v>
      </c>
      <c r="G3189" s="11">
        <v>3</v>
      </c>
      <c r="H3189" s="10" t="s">
        <v>146</v>
      </c>
      <c r="I3189" s="10" t="s">
        <v>7117</v>
      </c>
      <c r="J3189" s="10" t="s">
        <v>725</v>
      </c>
      <c r="K3189" s="12">
        <v>2</v>
      </c>
      <c r="L3189" s="10"/>
    </row>
    <row r="3190" spans="1:12" ht="27">
      <c r="A3190" s="10" t="s">
        <v>61</v>
      </c>
      <c r="B3190" s="10" t="s">
        <v>7111</v>
      </c>
      <c r="C3190" s="10" t="s">
        <v>555</v>
      </c>
      <c r="D3190" s="10" t="s">
        <v>6877</v>
      </c>
      <c r="E3190" s="10" t="s">
        <v>7118</v>
      </c>
      <c r="F3190" s="10" t="s">
        <v>6893</v>
      </c>
      <c r="G3190" s="11">
        <v>3</v>
      </c>
      <c r="H3190" s="10" t="s">
        <v>504</v>
      </c>
      <c r="I3190" s="10" t="s">
        <v>7119</v>
      </c>
      <c r="J3190" s="10" t="s">
        <v>725</v>
      </c>
      <c r="K3190" s="12">
        <v>2</v>
      </c>
      <c r="L3190" s="10"/>
    </row>
    <row r="3191" spans="1:12" ht="40.5">
      <c r="A3191" s="10" t="s">
        <v>61</v>
      </c>
      <c r="B3191" s="10" t="s">
        <v>7111</v>
      </c>
      <c r="C3191" s="10" t="s">
        <v>555</v>
      </c>
      <c r="D3191" s="10" t="s">
        <v>6877</v>
      </c>
      <c r="E3191" s="10" t="s">
        <v>7120</v>
      </c>
      <c r="F3191" s="10" t="s">
        <v>6954</v>
      </c>
      <c r="G3191" s="11">
        <v>4</v>
      </c>
      <c r="H3191" s="10" t="s">
        <v>504</v>
      </c>
      <c r="I3191" s="10" t="s">
        <v>7121</v>
      </c>
      <c r="J3191" s="10" t="s">
        <v>725</v>
      </c>
      <c r="K3191" s="12">
        <v>2</v>
      </c>
      <c r="L3191" s="10" t="s">
        <v>6898</v>
      </c>
    </row>
    <row r="3192" spans="1:12" ht="40.5">
      <c r="A3192" s="10" t="s">
        <v>61</v>
      </c>
      <c r="B3192" s="10" t="s">
        <v>7111</v>
      </c>
      <c r="C3192" s="10" t="s">
        <v>555</v>
      </c>
      <c r="D3192" s="10" t="s">
        <v>6877</v>
      </c>
      <c r="E3192" s="10" t="s">
        <v>7122</v>
      </c>
      <c r="F3192" s="10" t="s">
        <v>7027</v>
      </c>
      <c r="G3192" s="11">
        <v>4</v>
      </c>
      <c r="H3192" s="10" t="s">
        <v>504</v>
      </c>
      <c r="I3192" s="10" t="s">
        <v>7123</v>
      </c>
      <c r="J3192" s="10" t="s">
        <v>725</v>
      </c>
      <c r="K3192" s="12">
        <v>2</v>
      </c>
      <c r="L3192" s="10" t="s">
        <v>6898</v>
      </c>
    </row>
    <row r="3193" spans="1:12" ht="27">
      <c r="A3193" s="10" t="s">
        <v>61</v>
      </c>
      <c r="B3193" s="10" t="s">
        <v>7111</v>
      </c>
      <c r="C3193" s="10" t="s">
        <v>555</v>
      </c>
      <c r="D3193" s="10" t="s">
        <v>6877</v>
      </c>
      <c r="E3193" s="10" t="s">
        <v>7124</v>
      </c>
      <c r="F3193" s="10" t="s">
        <v>6929</v>
      </c>
      <c r="G3193" s="11">
        <v>3</v>
      </c>
      <c r="H3193" s="10" t="s">
        <v>504</v>
      </c>
      <c r="I3193" s="10" t="s">
        <v>7125</v>
      </c>
      <c r="J3193" s="10" t="s">
        <v>725</v>
      </c>
      <c r="K3193" s="12">
        <v>2</v>
      </c>
      <c r="L3193" s="10" t="s">
        <v>6898</v>
      </c>
    </row>
    <row r="3194" spans="1:12" ht="27">
      <c r="A3194" s="10" t="s">
        <v>61</v>
      </c>
      <c r="B3194" s="10" t="s">
        <v>7111</v>
      </c>
      <c r="C3194" s="10" t="s">
        <v>555</v>
      </c>
      <c r="D3194" s="10" t="s">
        <v>6877</v>
      </c>
      <c r="E3194" s="10" t="s">
        <v>7126</v>
      </c>
      <c r="F3194" s="10" t="s">
        <v>7127</v>
      </c>
      <c r="G3194" s="11">
        <v>3</v>
      </c>
      <c r="H3194" s="10" t="s">
        <v>473</v>
      </c>
      <c r="I3194" s="10" t="s">
        <v>7128</v>
      </c>
      <c r="J3194" s="10" t="s">
        <v>725</v>
      </c>
      <c r="K3194" s="12">
        <v>2</v>
      </c>
      <c r="L3194" s="10"/>
    </row>
    <row r="3195" spans="1:12" ht="27">
      <c r="A3195" s="10" t="s">
        <v>61</v>
      </c>
      <c r="B3195" s="10" t="s">
        <v>7111</v>
      </c>
      <c r="C3195" s="10" t="s">
        <v>555</v>
      </c>
      <c r="D3195" s="10" t="s">
        <v>6877</v>
      </c>
      <c r="E3195" s="10" t="s">
        <v>7129</v>
      </c>
      <c r="F3195" s="10" t="s">
        <v>7130</v>
      </c>
      <c r="G3195" s="11">
        <v>3</v>
      </c>
      <c r="H3195" s="10" t="s">
        <v>473</v>
      </c>
      <c r="I3195" s="10" t="s">
        <v>7131</v>
      </c>
      <c r="J3195" s="10" t="s">
        <v>725</v>
      </c>
      <c r="K3195" s="12">
        <v>2</v>
      </c>
      <c r="L3195" s="10"/>
    </row>
    <row r="3196" spans="1:12" ht="27">
      <c r="A3196" s="10" t="s">
        <v>61</v>
      </c>
      <c r="B3196" s="10" t="s">
        <v>7111</v>
      </c>
      <c r="C3196" s="10" t="s">
        <v>555</v>
      </c>
      <c r="D3196" s="10" t="s">
        <v>6877</v>
      </c>
      <c r="E3196" s="10" t="s">
        <v>7132</v>
      </c>
      <c r="F3196" s="10" t="s">
        <v>7024</v>
      </c>
      <c r="G3196" s="11">
        <v>3</v>
      </c>
      <c r="H3196" s="10" t="s">
        <v>473</v>
      </c>
      <c r="I3196" s="10" t="s">
        <v>7133</v>
      </c>
      <c r="J3196" s="10" t="s">
        <v>725</v>
      </c>
      <c r="K3196" s="12">
        <v>2</v>
      </c>
      <c r="L3196" s="10"/>
    </row>
    <row r="3197" spans="1:12" ht="27">
      <c r="A3197" s="10" t="s">
        <v>61</v>
      </c>
      <c r="B3197" s="10" t="s">
        <v>7111</v>
      </c>
      <c r="C3197" s="10" t="s">
        <v>555</v>
      </c>
      <c r="D3197" s="10" t="s">
        <v>6877</v>
      </c>
      <c r="E3197" s="10" t="s">
        <v>7134</v>
      </c>
      <c r="F3197" s="10" t="s">
        <v>7127</v>
      </c>
      <c r="G3197" s="11">
        <v>4</v>
      </c>
      <c r="H3197" s="10" t="s">
        <v>506</v>
      </c>
      <c r="I3197" s="10" t="s">
        <v>7135</v>
      </c>
      <c r="J3197" s="10" t="s">
        <v>725</v>
      </c>
      <c r="K3197" s="12">
        <v>2</v>
      </c>
      <c r="L3197" s="10" t="s">
        <v>6898</v>
      </c>
    </row>
    <row r="3198" spans="1:12" ht="27">
      <c r="A3198" s="10" t="s">
        <v>61</v>
      </c>
      <c r="B3198" s="10" t="s">
        <v>7111</v>
      </c>
      <c r="C3198" s="10" t="s">
        <v>555</v>
      </c>
      <c r="D3198" s="10" t="s">
        <v>6877</v>
      </c>
      <c r="E3198" s="10" t="s">
        <v>7136</v>
      </c>
      <c r="F3198" s="10" t="s">
        <v>7027</v>
      </c>
      <c r="G3198" s="11">
        <v>4</v>
      </c>
      <c r="H3198" s="10" t="s">
        <v>506</v>
      </c>
      <c r="I3198" s="10" t="s">
        <v>7135</v>
      </c>
      <c r="J3198" s="10" t="s">
        <v>725</v>
      </c>
      <c r="K3198" s="12">
        <v>2</v>
      </c>
      <c r="L3198" s="10" t="s">
        <v>6898</v>
      </c>
    </row>
    <row r="3199" spans="1:12" ht="27">
      <c r="A3199" s="10" t="s">
        <v>61</v>
      </c>
      <c r="B3199" s="10" t="s">
        <v>7111</v>
      </c>
      <c r="C3199" s="10" t="s">
        <v>555</v>
      </c>
      <c r="D3199" s="10" t="s">
        <v>6877</v>
      </c>
      <c r="E3199" s="10" t="s">
        <v>7137</v>
      </c>
      <c r="F3199" s="10" t="s">
        <v>7068</v>
      </c>
      <c r="G3199" s="11">
        <v>4</v>
      </c>
      <c r="H3199" s="10" t="s">
        <v>506</v>
      </c>
      <c r="I3199" s="10" t="s">
        <v>7135</v>
      </c>
      <c r="J3199" s="10" t="s">
        <v>725</v>
      </c>
      <c r="K3199" s="12">
        <v>2</v>
      </c>
      <c r="L3199" s="10" t="s">
        <v>6898</v>
      </c>
    </row>
    <row r="3200" spans="1:12" ht="27">
      <c r="A3200" s="10" t="s">
        <v>61</v>
      </c>
      <c r="B3200" s="10" t="s">
        <v>7111</v>
      </c>
      <c r="C3200" s="10" t="s">
        <v>555</v>
      </c>
      <c r="D3200" s="10" t="s">
        <v>6877</v>
      </c>
      <c r="E3200" s="10" t="s">
        <v>7138</v>
      </c>
      <c r="F3200" s="10" t="s">
        <v>6883</v>
      </c>
      <c r="G3200" s="11">
        <v>4</v>
      </c>
      <c r="H3200" s="10" t="s">
        <v>506</v>
      </c>
      <c r="I3200" s="10" t="s">
        <v>7135</v>
      </c>
      <c r="J3200" s="10" t="s">
        <v>725</v>
      </c>
      <c r="K3200" s="12">
        <v>2</v>
      </c>
      <c r="L3200" s="10" t="s">
        <v>6898</v>
      </c>
    </row>
    <row r="3201" spans="1:12" ht="27">
      <c r="A3201" s="10" t="s">
        <v>61</v>
      </c>
      <c r="B3201" s="10" t="s">
        <v>7111</v>
      </c>
      <c r="C3201" s="10" t="s">
        <v>555</v>
      </c>
      <c r="D3201" s="10" t="s">
        <v>6877</v>
      </c>
      <c r="E3201" s="10" t="s">
        <v>7139</v>
      </c>
      <c r="F3201" s="10" t="s">
        <v>7100</v>
      </c>
      <c r="G3201" s="11">
        <v>4</v>
      </c>
      <c r="H3201" s="10" t="s">
        <v>506</v>
      </c>
      <c r="I3201" s="10" t="s">
        <v>7135</v>
      </c>
      <c r="J3201" s="10" t="s">
        <v>725</v>
      </c>
      <c r="K3201" s="12">
        <v>2</v>
      </c>
      <c r="L3201" s="10" t="s">
        <v>6898</v>
      </c>
    </row>
    <row r="3202" spans="1:12" ht="27">
      <c r="A3202" s="10" t="s">
        <v>61</v>
      </c>
      <c r="B3202" s="10" t="s">
        <v>7111</v>
      </c>
      <c r="C3202" s="10" t="s">
        <v>555</v>
      </c>
      <c r="D3202" s="10" t="s">
        <v>6877</v>
      </c>
      <c r="E3202" s="10" t="s">
        <v>7140</v>
      </c>
      <c r="F3202" s="10" t="s">
        <v>6893</v>
      </c>
      <c r="G3202" s="11">
        <v>4</v>
      </c>
      <c r="H3202" s="10" t="s">
        <v>506</v>
      </c>
      <c r="I3202" s="10" t="s">
        <v>7135</v>
      </c>
      <c r="J3202" s="10" t="s">
        <v>725</v>
      </c>
      <c r="K3202" s="12">
        <v>2</v>
      </c>
      <c r="L3202" s="10" t="s">
        <v>6898</v>
      </c>
    </row>
    <row r="3203" spans="1:12" ht="27">
      <c r="A3203" s="10" t="s">
        <v>61</v>
      </c>
      <c r="B3203" s="10" t="s">
        <v>7111</v>
      </c>
      <c r="C3203" s="10" t="s">
        <v>555</v>
      </c>
      <c r="D3203" s="10" t="s">
        <v>6877</v>
      </c>
      <c r="E3203" s="10" t="s">
        <v>7141</v>
      </c>
      <c r="F3203" s="10" t="s">
        <v>7068</v>
      </c>
      <c r="G3203" s="11">
        <v>4</v>
      </c>
      <c r="H3203" s="10" t="s">
        <v>506</v>
      </c>
      <c r="I3203" s="10" t="s">
        <v>7135</v>
      </c>
      <c r="J3203" s="10" t="s">
        <v>725</v>
      </c>
      <c r="K3203" s="12">
        <v>2</v>
      </c>
      <c r="L3203" s="10" t="s">
        <v>6898</v>
      </c>
    </row>
    <row r="3204" spans="1:12" ht="40.5">
      <c r="A3204" s="10" t="s">
        <v>61</v>
      </c>
      <c r="B3204" s="10" t="s">
        <v>7111</v>
      </c>
      <c r="C3204" s="10" t="s">
        <v>555</v>
      </c>
      <c r="D3204" s="10" t="s">
        <v>6877</v>
      </c>
      <c r="E3204" s="10" t="s">
        <v>7142</v>
      </c>
      <c r="F3204" s="10" t="s">
        <v>7027</v>
      </c>
      <c r="G3204" s="11">
        <v>4</v>
      </c>
      <c r="H3204" s="10" t="s">
        <v>506</v>
      </c>
      <c r="I3204" s="10" t="s">
        <v>7143</v>
      </c>
      <c r="J3204" s="10" t="s">
        <v>725</v>
      </c>
      <c r="K3204" s="12">
        <v>2</v>
      </c>
      <c r="L3204" s="10" t="s">
        <v>6898</v>
      </c>
    </row>
    <row r="3205" spans="1:12" ht="27">
      <c r="A3205" s="10" t="s">
        <v>61</v>
      </c>
      <c r="B3205" s="10" t="s">
        <v>7111</v>
      </c>
      <c r="C3205" s="10" t="s">
        <v>555</v>
      </c>
      <c r="D3205" s="10" t="s">
        <v>6877</v>
      </c>
      <c r="E3205" s="10" t="s">
        <v>7144</v>
      </c>
      <c r="F3205" s="10" t="s">
        <v>7145</v>
      </c>
      <c r="G3205" s="11">
        <v>6</v>
      </c>
      <c r="H3205" s="10" t="s">
        <v>506</v>
      </c>
      <c r="I3205" s="10" t="s">
        <v>7135</v>
      </c>
      <c r="J3205" s="10" t="s">
        <v>725</v>
      </c>
      <c r="K3205" s="12">
        <v>2</v>
      </c>
      <c r="L3205" s="10" t="s">
        <v>6898</v>
      </c>
    </row>
    <row r="3206" spans="1:12" ht="27">
      <c r="A3206" s="10" t="s">
        <v>61</v>
      </c>
      <c r="B3206" s="10" t="s">
        <v>7111</v>
      </c>
      <c r="C3206" s="10" t="s">
        <v>555</v>
      </c>
      <c r="D3206" s="10" t="s">
        <v>6877</v>
      </c>
      <c r="E3206" s="10" t="s">
        <v>7146</v>
      </c>
      <c r="F3206" s="10" t="s">
        <v>6929</v>
      </c>
      <c r="G3206" s="11">
        <v>3</v>
      </c>
      <c r="H3206" s="10" t="s">
        <v>506</v>
      </c>
      <c r="I3206" s="10" t="s">
        <v>7147</v>
      </c>
      <c r="J3206" s="10" t="s">
        <v>725</v>
      </c>
      <c r="K3206" s="12">
        <v>2</v>
      </c>
      <c r="L3206" s="10" t="s">
        <v>6898</v>
      </c>
    </row>
    <row r="3207" spans="1:12" ht="27">
      <c r="A3207" s="10" t="s">
        <v>61</v>
      </c>
      <c r="B3207" s="10" t="s">
        <v>7111</v>
      </c>
      <c r="C3207" s="10" t="s">
        <v>555</v>
      </c>
      <c r="D3207" s="10" t="s">
        <v>6877</v>
      </c>
      <c r="E3207" s="10" t="s">
        <v>7148</v>
      </c>
      <c r="F3207" s="10" t="s">
        <v>6954</v>
      </c>
      <c r="G3207" s="11">
        <v>4</v>
      </c>
      <c r="H3207" s="10" t="s">
        <v>506</v>
      </c>
      <c r="I3207" s="10" t="s">
        <v>7149</v>
      </c>
      <c r="J3207" s="10" t="s">
        <v>725</v>
      </c>
      <c r="K3207" s="12">
        <v>2</v>
      </c>
      <c r="L3207" s="10" t="s">
        <v>6898</v>
      </c>
    </row>
    <row r="3208" spans="1:12" ht="27">
      <c r="A3208" s="10" t="s">
        <v>61</v>
      </c>
      <c r="B3208" s="10" t="s">
        <v>7111</v>
      </c>
      <c r="C3208" s="10" t="s">
        <v>555</v>
      </c>
      <c r="D3208" s="10" t="s">
        <v>6877</v>
      </c>
      <c r="E3208" s="10" t="s">
        <v>7150</v>
      </c>
      <c r="F3208" s="10" t="s">
        <v>7130</v>
      </c>
      <c r="G3208" s="11">
        <v>4</v>
      </c>
      <c r="H3208" s="10" t="s">
        <v>506</v>
      </c>
      <c r="I3208" s="10" t="s">
        <v>7135</v>
      </c>
      <c r="J3208" s="10" t="s">
        <v>725</v>
      </c>
      <c r="K3208" s="12">
        <v>2</v>
      </c>
      <c r="L3208" s="10" t="s">
        <v>6898</v>
      </c>
    </row>
    <row r="3209" spans="1:12" ht="27">
      <c r="A3209" s="10" t="s">
        <v>61</v>
      </c>
      <c r="B3209" s="10" t="s">
        <v>7111</v>
      </c>
      <c r="C3209" s="10" t="s">
        <v>555</v>
      </c>
      <c r="D3209" s="10" t="s">
        <v>6877</v>
      </c>
      <c r="E3209" s="10" t="s">
        <v>7151</v>
      </c>
      <c r="F3209" s="10" t="s">
        <v>6929</v>
      </c>
      <c r="G3209" s="11">
        <v>4</v>
      </c>
      <c r="H3209" s="10" t="s">
        <v>506</v>
      </c>
      <c r="I3209" s="10" t="s">
        <v>7135</v>
      </c>
      <c r="J3209" s="10" t="s">
        <v>725</v>
      </c>
      <c r="K3209" s="12">
        <v>2</v>
      </c>
      <c r="L3209" s="10" t="s">
        <v>6898</v>
      </c>
    </row>
    <row r="3210" spans="1:12" ht="27">
      <c r="A3210" s="10" t="s">
        <v>61</v>
      </c>
      <c r="B3210" s="10" t="s">
        <v>7111</v>
      </c>
      <c r="C3210" s="10" t="s">
        <v>555</v>
      </c>
      <c r="D3210" s="10" t="s">
        <v>6877</v>
      </c>
      <c r="E3210" s="10" t="s">
        <v>7152</v>
      </c>
      <c r="F3210" s="10" t="s">
        <v>6890</v>
      </c>
      <c r="G3210" s="11">
        <v>5</v>
      </c>
      <c r="H3210" s="10" t="s">
        <v>506</v>
      </c>
      <c r="I3210" s="10" t="s">
        <v>7135</v>
      </c>
      <c r="J3210" s="10" t="s">
        <v>725</v>
      </c>
      <c r="K3210" s="12">
        <v>2</v>
      </c>
      <c r="L3210" s="10" t="s">
        <v>6898</v>
      </c>
    </row>
    <row r="3211" spans="1:12" ht="27">
      <c r="A3211" s="10" t="s">
        <v>61</v>
      </c>
      <c r="B3211" s="10" t="s">
        <v>7111</v>
      </c>
      <c r="C3211" s="10" t="s">
        <v>555</v>
      </c>
      <c r="D3211" s="10" t="s">
        <v>6877</v>
      </c>
      <c r="E3211" s="10" t="s">
        <v>7153</v>
      </c>
      <c r="F3211" s="10" t="s">
        <v>6900</v>
      </c>
      <c r="G3211" s="11">
        <v>4</v>
      </c>
      <c r="H3211" s="10" t="s">
        <v>506</v>
      </c>
      <c r="I3211" s="10" t="s">
        <v>7135</v>
      </c>
      <c r="J3211" s="10" t="s">
        <v>725</v>
      </c>
      <c r="K3211" s="12">
        <v>2</v>
      </c>
      <c r="L3211" s="10" t="s">
        <v>6898</v>
      </c>
    </row>
    <row r="3212" spans="1:12" ht="27">
      <c r="A3212" s="10" t="s">
        <v>61</v>
      </c>
      <c r="B3212" s="10" t="s">
        <v>7111</v>
      </c>
      <c r="C3212" s="10" t="s">
        <v>555</v>
      </c>
      <c r="D3212" s="10" t="s">
        <v>6877</v>
      </c>
      <c r="E3212" s="10" t="s">
        <v>7154</v>
      </c>
      <c r="F3212" s="10" t="s">
        <v>6885</v>
      </c>
      <c r="G3212" s="11">
        <v>4</v>
      </c>
      <c r="H3212" s="10" t="s">
        <v>506</v>
      </c>
      <c r="I3212" s="10" t="s">
        <v>7135</v>
      </c>
      <c r="J3212" s="10" t="s">
        <v>725</v>
      </c>
      <c r="K3212" s="12">
        <v>2</v>
      </c>
      <c r="L3212" s="10" t="s">
        <v>6898</v>
      </c>
    </row>
    <row r="3213" spans="1:12" ht="27">
      <c r="A3213" s="10" t="s">
        <v>61</v>
      </c>
      <c r="B3213" s="10" t="s">
        <v>7111</v>
      </c>
      <c r="C3213" s="10" t="s">
        <v>555</v>
      </c>
      <c r="D3213" s="10" t="s">
        <v>6877</v>
      </c>
      <c r="E3213" s="10" t="s">
        <v>7155</v>
      </c>
      <c r="F3213" s="10" t="s">
        <v>6896</v>
      </c>
      <c r="G3213" s="11">
        <v>4</v>
      </c>
      <c r="H3213" s="10" t="s">
        <v>506</v>
      </c>
      <c r="I3213" s="10" t="s">
        <v>7135</v>
      </c>
      <c r="J3213" s="10" t="s">
        <v>725</v>
      </c>
      <c r="K3213" s="12">
        <v>2</v>
      </c>
      <c r="L3213" s="10" t="s">
        <v>6898</v>
      </c>
    </row>
    <row r="3214" spans="1:12" ht="27">
      <c r="A3214" s="10" t="s">
        <v>61</v>
      </c>
      <c r="B3214" s="10" t="s">
        <v>7111</v>
      </c>
      <c r="C3214" s="10" t="s">
        <v>555</v>
      </c>
      <c r="D3214" s="10" t="s">
        <v>6877</v>
      </c>
      <c r="E3214" s="10" t="s">
        <v>7156</v>
      </c>
      <c r="F3214" s="10" t="s">
        <v>6888</v>
      </c>
      <c r="G3214" s="11">
        <v>4</v>
      </c>
      <c r="H3214" s="10" t="s">
        <v>506</v>
      </c>
      <c r="I3214" s="10" t="s">
        <v>7135</v>
      </c>
      <c r="J3214" s="10" t="s">
        <v>725</v>
      </c>
      <c r="K3214" s="12">
        <v>2</v>
      </c>
      <c r="L3214" s="10" t="s">
        <v>6898</v>
      </c>
    </row>
    <row r="3215" spans="1:12" ht="27">
      <c r="A3215" s="10" t="s">
        <v>61</v>
      </c>
      <c r="B3215" s="10" t="s">
        <v>7111</v>
      </c>
      <c r="C3215" s="10" t="s">
        <v>555</v>
      </c>
      <c r="D3215" s="10" t="s">
        <v>6877</v>
      </c>
      <c r="E3215" s="10" t="s">
        <v>7157</v>
      </c>
      <c r="F3215" s="10" t="s">
        <v>7024</v>
      </c>
      <c r="G3215" s="11">
        <v>4</v>
      </c>
      <c r="H3215" s="10" t="s">
        <v>506</v>
      </c>
      <c r="I3215" s="10" t="s">
        <v>7135</v>
      </c>
      <c r="J3215" s="10" t="s">
        <v>725</v>
      </c>
      <c r="K3215" s="12">
        <v>2</v>
      </c>
      <c r="L3215" s="10" t="s">
        <v>6898</v>
      </c>
    </row>
    <row r="3216" spans="1:12" ht="40.5">
      <c r="A3216" s="10" t="s">
        <v>61</v>
      </c>
      <c r="B3216" s="10" t="s">
        <v>7111</v>
      </c>
      <c r="C3216" s="10" t="s">
        <v>555</v>
      </c>
      <c r="D3216" s="10" t="s">
        <v>6877</v>
      </c>
      <c r="E3216" s="10" t="s">
        <v>7158</v>
      </c>
      <c r="F3216" s="10" t="s">
        <v>7027</v>
      </c>
      <c r="G3216" s="11">
        <v>4</v>
      </c>
      <c r="H3216" s="10" t="s">
        <v>146</v>
      </c>
      <c r="I3216" s="10" t="s">
        <v>7159</v>
      </c>
      <c r="J3216" s="10" t="s">
        <v>725</v>
      </c>
      <c r="K3216" s="12">
        <v>3</v>
      </c>
      <c r="L3216" s="10" t="s">
        <v>6898</v>
      </c>
    </row>
    <row r="3217" spans="1:12" ht="54">
      <c r="A3217" s="10" t="s">
        <v>61</v>
      </c>
      <c r="B3217" s="10" t="s">
        <v>7160</v>
      </c>
      <c r="C3217" s="10" t="s">
        <v>555</v>
      </c>
      <c r="D3217" s="10" t="s">
        <v>6877</v>
      </c>
      <c r="E3217" s="10" t="s">
        <v>7161</v>
      </c>
      <c r="F3217" s="10" t="s">
        <v>6896</v>
      </c>
      <c r="G3217" s="11">
        <v>5</v>
      </c>
      <c r="H3217" s="10" t="s">
        <v>146</v>
      </c>
      <c r="I3217" s="10" t="s">
        <v>7162</v>
      </c>
      <c r="J3217" s="10" t="s">
        <v>725</v>
      </c>
      <c r="K3217" s="12">
        <v>2</v>
      </c>
      <c r="L3217" s="103" t="s">
        <v>6881</v>
      </c>
    </row>
    <row r="3218" spans="1:12" ht="27">
      <c r="A3218" s="10" t="s">
        <v>61</v>
      </c>
      <c r="B3218" s="10" t="s">
        <v>7160</v>
      </c>
      <c r="C3218" s="10" t="s">
        <v>555</v>
      </c>
      <c r="D3218" s="10" t="s">
        <v>6877</v>
      </c>
      <c r="E3218" s="10" t="s">
        <v>7163</v>
      </c>
      <c r="F3218" s="10" t="s">
        <v>6890</v>
      </c>
      <c r="G3218" s="11">
        <v>6</v>
      </c>
      <c r="H3218" s="10" t="s">
        <v>504</v>
      </c>
      <c r="I3218" s="10" t="s">
        <v>7164</v>
      </c>
      <c r="J3218" s="10" t="s">
        <v>725</v>
      </c>
      <c r="K3218" s="12">
        <v>2</v>
      </c>
      <c r="L3218" s="10"/>
    </row>
    <row r="3219" spans="1:12" ht="40.5">
      <c r="A3219" s="10" t="s">
        <v>61</v>
      </c>
      <c r="B3219" s="10" t="s">
        <v>7165</v>
      </c>
      <c r="C3219" s="10" t="s">
        <v>555</v>
      </c>
      <c r="D3219" s="10" t="s">
        <v>6877</v>
      </c>
      <c r="E3219" s="10" t="s">
        <v>7166</v>
      </c>
      <c r="F3219" s="10" t="s">
        <v>7167</v>
      </c>
      <c r="G3219" s="11">
        <v>7</v>
      </c>
      <c r="H3219" s="10" t="s">
        <v>504</v>
      </c>
      <c r="I3219" s="10" t="s">
        <v>7168</v>
      </c>
      <c r="J3219" s="10" t="s">
        <v>725</v>
      </c>
      <c r="K3219" s="12">
        <v>2</v>
      </c>
      <c r="L3219" s="10" t="s">
        <v>6898</v>
      </c>
    </row>
    <row r="3220" spans="1:12" ht="27">
      <c r="A3220" s="10" t="s">
        <v>61</v>
      </c>
      <c r="B3220" s="10" t="s">
        <v>7165</v>
      </c>
      <c r="C3220" s="10" t="s">
        <v>555</v>
      </c>
      <c r="D3220" s="10" t="s">
        <v>6877</v>
      </c>
      <c r="E3220" s="10" t="s">
        <v>7169</v>
      </c>
      <c r="F3220" s="10" t="s">
        <v>7167</v>
      </c>
      <c r="G3220" s="11">
        <v>5</v>
      </c>
      <c r="H3220" s="10" t="s">
        <v>506</v>
      </c>
      <c r="I3220" s="10" t="s">
        <v>7170</v>
      </c>
      <c r="J3220" s="10" t="s">
        <v>725</v>
      </c>
      <c r="K3220" s="12">
        <v>2</v>
      </c>
      <c r="L3220" s="10" t="s">
        <v>6898</v>
      </c>
    </row>
    <row r="3221" spans="1:12" ht="27">
      <c r="A3221" s="10" t="s">
        <v>61</v>
      </c>
      <c r="B3221" s="10" t="s">
        <v>7171</v>
      </c>
      <c r="C3221" s="10" t="s">
        <v>555</v>
      </c>
      <c r="D3221" s="10" t="s">
        <v>6877</v>
      </c>
      <c r="E3221" s="10" t="s">
        <v>7172</v>
      </c>
      <c r="F3221" s="10" t="s">
        <v>7173</v>
      </c>
      <c r="G3221" s="11">
        <v>4</v>
      </c>
      <c r="H3221" s="10" t="s">
        <v>146</v>
      </c>
      <c r="I3221" s="10" t="s">
        <v>7174</v>
      </c>
      <c r="J3221" s="10" t="s">
        <v>725</v>
      </c>
      <c r="K3221" s="12">
        <v>2</v>
      </c>
      <c r="L3221" s="10"/>
    </row>
    <row r="3222" spans="1:12" ht="27">
      <c r="A3222" s="10" t="s">
        <v>61</v>
      </c>
      <c r="B3222" s="10" t="s">
        <v>7171</v>
      </c>
      <c r="C3222" s="10" t="s">
        <v>555</v>
      </c>
      <c r="D3222" s="10" t="s">
        <v>6877</v>
      </c>
      <c r="E3222" s="10" t="s">
        <v>7175</v>
      </c>
      <c r="F3222" s="10" t="s">
        <v>7173</v>
      </c>
      <c r="G3222" s="11">
        <v>5</v>
      </c>
      <c r="H3222" s="10" t="s">
        <v>146</v>
      </c>
      <c r="I3222" s="10" t="s">
        <v>7174</v>
      </c>
      <c r="J3222" s="10" t="s">
        <v>725</v>
      </c>
      <c r="K3222" s="12">
        <v>2</v>
      </c>
      <c r="L3222" s="10"/>
    </row>
    <row r="3223" spans="1:12" ht="27">
      <c r="A3223" s="10" t="s">
        <v>61</v>
      </c>
      <c r="B3223" s="10" t="s">
        <v>7176</v>
      </c>
      <c r="C3223" s="10" t="s">
        <v>555</v>
      </c>
      <c r="D3223" s="10" t="s">
        <v>6877</v>
      </c>
      <c r="E3223" s="10" t="s">
        <v>7177</v>
      </c>
      <c r="F3223" s="10" t="s">
        <v>7178</v>
      </c>
      <c r="G3223" s="11">
        <v>3</v>
      </c>
      <c r="H3223" s="10" t="s">
        <v>504</v>
      </c>
      <c r="I3223" s="10" t="s">
        <v>7179</v>
      </c>
      <c r="J3223" s="10" t="s">
        <v>725</v>
      </c>
      <c r="K3223" s="12">
        <v>2</v>
      </c>
      <c r="L3223" s="10"/>
    </row>
    <row r="3224" spans="1:12" ht="27">
      <c r="A3224" s="10" t="s">
        <v>61</v>
      </c>
      <c r="B3224" s="10" t="s">
        <v>7176</v>
      </c>
      <c r="C3224" s="10" t="s">
        <v>555</v>
      </c>
      <c r="D3224" s="10" t="s">
        <v>6877</v>
      </c>
      <c r="E3224" s="10" t="s">
        <v>7180</v>
      </c>
      <c r="F3224" s="10" t="s">
        <v>7181</v>
      </c>
      <c r="G3224" s="11">
        <v>4</v>
      </c>
      <c r="H3224" s="10" t="s">
        <v>504</v>
      </c>
      <c r="I3224" s="10" t="s">
        <v>7182</v>
      </c>
      <c r="J3224" s="10" t="s">
        <v>725</v>
      </c>
      <c r="K3224" s="12">
        <v>2</v>
      </c>
      <c r="L3224" s="10" t="s">
        <v>6898</v>
      </c>
    </row>
    <row r="3225" spans="1:12" ht="27">
      <c r="A3225" s="10" t="s">
        <v>61</v>
      </c>
      <c r="B3225" s="10" t="s">
        <v>7176</v>
      </c>
      <c r="C3225" s="10" t="s">
        <v>555</v>
      </c>
      <c r="D3225" s="10" t="s">
        <v>6877</v>
      </c>
      <c r="E3225" s="10" t="s">
        <v>7183</v>
      </c>
      <c r="F3225" s="10" t="s">
        <v>6957</v>
      </c>
      <c r="G3225" s="11">
        <v>3</v>
      </c>
      <c r="H3225" s="10" t="s">
        <v>504</v>
      </c>
      <c r="I3225" s="10" t="s">
        <v>7184</v>
      </c>
      <c r="J3225" s="10" t="s">
        <v>725</v>
      </c>
      <c r="K3225" s="12">
        <v>2</v>
      </c>
      <c r="L3225" s="10"/>
    </row>
    <row r="3226" spans="1:12" ht="27">
      <c r="A3226" s="10" t="s">
        <v>61</v>
      </c>
      <c r="B3226" s="10" t="s">
        <v>7176</v>
      </c>
      <c r="C3226" s="10" t="s">
        <v>555</v>
      </c>
      <c r="D3226" s="10" t="s">
        <v>6877</v>
      </c>
      <c r="E3226" s="10" t="s">
        <v>7185</v>
      </c>
      <c r="F3226" s="10" t="s">
        <v>7181</v>
      </c>
      <c r="G3226" s="11">
        <v>4</v>
      </c>
      <c r="H3226" s="10" t="s">
        <v>473</v>
      </c>
      <c r="I3226" s="10" t="s">
        <v>7186</v>
      </c>
      <c r="J3226" s="10" t="s">
        <v>725</v>
      </c>
      <c r="K3226" s="12">
        <v>2</v>
      </c>
      <c r="L3226" s="10" t="s">
        <v>6898</v>
      </c>
    </row>
    <row r="3227" spans="1:12" ht="27">
      <c r="A3227" s="10" t="s">
        <v>61</v>
      </c>
      <c r="B3227" s="10" t="s">
        <v>7176</v>
      </c>
      <c r="C3227" s="10" t="s">
        <v>555</v>
      </c>
      <c r="D3227" s="10" t="s">
        <v>6877</v>
      </c>
      <c r="E3227" s="10" t="s">
        <v>7187</v>
      </c>
      <c r="F3227" s="10" t="s">
        <v>7181</v>
      </c>
      <c r="G3227" s="11">
        <v>4</v>
      </c>
      <c r="H3227" s="10" t="s">
        <v>506</v>
      </c>
      <c r="I3227" s="10" t="s">
        <v>7188</v>
      </c>
      <c r="J3227" s="10" t="s">
        <v>725</v>
      </c>
      <c r="K3227" s="12">
        <v>2</v>
      </c>
      <c r="L3227" s="10" t="s">
        <v>6898</v>
      </c>
    </row>
    <row r="3228" spans="1:12" ht="27">
      <c r="A3228" s="10" t="s">
        <v>61</v>
      </c>
      <c r="B3228" s="10" t="s">
        <v>7176</v>
      </c>
      <c r="C3228" s="10" t="s">
        <v>555</v>
      </c>
      <c r="D3228" s="10" t="s">
        <v>6877</v>
      </c>
      <c r="E3228" s="10" t="s">
        <v>7189</v>
      </c>
      <c r="F3228" s="10" t="s">
        <v>7017</v>
      </c>
      <c r="G3228" s="11">
        <v>3</v>
      </c>
      <c r="H3228" s="10" t="s">
        <v>506</v>
      </c>
      <c r="I3228" s="10" t="s">
        <v>7190</v>
      </c>
      <c r="J3228" s="10" t="s">
        <v>725</v>
      </c>
      <c r="K3228" s="12">
        <v>2</v>
      </c>
      <c r="L3228" s="10"/>
    </row>
    <row r="3229" spans="1:12" ht="27">
      <c r="A3229" s="10" t="s">
        <v>61</v>
      </c>
      <c r="B3229" s="10" t="s">
        <v>7191</v>
      </c>
      <c r="C3229" s="10" t="s">
        <v>555</v>
      </c>
      <c r="D3229" s="10" t="s">
        <v>6877</v>
      </c>
      <c r="E3229" s="10" t="s">
        <v>7192</v>
      </c>
      <c r="F3229" s="10" t="s">
        <v>6981</v>
      </c>
      <c r="G3229" s="11">
        <v>4</v>
      </c>
      <c r="H3229" s="10" t="s">
        <v>146</v>
      </c>
      <c r="I3229" s="10" t="s">
        <v>7193</v>
      </c>
      <c r="J3229" s="10" t="s">
        <v>725</v>
      </c>
      <c r="K3229" s="12">
        <v>2</v>
      </c>
      <c r="L3229" s="10"/>
    </row>
    <row r="3230" spans="1:12">
      <c r="A3230" s="10" t="s">
        <v>61</v>
      </c>
      <c r="B3230" s="10" t="s">
        <v>7191</v>
      </c>
      <c r="C3230" s="10" t="s">
        <v>555</v>
      </c>
      <c r="D3230" s="10" t="s">
        <v>6877</v>
      </c>
      <c r="E3230" s="10" t="s">
        <v>7194</v>
      </c>
      <c r="F3230" s="10" t="s">
        <v>7195</v>
      </c>
      <c r="G3230" s="11">
        <v>4</v>
      </c>
      <c r="H3230" s="10" t="s">
        <v>146</v>
      </c>
      <c r="I3230" s="10" t="s">
        <v>7196</v>
      </c>
      <c r="J3230" s="10" t="s">
        <v>725</v>
      </c>
      <c r="K3230" s="12">
        <v>2</v>
      </c>
      <c r="L3230" s="10"/>
    </row>
    <row r="3231" spans="1:12">
      <c r="A3231" s="10" t="s">
        <v>61</v>
      </c>
      <c r="B3231" s="10" t="s">
        <v>7191</v>
      </c>
      <c r="C3231" s="10" t="s">
        <v>555</v>
      </c>
      <c r="D3231" s="10" t="s">
        <v>6877</v>
      </c>
      <c r="E3231" s="10" t="s">
        <v>7197</v>
      </c>
      <c r="F3231" s="10" t="s">
        <v>6975</v>
      </c>
      <c r="G3231" s="11">
        <v>5</v>
      </c>
      <c r="H3231" s="10" t="s">
        <v>146</v>
      </c>
      <c r="I3231" s="10" t="s">
        <v>7198</v>
      </c>
      <c r="J3231" s="10" t="s">
        <v>725</v>
      </c>
      <c r="K3231" s="12">
        <v>2</v>
      </c>
      <c r="L3231" s="10"/>
    </row>
    <row r="3232" spans="1:12">
      <c r="A3232" s="10" t="s">
        <v>61</v>
      </c>
      <c r="B3232" s="10" t="s">
        <v>7191</v>
      </c>
      <c r="C3232" s="10" t="s">
        <v>555</v>
      </c>
      <c r="D3232" s="10" t="s">
        <v>6877</v>
      </c>
      <c r="E3232" s="10" t="s">
        <v>7199</v>
      </c>
      <c r="F3232" s="10" t="s">
        <v>7200</v>
      </c>
      <c r="G3232" s="11">
        <v>3</v>
      </c>
      <c r="H3232" s="10" t="s">
        <v>146</v>
      </c>
      <c r="I3232" s="10" t="s">
        <v>7201</v>
      </c>
      <c r="J3232" s="10" t="s">
        <v>725</v>
      </c>
      <c r="K3232" s="12">
        <v>2</v>
      </c>
      <c r="L3232" s="103" t="s">
        <v>6881</v>
      </c>
    </row>
    <row r="3233" spans="1:12" ht="27">
      <c r="A3233" s="10" t="s">
        <v>61</v>
      </c>
      <c r="B3233" s="10" t="s">
        <v>7191</v>
      </c>
      <c r="C3233" s="10" t="s">
        <v>555</v>
      </c>
      <c r="D3233" s="10" t="s">
        <v>6877</v>
      </c>
      <c r="E3233" s="10" t="s">
        <v>7202</v>
      </c>
      <c r="F3233" s="10" t="s">
        <v>7203</v>
      </c>
      <c r="G3233" s="11">
        <v>3</v>
      </c>
      <c r="H3233" s="10" t="s">
        <v>146</v>
      </c>
      <c r="I3233" s="10" t="s">
        <v>7204</v>
      </c>
      <c r="J3233" s="10" t="s">
        <v>725</v>
      </c>
      <c r="K3233" s="12">
        <v>2</v>
      </c>
      <c r="L3233" s="103" t="s">
        <v>6881</v>
      </c>
    </row>
    <row r="3234" spans="1:12">
      <c r="A3234" s="10" t="s">
        <v>61</v>
      </c>
      <c r="B3234" s="10" t="s">
        <v>7191</v>
      </c>
      <c r="C3234" s="10" t="s">
        <v>555</v>
      </c>
      <c r="D3234" s="10" t="s">
        <v>6877</v>
      </c>
      <c r="E3234" s="10" t="s">
        <v>7205</v>
      </c>
      <c r="F3234" s="10" t="s">
        <v>7206</v>
      </c>
      <c r="G3234" s="11">
        <v>3</v>
      </c>
      <c r="H3234" s="10" t="s">
        <v>146</v>
      </c>
      <c r="I3234" s="10" t="s">
        <v>7207</v>
      </c>
      <c r="J3234" s="10" t="s">
        <v>725</v>
      </c>
      <c r="K3234" s="12">
        <v>2</v>
      </c>
      <c r="L3234" s="10"/>
    </row>
    <row r="3235" spans="1:12">
      <c r="A3235" s="10" t="s">
        <v>61</v>
      </c>
      <c r="B3235" s="10" t="s">
        <v>7191</v>
      </c>
      <c r="C3235" s="10" t="s">
        <v>555</v>
      </c>
      <c r="D3235" s="10" t="s">
        <v>6877</v>
      </c>
      <c r="E3235" s="10" t="s">
        <v>7208</v>
      </c>
      <c r="F3235" s="10" t="s">
        <v>7200</v>
      </c>
      <c r="G3235" s="11">
        <v>3</v>
      </c>
      <c r="H3235" s="10" t="s">
        <v>146</v>
      </c>
      <c r="I3235" s="10" t="s">
        <v>7209</v>
      </c>
      <c r="J3235" s="10" t="s">
        <v>725</v>
      </c>
      <c r="K3235" s="12">
        <v>2</v>
      </c>
      <c r="L3235" s="10"/>
    </row>
    <row r="3236" spans="1:12">
      <c r="A3236" s="10" t="s">
        <v>61</v>
      </c>
      <c r="B3236" s="10" t="s">
        <v>7191</v>
      </c>
      <c r="C3236" s="10" t="s">
        <v>555</v>
      </c>
      <c r="D3236" s="10" t="s">
        <v>6877</v>
      </c>
      <c r="E3236" s="10" t="s">
        <v>7210</v>
      </c>
      <c r="F3236" s="10" t="s">
        <v>7211</v>
      </c>
      <c r="G3236" s="11">
        <v>3</v>
      </c>
      <c r="H3236" s="10" t="s">
        <v>146</v>
      </c>
      <c r="I3236" s="10" t="s">
        <v>7212</v>
      </c>
      <c r="J3236" s="10" t="s">
        <v>725</v>
      </c>
      <c r="K3236" s="12">
        <v>2</v>
      </c>
      <c r="L3236" s="103" t="s">
        <v>6881</v>
      </c>
    </row>
    <row r="3237" spans="1:12">
      <c r="A3237" s="10" t="s">
        <v>61</v>
      </c>
      <c r="B3237" s="10" t="s">
        <v>7191</v>
      </c>
      <c r="C3237" s="10" t="s">
        <v>555</v>
      </c>
      <c r="D3237" s="10" t="s">
        <v>6877</v>
      </c>
      <c r="E3237" s="10" t="s">
        <v>7213</v>
      </c>
      <c r="F3237" s="10" t="s">
        <v>7214</v>
      </c>
      <c r="G3237" s="11">
        <v>3</v>
      </c>
      <c r="H3237" s="10" t="s">
        <v>146</v>
      </c>
      <c r="I3237" s="10" t="s">
        <v>7215</v>
      </c>
      <c r="J3237" s="10" t="s">
        <v>725</v>
      </c>
      <c r="K3237" s="12">
        <v>2</v>
      </c>
      <c r="L3237" s="103" t="s">
        <v>7015</v>
      </c>
    </row>
    <row r="3238" spans="1:12">
      <c r="A3238" s="10" t="s">
        <v>61</v>
      </c>
      <c r="B3238" s="10" t="s">
        <v>7191</v>
      </c>
      <c r="C3238" s="10" t="s">
        <v>555</v>
      </c>
      <c r="D3238" s="10" t="s">
        <v>6877</v>
      </c>
      <c r="E3238" s="10" t="s">
        <v>7216</v>
      </c>
      <c r="F3238" s="10" t="s">
        <v>7045</v>
      </c>
      <c r="G3238" s="11">
        <v>3</v>
      </c>
      <c r="H3238" s="10" t="s">
        <v>146</v>
      </c>
      <c r="I3238" s="10" t="s">
        <v>7193</v>
      </c>
      <c r="J3238" s="10" t="s">
        <v>725</v>
      </c>
      <c r="K3238" s="12">
        <v>2</v>
      </c>
      <c r="L3238" s="10"/>
    </row>
    <row r="3239" spans="1:12" ht="27">
      <c r="A3239" s="10" t="s">
        <v>61</v>
      </c>
      <c r="B3239" s="10" t="s">
        <v>7191</v>
      </c>
      <c r="C3239" s="10" t="s">
        <v>555</v>
      </c>
      <c r="D3239" s="10" t="s">
        <v>6877</v>
      </c>
      <c r="E3239" s="10" t="s">
        <v>7217</v>
      </c>
      <c r="F3239" s="10" t="s">
        <v>6981</v>
      </c>
      <c r="G3239" s="11">
        <v>4</v>
      </c>
      <c r="H3239" s="10" t="s">
        <v>146</v>
      </c>
      <c r="I3239" s="10" t="s">
        <v>7218</v>
      </c>
      <c r="J3239" s="10" t="s">
        <v>725</v>
      </c>
      <c r="K3239" s="12">
        <v>2</v>
      </c>
      <c r="L3239" s="10"/>
    </row>
    <row r="3240" spans="1:12">
      <c r="A3240" s="10" t="s">
        <v>61</v>
      </c>
      <c r="B3240" s="10" t="s">
        <v>7191</v>
      </c>
      <c r="C3240" s="10" t="s">
        <v>555</v>
      </c>
      <c r="D3240" s="10" t="s">
        <v>6877</v>
      </c>
      <c r="E3240" s="10" t="s">
        <v>7219</v>
      </c>
      <c r="F3240" s="10" t="s">
        <v>7220</v>
      </c>
      <c r="G3240" s="11">
        <v>4</v>
      </c>
      <c r="H3240" s="10" t="s">
        <v>146</v>
      </c>
      <c r="I3240" s="10" t="s">
        <v>7221</v>
      </c>
      <c r="J3240" s="10" t="s">
        <v>725</v>
      </c>
      <c r="K3240" s="12">
        <v>2</v>
      </c>
      <c r="L3240" s="10"/>
    </row>
    <row r="3241" spans="1:12" ht="27">
      <c r="A3241" s="10" t="s">
        <v>61</v>
      </c>
      <c r="B3241" s="10" t="s">
        <v>7191</v>
      </c>
      <c r="C3241" s="10" t="s">
        <v>555</v>
      </c>
      <c r="D3241" s="10" t="s">
        <v>6877</v>
      </c>
      <c r="E3241" s="10" t="s">
        <v>7222</v>
      </c>
      <c r="F3241" s="10" t="s">
        <v>7203</v>
      </c>
      <c r="G3241" s="11">
        <v>2</v>
      </c>
      <c r="H3241" s="10" t="s">
        <v>146</v>
      </c>
      <c r="I3241" s="10" t="s">
        <v>7221</v>
      </c>
      <c r="J3241" s="10" t="s">
        <v>725</v>
      </c>
      <c r="K3241" s="12">
        <v>2</v>
      </c>
      <c r="L3241" s="10"/>
    </row>
    <row r="3242" spans="1:12">
      <c r="A3242" s="10" t="s">
        <v>61</v>
      </c>
      <c r="B3242" s="10" t="s">
        <v>7191</v>
      </c>
      <c r="C3242" s="10" t="s">
        <v>555</v>
      </c>
      <c r="D3242" s="10" t="s">
        <v>6877</v>
      </c>
      <c r="E3242" s="10" t="s">
        <v>7223</v>
      </c>
      <c r="F3242" s="10" t="s">
        <v>7224</v>
      </c>
      <c r="G3242" s="11">
        <v>3</v>
      </c>
      <c r="H3242" s="10" t="s">
        <v>146</v>
      </c>
      <c r="I3242" s="10" t="s">
        <v>7225</v>
      </c>
      <c r="J3242" s="10" t="s">
        <v>725</v>
      </c>
      <c r="K3242" s="12">
        <v>2</v>
      </c>
      <c r="L3242" s="10"/>
    </row>
    <row r="3243" spans="1:12">
      <c r="A3243" s="10" t="s">
        <v>61</v>
      </c>
      <c r="B3243" s="10" t="s">
        <v>7191</v>
      </c>
      <c r="C3243" s="10" t="s">
        <v>555</v>
      </c>
      <c r="D3243" s="10" t="s">
        <v>6877</v>
      </c>
      <c r="E3243" s="10" t="s">
        <v>7226</v>
      </c>
      <c r="F3243" s="10" t="s">
        <v>7227</v>
      </c>
      <c r="G3243" s="11">
        <v>3</v>
      </c>
      <c r="H3243" s="10" t="s">
        <v>146</v>
      </c>
      <c r="I3243" s="10" t="s">
        <v>7228</v>
      </c>
      <c r="J3243" s="10" t="s">
        <v>725</v>
      </c>
      <c r="K3243" s="12">
        <v>2</v>
      </c>
      <c r="L3243" s="10"/>
    </row>
    <row r="3244" spans="1:12">
      <c r="A3244" s="10" t="s">
        <v>61</v>
      </c>
      <c r="B3244" s="10" t="s">
        <v>7191</v>
      </c>
      <c r="C3244" s="10" t="s">
        <v>555</v>
      </c>
      <c r="D3244" s="10" t="s">
        <v>6877</v>
      </c>
      <c r="E3244" s="10" t="s">
        <v>7229</v>
      </c>
      <c r="F3244" s="10" t="s">
        <v>6962</v>
      </c>
      <c r="G3244" s="11">
        <v>4</v>
      </c>
      <c r="H3244" s="10" t="s">
        <v>146</v>
      </c>
      <c r="I3244" s="10" t="s">
        <v>7230</v>
      </c>
      <c r="J3244" s="10" t="s">
        <v>725</v>
      </c>
      <c r="K3244" s="12">
        <v>2</v>
      </c>
      <c r="L3244" s="10"/>
    </row>
    <row r="3245" spans="1:12">
      <c r="A3245" s="10" t="s">
        <v>61</v>
      </c>
      <c r="B3245" s="10" t="s">
        <v>7191</v>
      </c>
      <c r="C3245" s="10" t="s">
        <v>555</v>
      </c>
      <c r="D3245" s="10" t="s">
        <v>6877</v>
      </c>
      <c r="E3245" s="10" t="s">
        <v>7231</v>
      </c>
      <c r="F3245" s="10" t="s">
        <v>6984</v>
      </c>
      <c r="G3245" s="11">
        <v>3</v>
      </c>
      <c r="H3245" s="10" t="s">
        <v>146</v>
      </c>
      <c r="I3245" s="10" t="s">
        <v>7232</v>
      </c>
      <c r="J3245" s="10" t="s">
        <v>725</v>
      </c>
      <c r="K3245" s="12">
        <v>2</v>
      </c>
      <c r="L3245" s="10"/>
    </row>
    <row r="3246" spans="1:12">
      <c r="A3246" s="10" t="s">
        <v>61</v>
      </c>
      <c r="B3246" s="10" t="s">
        <v>7191</v>
      </c>
      <c r="C3246" s="10" t="s">
        <v>555</v>
      </c>
      <c r="D3246" s="10" t="s">
        <v>6877</v>
      </c>
      <c r="E3246" s="10" t="s">
        <v>7233</v>
      </c>
      <c r="F3246" s="10" t="s">
        <v>6947</v>
      </c>
      <c r="G3246" s="11">
        <v>3</v>
      </c>
      <c r="H3246" s="10" t="s">
        <v>146</v>
      </c>
      <c r="I3246" s="10" t="s">
        <v>7234</v>
      </c>
      <c r="J3246" s="10" t="s">
        <v>725</v>
      </c>
      <c r="K3246" s="12">
        <v>2</v>
      </c>
      <c r="L3246" s="103" t="s">
        <v>6881</v>
      </c>
    </row>
    <row r="3247" spans="1:12">
      <c r="A3247" s="10" t="s">
        <v>61</v>
      </c>
      <c r="B3247" s="10" t="s">
        <v>7191</v>
      </c>
      <c r="C3247" s="10" t="s">
        <v>555</v>
      </c>
      <c r="D3247" s="10" t="s">
        <v>6877</v>
      </c>
      <c r="E3247" s="10" t="s">
        <v>7235</v>
      </c>
      <c r="F3247" s="10" t="s">
        <v>7236</v>
      </c>
      <c r="G3247" s="11">
        <v>3</v>
      </c>
      <c r="H3247" s="10" t="s">
        <v>146</v>
      </c>
      <c r="I3247" s="10" t="s">
        <v>7237</v>
      </c>
      <c r="J3247" s="10" t="s">
        <v>725</v>
      </c>
      <c r="K3247" s="12">
        <v>2</v>
      </c>
      <c r="L3247" s="10"/>
    </row>
    <row r="3248" spans="1:12">
      <c r="A3248" s="10" t="s">
        <v>61</v>
      </c>
      <c r="B3248" s="10" t="s">
        <v>7191</v>
      </c>
      <c r="C3248" s="10" t="s">
        <v>555</v>
      </c>
      <c r="D3248" s="10" t="s">
        <v>6877</v>
      </c>
      <c r="E3248" s="10" t="s">
        <v>7238</v>
      </c>
      <c r="F3248" s="10" t="s">
        <v>7224</v>
      </c>
      <c r="G3248" s="11">
        <v>3</v>
      </c>
      <c r="H3248" s="10" t="s">
        <v>146</v>
      </c>
      <c r="I3248" s="10" t="s">
        <v>7234</v>
      </c>
      <c r="J3248" s="10" t="s">
        <v>725</v>
      </c>
      <c r="K3248" s="12">
        <v>2</v>
      </c>
      <c r="L3248" s="10"/>
    </row>
    <row r="3249" spans="1:12" ht="27">
      <c r="A3249" s="10" t="s">
        <v>61</v>
      </c>
      <c r="B3249" s="10" t="s">
        <v>7191</v>
      </c>
      <c r="C3249" s="10" t="s">
        <v>555</v>
      </c>
      <c r="D3249" s="10" t="s">
        <v>6877</v>
      </c>
      <c r="E3249" s="10" t="s">
        <v>7239</v>
      </c>
      <c r="F3249" s="10" t="s">
        <v>6972</v>
      </c>
      <c r="G3249" s="11">
        <v>4</v>
      </c>
      <c r="H3249" s="10" t="s">
        <v>146</v>
      </c>
      <c r="I3249" s="10" t="s">
        <v>7240</v>
      </c>
      <c r="J3249" s="10" t="s">
        <v>725</v>
      </c>
      <c r="K3249" s="12">
        <v>2</v>
      </c>
      <c r="L3249" s="10"/>
    </row>
    <row r="3250" spans="1:12">
      <c r="A3250" s="10" t="s">
        <v>61</v>
      </c>
      <c r="B3250" s="10" t="s">
        <v>7191</v>
      </c>
      <c r="C3250" s="10" t="s">
        <v>555</v>
      </c>
      <c r="D3250" s="10" t="s">
        <v>6877</v>
      </c>
      <c r="E3250" s="10" t="s">
        <v>7241</v>
      </c>
      <c r="F3250" s="10" t="s">
        <v>7242</v>
      </c>
      <c r="G3250" s="11">
        <v>4</v>
      </c>
      <c r="H3250" s="10" t="s">
        <v>146</v>
      </c>
      <c r="I3250" s="10" t="s">
        <v>7243</v>
      </c>
      <c r="J3250" s="10" t="s">
        <v>725</v>
      </c>
      <c r="K3250" s="12">
        <v>2</v>
      </c>
      <c r="L3250" s="10"/>
    </row>
    <row r="3251" spans="1:12">
      <c r="A3251" s="10" t="s">
        <v>61</v>
      </c>
      <c r="B3251" s="10" t="s">
        <v>7191</v>
      </c>
      <c r="C3251" s="10" t="s">
        <v>555</v>
      </c>
      <c r="D3251" s="10" t="s">
        <v>6877</v>
      </c>
      <c r="E3251" s="10" t="s">
        <v>7244</v>
      </c>
      <c r="F3251" s="10" t="s">
        <v>6998</v>
      </c>
      <c r="G3251" s="11">
        <v>3</v>
      </c>
      <c r="H3251" s="10" t="s">
        <v>146</v>
      </c>
      <c r="I3251" s="10" t="s">
        <v>7245</v>
      </c>
      <c r="J3251" s="10" t="s">
        <v>725</v>
      </c>
      <c r="K3251" s="12">
        <v>2</v>
      </c>
      <c r="L3251" s="10"/>
    </row>
    <row r="3252" spans="1:12">
      <c r="A3252" s="10" t="s">
        <v>61</v>
      </c>
      <c r="B3252" s="10" t="s">
        <v>7191</v>
      </c>
      <c r="C3252" s="10" t="s">
        <v>555</v>
      </c>
      <c r="D3252" s="10" t="s">
        <v>6877</v>
      </c>
      <c r="E3252" s="10" t="s">
        <v>7246</v>
      </c>
      <c r="F3252" s="10" t="s">
        <v>7072</v>
      </c>
      <c r="G3252" s="11">
        <v>3</v>
      </c>
      <c r="H3252" s="10" t="s">
        <v>146</v>
      </c>
      <c r="I3252" s="10" t="s">
        <v>7212</v>
      </c>
      <c r="J3252" s="10" t="s">
        <v>725</v>
      </c>
      <c r="K3252" s="12">
        <v>2</v>
      </c>
      <c r="L3252" s="103" t="s">
        <v>6881</v>
      </c>
    </row>
    <row r="3253" spans="1:12">
      <c r="A3253" s="10" t="s">
        <v>61</v>
      </c>
      <c r="B3253" s="10" t="s">
        <v>7191</v>
      </c>
      <c r="C3253" s="10" t="s">
        <v>555</v>
      </c>
      <c r="D3253" s="10" t="s">
        <v>6877</v>
      </c>
      <c r="E3253" s="10" t="s">
        <v>7247</v>
      </c>
      <c r="F3253" s="10" t="s">
        <v>7167</v>
      </c>
      <c r="G3253" s="11">
        <v>5</v>
      </c>
      <c r="H3253" s="10" t="s">
        <v>146</v>
      </c>
      <c r="I3253" s="10" t="s">
        <v>7248</v>
      </c>
      <c r="J3253" s="10" t="s">
        <v>725</v>
      </c>
      <c r="K3253" s="12">
        <v>2</v>
      </c>
      <c r="L3253" s="103" t="s">
        <v>6881</v>
      </c>
    </row>
    <row r="3254" spans="1:12" ht="27">
      <c r="A3254" s="10" t="s">
        <v>61</v>
      </c>
      <c r="B3254" s="10" t="s">
        <v>7191</v>
      </c>
      <c r="C3254" s="10" t="s">
        <v>555</v>
      </c>
      <c r="D3254" s="10" t="s">
        <v>6877</v>
      </c>
      <c r="E3254" s="10" t="s">
        <v>7249</v>
      </c>
      <c r="F3254" s="10" t="s">
        <v>6981</v>
      </c>
      <c r="G3254" s="11">
        <v>4</v>
      </c>
      <c r="H3254" s="10" t="s">
        <v>146</v>
      </c>
      <c r="I3254" s="10" t="s">
        <v>7212</v>
      </c>
      <c r="J3254" s="10" t="s">
        <v>725</v>
      </c>
      <c r="K3254" s="12">
        <v>2</v>
      </c>
      <c r="L3254" s="10"/>
    </row>
    <row r="3255" spans="1:12" ht="27">
      <c r="A3255" s="10" t="s">
        <v>61</v>
      </c>
      <c r="B3255" s="10" t="s">
        <v>7191</v>
      </c>
      <c r="C3255" s="10" t="s">
        <v>555</v>
      </c>
      <c r="D3255" s="10" t="s">
        <v>6877</v>
      </c>
      <c r="E3255" s="10" t="s">
        <v>7250</v>
      </c>
      <c r="F3255" s="10" t="s">
        <v>7167</v>
      </c>
      <c r="G3255" s="11">
        <v>5</v>
      </c>
      <c r="H3255" s="10" t="s">
        <v>789</v>
      </c>
      <c r="I3255" s="10" t="s">
        <v>7251</v>
      </c>
      <c r="J3255" s="10" t="s">
        <v>725</v>
      </c>
      <c r="K3255" s="12">
        <v>2</v>
      </c>
      <c r="L3255" s="103" t="s">
        <v>6881</v>
      </c>
    </row>
    <row r="3256" spans="1:12" ht="27">
      <c r="A3256" s="10" t="s">
        <v>61</v>
      </c>
      <c r="B3256" s="10" t="s">
        <v>7191</v>
      </c>
      <c r="C3256" s="10" t="s">
        <v>555</v>
      </c>
      <c r="D3256" s="10" t="s">
        <v>6877</v>
      </c>
      <c r="E3256" s="10" t="s">
        <v>7252</v>
      </c>
      <c r="F3256" s="10" t="s">
        <v>6883</v>
      </c>
      <c r="G3256" s="11">
        <v>4</v>
      </c>
      <c r="H3256" s="10" t="s">
        <v>789</v>
      </c>
      <c r="I3256" s="10" t="s">
        <v>7253</v>
      </c>
      <c r="J3256" s="10" t="s">
        <v>725</v>
      </c>
      <c r="K3256" s="12">
        <v>2</v>
      </c>
      <c r="L3256" s="10"/>
    </row>
    <row r="3257" spans="1:12" ht="27">
      <c r="A3257" s="10" t="s">
        <v>61</v>
      </c>
      <c r="B3257" s="10" t="s">
        <v>7191</v>
      </c>
      <c r="C3257" s="10" t="s">
        <v>555</v>
      </c>
      <c r="D3257" s="10" t="s">
        <v>6877</v>
      </c>
      <c r="E3257" s="10" t="s">
        <v>7254</v>
      </c>
      <c r="F3257" s="10" t="s">
        <v>7206</v>
      </c>
      <c r="G3257" s="11">
        <v>3</v>
      </c>
      <c r="H3257" s="10" t="s">
        <v>789</v>
      </c>
      <c r="I3257" s="10" t="s">
        <v>7255</v>
      </c>
      <c r="J3257" s="10" t="s">
        <v>725</v>
      </c>
      <c r="K3257" s="12">
        <v>2</v>
      </c>
      <c r="L3257" s="10"/>
    </row>
    <row r="3258" spans="1:12" ht="27">
      <c r="A3258" s="10" t="s">
        <v>61</v>
      </c>
      <c r="B3258" s="10" t="s">
        <v>7191</v>
      </c>
      <c r="C3258" s="10" t="s">
        <v>555</v>
      </c>
      <c r="D3258" s="10" t="s">
        <v>6877</v>
      </c>
      <c r="E3258" s="10" t="s">
        <v>7256</v>
      </c>
      <c r="F3258" s="10" t="s">
        <v>6888</v>
      </c>
      <c r="G3258" s="11">
        <v>4</v>
      </c>
      <c r="H3258" s="10" t="s">
        <v>789</v>
      </c>
      <c r="I3258" s="10" t="s">
        <v>7257</v>
      </c>
      <c r="J3258" s="10" t="s">
        <v>725</v>
      </c>
      <c r="K3258" s="12">
        <v>2</v>
      </c>
      <c r="L3258" s="10"/>
    </row>
    <row r="3259" spans="1:12">
      <c r="A3259" s="10" t="s">
        <v>61</v>
      </c>
      <c r="B3259" s="10" t="s">
        <v>7191</v>
      </c>
      <c r="C3259" s="10" t="s">
        <v>555</v>
      </c>
      <c r="D3259" s="10" t="s">
        <v>6877</v>
      </c>
      <c r="E3259" s="10" t="s">
        <v>7258</v>
      </c>
      <c r="F3259" s="10" t="s">
        <v>6932</v>
      </c>
      <c r="G3259" s="11">
        <v>4</v>
      </c>
      <c r="H3259" s="10" t="s">
        <v>473</v>
      </c>
      <c r="I3259" s="10" t="s">
        <v>7259</v>
      </c>
      <c r="J3259" s="10" t="s">
        <v>725</v>
      </c>
      <c r="K3259" s="12">
        <v>2</v>
      </c>
      <c r="L3259" s="10"/>
    </row>
    <row r="3260" spans="1:12">
      <c r="A3260" s="10" t="s">
        <v>61</v>
      </c>
      <c r="B3260" s="10" t="s">
        <v>7191</v>
      </c>
      <c r="C3260" s="10" t="s">
        <v>555</v>
      </c>
      <c r="D3260" s="10" t="s">
        <v>6877</v>
      </c>
      <c r="E3260" s="10" t="s">
        <v>7260</v>
      </c>
      <c r="F3260" s="10" t="s">
        <v>7077</v>
      </c>
      <c r="G3260" s="11">
        <v>2</v>
      </c>
      <c r="H3260" s="10" t="s">
        <v>784</v>
      </c>
      <c r="I3260" s="10" t="s">
        <v>7261</v>
      </c>
      <c r="J3260" s="10" t="s">
        <v>725</v>
      </c>
      <c r="K3260" s="12">
        <v>2</v>
      </c>
      <c r="L3260" s="10"/>
    </row>
    <row r="3261" spans="1:12">
      <c r="A3261" s="10" t="s">
        <v>61</v>
      </c>
      <c r="B3261" s="10" t="s">
        <v>7191</v>
      </c>
      <c r="C3261" s="10" t="s">
        <v>555</v>
      </c>
      <c r="D3261" s="10" t="s">
        <v>6877</v>
      </c>
      <c r="E3261" s="10" t="s">
        <v>7262</v>
      </c>
      <c r="F3261" s="10" t="s">
        <v>7031</v>
      </c>
      <c r="G3261" s="11">
        <v>3</v>
      </c>
      <c r="H3261" s="10" t="s">
        <v>784</v>
      </c>
      <c r="I3261" s="10" t="s">
        <v>7263</v>
      </c>
      <c r="J3261" s="10" t="s">
        <v>725</v>
      </c>
      <c r="K3261" s="12">
        <v>2</v>
      </c>
      <c r="L3261" s="103" t="s">
        <v>6881</v>
      </c>
    </row>
    <row r="3262" spans="1:12">
      <c r="A3262" s="10" t="s">
        <v>61</v>
      </c>
      <c r="B3262" s="10" t="s">
        <v>7191</v>
      </c>
      <c r="C3262" s="10" t="s">
        <v>555</v>
      </c>
      <c r="D3262" s="10" t="s">
        <v>6877</v>
      </c>
      <c r="E3262" s="10" t="s">
        <v>7264</v>
      </c>
      <c r="F3262" s="10" t="s">
        <v>7265</v>
      </c>
      <c r="G3262" s="11">
        <v>6</v>
      </c>
      <c r="H3262" s="10" t="s">
        <v>784</v>
      </c>
      <c r="I3262" s="10" t="s">
        <v>7266</v>
      </c>
      <c r="J3262" s="10" t="s">
        <v>725</v>
      </c>
      <c r="K3262" s="12">
        <v>2</v>
      </c>
      <c r="L3262" s="103" t="s">
        <v>6881</v>
      </c>
    </row>
    <row r="3263" spans="1:12">
      <c r="A3263" s="10" t="s">
        <v>61</v>
      </c>
      <c r="B3263" s="10" t="s">
        <v>7191</v>
      </c>
      <c r="C3263" s="10" t="s">
        <v>555</v>
      </c>
      <c r="D3263" s="10" t="s">
        <v>6877</v>
      </c>
      <c r="E3263" s="10" t="s">
        <v>7267</v>
      </c>
      <c r="F3263" s="10" t="s">
        <v>7268</v>
      </c>
      <c r="G3263" s="11">
        <v>3</v>
      </c>
      <c r="H3263" s="10" t="s">
        <v>784</v>
      </c>
      <c r="I3263" s="10" t="s">
        <v>7269</v>
      </c>
      <c r="J3263" s="10" t="s">
        <v>725</v>
      </c>
      <c r="K3263" s="12">
        <v>2</v>
      </c>
      <c r="L3263" s="10"/>
    </row>
    <row r="3264" spans="1:12">
      <c r="A3264" s="10" t="s">
        <v>61</v>
      </c>
      <c r="B3264" s="10" t="s">
        <v>7191</v>
      </c>
      <c r="C3264" s="10" t="s">
        <v>555</v>
      </c>
      <c r="D3264" s="10" t="s">
        <v>6877</v>
      </c>
      <c r="E3264" s="10" t="s">
        <v>7270</v>
      </c>
      <c r="F3264" s="10" t="s">
        <v>7220</v>
      </c>
      <c r="G3264" s="11">
        <v>3</v>
      </c>
      <c r="H3264" s="10" t="s">
        <v>784</v>
      </c>
      <c r="I3264" s="10" t="s">
        <v>7271</v>
      </c>
      <c r="J3264" s="10" t="s">
        <v>725</v>
      </c>
      <c r="K3264" s="12">
        <v>2</v>
      </c>
      <c r="L3264" s="10"/>
    </row>
    <row r="3265" spans="1:12">
      <c r="A3265" s="10" t="s">
        <v>61</v>
      </c>
      <c r="B3265" s="10" t="s">
        <v>7191</v>
      </c>
      <c r="C3265" s="10" t="s">
        <v>555</v>
      </c>
      <c r="D3265" s="10" t="s">
        <v>6877</v>
      </c>
      <c r="E3265" s="10" t="s">
        <v>7272</v>
      </c>
      <c r="F3265" s="10" t="s">
        <v>7211</v>
      </c>
      <c r="G3265" s="11">
        <v>2</v>
      </c>
      <c r="H3265" s="10" t="s">
        <v>784</v>
      </c>
      <c r="I3265" s="10" t="s">
        <v>7273</v>
      </c>
      <c r="J3265" s="10" t="s">
        <v>725</v>
      </c>
      <c r="K3265" s="12">
        <v>2</v>
      </c>
      <c r="L3265" s="10"/>
    </row>
    <row r="3266" spans="1:12">
      <c r="A3266" s="10" t="s">
        <v>61</v>
      </c>
      <c r="B3266" s="10" t="s">
        <v>7191</v>
      </c>
      <c r="C3266" s="10" t="s">
        <v>555</v>
      </c>
      <c r="D3266" s="10" t="s">
        <v>6877</v>
      </c>
      <c r="E3266" s="10" t="s">
        <v>7274</v>
      </c>
      <c r="F3266" s="10" t="s">
        <v>7275</v>
      </c>
      <c r="G3266" s="11">
        <v>2</v>
      </c>
      <c r="H3266" s="10" t="s">
        <v>784</v>
      </c>
      <c r="I3266" s="10" t="s">
        <v>7276</v>
      </c>
      <c r="J3266" s="10" t="s">
        <v>725</v>
      </c>
      <c r="K3266" s="12">
        <v>2</v>
      </c>
      <c r="L3266" s="10"/>
    </row>
    <row r="3267" spans="1:12">
      <c r="A3267" s="10" t="s">
        <v>61</v>
      </c>
      <c r="B3267" s="10" t="s">
        <v>7191</v>
      </c>
      <c r="C3267" s="10" t="s">
        <v>555</v>
      </c>
      <c r="D3267" s="10" t="s">
        <v>6877</v>
      </c>
      <c r="E3267" s="10" t="s">
        <v>7277</v>
      </c>
      <c r="F3267" s="10" t="s">
        <v>7031</v>
      </c>
      <c r="G3267" s="11">
        <v>2</v>
      </c>
      <c r="H3267" s="10" t="s">
        <v>784</v>
      </c>
      <c r="I3267" s="10" t="s">
        <v>7278</v>
      </c>
      <c r="J3267" s="10" t="s">
        <v>725</v>
      </c>
      <c r="K3267" s="12">
        <v>2</v>
      </c>
      <c r="L3267" s="103" t="s">
        <v>6881</v>
      </c>
    </row>
    <row r="3268" spans="1:12">
      <c r="A3268" s="10" t="s">
        <v>61</v>
      </c>
      <c r="B3268" s="10" t="s">
        <v>7191</v>
      </c>
      <c r="C3268" s="10" t="s">
        <v>555</v>
      </c>
      <c r="D3268" s="10" t="s">
        <v>6877</v>
      </c>
      <c r="E3268" s="10" t="s">
        <v>7279</v>
      </c>
      <c r="F3268" s="10" t="s">
        <v>7242</v>
      </c>
      <c r="G3268" s="11">
        <v>2</v>
      </c>
      <c r="H3268" s="10" t="s">
        <v>268</v>
      </c>
      <c r="I3268" s="10" t="s">
        <v>7280</v>
      </c>
      <c r="J3268" s="10" t="s">
        <v>725</v>
      </c>
      <c r="K3268" s="12">
        <v>2</v>
      </c>
      <c r="L3268" s="103" t="s">
        <v>6881</v>
      </c>
    </row>
    <row r="3269" spans="1:12">
      <c r="A3269" s="10" t="s">
        <v>61</v>
      </c>
      <c r="B3269" s="10" t="s">
        <v>7191</v>
      </c>
      <c r="C3269" s="10" t="s">
        <v>555</v>
      </c>
      <c r="D3269" s="10" t="s">
        <v>6877</v>
      </c>
      <c r="E3269" s="10" t="s">
        <v>7281</v>
      </c>
      <c r="F3269" s="10" t="s">
        <v>7206</v>
      </c>
      <c r="G3269" s="11">
        <v>3</v>
      </c>
      <c r="H3269" s="10" t="s">
        <v>268</v>
      </c>
      <c r="I3269" s="10" t="s">
        <v>7282</v>
      </c>
      <c r="J3269" s="10" t="s">
        <v>725</v>
      </c>
      <c r="K3269" s="12">
        <v>2</v>
      </c>
      <c r="L3269" s="10"/>
    </row>
    <row r="3270" spans="1:12">
      <c r="A3270" s="10" t="s">
        <v>61</v>
      </c>
      <c r="B3270" s="10" t="s">
        <v>7191</v>
      </c>
      <c r="C3270" s="10" t="s">
        <v>555</v>
      </c>
      <c r="D3270" s="10" t="s">
        <v>6877</v>
      </c>
      <c r="E3270" s="10" t="s">
        <v>7283</v>
      </c>
      <c r="F3270" s="10" t="s">
        <v>7206</v>
      </c>
      <c r="G3270" s="11">
        <v>3</v>
      </c>
      <c r="H3270" s="10" t="s">
        <v>268</v>
      </c>
      <c r="I3270" s="10" t="s">
        <v>7282</v>
      </c>
      <c r="J3270" s="10" t="s">
        <v>725</v>
      </c>
      <c r="K3270" s="12">
        <v>2</v>
      </c>
      <c r="L3270" s="10"/>
    </row>
    <row r="3271" spans="1:12">
      <c r="A3271" s="10" t="s">
        <v>61</v>
      </c>
      <c r="B3271" s="10" t="s">
        <v>7191</v>
      </c>
      <c r="C3271" s="10" t="s">
        <v>555</v>
      </c>
      <c r="D3271" s="10" t="s">
        <v>6877</v>
      </c>
      <c r="E3271" s="10" t="s">
        <v>7284</v>
      </c>
      <c r="F3271" s="10" t="s">
        <v>7206</v>
      </c>
      <c r="G3271" s="11">
        <v>3</v>
      </c>
      <c r="H3271" s="10" t="s">
        <v>268</v>
      </c>
      <c r="I3271" s="10" t="s">
        <v>7282</v>
      </c>
      <c r="J3271" s="10" t="s">
        <v>725</v>
      </c>
      <c r="K3271" s="12">
        <v>2</v>
      </c>
      <c r="L3271" s="10"/>
    </row>
    <row r="3272" spans="1:12">
      <c r="A3272" s="10" t="s">
        <v>61</v>
      </c>
      <c r="B3272" s="10" t="s">
        <v>7191</v>
      </c>
      <c r="C3272" s="10" t="s">
        <v>555</v>
      </c>
      <c r="D3272" s="10" t="s">
        <v>6877</v>
      </c>
      <c r="E3272" s="10" t="s">
        <v>7285</v>
      </c>
      <c r="F3272" s="10" t="s">
        <v>7206</v>
      </c>
      <c r="G3272" s="11">
        <v>3</v>
      </c>
      <c r="H3272" s="10" t="s">
        <v>268</v>
      </c>
      <c r="I3272" s="10" t="s">
        <v>7282</v>
      </c>
      <c r="J3272" s="10" t="s">
        <v>725</v>
      </c>
      <c r="K3272" s="12">
        <v>2</v>
      </c>
      <c r="L3272" s="10"/>
    </row>
    <row r="3273" spans="1:12">
      <c r="A3273" s="10" t="s">
        <v>61</v>
      </c>
      <c r="B3273" s="10" t="s">
        <v>7191</v>
      </c>
      <c r="C3273" s="10" t="s">
        <v>555</v>
      </c>
      <c r="D3273" s="10" t="s">
        <v>6877</v>
      </c>
      <c r="E3273" s="10" t="s">
        <v>7286</v>
      </c>
      <c r="F3273" s="10" t="s">
        <v>7206</v>
      </c>
      <c r="G3273" s="11">
        <v>3</v>
      </c>
      <c r="H3273" s="10" t="s">
        <v>268</v>
      </c>
      <c r="I3273" s="10" t="s">
        <v>7282</v>
      </c>
      <c r="J3273" s="10" t="s">
        <v>725</v>
      </c>
      <c r="K3273" s="12">
        <v>2</v>
      </c>
      <c r="L3273" s="10"/>
    </row>
    <row r="3274" spans="1:12">
      <c r="A3274" s="10" t="s">
        <v>61</v>
      </c>
      <c r="B3274" s="10" t="s">
        <v>7191</v>
      </c>
      <c r="C3274" s="10" t="s">
        <v>555</v>
      </c>
      <c r="D3274" s="10" t="s">
        <v>6877</v>
      </c>
      <c r="E3274" s="10" t="s">
        <v>7287</v>
      </c>
      <c r="F3274" s="10" t="s">
        <v>7206</v>
      </c>
      <c r="G3274" s="11">
        <v>3</v>
      </c>
      <c r="H3274" s="10" t="s">
        <v>268</v>
      </c>
      <c r="I3274" s="10" t="s">
        <v>7282</v>
      </c>
      <c r="J3274" s="10" t="s">
        <v>725</v>
      </c>
      <c r="K3274" s="12">
        <v>2</v>
      </c>
      <c r="L3274" s="10"/>
    </row>
    <row r="3275" spans="1:12">
      <c r="A3275" s="10" t="s">
        <v>61</v>
      </c>
      <c r="B3275" s="10" t="s">
        <v>7191</v>
      </c>
      <c r="C3275" s="10" t="s">
        <v>555</v>
      </c>
      <c r="D3275" s="10" t="s">
        <v>6877</v>
      </c>
      <c r="E3275" s="10" t="s">
        <v>7288</v>
      </c>
      <c r="F3275" s="10" t="s">
        <v>6888</v>
      </c>
      <c r="G3275" s="11">
        <v>4</v>
      </c>
      <c r="H3275" s="10" t="s">
        <v>268</v>
      </c>
      <c r="I3275" s="10" t="s">
        <v>7289</v>
      </c>
      <c r="J3275" s="10" t="s">
        <v>725</v>
      </c>
      <c r="K3275" s="12">
        <v>2</v>
      </c>
      <c r="L3275" s="10"/>
    </row>
    <row r="3276" spans="1:12">
      <c r="A3276" s="10" t="s">
        <v>61</v>
      </c>
      <c r="B3276" s="10" t="s">
        <v>7191</v>
      </c>
      <c r="C3276" s="10" t="s">
        <v>555</v>
      </c>
      <c r="D3276" s="10" t="s">
        <v>6877</v>
      </c>
      <c r="E3276" s="10" t="s">
        <v>7290</v>
      </c>
      <c r="F3276" s="10" t="s">
        <v>7027</v>
      </c>
      <c r="G3276" s="11">
        <v>3</v>
      </c>
      <c r="H3276" s="10" t="s">
        <v>268</v>
      </c>
      <c r="I3276" s="10" t="s">
        <v>7291</v>
      </c>
      <c r="J3276" s="10" t="s">
        <v>725</v>
      </c>
      <c r="K3276" s="12">
        <v>2</v>
      </c>
      <c r="L3276" s="10"/>
    </row>
    <row r="3277" spans="1:12">
      <c r="A3277" s="10" t="s">
        <v>61</v>
      </c>
      <c r="B3277" s="10" t="s">
        <v>7191</v>
      </c>
      <c r="C3277" s="10" t="s">
        <v>555</v>
      </c>
      <c r="D3277" s="10" t="s">
        <v>6877</v>
      </c>
      <c r="E3277" s="10" t="s">
        <v>7292</v>
      </c>
      <c r="F3277" s="10" t="s">
        <v>7293</v>
      </c>
      <c r="G3277" s="11">
        <v>3</v>
      </c>
      <c r="H3277" s="10" t="s">
        <v>268</v>
      </c>
      <c r="I3277" s="10" t="s">
        <v>7294</v>
      </c>
      <c r="J3277" s="10" t="s">
        <v>725</v>
      </c>
      <c r="K3277" s="12">
        <v>2</v>
      </c>
      <c r="L3277" s="103" t="s">
        <v>6881</v>
      </c>
    </row>
    <row r="3278" spans="1:12">
      <c r="A3278" s="10" t="s">
        <v>61</v>
      </c>
      <c r="B3278" s="10" t="s">
        <v>7191</v>
      </c>
      <c r="C3278" s="10" t="s">
        <v>555</v>
      </c>
      <c r="D3278" s="10" t="s">
        <v>6877</v>
      </c>
      <c r="E3278" s="10" t="s">
        <v>7295</v>
      </c>
      <c r="F3278" s="10" t="s">
        <v>7296</v>
      </c>
      <c r="G3278" s="11">
        <v>4</v>
      </c>
      <c r="H3278" s="10" t="s">
        <v>146</v>
      </c>
      <c r="I3278" s="10" t="s">
        <v>7297</v>
      </c>
      <c r="J3278" s="10" t="s">
        <v>725</v>
      </c>
      <c r="K3278" s="12">
        <v>3</v>
      </c>
      <c r="L3278" s="10"/>
    </row>
    <row r="3279" spans="1:12">
      <c r="A3279" s="10" t="s">
        <v>61</v>
      </c>
      <c r="B3279" s="10" t="s">
        <v>7191</v>
      </c>
      <c r="C3279" s="10" t="s">
        <v>555</v>
      </c>
      <c r="D3279" s="10" t="s">
        <v>6877</v>
      </c>
      <c r="E3279" s="10" t="s">
        <v>7298</v>
      </c>
      <c r="F3279" s="10" t="s">
        <v>7299</v>
      </c>
      <c r="G3279" s="11">
        <v>3</v>
      </c>
      <c r="H3279" s="10" t="s">
        <v>146</v>
      </c>
      <c r="I3279" s="10" t="s">
        <v>7300</v>
      </c>
      <c r="J3279" s="10" t="s">
        <v>725</v>
      </c>
      <c r="K3279" s="12">
        <v>3</v>
      </c>
      <c r="L3279" s="10"/>
    </row>
    <row r="3280" spans="1:12">
      <c r="A3280" s="10" t="s">
        <v>61</v>
      </c>
      <c r="B3280" s="10" t="s">
        <v>7191</v>
      </c>
      <c r="C3280" s="10" t="s">
        <v>555</v>
      </c>
      <c r="D3280" s="10" t="s">
        <v>6877</v>
      </c>
      <c r="E3280" s="10" t="s">
        <v>7301</v>
      </c>
      <c r="F3280" s="10" t="s">
        <v>7302</v>
      </c>
      <c r="G3280" s="11">
        <v>3</v>
      </c>
      <c r="H3280" s="10" t="s">
        <v>146</v>
      </c>
      <c r="I3280" s="10" t="s">
        <v>7193</v>
      </c>
      <c r="J3280" s="10" t="s">
        <v>725</v>
      </c>
      <c r="K3280" s="12">
        <v>3</v>
      </c>
      <c r="L3280" s="103" t="s">
        <v>6881</v>
      </c>
    </row>
    <row r="3281" spans="1:12">
      <c r="A3281" s="10" t="s">
        <v>61</v>
      </c>
      <c r="B3281" s="10" t="s">
        <v>7191</v>
      </c>
      <c r="C3281" s="10" t="s">
        <v>555</v>
      </c>
      <c r="D3281" s="10" t="s">
        <v>6877</v>
      </c>
      <c r="E3281" s="10" t="s">
        <v>7303</v>
      </c>
      <c r="F3281" s="10" t="s">
        <v>7268</v>
      </c>
      <c r="G3281" s="11">
        <v>3</v>
      </c>
      <c r="H3281" s="10" t="s">
        <v>146</v>
      </c>
      <c r="I3281" s="10" t="s">
        <v>7304</v>
      </c>
      <c r="J3281" s="10" t="s">
        <v>725</v>
      </c>
      <c r="K3281" s="12">
        <v>3</v>
      </c>
      <c r="L3281" s="103" t="s">
        <v>6881</v>
      </c>
    </row>
    <row r="3282" spans="1:12">
      <c r="A3282" s="10" t="s">
        <v>61</v>
      </c>
      <c r="B3282" s="10" t="s">
        <v>7191</v>
      </c>
      <c r="C3282" s="10" t="s">
        <v>555</v>
      </c>
      <c r="D3282" s="10" t="s">
        <v>6877</v>
      </c>
      <c r="E3282" s="10" t="s">
        <v>7305</v>
      </c>
      <c r="F3282" s="10" t="s">
        <v>7306</v>
      </c>
      <c r="G3282" s="11">
        <v>3</v>
      </c>
      <c r="H3282" s="10" t="s">
        <v>146</v>
      </c>
      <c r="I3282" s="10" t="s">
        <v>7307</v>
      </c>
      <c r="J3282" s="10" t="s">
        <v>725</v>
      </c>
      <c r="K3282" s="12">
        <v>3</v>
      </c>
      <c r="L3282" s="10"/>
    </row>
    <row r="3283" spans="1:12">
      <c r="A3283" s="10" t="s">
        <v>61</v>
      </c>
      <c r="B3283" s="10" t="s">
        <v>7191</v>
      </c>
      <c r="C3283" s="10" t="s">
        <v>555</v>
      </c>
      <c r="D3283" s="10" t="s">
        <v>6877</v>
      </c>
      <c r="E3283" s="10" t="s">
        <v>7308</v>
      </c>
      <c r="F3283" s="10" t="s">
        <v>6951</v>
      </c>
      <c r="G3283" s="11">
        <v>4</v>
      </c>
      <c r="H3283" s="10" t="s">
        <v>146</v>
      </c>
      <c r="I3283" s="10" t="s">
        <v>7309</v>
      </c>
      <c r="J3283" s="10" t="s">
        <v>725</v>
      </c>
      <c r="K3283" s="12">
        <v>3</v>
      </c>
      <c r="L3283" s="10"/>
    </row>
    <row r="3284" spans="1:12">
      <c r="A3284" s="10" t="s">
        <v>61</v>
      </c>
      <c r="B3284" s="10" t="s">
        <v>7191</v>
      </c>
      <c r="C3284" s="10" t="s">
        <v>555</v>
      </c>
      <c r="D3284" s="10" t="s">
        <v>6877</v>
      </c>
      <c r="E3284" s="10" t="s">
        <v>7310</v>
      </c>
      <c r="F3284" s="10" t="s">
        <v>7200</v>
      </c>
      <c r="G3284" s="11">
        <v>4</v>
      </c>
      <c r="H3284" s="10" t="s">
        <v>146</v>
      </c>
      <c r="I3284" s="10" t="s">
        <v>7221</v>
      </c>
      <c r="J3284" s="10" t="s">
        <v>725</v>
      </c>
      <c r="K3284" s="12">
        <v>3</v>
      </c>
      <c r="L3284" s="10"/>
    </row>
    <row r="3285" spans="1:12">
      <c r="A3285" s="10" t="s">
        <v>61</v>
      </c>
      <c r="B3285" s="10" t="s">
        <v>7191</v>
      </c>
      <c r="C3285" s="10" t="s">
        <v>555</v>
      </c>
      <c r="D3285" s="10" t="s">
        <v>6877</v>
      </c>
      <c r="E3285" s="10" t="s">
        <v>7311</v>
      </c>
      <c r="F3285" s="10" t="s">
        <v>7224</v>
      </c>
      <c r="G3285" s="11">
        <v>3</v>
      </c>
      <c r="H3285" s="10" t="s">
        <v>146</v>
      </c>
      <c r="I3285" s="10" t="s">
        <v>7218</v>
      </c>
      <c r="J3285" s="10" t="s">
        <v>725</v>
      </c>
      <c r="K3285" s="12">
        <v>3</v>
      </c>
      <c r="L3285" s="10"/>
    </row>
    <row r="3286" spans="1:12">
      <c r="A3286" s="10" t="s">
        <v>61</v>
      </c>
      <c r="B3286" s="10" t="s">
        <v>7191</v>
      </c>
      <c r="C3286" s="10" t="s">
        <v>555</v>
      </c>
      <c r="D3286" s="10" t="s">
        <v>6877</v>
      </c>
      <c r="E3286" s="10" t="s">
        <v>7312</v>
      </c>
      <c r="F3286" s="10" t="s">
        <v>7313</v>
      </c>
      <c r="G3286" s="11">
        <v>3</v>
      </c>
      <c r="H3286" s="10" t="s">
        <v>146</v>
      </c>
      <c r="I3286" s="10" t="s">
        <v>7232</v>
      </c>
      <c r="J3286" s="10" t="s">
        <v>725</v>
      </c>
      <c r="K3286" s="12">
        <v>3</v>
      </c>
      <c r="L3286" s="10"/>
    </row>
    <row r="3287" spans="1:12">
      <c r="A3287" s="10" t="s">
        <v>61</v>
      </c>
      <c r="B3287" s="10" t="s">
        <v>7191</v>
      </c>
      <c r="C3287" s="10" t="s">
        <v>555</v>
      </c>
      <c r="D3287" s="10" t="s">
        <v>6877</v>
      </c>
      <c r="E3287" s="10" t="s">
        <v>7314</v>
      </c>
      <c r="F3287" s="10" t="s">
        <v>6975</v>
      </c>
      <c r="G3287" s="11">
        <v>3</v>
      </c>
      <c r="H3287" s="10" t="s">
        <v>146</v>
      </c>
      <c r="I3287" s="10" t="s">
        <v>7196</v>
      </c>
      <c r="J3287" s="10" t="s">
        <v>725</v>
      </c>
      <c r="K3287" s="12">
        <v>3</v>
      </c>
      <c r="L3287" s="10"/>
    </row>
    <row r="3288" spans="1:12" ht="27">
      <c r="A3288" s="10" t="s">
        <v>61</v>
      </c>
      <c r="B3288" s="10" t="s">
        <v>7191</v>
      </c>
      <c r="C3288" s="10" t="s">
        <v>555</v>
      </c>
      <c r="D3288" s="10" t="s">
        <v>6877</v>
      </c>
      <c r="E3288" s="10" t="s">
        <v>7315</v>
      </c>
      <c r="F3288" s="10" t="s">
        <v>7316</v>
      </c>
      <c r="G3288" s="11">
        <v>3</v>
      </c>
      <c r="H3288" s="10" t="s">
        <v>146</v>
      </c>
      <c r="I3288" s="10" t="s">
        <v>7212</v>
      </c>
      <c r="J3288" s="10" t="s">
        <v>725</v>
      </c>
      <c r="K3288" s="12">
        <v>3</v>
      </c>
      <c r="L3288" s="10"/>
    </row>
    <row r="3289" spans="1:12" ht="27">
      <c r="A3289" s="10" t="s">
        <v>61</v>
      </c>
      <c r="B3289" s="10" t="s">
        <v>7191</v>
      </c>
      <c r="C3289" s="10" t="s">
        <v>555</v>
      </c>
      <c r="D3289" s="10" t="s">
        <v>6877</v>
      </c>
      <c r="E3289" s="10" t="s">
        <v>7317</v>
      </c>
      <c r="F3289" s="10" t="s">
        <v>7302</v>
      </c>
      <c r="G3289" s="11">
        <v>2</v>
      </c>
      <c r="H3289" s="10" t="s">
        <v>789</v>
      </c>
      <c r="I3289" s="10" t="s">
        <v>7318</v>
      </c>
      <c r="J3289" s="10" t="s">
        <v>725</v>
      </c>
      <c r="K3289" s="12">
        <v>3</v>
      </c>
      <c r="L3289" s="103" t="s">
        <v>6881</v>
      </c>
    </row>
    <row r="3290" spans="1:12">
      <c r="A3290" s="10" t="s">
        <v>61</v>
      </c>
      <c r="B3290" s="10" t="s">
        <v>7191</v>
      </c>
      <c r="C3290" s="10" t="s">
        <v>555</v>
      </c>
      <c r="D3290" s="10" t="s">
        <v>6877</v>
      </c>
      <c r="E3290" s="10" t="s">
        <v>7319</v>
      </c>
      <c r="F3290" s="10" t="s">
        <v>7320</v>
      </c>
      <c r="G3290" s="11">
        <v>3</v>
      </c>
      <c r="H3290" s="10" t="s">
        <v>784</v>
      </c>
      <c r="I3290" s="10" t="s">
        <v>7321</v>
      </c>
      <c r="J3290" s="10" t="s">
        <v>725</v>
      </c>
      <c r="K3290" s="12">
        <v>3</v>
      </c>
      <c r="L3290" s="103" t="s">
        <v>6881</v>
      </c>
    </row>
    <row r="3291" spans="1:12">
      <c r="A3291" s="10" t="s">
        <v>61</v>
      </c>
      <c r="B3291" s="10" t="s">
        <v>7191</v>
      </c>
      <c r="C3291" s="10" t="s">
        <v>555</v>
      </c>
      <c r="D3291" s="10" t="s">
        <v>6877</v>
      </c>
      <c r="E3291" s="10" t="s">
        <v>7322</v>
      </c>
      <c r="F3291" s="10" t="s">
        <v>7200</v>
      </c>
      <c r="G3291" s="11">
        <v>2</v>
      </c>
      <c r="H3291" s="10" t="s">
        <v>784</v>
      </c>
      <c r="I3291" s="10" t="s">
        <v>7323</v>
      </c>
      <c r="J3291" s="10" t="s">
        <v>725</v>
      </c>
      <c r="K3291" s="12">
        <v>3</v>
      </c>
      <c r="L3291" s="10"/>
    </row>
    <row r="3292" spans="1:12">
      <c r="A3292" s="10" t="s">
        <v>61</v>
      </c>
      <c r="B3292" s="10" t="s">
        <v>7191</v>
      </c>
      <c r="C3292" s="10" t="s">
        <v>555</v>
      </c>
      <c r="D3292" s="10" t="s">
        <v>6877</v>
      </c>
      <c r="E3292" s="10" t="s">
        <v>7324</v>
      </c>
      <c r="F3292" s="10" t="s">
        <v>6893</v>
      </c>
      <c r="G3292" s="11">
        <v>3</v>
      </c>
      <c r="H3292" s="10" t="s">
        <v>268</v>
      </c>
      <c r="I3292" s="10" t="s">
        <v>7325</v>
      </c>
      <c r="J3292" s="10" t="s">
        <v>725</v>
      </c>
      <c r="K3292" s="12">
        <v>3</v>
      </c>
      <c r="L3292" s="10"/>
    </row>
    <row r="3293" spans="1:12">
      <c r="A3293" s="10" t="s">
        <v>61</v>
      </c>
      <c r="B3293" s="10" t="s">
        <v>7191</v>
      </c>
      <c r="C3293" s="10" t="s">
        <v>555</v>
      </c>
      <c r="D3293" s="10" t="s">
        <v>6877</v>
      </c>
      <c r="E3293" s="10" t="s">
        <v>7326</v>
      </c>
      <c r="F3293" s="10" t="s">
        <v>7327</v>
      </c>
      <c r="G3293" s="11">
        <v>4</v>
      </c>
      <c r="H3293" s="10" t="s">
        <v>146</v>
      </c>
      <c r="I3293" s="10" t="s">
        <v>7328</v>
      </c>
      <c r="J3293" s="10" t="s">
        <v>725</v>
      </c>
      <c r="K3293" s="12">
        <v>2</v>
      </c>
      <c r="L3293" s="10"/>
    </row>
    <row r="3294" spans="1:12">
      <c r="A3294" s="10" t="s">
        <v>61</v>
      </c>
      <c r="B3294" s="10" t="s">
        <v>7191</v>
      </c>
      <c r="C3294" s="10" t="s">
        <v>555</v>
      </c>
      <c r="D3294" s="10" t="s">
        <v>6877</v>
      </c>
      <c r="E3294" s="10" t="s">
        <v>7329</v>
      </c>
      <c r="F3294" s="10" t="s">
        <v>7330</v>
      </c>
      <c r="G3294" s="11">
        <v>4</v>
      </c>
      <c r="H3294" s="10" t="s">
        <v>146</v>
      </c>
      <c r="I3294" s="10" t="s">
        <v>7331</v>
      </c>
      <c r="J3294" s="10" t="s">
        <v>725</v>
      </c>
      <c r="K3294" s="12">
        <v>2</v>
      </c>
      <c r="L3294" s="10"/>
    </row>
    <row r="3295" spans="1:12">
      <c r="A3295" s="10" t="s">
        <v>61</v>
      </c>
      <c r="B3295" s="10" t="s">
        <v>7191</v>
      </c>
      <c r="C3295" s="10" t="s">
        <v>555</v>
      </c>
      <c r="D3295" s="10" t="s">
        <v>6877</v>
      </c>
      <c r="E3295" s="10" t="s">
        <v>7332</v>
      </c>
      <c r="F3295" s="10" t="s">
        <v>7333</v>
      </c>
      <c r="G3295" s="11">
        <v>5</v>
      </c>
      <c r="H3295" s="10" t="s">
        <v>146</v>
      </c>
      <c r="I3295" s="10" t="s">
        <v>7334</v>
      </c>
      <c r="J3295" s="10" t="s">
        <v>725</v>
      </c>
      <c r="K3295" s="12">
        <v>2</v>
      </c>
      <c r="L3295" s="10"/>
    </row>
    <row r="3296" spans="1:12">
      <c r="A3296" s="10" t="s">
        <v>61</v>
      </c>
      <c r="B3296" s="10" t="s">
        <v>7191</v>
      </c>
      <c r="C3296" s="10" t="s">
        <v>555</v>
      </c>
      <c r="D3296" s="10" t="s">
        <v>6877</v>
      </c>
      <c r="E3296" s="10" t="s">
        <v>7335</v>
      </c>
      <c r="F3296" s="10" t="s">
        <v>7313</v>
      </c>
      <c r="G3296" s="11">
        <v>4</v>
      </c>
      <c r="H3296" s="10" t="s">
        <v>146</v>
      </c>
      <c r="I3296" s="10" t="s">
        <v>7336</v>
      </c>
      <c r="J3296" s="10" t="s">
        <v>725</v>
      </c>
      <c r="K3296" s="12">
        <v>2</v>
      </c>
      <c r="L3296" s="103" t="s">
        <v>6881</v>
      </c>
    </row>
    <row r="3297" spans="1:12">
      <c r="A3297" s="10" t="s">
        <v>61</v>
      </c>
      <c r="B3297" s="10" t="s">
        <v>7191</v>
      </c>
      <c r="C3297" s="10" t="s">
        <v>555</v>
      </c>
      <c r="D3297" s="10" t="s">
        <v>6877</v>
      </c>
      <c r="E3297" s="10" t="s">
        <v>7337</v>
      </c>
      <c r="F3297" s="10" t="s">
        <v>7057</v>
      </c>
      <c r="G3297" s="11">
        <v>2</v>
      </c>
      <c r="H3297" s="10" t="s">
        <v>146</v>
      </c>
      <c r="I3297" s="10" t="s">
        <v>7338</v>
      </c>
      <c r="J3297" s="10" t="s">
        <v>725</v>
      </c>
      <c r="K3297" s="12">
        <v>2</v>
      </c>
      <c r="L3297" s="10"/>
    </row>
    <row r="3298" spans="1:12" ht="27">
      <c r="A3298" s="10" t="s">
        <v>61</v>
      </c>
      <c r="B3298" s="10" t="s">
        <v>7191</v>
      </c>
      <c r="C3298" s="10" t="s">
        <v>555</v>
      </c>
      <c r="D3298" s="10" t="s">
        <v>6877</v>
      </c>
      <c r="E3298" s="10" t="s">
        <v>7339</v>
      </c>
      <c r="F3298" s="10" t="s">
        <v>6981</v>
      </c>
      <c r="G3298" s="11">
        <v>3</v>
      </c>
      <c r="H3298" s="10" t="s">
        <v>146</v>
      </c>
      <c r="I3298" s="10" t="s">
        <v>7340</v>
      </c>
      <c r="J3298" s="10" t="s">
        <v>725</v>
      </c>
      <c r="K3298" s="12">
        <v>2</v>
      </c>
      <c r="L3298" s="103" t="s">
        <v>6881</v>
      </c>
    </row>
    <row r="3299" spans="1:12">
      <c r="A3299" s="10" t="s">
        <v>61</v>
      </c>
      <c r="B3299" s="10" t="s">
        <v>7191</v>
      </c>
      <c r="C3299" s="10" t="s">
        <v>555</v>
      </c>
      <c r="D3299" s="10" t="s">
        <v>6877</v>
      </c>
      <c r="E3299" s="10" t="s">
        <v>7341</v>
      </c>
      <c r="F3299" s="10" t="s">
        <v>7333</v>
      </c>
      <c r="G3299" s="11">
        <v>3</v>
      </c>
      <c r="H3299" s="10" t="s">
        <v>146</v>
      </c>
      <c r="I3299" s="10" t="s">
        <v>7342</v>
      </c>
      <c r="J3299" s="10" t="s">
        <v>725</v>
      </c>
      <c r="K3299" s="12">
        <v>2</v>
      </c>
      <c r="L3299" s="103" t="s">
        <v>6881</v>
      </c>
    </row>
    <row r="3300" spans="1:12">
      <c r="A3300" s="10" t="s">
        <v>61</v>
      </c>
      <c r="B3300" s="10" t="s">
        <v>7191</v>
      </c>
      <c r="C3300" s="10" t="s">
        <v>555</v>
      </c>
      <c r="D3300" s="10" t="s">
        <v>6877</v>
      </c>
      <c r="E3300" s="10" t="s">
        <v>7343</v>
      </c>
      <c r="F3300" s="10" t="s">
        <v>6962</v>
      </c>
      <c r="G3300" s="11">
        <v>3</v>
      </c>
      <c r="H3300" s="10" t="s">
        <v>146</v>
      </c>
      <c r="I3300" s="10" t="s">
        <v>7344</v>
      </c>
      <c r="J3300" s="10" t="s">
        <v>725</v>
      </c>
      <c r="K3300" s="12">
        <v>2</v>
      </c>
      <c r="L3300" s="103" t="s">
        <v>6881</v>
      </c>
    </row>
    <row r="3301" spans="1:12" ht="27">
      <c r="A3301" s="10" t="s">
        <v>61</v>
      </c>
      <c r="B3301" s="10" t="s">
        <v>7191</v>
      </c>
      <c r="C3301" s="10" t="s">
        <v>555</v>
      </c>
      <c r="D3301" s="10" t="s">
        <v>6877</v>
      </c>
      <c r="E3301" s="10" t="s">
        <v>7345</v>
      </c>
      <c r="F3301" s="10" t="s">
        <v>7346</v>
      </c>
      <c r="G3301" s="11">
        <v>3</v>
      </c>
      <c r="H3301" s="10" t="s">
        <v>146</v>
      </c>
      <c r="I3301" s="10" t="s">
        <v>7347</v>
      </c>
      <c r="J3301" s="10" t="s">
        <v>725</v>
      </c>
      <c r="K3301" s="12">
        <v>2</v>
      </c>
      <c r="L3301" s="103" t="s">
        <v>6881</v>
      </c>
    </row>
    <row r="3302" spans="1:12">
      <c r="A3302" s="10" t="s">
        <v>61</v>
      </c>
      <c r="B3302" s="10" t="s">
        <v>7191</v>
      </c>
      <c r="C3302" s="10" t="s">
        <v>555</v>
      </c>
      <c r="D3302" s="10" t="s">
        <v>6877</v>
      </c>
      <c r="E3302" s="10" t="s">
        <v>7348</v>
      </c>
      <c r="F3302" s="10" t="s">
        <v>7333</v>
      </c>
      <c r="G3302" s="11">
        <v>3</v>
      </c>
      <c r="H3302" s="10" t="s">
        <v>146</v>
      </c>
      <c r="I3302" s="10" t="s">
        <v>7349</v>
      </c>
      <c r="J3302" s="10" t="s">
        <v>725</v>
      </c>
      <c r="K3302" s="12">
        <v>2</v>
      </c>
      <c r="L3302" s="103" t="s">
        <v>6881</v>
      </c>
    </row>
    <row r="3303" spans="1:12" ht="27">
      <c r="A3303" s="10" t="s">
        <v>61</v>
      </c>
      <c r="B3303" s="10" t="s">
        <v>7191</v>
      </c>
      <c r="C3303" s="10" t="s">
        <v>555</v>
      </c>
      <c r="D3303" s="10" t="s">
        <v>6877</v>
      </c>
      <c r="E3303" s="10" t="s">
        <v>7350</v>
      </c>
      <c r="F3303" s="10" t="s">
        <v>7351</v>
      </c>
      <c r="G3303" s="11">
        <v>3</v>
      </c>
      <c r="H3303" s="10" t="s">
        <v>146</v>
      </c>
      <c r="I3303" s="10" t="s">
        <v>7352</v>
      </c>
      <c r="J3303" s="10" t="s">
        <v>725</v>
      </c>
      <c r="K3303" s="12">
        <v>2</v>
      </c>
      <c r="L3303" s="103" t="s">
        <v>6881</v>
      </c>
    </row>
    <row r="3304" spans="1:12" ht="27">
      <c r="A3304" s="10" t="s">
        <v>61</v>
      </c>
      <c r="B3304" s="10" t="s">
        <v>7191</v>
      </c>
      <c r="C3304" s="10" t="s">
        <v>555</v>
      </c>
      <c r="D3304" s="10" t="s">
        <v>6877</v>
      </c>
      <c r="E3304" s="10" t="s">
        <v>7353</v>
      </c>
      <c r="F3304" s="10" t="s">
        <v>7351</v>
      </c>
      <c r="G3304" s="11">
        <v>3</v>
      </c>
      <c r="H3304" s="10" t="s">
        <v>146</v>
      </c>
      <c r="I3304" s="10" t="s">
        <v>7354</v>
      </c>
      <c r="J3304" s="10" t="s">
        <v>725</v>
      </c>
      <c r="K3304" s="12">
        <v>2</v>
      </c>
      <c r="L3304" s="103" t="s">
        <v>6881</v>
      </c>
    </row>
    <row r="3305" spans="1:12" ht="27">
      <c r="A3305" s="10" t="s">
        <v>61</v>
      </c>
      <c r="B3305" s="10" t="s">
        <v>7191</v>
      </c>
      <c r="C3305" s="10" t="s">
        <v>555</v>
      </c>
      <c r="D3305" s="10" t="s">
        <v>6877</v>
      </c>
      <c r="E3305" s="10" t="s">
        <v>7355</v>
      </c>
      <c r="F3305" s="10" t="s">
        <v>7351</v>
      </c>
      <c r="G3305" s="11">
        <v>3</v>
      </c>
      <c r="H3305" s="10" t="s">
        <v>146</v>
      </c>
      <c r="I3305" s="10" t="s">
        <v>7356</v>
      </c>
      <c r="J3305" s="10" t="s">
        <v>725</v>
      </c>
      <c r="K3305" s="12">
        <v>2</v>
      </c>
      <c r="L3305" s="103" t="s">
        <v>6881</v>
      </c>
    </row>
    <row r="3306" spans="1:12">
      <c r="A3306" s="10" t="s">
        <v>61</v>
      </c>
      <c r="B3306" s="10" t="s">
        <v>7191</v>
      </c>
      <c r="C3306" s="10" t="s">
        <v>555</v>
      </c>
      <c r="D3306" s="10" t="s">
        <v>6877</v>
      </c>
      <c r="E3306" s="10" t="s">
        <v>7357</v>
      </c>
      <c r="F3306" s="10" t="s">
        <v>7333</v>
      </c>
      <c r="G3306" s="11">
        <v>3</v>
      </c>
      <c r="H3306" s="10" t="s">
        <v>146</v>
      </c>
      <c r="I3306" s="10" t="s">
        <v>7358</v>
      </c>
      <c r="J3306" s="10" t="s">
        <v>725</v>
      </c>
      <c r="K3306" s="12">
        <v>2</v>
      </c>
      <c r="L3306" s="103" t="s">
        <v>6881</v>
      </c>
    </row>
    <row r="3307" spans="1:12">
      <c r="A3307" s="10" t="s">
        <v>61</v>
      </c>
      <c r="B3307" s="10" t="s">
        <v>7191</v>
      </c>
      <c r="C3307" s="10" t="s">
        <v>555</v>
      </c>
      <c r="D3307" s="10" t="s">
        <v>6877</v>
      </c>
      <c r="E3307" s="10" t="s">
        <v>7359</v>
      </c>
      <c r="F3307" s="10" t="s">
        <v>7360</v>
      </c>
      <c r="G3307" s="11">
        <v>4</v>
      </c>
      <c r="H3307" s="10" t="s">
        <v>146</v>
      </c>
      <c r="I3307" s="10" t="s">
        <v>7361</v>
      </c>
      <c r="J3307" s="10" t="s">
        <v>725</v>
      </c>
      <c r="K3307" s="12">
        <v>2</v>
      </c>
      <c r="L3307" s="10"/>
    </row>
    <row r="3308" spans="1:12" ht="27">
      <c r="A3308" s="10" t="s">
        <v>61</v>
      </c>
      <c r="B3308" s="10" t="s">
        <v>7191</v>
      </c>
      <c r="C3308" s="10" t="s">
        <v>555</v>
      </c>
      <c r="D3308" s="10" t="s">
        <v>6877</v>
      </c>
      <c r="E3308" s="10" t="s">
        <v>7362</v>
      </c>
      <c r="F3308" s="10" t="s">
        <v>7363</v>
      </c>
      <c r="G3308" s="11">
        <v>2</v>
      </c>
      <c r="H3308" s="10" t="s">
        <v>146</v>
      </c>
      <c r="I3308" s="10" t="s">
        <v>7364</v>
      </c>
      <c r="J3308" s="10" t="s">
        <v>725</v>
      </c>
      <c r="K3308" s="12">
        <v>2</v>
      </c>
      <c r="L3308" s="10"/>
    </row>
    <row r="3309" spans="1:12">
      <c r="A3309" s="10" t="s">
        <v>61</v>
      </c>
      <c r="B3309" s="10" t="s">
        <v>7191</v>
      </c>
      <c r="C3309" s="10" t="s">
        <v>555</v>
      </c>
      <c r="D3309" s="10" t="s">
        <v>6877</v>
      </c>
      <c r="E3309" s="10" t="s">
        <v>7365</v>
      </c>
      <c r="F3309" s="10" t="s">
        <v>7366</v>
      </c>
      <c r="G3309" s="11">
        <v>3</v>
      </c>
      <c r="H3309" s="10" t="s">
        <v>146</v>
      </c>
      <c r="I3309" s="10" t="s">
        <v>7367</v>
      </c>
      <c r="J3309" s="10" t="s">
        <v>725</v>
      </c>
      <c r="K3309" s="12">
        <v>2</v>
      </c>
      <c r="L3309" s="10"/>
    </row>
    <row r="3310" spans="1:12">
      <c r="A3310" s="10" t="s">
        <v>61</v>
      </c>
      <c r="B3310" s="10" t="s">
        <v>7191</v>
      </c>
      <c r="C3310" s="10" t="s">
        <v>555</v>
      </c>
      <c r="D3310" s="10" t="s">
        <v>6877</v>
      </c>
      <c r="E3310" s="10" t="s">
        <v>7368</v>
      </c>
      <c r="F3310" s="10" t="s">
        <v>7181</v>
      </c>
      <c r="G3310" s="11">
        <v>2</v>
      </c>
      <c r="H3310" s="10" t="s">
        <v>146</v>
      </c>
      <c r="I3310" s="10" t="s">
        <v>7369</v>
      </c>
      <c r="J3310" s="10" t="s">
        <v>725</v>
      </c>
      <c r="K3310" s="12">
        <v>2</v>
      </c>
      <c r="L3310" s="103" t="s">
        <v>6881</v>
      </c>
    </row>
    <row r="3311" spans="1:12">
      <c r="A3311" s="10" t="s">
        <v>61</v>
      </c>
      <c r="B3311" s="10" t="s">
        <v>7191</v>
      </c>
      <c r="C3311" s="10" t="s">
        <v>555</v>
      </c>
      <c r="D3311" s="10" t="s">
        <v>6877</v>
      </c>
      <c r="E3311" s="10" t="s">
        <v>7370</v>
      </c>
      <c r="F3311" s="10" t="s">
        <v>6957</v>
      </c>
      <c r="G3311" s="11">
        <v>2</v>
      </c>
      <c r="H3311" s="10" t="s">
        <v>146</v>
      </c>
      <c r="I3311" s="10" t="s">
        <v>7371</v>
      </c>
      <c r="J3311" s="10" t="s">
        <v>725</v>
      </c>
      <c r="K3311" s="12">
        <v>2</v>
      </c>
      <c r="L3311" s="10"/>
    </row>
    <row r="3312" spans="1:12">
      <c r="A3312" s="10" t="s">
        <v>61</v>
      </c>
      <c r="B3312" s="10" t="s">
        <v>7191</v>
      </c>
      <c r="C3312" s="10" t="s">
        <v>555</v>
      </c>
      <c r="D3312" s="10" t="s">
        <v>6877</v>
      </c>
      <c r="E3312" s="10" t="s">
        <v>7372</v>
      </c>
      <c r="F3312" s="10" t="s">
        <v>7057</v>
      </c>
      <c r="G3312" s="11">
        <v>6</v>
      </c>
      <c r="H3312" s="10" t="s">
        <v>146</v>
      </c>
      <c r="I3312" s="10" t="s">
        <v>7373</v>
      </c>
      <c r="J3312" s="10" t="s">
        <v>725</v>
      </c>
      <c r="K3312" s="12">
        <v>2</v>
      </c>
      <c r="L3312" s="10"/>
    </row>
    <row r="3313" spans="1:12">
      <c r="A3313" s="10" t="s">
        <v>61</v>
      </c>
      <c r="B3313" s="10" t="s">
        <v>7191</v>
      </c>
      <c r="C3313" s="10" t="s">
        <v>555</v>
      </c>
      <c r="D3313" s="10" t="s">
        <v>6877</v>
      </c>
      <c r="E3313" s="10" t="s">
        <v>7374</v>
      </c>
      <c r="F3313" s="10" t="s">
        <v>7200</v>
      </c>
      <c r="G3313" s="11">
        <v>3</v>
      </c>
      <c r="H3313" s="10" t="s">
        <v>146</v>
      </c>
      <c r="I3313" s="10" t="s">
        <v>7375</v>
      </c>
      <c r="J3313" s="10" t="s">
        <v>725</v>
      </c>
      <c r="K3313" s="12">
        <v>3</v>
      </c>
      <c r="L3313" s="10"/>
    </row>
    <row r="3314" spans="1:12">
      <c r="A3314" s="10" t="s">
        <v>61</v>
      </c>
      <c r="B3314" s="10" t="s">
        <v>7191</v>
      </c>
      <c r="C3314" s="10" t="s">
        <v>555</v>
      </c>
      <c r="D3314" s="10" t="s">
        <v>6877</v>
      </c>
      <c r="E3314" s="10" t="s">
        <v>7376</v>
      </c>
      <c r="F3314" s="10" t="s">
        <v>7242</v>
      </c>
      <c r="G3314" s="11">
        <v>4</v>
      </c>
      <c r="H3314" s="10" t="s">
        <v>146</v>
      </c>
      <c r="I3314" s="10" t="s">
        <v>7377</v>
      </c>
      <c r="J3314" s="10" t="s">
        <v>725</v>
      </c>
      <c r="K3314" s="12">
        <v>3</v>
      </c>
      <c r="L3314" s="103" t="s">
        <v>6881</v>
      </c>
    </row>
    <row r="3315" spans="1:12">
      <c r="A3315" s="10" t="s">
        <v>61</v>
      </c>
      <c r="B3315" s="10" t="s">
        <v>7191</v>
      </c>
      <c r="C3315" s="10" t="s">
        <v>555</v>
      </c>
      <c r="D3315" s="10" t="s">
        <v>6877</v>
      </c>
      <c r="E3315" s="10" t="s">
        <v>7378</v>
      </c>
      <c r="F3315" s="10" t="s">
        <v>7045</v>
      </c>
      <c r="G3315" s="11">
        <v>4</v>
      </c>
      <c r="H3315" s="10" t="s">
        <v>146</v>
      </c>
      <c r="I3315" s="10" t="s">
        <v>7379</v>
      </c>
      <c r="J3315" s="10" t="s">
        <v>725</v>
      </c>
      <c r="K3315" s="12">
        <v>3</v>
      </c>
      <c r="L3315" s="10"/>
    </row>
    <row r="3316" spans="1:12">
      <c r="A3316" s="10" t="s">
        <v>61</v>
      </c>
      <c r="B3316" s="10" t="s">
        <v>7191</v>
      </c>
      <c r="C3316" s="10" t="s">
        <v>555</v>
      </c>
      <c r="D3316" s="10" t="s">
        <v>6877</v>
      </c>
      <c r="E3316" s="10" t="s">
        <v>7380</v>
      </c>
      <c r="F3316" s="10" t="s">
        <v>7242</v>
      </c>
      <c r="G3316" s="11">
        <v>4</v>
      </c>
      <c r="H3316" s="10" t="s">
        <v>146</v>
      </c>
      <c r="I3316" s="10" t="s">
        <v>7381</v>
      </c>
      <c r="J3316" s="10" t="s">
        <v>725</v>
      </c>
      <c r="K3316" s="12">
        <v>3</v>
      </c>
      <c r="L3316" s="10"/>
    </row>
    <row r="3317" spans="1:12">
      <c r="A3317" s="10" t="s">
        <v>61</v>
      </c>
      <c r="B3317" s="10" t="s">
        <v>7191</v>
      </c>
      <c r="C3317" s="10" t="s">
        <v>555</v>
      </c>
      <c r="D3317" s="10" t="s">
        <v>6877</v>
      </c>
      <c r="E3317" s="10" t="s">
        <v>7382</v>
      </c>
      <c r="F3317" s="10" t="s">
        <v>6975</v>
      </c>
      <c r="G3317" s="11">
        <v>3</v>
      </c>
      <c r="H3317" s="10" t="s">
        <v>146</v>
      </c>
      <c r="I3317" s="10" t="s">
        <v>7383</v>
      </c>
      <c r="J3317" s="10" t="s">
        <v>725</v>
      </c>
      <c r="K3317" s="12">
        <v>3</v>
      </c>
      <c r="L3317" s="10"/>
    </row>
    <row r="3318" spans="1:12">
      <c r="A3318" s="10" t="s">
        <v>61</v>
      </c>
      <c r="B3318" s="10" t="s">
        <v>7191</v>
      </c>
      <c r="C3318" s="10" t="s">
        <v>555</v>
      </c>
      <c r="D3318" s="10" t="s">
        <v>6877</v>
      </c>
      <c r="E3318" s="10" t="s">
        <v>7384</v>
      </c>
      <c r="F3318" s="10" t="s">
        <v>7385</v>
      </c>
      <c r="G3318" s="11">
        <v>3</v>
      </c>
      <c r="H3318" s="10" t="s">
        <v>146</v>
      </c>
      <c r="I3318" s="10" t="s">
        <v>7386</v>
      </c>
      <c r="J3318" s="10" t="s">
        <v>725</v>
      </c>
      <c r="K3318" s="12">
        <v>3</v>
      </c>
      <c r="L3318" s="10"/>
    </row>
    <row r="3319" spans="1:12">
      <c r="A3319" s="10" t="s">
        <v>61</v>
      </c>
      <c r="B3319" s="10" t="s">
        <v>7191</v>
      </c>
      <c r="C3319" s="10" t="s">
        <v>555</v>
      </c>
      <c r="D3319" s="10" t="s">
        <v>6877</v>
      </c>
      <c r="E3319" s="10" t="s">
        <v>7387</v>
      </c>
      <c r="F3319" s="10" t="s">
        <v>7388</v>
      </c>
      <c r="G3319" s="11">
        <v>4</v>
      </c>
      <c r="H3319" s="10" t="s">
        <v>146</v>
      </c>
      <c r="I3319" s="10" t="s">
        <v>7389</v>
      </c>
      <c r="J3319" s="10" t="s">
        <v>725</v>
      </c>
      <c r="K3319" s="12">
        <v>3</v>
      </c>
      <c r="L3319" s="10"/>
    </row>
    <row r="3320" spans="1:12">
      <c r="A3320" s="10" t="s">
        <v>61</v>
      </c>
      <c r="B3320" s="10" t="s">
        <v>7191</v>
      </c>
      <c r="C3320" s="10" t="s">
        <v>555</v>
      </c>
      <c r="D3320" s="10" t="s">
        <v>6877</v>
      </c>
      <c r="E3320" s="10" t="s">
        <v>7390</v>
      </c>
      <c r="F3320" s="10" t="s">
        <v>7242</v>
      </c>
      <c r="G3320" s="11">
        <v>2</v>
      </c>
      <c r="H3320" s="10" t="s">
        <v>784</v>
      </c>
      <c r="I3320" s="10" t="s">
        <v>7391</v>
      </c>
      <c r="J3320" s="10" t="s">
        <v>725</v>
      </c>
      <c r="K3320" s="12">
        <v>3</v>
      </c>
      <c r="L3320" s="103" t="s">
        <v>6881</v>
      </c>
    </row>
    <row r="3321" spans="1:12">
      <c r="A3321" s="51" t="s">
        <v>62</v>
      </c>
      <c r="B3321" s="51" t="s">
        <v>7392</v>
      </c>
      <c r="C3321" s="51" t="s">
        <v>29</v>
      </c>
      <c r="D3321" s="51" t="s">
        <v>30</v>
      </c>
      <c r="E3321" s="140" t="s">
        <v>7393</v>
      </c>
      <c r="F3321" s="51" t="s">
        <v>7394</v>
      </c>
      <c r="G3321" s="127">
        <v>6</v>
      </c>
      <c r="H3321" s="51" t="s">
        <v>7395</v>
      </c>
      <c r="I3321" s="51" t="s">
        <v>7396</v>
      </c>
      <c r="J3321" s="51" t="s">
        <v>7397</v>
      </c>
      <c r="K3321" s="131">
        <v>2</v>
      </c>
      <c r="L3321" s="51"/>
    </row>
    <row r="3322" spans="1:12">
      <c r="A3322" s="51" t="s">
        <v>62</v>
      </c>
      <c r="B3322" s="51" t="s">
        <v>7398</v>
      </c>
      <c r="C3322" s="51" t="s">
        <v>29</v>
      </c>
      <c r="D3322" s="51" t="s">
        <v>30</v>
      </c>
      <c r="E3322" s="140" t="s">
        <v>7399</v>
      </c>
      <c r="F3322" s="51" t="s">
        <v>7400</v>
      </c>
      <c r="G3322" s="127">
        <v>3</v>
      </c>
      <c r="H3322" s="141" t="s">
        <v>536</v>
      </c>
      <c r="I3322" s="141" t="s">
        <v>7401</v>
      </c>
      <c r="J3322" s="51" t="s">
        <v>7397</v>
      </c>
      <c r="K3322" s="131" t="s">
        <v>127</v>
      </c>
      <c r="L3322" s="51"/>
    </row>
    <row r="3323" spans="1:12">
      <c r="A3323" s="51" t="s">
        <v>62</v>
      </c>
      <c r="B3323" s="51" t="s">
        <v>7402</v>
      </c>
      <c r="C3323" s="51" t="s">
        <v>29</v>
      </c>
      <c r="D3323" s="51" t="s">
        <v>30</v>
      </c>
      <c r="E3323" s="140" t="s">
        <v>7403</v>
      </c>
      <c r="F3323" s="51" t="s">
        <v>7404</v>
      </c>
      <c r="G3323" s="127">
        <v>2</v>
      </c>
      <c r="H3323" s="51" t="s">
        <v>7395</v>
      </c>
      <c r="I3323" s="51" t="s">
        <v>7405</v>
      </c>
      <c r="J3323" s="51" t="s">
        <v>7397</v>
      </c>
      <c r="K3323" s="131" t="s">
        <v>131</v>
      </c>
      <c r="L3323" s="51"/>
    </row>
    <row r="3324" spans="1:12">
      <c r="A3324" s="51" t="s">
        <v>62</v>
      </c>
      <c r="B3324" s="51" t="s">
        <v>7406</v>
      </c>
      <c r="C3324" s="51" t="s">
        <v>29</v>
      </c>
      <c r="D3324" s="51" t="s">
        <v>30</v>
      </c>
      <c r="E3324" s="140" t="s">
        <v>7407</v>
      </c>
      <c r="F3324" s="51" t="s">
        <v>7408</v>
      </c>
      <c r="G3324" s="127">
        <v>6</v>
      </c>
      <c r="H3324" s="141" t="s">
        <v>5062</v>
      </c>
      <c r="I3324" s="51" t="s">
        <v>7409</v>
      </c>
      <c r="J3324" s="51" t="s">
        <v>7397</v>
      </c>
      <c r="K3324" s="131">
        <v>2</v>
      </c>
      <c r="L3324" s="51"/>
    </row>
    <row r="3325" spans="1:12">
      <c r="A3325" s="51" t="s">
        <v>62</v>
      </c>
      <c r="B3325" s="141" t="s">
        <v>7410</v>
      </c>
      <c r="C3325" s="51" t="s">
        <v>29</v>
      </c>
      <c r="D3325" s="51" t="s">
        <v>30</v>
      </c>
      <c r="E3325" s="142" t="s">
        <v>7411</v>
      </c>
      <c r="F3325" s="51" t="s">
        <v>7408</v>
      </c>
      <c r="G3325" s="127">
        <v>3</v>
      </c>
      <c r="H3325" s="141" t="s">
        <v>906</v>
      </c>
      <c r="I3325" s="141" t="s">
        <v>7412</v>
      </c>
      <c r="J3325" s="51" t="s">
        <v>7397</v>
      </c>
      <c r="K3325" s="131" t="s">
        <v>127</v>
      </c>
      <c r="L3325" s="51"/>
    </row>
    <row r="3326" spans="1:12">
      <c r="A3326" s="51" t="s">
        <v>62</v>
      </c>
      <c r="B3326" s="141" t="s">
        <v>7410</v>
      </c>
      <c r="C3326" s="51" t="s">
        <v>29</v>
      </c>
      <c r="D3326" s="51" t="s">
        <v>30</v>
      </c>
      <c r="E3326" s="142" t="s">
        <v>7413</v>
      </c>
      <c r="F3326" s="51" t="s">
        <v>7408</v>
      </c>
      <c r="G3326" s="127">
        <v>3</v>
      </c>
      <c r="H3326" s="141" t="s">
        <v>906</v>
      </c>
      <c r="I3326" s="141" t="s">
        <v>7414</v>
      </c>
      <c r="J3326" s="51" t="s">
        <v>7397</v>
      </c>
      <c r="K3326" s="131" t="s">
        <v>131</v>
      </c>
      <c r="L3326" s="51"/>
    </row>
    <row r="3327" spans="1:12">
      <c r="A3327" s="51" t="s">
        <v>62</v>
      </c>
      <c r="B3327" s="141" t="s">
        <v>7410</v>
      </c>
      <c r="C3327" s="51" t="s">
        <v>29</v>
      </c>
      <c r="D3327" s="51" t="s">
        <v>30</v>
      </c>
      <c r="E3327" s="140" t="s">
        <v>7415</v>
      </c>
      <c r="F3327" s="51" t="s">
        <v>7400</v>
      </c>
      <c r="G3327" s="127">
        <v>3</v>
      </c>
      <c r="H3327" s="141" t="s">
        <v>906</v>
      </c>
      <c r="I3327" s="141" t="s">
        <v>7416</v>
      </c>
      <c r="J3327" s="51" t="s">
        <v>7397</v>
      </c>
      <c r="K3327" s="131" t="s">
        <v>127</v>
      </c>
      <c r="L3327" s="51"/>
    </row>
    <row r="3328" spans="1:12">
      <c r="A3328" s="51" t="s">
        <v>62</v>
      </c>
      <c r="B3328" s="141" t="s">
        <v>7410</v>
      </c>
      <c r="C3328" s="51" t="s">
        <v>29</v>
      </c>
      <c r="D3328" s="51" t="s">
        <v>30</v>
      </c>
      <c r="E3328" s="140" t="s">
        <v>7417</v>
      </c>
      <c r="F3328" s="51" t="s">
        <v>7400</v>
      </c>
      <c r="G3328" s="127">
        <v>5</v>
      </c>
      <c r="H3328" s="141" t="s">
        <v>906</v>
      </c>
      <c r="I3328" s="141" t="s">
        <v>7418</v>
      </c>
      <c r="J3328" s="51" t="s">
        <v>7397</v>
      </c>
      <c r="K3328" s="131" t="s">
        <v>127</v>
      </c>
      <c r="L3328" s="51"/>
    </row>
    <row r="3329" spans="1:12">
      <c r="A3329" s="51" t="s">
        <v>62</v>
      </c>
      <c r="B3329" s="141" t="s">
        <v>7410</v>
      </c>
      <c r="C3329" s="51" t="s">
        <v>29</v>
      </c>
      <c r="D3329" s="51" t="s">
        <v>30</v>
      </c>
      <c r="E3329" s="140" t="s">
        <v>7419</v>
      </c>
      <c r="F3329" s="51" t="s">
        <v>7400</v>
      </c>
      <c r="G3329" s="127">
        <v>4</v>
      </c>
      <c r="H3329" s="141" t="s">
        <v>906</v>
      </c>
      <c r="I3329" s="141" t="s">
        <v>7420</v>
      </c>
      <c r="J3329" s="51" t="s">
        <v>7397</v>
      </c>
      <c r="K3329" s="131" t="s">
        <v>131</v>
      </c>
      <c r="L3329" s="51"/>
    </row>
    <row r="3330" spans="1:12">
      <c r="A3330" s="51" t="s">
        <v>62</v>
      </c>
      <c r="B3330" s="141" t="s">
        <v>7410</v>
      </c>
      <c r="C3330" s="51" t="s">
        <v>29</v>
      </c>
      <c r="D3330" s="51" t="s">
        <v>30</v>
      </c>
      <c r="E3330" s="140" t="s">
        <v>7421</v>
      </c>
      <c r="F3330" s="51" t="s">
        <v>7400</v>
      </c>
      <c r="G3330" s="127">
        <v>5</v>
      </c>
      <c r="H3330" s="141" t="s">
        <v>906</v>
      </c>
      <c r="I3330" s="141" t="s">
        <v>7422</v>
      </c>
      <c r="J3330" s="51" t="s">
        <v>7397</v>
      </c>
      <c r="K3330" s="131" t="s">
        <v>127</v>
      </c>
      <c r="L3330" s="51"/>
    </row>
    <row r="3331" spans="1:12">
      <c r="A3331" s="51" t="s">
        <v>62</v>
      </c>
      <c r="B3331" s="141" t="s">
        <v>7410</v>
      </c>
      <c r="C3331" s="51" t="s">
        <v>29</v>
      </c>
      <c r="D3331" s="51" t="s">
        <v>30</v>
      </c>
      <c r="E3331" s="140" t="s">
        <v>7423</v>
      </c>
      <c r="F3331" s="51" t="s">
        <v>7424</v>
      </c>
      <c r="G3331" s="127">
        <v>3</v>
      </c>
      <c r="H3331" s="141" t="s">
        <v>906</v>
      </c>
      <c r="I3331" s="141" t="s">
        <v>7425</v>
      </c>
      <c r="J3331" s="51" t="s">
        <v>7397</v>
      </c>
      <c r="K3331" s="131" t="s">
        <v>127</v>
      </c>
      <c r="L3331" s="51"/>
    </row>
    <row r="3332" spans="1:12">
      <c r="A3332" s="51" t="s">
        <v>62</v>
      </c>
      <c r="B3332" s="141" t="s">
        <v>7410</v>
      </c>
      <c r="C3332" s="51" t="s">
        <v>29</v>
      </c>
      <c r="D3332" s="51" t="s">
        <v>30</v>
      </c>
      <c r="E3332" s="140" t="s">
        <v>7426</v>
      </c>
      <c r="F3332" s="51" t="s">
        <v>7427</v>
      </c>
      <c r="G3332" s="127">
        <v>4</v>
      </c>
      <c r="H3332" s="141" t="s">
        <v>906</v>
      </c>
      <c r="I3332" s="141" t="s">
        <v>7428</v>
      </c>
      <c r="J3332" s="51" t="s">
        <v>7397</v>
      </c>
      <c r="K3332" s="131" t="s">
        <v>131</v>
      </c>
      <c r="L3332" s="51"/>
    </row>
    <row r="3333" spans="1:12">
      <c r="A3333" s="51" t="s">
        <v>62</v>
      </c>
      <c r="B3333" s="141" t="s">
        <v>7410</v>
      </c>
      <c r="C3333" s="51" t="s">
        <v>29</v>
      </c>
      <c r="D3333" s="51" t="s">
        <v>30</v>
      </c>
      <c r="E3333" s="140" t="s">
        <v>7429</v>
      </c>
      <c r="F3333" s="51" t="s">
        <v>7404</v>
      </c>
      <c r="G3333" s="127">
        <v>5</v>
      </c>
      <c r="H3333" s="51" t="s">
        <v>7395</v>
      </c>
      <c r="I3333" s="51" t="s">
        <v>7430</v>
      </c>
      <c r="J3333" s="51" t="s">
        <v>7397</v>
      </c>
      <c r="K3333" s="131" t="s">
        <v>131</v>
      </c>
      <c r="L3333" s="51"/>
    </row>
    <row r="3334" spans="1:12">
      <c r="A3334" s="51" t="s">
        <v>62</v>
      </c>
      <c r="B3334" s="141" t="s">
        <v>7410</v>
      </c>
      <c r="C3334" s="51" t="s">
        <v>29</v>
      </c>
      <c r="D3334" s="51" t="s">
        <v>30</v>
      </c>
      <c r="E3334" s="140" t="s">
        <v>7431</v>
      </c>
      <c r="F3334" s="51" t="s">
        <v>7404</v>
      </c>
      <c r="G3334" s="127">
        <v>5</v>
      </c>
      <c r="H3334" s="141" t="s">
        <v>536</v>
      </c>
      <c r="I3334" s="141" t="s">
        <v>7432</v>
      </c>
      <c r="J3334" s="51" t="s">
        <v>7397</v>
      </c>
      <c r="K3334" s="131" t="s">
        <v>131</v>
      </c>
      <c r="L3334" s="51"/>
    </row>
    <row r="3335" spans="1:12">
      <c r="A3335" s="51" t="s">
        <v>62</v>
      </c>
      <c r="B3335" s="141" t="s">
        <v>7410</v>
      </c>
      <c r="C3335" s="51" t="s">
        <v>29</v>
      </c>
      <c r="D3335" s="51" t="s">
        <v>30</v>
      </c>
      <c r="E3335" s="140" t="s">
        <v>7433</v>
      </c>
      <c r="F3335" s="51" t="s">
        <v>7427</v>
      </c>
      <c r="G3335" s="127">
        <v>3</v>
      </c>
      <c r="H3335" s="141" t="s">
        <v>7434</v>
      </c>
      <c r="I3335" s="51" t="s">
        <v>7435</v>
      </c>
      <c r="J3335" s="51" t="s">
        <v>7397</v>
      </c>
      <c r="K3335" s="131" t="s">
        <v>131</v>
      </c>
      <c r="L3335" s="51"/>
    </row>
    <row r="3336" spans="1:12">
      <c r="A3336" s="51" t="s">
        <v>62</v>
      </c>
      <c r="B3336" s="51" t="s">
        <v>7406</v>
      </c>
      <c r="C3336" s="51" t="s">
        <v>29</v>
      </c>
      <c r="D3336" s="51" t="s">
        <v>30</v>
      </c>
      <c r="E3336" s="140" t="s">
        <v>7436</v>
      </c>
      <c r="F3336" s="51" t="s">
        <v>7437</v>
      </c>
      <c r="G3336" s="127">
        <v>4</v>
      </c>
      <c r="H3336" s="51" t="s">
        <v>7438</v>
      </c>
      <c r="I3336" s="51" t="s">
        <v>7439</v>
      </c>
      <c r="J3336" s="51" t="s">
        <v>7397</v>
      </c>
      <c r="K3336" s="131">
        <v>2</v>
      </c>
      <c r="L3336" s="51"/>
    </row>
    <row r="3337" spans="1:12">
      <c r="A3337" s="51" t="s">
        <v>62</v>
      </c>
      <c r="B3337" s="51" t="s">
        <v>7440</v>
      </c>
      <c r="C3337" s="51" t="s">
        <v>29</v>
      </c>
      <c r="D3337" s="51" t="s">
        <v>30</v>
      </c>
      <c r="E3337" s="143" t="s">
        <v>7441</v>
      </c>
      <c r="F3337" s="51" t="s">
        <v>7424</v>
      </c>
      <c r="G3337" s="127">
        <v>4</v>
      </c>
      <c r="H3337" s="141" t="s">
        <v>514</v>
      </c>
      <c r="I3337" s="141" t="s">
        <v>7442</v>
      </c>
      <c r="J3337" s="51" t="s">
        <v>894</v>
      </c>
      <c r="K3337" s="131" t="s">
        <v>131</v>
      </c>
      <c r="L3337" s="51"/>
    </row>
    <row r="3338" spans="1:12">
      <c r="A3338" s="51" t="s">
        <v>62</v>
      </c>
      <c r="B3338" s="51" t="s">
        <v>7440</v>
      </c>
      <c r="C3338" s="51" t="s">
        <v>29</v>
      </c>
      <c r="D3338" s="51" t="s">
        <v>30</v>
      </c>
      <c r="E3338" s="144" t="s">
        <v>7443</v>
      </c>
      <c r="F3338" s="51" t="s">
        <v>7444</v>
      </c>
      <c r="G3338" s="127">
        <v>4</v>
      </c>
      <c r="H3338" s="141" t="s">
        <v>514</v>
      </c>
      <c r="I3338" s="51" t="s">
        <v>7445</v>
      </c>
      <c r="J3338" s="51" t="s">
        <v>894</v>
      </c>
      <c r="K3338" s="131" t="s">
        <v>127</v>
      </c>
      <c r="L3338" s="51"/>
    </row>
    <row r="3339" spans="1:12">
      <c r="A3339" s="51" t="s">
        <v>62</v>
      </c>
      <c r="B3339" s="51" t="s">
        <v>7398</v>
      </c>
      <c r="C3339" s="51" t="s">
        <v>29</v>
      </c>
      <c r="D3339" s="51" t="s">
        <v>30</v>
      </c>
      <c r="E3339" s="140" t="s">
        <v>7446</v>
      </c>
      <c r="F3339" s="51" t="s">
        <v>7404</v>
      </c>
      <c r="G3339" s="127">
        <v>3</v>
      </c>
      <c r="H3339" s="141" t="s">
        <v>7434</v>
      </c>
      <c r="I3339" s="51" t="s">
        <v>7447</v>
      </c>
      <c r="J3339" s="51" t="s">
        <v>7397</v>
      </c>
      <c r="K3339" s="131" t="s">
        <v>127</v>
      </c>
      <c r="L3339" s="51"/>
    </row>
    <row r="3340" spans="1:12">
      <c r="A3340" s="51" t="s">
        <v>62</v>
      </c>
      <c r="B3340" s="51" t="s">
        <v>7398</v>
      </c>
      <c r="C3340" s="51" t="s">
        <v>29</v>
      </c>
      <c r="D3340" s="51" t="s">
        <v>30</v>
      </c>
      <c r="E3340" s="140" t="s">
        <v>7448</v>
      </c>
      <c r="F3340" s="51" t="s">
        <v>7424</v>
      </c>
      <c r="G3340" s="127">
        <v>3</v>
      </c>
      <c r="H3340" s="141" t="s">
        <v>5062</v>
      </c>
      <c r="I3340" s="129" t="s">
        <v>7449</v>
      </c>
      <c r="J3340" s="51" t="s">
        <v>7397</v>
      </c>
      <c r="K3340" s="131" t="s">
        <v>583</v>
      </c>
      <c r="L3340" s="51"/>
    </row>
    <row r="3341" spans="1:12">
      <c r="A3341" s="51" t="s">
        <v>62</v>
      </c>
      <c r="B3341" s="51" t="s">
        <v>7398</v>
      </c>
      <c r="C3341" s="51" t="s">
        <v>29</v>
      </c>
      <c r="D3341" s="51" t="s">
        <v>30</v>
      </c>
      <c r="E3341" s="140" t="s">
        <v>7450</v>
      </c>
      <c r="F3341" s="51" t="s">
        <v>7424</v>
      </c>
      <c r="G3341" s="127">
        <v>2</v>
      </c>
      <c r="H3341" s="141" t="s">
        <v>5062</v>
      </c>
      <c r="I3341" s="51" t="s">
        <v>7451</v>
      </c>
      <c r="J3341" s="51" t="s">
        <v>7397</v>
      </c>
      <c r="K3341" s="131" t="s">
        <v>127</v>
      </c>
      <c r="L3341" s="51"/>
    </row>
    <row r="3342" spans="1:12">
      <c r="A3342" s="51" t="s">
        <v>62</v>
      </c>
      <c r="B3342" s="129" t="s">
        <v>7452</v>
      </c>
      <c r="C3342" s="51" t="s">
        <v>29</v>
      </c>
      <c r="D3342" s="51" t="s">
        <v>30</v>
      </c>
      <c r="E3342" s="140" t="s">
        <v>7453</v>
      </c>
      <c r="F3342" s="51" t="s">
        <v>7400</v>
      </c>
      <c r="G3342" s="127">
        <v>5</v>
      </c>
      <c r="H3342" s="141" t="s">
        <v>5062</v>
      </c>
      <c r="I3342" s="51" t="s">
        <v>7454</v>
      </c>
      <c r="J3342" s="141" t="s">
        <v>3252</v>
      </c>
      <c r="K3342" s="131" t="s">
        <v>127</v>
      </c>
      <c r="L3342" s="51"/>
    </row>
    <row r="3343" spans="1:12">
      <c r="A3343" s="145" t="s">
        <v>63</v>
      </c>
      <c r="B3343" s="145" t="s">
        <v>7455</v>
      </c>
      <c r="C3343" s="145" t="s">
        <v>100</v>
      </c>
      <c r="D3343" s="145" t="s">
        <v>7456</v>
      </c>
      <c r="E3343" s="145" t="s">
        <v>7457</v>
      </c>
      <c r="F3343" s="145" t="s">
        <v>7458</v>
      </c>
      <c r="G3343" s="146">
        <v>5</v>
      </c>
      <c r="H3343" s="145" t="s">
        <v>135</v>
      </c>
      <c r="I3343" s="145" t="s">
        <v>7459</v>
      </c>
      <c r="J3343" s="145" t="s">
        <v>7460</v>
      </c>
      <c r="K3343" s="147">
        <v>3</v>
      </c>
      <c r="L3343" s="145"/>
    </row>
    <row r="3344" spans="1:12">
      <c r="A3344" s="145" t="s">
        <v>63</v>
      </c>
      <c r="B3344" s="145" t="s">
        <v>7455</v>
      </c>
      <c r="C3344" s="145" t="s">
        <v>100</v>
      </c>
      <c r="D3344" s="145" t="s">
        <v>7456</v>
      </c>
      <c r="E3344" s="145" t="s">
        <v>7461</v>
      </c>
      <c r="F3344" s="145" t="s">
        <v>7462</v>
      </c>
      <c r="G3344" s="146">
        <v>5</v>
      </c>
      <c r="H3344" s="145" t="s">
        <v>135</v>
      </c>
      <c r="I3344" s="145" t="s">
        <v>7463</v>
      </c>
      <c r="J3344" s="145" t="s">
        <v>7460</v>
      </c>
      <c r="K3344" s="147">
        <v>3</v>
      </c>
      <c r="L3344" s="145"/>
    </row>
    <row r="3345" spans="1:12">
      <c r="A3345" s="145" t="s">
        <v>63</v>
      </c>
      <c r="B3345" s="145" t="s">
        <v>7455</v>
      </c>
      <c r="C3345" s="145" t="s">
        <v>100</v>
      </c>
      <c r="D3345" s="145" t="s">
        <v>7456</v>
      </c>
      <c r="E3345" s="145" t="s">
        <v>7464</v>
      </c>
      <c r="F3345" s="145" t="s">
        <v>7465</v>
      </c>
      <c r="G3345" s="146">
        <v>5</v>
      </c>
      <c r="H3345" s="145" t="s">
        <v>135</v>
      </c>
      <c r="I3345" s="145" t="s">
        <v>7466</v>
      </c>
      <c r="J3345" s="145" t="s">
        <v>7460</v>
      </c>
      <c r="K3345" s="147">
        <v>3</v>
      </c>
      <c r="L3345" s="145"/>
    </row>
    <row r="3346" spans="1:12">
      <c r="A3346" s="145" t="s">
        <v>63</v>
      </c>
      <c r="B3346" s="145" t="s">
        <v>7455</v>
      </c>
      <c r="C3346" s="145" t="s">
        <v>100</v>
      </c>
      <c r="D3346" s="145" t="s">
        <v>7456</v>
      </c>
      <c r="E3346" s="145" t="s">
        <v>7467</v>
      </c>
      <c r="F3346" s="145" t="s">
        <v>7468</v>
      </c>
      <c r="G3346" s="146">
        <v>7</v>
      </c>
      <c r="H3346" s="145" t="s">
        <v>135</v>
      </c>
      <c r="I3346" s="145" t="s">
        <v>7469</v>
      </c>
      <c r="J3346" s="145" t="s">
        <v>7460</v>
      </c>
      <c r="K3346" s="147">
        <v>2</v>
      </c>
      <c r="L3346" s="145"/>
    </row>
    <row r="3347" spans="1:12">
      <c r="A3347" s="145" t="s">
        <v>63</v>
      </c>
      <c r="B3347" s="145" t="s">
        <v>7455</v>
      </c>
      <c r="C3347" s="145" t="s">
        <v>100</v>
      </c>
      <c r="D3347" s="145" t="s">
        <v>7456</v>
      </c>
      <c r="E3347" s="145" t="s">
        <v>7470</v>
      </c>
      <c r="F3347" s="145" t="s">
        <v>7471</v>
      </c>
      <c r="G3347" s="146">
        <v>5</v>
      </c>
      <c r="H3347" s="145" t="s">
        <v>135</v>
      </c>
      <c r="I3347" s="145" t="s">
        <v>7472</v>
      </c>
      <c r="J3347" s="145" t="s">
        <v>7460</v>
      </c>
      <c r="K3347" s="147">
        <v>3</v>
      </c>
      <c r="L3347" s="145"/>
    </row>
    <row r="3348" spans="1:12">
      <c r="A3348" s="145" t="s">
        <v>63</v>
      </c>
      <c r="B3348" s="145" t="s">
        <v>7473</v>
      </c>
      <c r="C3348" s="145" t="s">
        <v>100</v>
      </c>
      <c r="D3348" s="145" t="s">
        <v>7456</v>
      </c>
      <c r="E3348" s="145" t="s">
        <v>7474</v>
      </c>
      <c r="F3348" s="145" t="s">
        <v>7475</v>
      </c>
      <c r="G3348" s="146">
        <v>5</v>
      </c>
      <c r="H3348" s="145" t="s">
        <v>136</v>
      </c>
      <c r="I3348" s="145" t="s">
        <v>7476</v>
      </c>
      <c r="J3348" s="145" t="s">
        <v>7460</v>
      </c>
      <c r="K3348" s="147">
        <v>2</v>
      </c>
      <c r="L3348" s="145"/>
    </row>
    <row r="3349" spans="1:12">
      <c r="A3349" s="145" t="s">
        <v>63</v>
      </c>
      <c r="B3349" s="145" t="s">
        <v>861</v>
      </c>
      <c r="C3349" s="145" t="s">
        <v>100</v>
      </c>
      <c r="D3349" s="145" t="s">
        <v>7456</v>
      </c>
      <c r="E3349" s="145" t="s">
        <v>7477</v>
      </c>
      <c r="F3349" s="145" t="s">
        <v>7478</v>
      </c>
      <c r="G3349" s="146">
        <v>3</v>
      </c>
      <c r="H3349" s="145" t="s">
        <v>135</v>
      </c>
      <c r="I3349" s="145" t="s">
        <v>7479</v>
      </c>
      <c r="J3349" s="145" t="s">
        <v>7460</v>
      </c>
      <c r="K3349" s="147">
        <v>3</v>
      </c>
      <c r="L3349" s="145"/>
    </row>
    <row r="3350" spans="1:12">
      <c r="A3350" s="145" t="s">
        <v>63</v>
      </c>
      <c r="B3350" s="145" t="s">
        <v>861</v>
      </c>
      <c r="C3350" s="145" t="s">
        <v>100</v>
      </c>
      <c r="D3350" s="145" t="s">
        <v>7456</v>
      </c>
      <c r="E3350" s="145" t="s">
        <v>7480</v>
      </c>
      <c r="F3350" s="145" t="s">
        <v>7481</v>
      </c>
      <c r="G3350" s="146">
        <v>6</v>
      </c>
      <c r="H3350" s="145" t="s">
        <v>136</v>
      </c>
      <c r="I3350" s="145" t="s">
        <v>7482</v>
      </c>
      <c r="J3350" s="145" t="s">
        <v>7460</v>
      </c>
      <c r="K3350" s="147">
        <v>2</v>
      </c>
      <c r="L3350" s="145"/>
    </row>
    <row r="3351" spans="1:12">
      <c r="A3351" s="145" t="s">
        <v>63</v>
      </c>
      <c r="B3351" s="145" t="s">
        <v>861</v>
      </c>
      <c r="C3351" s="145" t="s">
        <v>100</v>
      </c>
      <c r="D3351" s="145" t="s">
        <v>7456</v>
      </c>
      <c r="E3351" s="145" t="s">
        <v>7483</v>
      </c>
      <c r="F3351" s="145" t="s">
        <v>7481</v>
      </c>
      <c r="G3351" s="146">
        <v>4</v>
      </c>
      <c r="H3351" s="145" t="s">
        <v>878</v>
      </c>
      <c r="I3351" s="145" t="s">
        <v>7484</v>
      </c>
      <c r="J3351" s="145" t="s">
        <v>7460</v>
      </c>
      <c r="K3351" s="147">
        <v>3</v>
      </c>
      <c r="L3351" s="145"/>
    </row>
    <row r="3352" spans="1:12">
      <c r="A3352" s="145" t="s">
        <v>63</v>
      </c>
      <c r="B3352" s="145" t="s">
        <v>861</v>
      </c>
      <c r="C3352" s="145" t="s">
        <v>100</v>
      </c>
      <c r="D3352" s="145" t="s">
        <v>7456</v>
      </c>
      <c r="E3352" s="145" t="s">
        <v>7485</v>
      </c>
      <c r="F3352" s="145" t="s">
        <v>7486</v>
      </c>
      <c r="G3352" s="146">
        <v>4</v>
      </c>
      <c r="H3352" s="145" t="s">
        <v>135</v>
      </c>
      <c r="I3352" s="145" t="s">
        <v>7487</v>
      </c>
      <c r="J3352" s="145" t="s">
        <v>7460</v>
      </c>
      <c r="K3352" s="147">
        <v>2</v>
      </c>
      <c r="L3352" s="145"/>
    </row>
    <row r="3353" spans="1:12">
      <c r="A3353" s="145" t="s">
        <v>63</v>
      </c>
      <c r="B3353" s="145" t="s">
        <v>861</v>
      </c>
      <c r="C3353" s="145" t="s">
        <v>100</v>
      </c>
      <c r="D3353" s="145" t="s">
        <v>7456</v>
      </c>
      <c r="E3353" s="145" t="s">
        <v>7488</v>
      </c>
      <c r="F3353" s="145" t="s">
        <v>7489</v>
      </c>
      <c r="G3353" s="146">
        <v>4</v>
      </c>
      <c r="H3353" s="145" t="s">
        <v>135</v>
      </c>
      <c r="I3353" s="145" t="s">
        <v>7487</v>
      </c>
      <c r="J3353" s="145" t="s">
        <v>7460</v>
      </c>
      <c r="K3353" s="147">
        <v>2</v>
      </c>
      <c r="L3353" s="145"/>
    </row>
    <row r="3354" spans="1:12">
      <c r="A3354" s="145" t="s">
        <v>63</v>
      </c>
      <c r="B3354" s="145" t="s">
        <v>861</v>
      </c>
      <c r="C3354" s="145" t="s">
        <v>100</v>
      </c>
      <c r="D3354" s="145" t="s">
        <v>7456</v>
      </c>
      <c r="E3354" s="145" t="s">
        <v>7490</v>
      </c>
      <c r="F3354" s="145" t="s">
        <v>7491</v>
      </c>
      <c r="G3354" s="146">
        <v>6</v>
      </c>
      <c r="H3354" s="145" t="s">
        <v>135</v>
      </c>
      <c r="I3354" s="145" t="s">
        <v>7492</v>
      </c>
      <c r="J3354" s="145" t="s">
        <v>7460</v>
      </c>
      <c r="K3354" s="147">
        <v>2</v>
      </c>
      <c r="L3354" s="145"/>
    </row>
    <row r="3355" spans="1:12">
      <c r="A3355" s="145" t="s">
        <v>63</v>
      </c>
      <c r="B3355" s="145" t="s">
        <v>861</v>
      </c>
      <c r="C3355" s="145" t="s">
        <v>100</v>
      </c>
      <c r="D3355" s="145" t="s">
        <v>7456</v>
      </c>
      <c r="E3355" s="145" t="s">
        <v>7493</v>
      </c>
      <c r="F3355" s="145" t="s">
        <v>7494</v>
      </c>
      <c r="G3355" s="146">
        <v>3</v>
      </c>
      <c r="H3355" s="145" t="s">
        <v>135</v>
      </c>
      <c r="I3355" s="145" t="s">
        <v>7495</v>
      </c>
      <c r="J3355" s="145" t="s">
        <v>7460</v>
      </c>
      <c r="K3355" s="147">
        <v>3</v>
      </c>
      <c r="L3355" s="145"/>
    </row>
    <row r="3356" spans="1:12">
      <c r="A3356" s="145" t="s">
        <v>63</v>
      </c>
      <c r="B3356" s="145" t="s">
        <v>866</v>
      </c>
      <c r="C3356" s="145" t="s">
        <v>100</v>
      </c>
      <c r="D3356" s="145" t="s">
        <v>7456</v>
      </c>
      <c r="E3356" s="145" t="s">
        <v>7496</v>
      </c>
      <c r="F3356" s="145" t="s">
        <v>7497</v>
      </c>
      <c r="G3356" s="146">
        <v>7</v>
      </c>
      <c r="H3356" s="145" t="s">
        <v>135</v>
      </c>
      <c r="I3356" s="145" t="s">
        <v>7498</v>
      </c>
      <c r="J3356" s="145" t="s">
        <v>7460</v>
      </c>
      <c r="K3356" s="147">
        <v>2</v>
      </c>
      <c r="L3356" s="145"/>
    </row>
    <row r="3357" spans="1:12">
      <c r="A3357" s="145" t="s">
        <v>63</v>
      </c>
      <c r="B3357" s="145" t="s">
        <v>866</v>
      </c>
      <c r="C3357" s="145" t="s">
        <v>100</v>
      </c>
      <c r="D3357" s="145" t="s">
        <v>7456</v>
      </c>
      <c r="E3357" s="145" t="s">
        <v>7496</v>
      </c>
      <c r="F3357" s="145" t="s">
        <v>7497</v>
      </c>
      <c r="G3357" s="146">
        <v>8</v>
      </c>
      <c r="H3357" s="145" t="s">
        <v>135</v>
      </c>
      <c r="I3357" s="145" t="s">
        <v>7499</v>
      </c>
      <c r="J3357" s="145" t="s">
        <v>7460</v>
      </c>
      <c r="K3357" s="147">
        <v>2</v>
      </c>
      <c r="L3357" s="145"/>
    </row>
    <row r="3358" spans="1:12">
      <c r="A3358" s="145" t="s">
        <v>63</v>
      </c>
      <c r="B3358" s="145" t="s">
        <v>866</v>
      </c>
      <c r="C3358" s="145" t="s">
        <v>100</v>
      </c>
      <c r="D3358" s="145" t="s">
        <v>7456</v>
      </c>
      <c r="E3358" s="145" t="s">
        <v>7500</v>
      </c>
      <c r="F3358" s="145" t="s">
        <v>7501</v>
      </c>
      <c r="G3358" s="146">
        <v>6</v>
      </c>
      <c r="H3358" s="145" t="s">
        <v>135</v>
      </c>
      <c r="I3358" s="145" t="s">
        <v>7498</v>
      </c>
      <c r="J3358" s="145" t="s">
        <v>7460</v>
      </c>
      <c r="K3358" s="147">
        <v>2</v>
      </c>
      <c r="L3358" s="145"/>
    </row>
    <row r="3359" spans="1:12">
      <c r="A3359" s="145" t="s">
        <v>63</v>
      </c>
      <c r="B3359" s="145" t="s">
        <v>866</v>
      </c>
      <c r="C3359" s="145" t="s">
        <v>100</v>
      </c>
      <c r="D3359" s="145" t="s">
        <v>7456</v>
      </c>
      <c r="E3359" s="145" t="s">
        <v>7502</v>
      </c>
      <c r="F3359" s="145" t="s">
        <v>7501</v>
      </c>
      <c r="G3359" s="146">
        <v>6</v>
      </c>
      <c r="H3359" s="145" t="s">
        <v>135</v>
      </c>
      <c r="I3359" s="145" t="s">
        <v>7498</v>
      </c>
      <c r="J3359" s="145" t="s">
        <v>7460</v>
      </c>
      <c r="K3359" s="147">
        <v>4</v>
      </c>
      <c r="L3359" s="145"/>
    </row>
    <row r="3360" spans="1:12">
      <c r="A3360" s="145" t="s">
        <v>63</v>
      </c>
      <c r="B3360" s="145" t="s">
        <v>866</v>
      </c>
      <c r="C3360" s="145" t="s">
        <v>100</v>
      </c>
      <c r="D3360" s="145" t="s">
        <v>7456</v>
      </c>
      <c r="E3360" s="145" t="s">
        <v>7500</v>
      </c>
      <c r="F3360" s="145" t="s">
        <v>7501</v>
      </c>
      <c r="G3360" s="146">
        <v>6</v>
      </c>
      <c r="H3360" s="145" t="s">
        <v>135</v>
      </c>
      <c r="I3360" s="145" t="s">
        <v>7498</v>
      </c>
      <c r="J3360" s="145" t="s">
        <v>7460</v>
      </c>
      <c r="K3360" s="147">
        <v>4</v>
      </c>
      <c r="L3360" s="145"/>
    </row>
    <row r="3361" spans="1:12">
      <c r="A3361" s="145" t="s">
        <v>63</v>
      </c>
      <c r="B3361" s="145" t="s">
        <v>866</v>
      </c>
      <c r="C3361" s="145" t="s">
        <v>100</v>
      </c>
      <c r="D3361" s="145" t="s">
        <v>7456</v>
      </c>
      <c r="E3361" s="145" t="s">
        <v>7503</v>
      </c>
      <c r="F3361" s="145" t="s">
        <v>7471</v>
      </c>
      <c r="G3361" s="146">
        <v>6</v>
      </c>
      <c r="H3361" s="145" t="s">
        <v>135</v>
      </c>
      <c r="I3361" s="145" t="s">
        <v>7504</v>
      </c>
      <c r="J3361" s="145" t="s">
        <v>7460</v>
      </c>
      <c r="K3361" s="147">
        <v>4</v>
      </c>
      <c r="L3361" s="145"/>
    </row>
    <row r="3362" spans="1:12">
      <c r="A3362" s="145" t="s">
        <v>63</v>
      </c>
      <c r="B3362" s="145" t="s">
        <v>866</v>
      </c>
      <c r="C3362" s="145" t="s">
        <v>100</v>
      </c>
      <c r="D3362" s="145" t="s">
        <v>7456</v>
      </c>
      <c r="E3362" s="145" t="s">
        <v>7505</v>
      </c>
      <c r="F3362" s="145" t="s">
        <v>7506</v>
      </c>
      <c r="G3362" s="146">
        <v>6</v>
      </c>
      <c r="H3362" s="145" t="s">
        <v>135</v>
      </c>
      <c r="I3362" s="145" t="s">
        <v>7499</v>
      </c>
      <c r="J3362" s="145" t="s">
        <v>7460</v>
      </c>
      <c r="K3362" s="147">
        <v>4</v>
      </c>
      <c r="L3362" s="145"/>
    </row>
    <row r="3363" spans="1:12">
      <c r="A3363" s="145" t="s">
        <v>63</v>
      </c>
      <c r="B3363" s="145" t="s">
        <v>866</v>
      </c>
      <c r="C3363" s="145" t="s">
        <v>100</v>
      </c>
      <c r="D3363" s="145" t="s">
        <v>7456</v>
      </c>
      <c r="E3363" s="145" t="s">
        <v>7507</v>
      </c>
      <c r="F3363" s="145" t="s">
        <v>7506</v>
      </c>
      <c r="G3363" s="146">
        <v>6</v>
      </c>
      <c r="H3363" s="145" t="s">
        <v>135</v>
      </c>
      <c r="I3363" s="145" t="s">
        <v>7498</v>
      </c>
      <c r="J3363" s="145" t="s">
        <v>7460</v>
      </c>
      <c r="K3363" s="147">
        <v>3</v>
      </c>
      <c r="L3363" s="145"/>
    </row>
    <row r="3364" spans="1:12">
      <c r="A3364" s="145" t="s">
        <v>63</v>
      </c>
      <c r="B3364" s="145" t="s">
        <v>866</v>
      </c>
      <c r="C3364" s="145" t="s">
        <v>100</v>
      </c>
      <c r="D3364" s="145" t="s">
        <v>7456</v>
      </c>
      <c r="E3364" s="145" t="s">
        <v>7507</v>
      </c>
      <c r="F3364" s="145" t="s">
        <v>7506</v>
      </c>
      <c r="G3364" s="146">
        <v>6</v>
      </c>
      <c r="H3364" s="145" t="s">
        <v>135</v>
      </c>
      <c r="I3364" s="145" t="s">
        <v>7498</v>
      </c>
      <c r="J3364" s="145" t="s">
        <v>7460</v>
      </c>
      <c r="K3364" s="147">
        <v>4</v>
      </c>
      <c r="L3364" s="145"/>
    </row>
    <row r="3365" spans="1:12">
      <c r="A3365" s="145" t="s">
        <v>63</v>
      </c>
      <c r="B3365" s="145" t="s">
        <v>866</v>
      </c>
      <c r="C3365" s="145" t="s">
        <v>100</v>
      </c>
      <c r="D3365" s="145" t="s">
        <v>7456</v>
      </c>
      <c r="E3365" s="145" t="s">
        <v>7508</v>
      </c>
      <c r="F3365" s="145" t="s">
        <v>7509</v>
      </c>
      <c r="G3365" s="146">
        <v>6</v>
      </c>
      <c r="H3365" s="145" t="s">
        <v>135</v>
      </c>
      <c r="I3365" s="145" t="s">
        <v>7504</v>
      </c>
      <c r="J3365" s="145" t="s">
        <v>7460</v>
      </c>
      <c r="K3365" s="147">
        <v>2</v>
      </c>
      <c r="L3365" s="145"/>
    </row>
    <row r="3366" spans="1:12">
      <c r="A3366" s="145" t="s">
        <v>63</v>
      </c>
      <c r="B3366" s="145" t="s">
        <v>866</v>
      </c>
      <c r="C3366" s="145" t="s">
        <v>100</v>
      </c>
      <c r="D3366" s="145" t="s">
        <v>7456</v>
      </c>
      <c r="E3366" s="145" t="s">
        <v>7510</v>
      </c>
      <c r="F3366" s="145" t="s">
        <v>7509</v>
      </c>
      <c r="G3366" s="146">
        <v>7</v>
      </c>
      <c r="H3366" s="145" t="s">
        <v>135</v>
      </c>
      <c r="I3366" s="145" t="s">
        <v>7499</v>
      </c>
      <c r="J3366" s="145" t="s">
        <v>7460</v>
      </c>
      <c r="K3366" s="147">
        <v>4</v>
      </c>
      <c r="L3366" s="145"/>
    </row>
    <row r="3367" spans="1:12">
      <c r="A3367" s="145" t="s">
        <v>63</v>
      </c>
      <c r="B3367" s="145" t="s">
        <v>866</v>
      </c>
      <c r="C3367" s="145" t="s">
        <v>100</v>
      </c>
      <c r="D3367" s="145" t="s">
        <v>7456</v>
      </c>
      <c r="E3367" s="145" t="s">
        <v>7511</v>
      </c>
      <c r="F3367" s="145" t="s">
        <v>7512</v>
      </c>
      <c r="G3367" s="146">
        <v>6</v>
      </c>
      <c r="H3367" s="145" t="s">
        <v>135</v>
      </c>
      <c r="I3367" s="145" t="s">
        <v>7498</v>
      </c>
      <c r="J3367" s="145" t="s">
        <v>7460</v>
      </c>
      <c r="K3367" s="147">
        <v>2</v>
      </c>
      <c r="L3367" s="145"/>
    </row>
    <row r="3368" spans="1:12">
      <c r="A3368" s="145" t="s">
        <v>63</v>
      </c>
      <c r="B3368" s="145" t="s">
        <v>866</v>
      </c>
      <c r="C3368" s="145" t="s">
        <v>100</v>
      </c>
      <c r="D3368" s="145" t="s">
        <v>7456</v>
      </c>
      <c r="E3368" s="145" t="s">
        <v>7511</v>
      </c>
      <c r="F3368" s="145" t="s">
        <v>7512</v>
      </c>
      <c r="G3368" s="146">
        <v>8</v>
      </c>
      <c r="H3368" s="145" t="s">
        <v>135</v>
      </c>
      <c r="I3368" s="145" t="s">
        <v>7498</v>
      </c>
      <c r="J3368" s="145" t="s">
        <v>7460</v>
      </c>
      <c r="K3368" s="147">
        <v>4</v>
      </c>
      <c r="L3368" s="145"/>
    </row>
    <row r="3369" spans="1:12">
      <c r="A3369" s="145" t="s">
        <v>63</v>
      </c>
      <c r="B3369" s="145" t="s">
        <v>866</v>
      </c>
      <c r="C3369" s="145" t="s">
        <v>100</v>
      </c>
      <c r="D3369" s="145" t="s">
        <v>7456</v>
      </c>
      <c r="E3369" s="145" t="s">
        <v>7513</v>
      </c>
      <c r="F3369" s="145" t="s">
        <v>7458</v>
      </c>
      <c r="G3369" s="146">
        <v>6</v>
      </c>
      <c r="H3369" s="145" t="s">
        <v>135</v>
      </c>
      <c r="I3369" s="145" t="s">
        <v>7498</v>
      </c>
      <c r="J3369" s="145" t="s">
        <v>7460</v>
      </c>
      <c r="K3369" s="147">
        <v>2</v>
      </c>
      <c r="L3369" s="145"/>
    </row>
    <row r="3370" spans="1:12">
      <c r="A3370" s="145" t="s">
        <v>63</v>
      </c>
      <c r="B3370" s="145" t="s">
        <v>866</v>
      </c>
      <c r="C3370" s="145" t="s">
        <v>100</v>
      </c>
      <c r="D3370" s="145" t="s">
        <v>7456</v>
      </c>
      <c r="E3370" s="145" t="s">
        <v>7514</v>
      </c>
      <c r="F3370" s="145" t="s">
        <v>7515</v>
      </c>
      <c r="G3370" s="146">
        <v>4</v>
      </c>
      <c r="H3370" s="145" t="s">
        <v>878</v>
      </c>
      <c r="I3370" s="145" t="s">
        <v>7516</v>
      </c>
      <c r="J3370" s="145" t="s">
        <v>7460</v>
      </c>
      <c r="K3370" s="147">
        <v>2</v>
      </c>
      <c r="L3370" s="145"/>
    </row>
    <row r="3371" spans="1:12">
      <c r="A3371" s="145" t="s">
        <v>63</v>
      </c>
      <c r="B3371" s="145" t="s">
        <v>866</v>
      </c>
      <c r="C3371" s="145" t="s">
        <v>100</v>
      </c>
      <c r="D3371" s="145" t="s">
        <v>7456</v>
      </c>
      <c r="E3371" s="145" t="s">
        <v>7517</v>
      </c>
      <c r="F3371" s="145" t="s">
        <v>7518</v>
      </c>
      <c r="G3371" s="146">
        <v>4</v>
      </c>
      <c r="H3371" s="145" t="s">
        <v>135</v>
      </c>
      <c r="I3371" s="145" t="s">
        <v>7519</v>
      </c>
      <c r="J3371" s="145" t="s">
        <v>7460</v>
      </c>
      <c r="K3371" s="147">
        <v>2</v>
      </c>
      <c r="L3371" s="145"/>
    </row>
    <row r="3372" spans="1:12">
      <c r="A3372" s="145" t="s">
        <v>63</v>
      </c>
      <c r="B3372" s="145" t="s">
        <v>866</v>
      </c>
      <c r="C3372" s="145" t="s">
        <v>100</v>
      </c>
      <c r="D3372" s="145" t="s">
        <v>7456</v>
      </c>
      <c r="E3372" s="145" t="s">
        <v>7517</v>
      </c>
      <c r="F3372" s="145" t="s">
        <v>7518</v>
      </c>
      <c r="G3372" s="146">
        <v>6</v>
      </c>
      <c r="H3372" s="145" t="s">
        <v>135</v>
      </c>
      <c r="I3372" s="145" t="s">
        <v>7498</v>
      </c>
      <c r="J3372" s="145" t="s">
        <v>7460</v>
      </c>
      <c r="K3372" s="147">
        <v>4</v>
      </c>
      <c r="L3372" s="145"/>
    </row>
    <row r="3373" spans="1:12">
      <c r="A3373" s="145" t="s">
        <v>63</v>
      </c>
      <c r="B3373" s="145" t="s">
        <v>866</v>
      </c>
      <c r="C3373" s="145" t="s">
        <v>100</v>
      </c>
      <c r="D3373" s="145" t="s">
        <v>7456</v>
      </c>
      <c r="E3373" s="145" t="s">
        <v>7520</v>
      </c>
      <c r="F3373" s="145" t="s">
        <v>7475</v>
      </c>
      <c r="G3373" s="146">
        <v>6</v>
      </c>
      <c r="H3373" s="145" t="s">
        <v>135</v>
      </c>
      <c r="I3373" s="145" t="s">
        <v>7498</v>
      </c>
      <c r="J3373" s="145" t="s">
        <v>7460</v>
      </c>
      <c r="K3373" s="147">
        <v>3</v>
      </c>
      <c r="L3373" s="145"/>
    </row>
    <row r="3374" spans="1:12">
      <c r="A3374" s="145" t="s">
        <v>63</v>
      </c>
      <c r="B3374" s="145" t="s">
        <v>866</v>
      </c>
      <c r="C3374" s="145" t="s">
        <v>100</v>
      </c>
      <c r="D3374" s="145" t="s">
        <v>7456</v>
      </c>
      <c r="E3374" s="145" t="s">
        <v>7521</v>
      </c>
      <c r="F3374" s="145" t="s">
        <v>7509</v>
      </c>
      <c r="G3374" s="146">
        <v>6</v>
      </c>
      <c r="H3374" s="145" t="s">
        <v>135</v>
      </c>
      <c r="I3374" s="145" t="s">
        <v>7504</v>
      </c>
      <c r="J3374" s="145" t="s">
        <v>7460</v>
      </c>
      <c r="K3374" s="147">
        <v>3</v>
      </c>
      <c r="L3374" s="145"/>
    </row>
    <row r="3375" spans="1:12">
      <c r="A3375" s="145" t="s">
        <v>63</v>
      </c>
      <c r="B3375" s="145" t="s">
        <v>866</v>
      </c>
      <c r="C3375" s="145" t="s">
        <v>100</v>
      </c>
      <c r="D3375" s="145" t="s">
        <v>7456</v>
      </c>
      <c r="E3375" s="145" t="s">
        <v>7522</v>
      </c>
      <c r="F3375" s="145" t="s">
        <v>7509</v>
      </c>
      <c r="G3375" s="146">
        <v>6</v>
      </c>
      <c r="H3375" s="145" t="s">
        <v>135</v>
      </c>
      <c r="I3375" s="145" t="s">
        <v>7504</v>
      </c>
      <c r="J3375" s="145" t="s">
        <v>7460</v>
      </c>
      <c r="K3375" s="147">
        <v>3</v>
      </c>
      <c r="L3375" s="145"/>
    </row>
    <row r="3376" spans="1:12">
      <c r="A3376" s="145" t="s">
        <v>63</v>
      </c>
      <c r="B3376" s="145" t="s">
        <v>866</v>
      </c>
      <c r="C3376" s="145" t="s">
        <v>100</v>
      </c>
      <c r="D3376" s="145" t="s">
        <v>7456</v>
      </c>
      <c r="E3376" s="145" t="s">
        <v>7523</v>
      </c>
      <c r="F3376" s="145" t="s">
        <v>7524</v>
      </c>
      <c r="G3376" s="146">
        <v>6</v>
      </c>
      <c r="H3376" s="145" t="s">
        <v>7525</v>
      </c>
      <c r="I3376" s="145" t="s">
        <v>832</v>
      </c>
      <c r="J3376" s="145" t="s">
        <v>7460</v>
      </c>
      <c r="K3376" s="147">
        <v>2</v>
      </c>
      <c r="L3376" s="145"/>
    </row>
    <row r="3377" spans="1:12">
      <c r="A3377" s="145" t="s">
        <v>63</v>
      </c>
      <c r="B3377" s="145" t="s">
        <v>866</v>
      </c>
      <c r="C3377" s="145" t="s">
        <v>100</v>
      </c>
      <c r="D3377" s="145" t="s">
        <v>7456</v>
      </c>
      <c r="E3377" s="145" t="s">
        <v>7526</v>
      </c>
      <c r="F3377" s="145" t="s">
        <v>7527</v>
      </c>
      <c r="G3377" s="146">
        <v>6</v>
      </c>
      <c r="H3377" s="145" t="s">
        <v>135</v>
      </c>
      <c r="I3377" s="145" t="s">
        <v>7498</v>
      </c>
      <c r="J3377" s="145" t="s">
        <v>7460</v>
      </c>
      <c r="K3377" s="147">
        <v>2</v>
      </c>
      <c r="L3377" s="145"/>
    </row>
    <row r="3378" spans="1:12">
      <c r="A3378" s="145" t="s">
        <v>63</v>
      </c>
      <c r="B3378" s="145" t="s">
        <v>866</v>
      </c>
      <c r="C3378" s="145" t="s">
        <v>100</v>
      </c>
      <c r="D3378" s="145" t="s">
        <v>7456</v>
      </c>
      <c r="E3378" s="145" t="s">
        <v>7528</v>
      </c>
      <c r="F3378" s="145" t="s">
        <v>7527</v>
      </c>
      <c r="G3378" s="146">
        <v>4</v>
      </c>
      <c r="H3378" s="145" t="s">
        <v>135</v>
      </c>
      <c r="I3378" s="145" t="s">
        <v>7498</v>
      </c>
      <c r="J3378" s="145" t="s">
        <v>7460</v>
      </c>
      <c r="K3378" s="147">
        <v>2</v>
      </c>
      <c r="L3378" s="145"/>
    </row>
    <row r="3379" spans="1:12">
      <c r="A3379" s="145" t="s">
        <v>63</v>
      </c>
      <c r="B3379" s="145" t="s">
        <v>866</v>
      </c>
      <c r="C3379" s="145" t="s">
        <v>100</v>
      </c>
      <c r="D3379" s="145" t="s">
        <v>7456</v>
      </c>
      <c r="E3379" s="145" t="s">
        <v>7529</v>
      </c>
      <c r="F3379" s="145" t="s">
        <v>7512</v>
      </c>
      <c r="G3379" s="146">
        <v>4</v>
      </c>
      <c r="H3379" s="145" t="s">
        <v>135</v>
      </c>
      <c r="I3379" s="145" t="s">
        <v>7519</v>
      </c>
      <c r="J3379" s="145" t="s">
        <v>7460</v>
      </c>
      <c r="K3379" s="147">
        <v>3</v>
      </c>
      <c r="L3379" s="145"/>
    </row>
    <row r="3380" spans="1:12">
      <c r="A3380" s="145" t="s">
        <v>63</v>
      </c>
      <c r="B3380" s="145" t="s">
        <v>866</v>
      </c>
      <c r="C3380" s="145" t="s">
        <v>100</v>
      </c>
      <c r="D3380" s="145" t="s">
        <v>7456</v>
      </c>
      <c r="E3380" s="145" t="s">
        <v>7530</v>
      </c>
      <c r="F3380" s="145" t="s">
        <v>7531</v>
      </c>
      <c r="G3380" s="146">
        <v>3</v>
      </c>
      <c r="H3380" s="145" t="s">
        <v>135</v>
      </c>
      <c r="I3380" s="145" t="s">
        <v>7519</v>
      </c>
      <c r="J3380" s="145" t="s">
        <v>7460</v>
      </c>
      <c r="K3380" s="147">
        <v>2</v>
      </c>
      <c r="L3380" s="145"/>
    </row>
    <row r="3381" spans="1:12">
      <c r="A3381" s="145" t="s">
        <v>63</v>
      </c>
      <c r="B3381" s="145" t="s">
        <v>866</v>
      </c>
      <c r="C3381" s="145" t="s">
        <v>100</v>
      </c>
      <c r="D3381" s="145" t="s">
        <v>7456</v>
      </c>
      <c r="E3381" s="145" t="s">
        <v>7532</v>
      </c>
      <c r="F3381" s="145" t="s">
        <v>7533</v>
      </c>
      <c r="G3381" s="146">
        <v>3</v>
      </c>
      <c r="H3381" s="145" t="s">
        <v>135</v>
      </c>
      <c r="I3381" s="145" t="s">
        <v>7519</v>
      </c>
      <c r="J3381" s="145" t="s">
        <v>7460</v>
      </c>
      <c r="K3381" s="147">
        <v>2</v>
      </c>
      <c r="L3381" s="145"/>
    </row>
    <row r="3382" spans="1:12">
      <c r="A3382" s="145" t="s">
        <v>63</v>
      </c>
      <c r="B3382" s="145" t="s">
        <v>866</v>
      </c>
      <c r="C3382" s="145" t="s">
        <v>100</v>
      </c>
      <c r="D3382" s="145" t="s">
        <v>7456</v>
      </c>
      <c r="E3382" s="145" t="s">
        <v>7534</v>
      </c>
      <c r="F3382" s="145" t="s">
        <v>7535</v>
      </c>
      <c r="G3382" s="146">
        <v>4</v>
      </c>
      <c r="H3382" s="145" t="s">
        <v>878</v>
      </c>
      <c r="I3382" s="145" t="s">
        <v>7536</v>
      </c>
      <c r="J3382" s="145" t="s">
        <v>7460</v>
      </c>
      <c r="K3382" s="147">
        <v>2</v>
      </c>
      <c r="L3382" s="145"/>
    </row>
    <row r="3383" spans="1:12">
      <c r="A3383" s="145" t="s">
        <v>63</v>
      </c>
      <c r="B3383" s="145" t="s">
        <v>866</v>
      </c>
      <c r="C3383" s="145" t="s">
        <v>100</v>
      </c>
      <c r="D3383" s="145" t="s">
        <v>7456</v>
      </c>
      <c r="E3383" s="145" t="s">
        <v>7537</v>
      </c>
      <c r="F3383" s="145" t="s">
        <v>7468</v>
      </c>
      <c r="G3383" s="146">
        <v>4</v>
      </c>
      <c r="H3383" s="145" t="s">
        <v>135</v>
      </c>
      <c r="I3383" s="145" t="s">
        <v>7538</v>
      </c>
      <c r="J3383" s="145" t="s">
        <v>7460</v>
      </c>
      <c r="K3383" s="147">
        <v>3</v>
      </c>
      <c r="L3383" s="145"/>
    </row>
    <row r="3384" spans="1:12">
      <c r="A3384" s="145" t="s">
        <v>63</v>
      </c>
      <c r="B3384" s="145" t="s">
        <v>866</v>
      </c>
      <c r="C3384" s="145" t="s">
        <v>100</v>
      </c>
      <c r="D3384" s="145" t="s">
        <v>7456</v>
      </c>
      <c r="E3384" s="145" t="s">
        <v>7539</v>
      </c>
      <c r="F3384" s="145" t="s">
        <v>7540</v>
      </c>
      <c r="G3384" s="146">
        <v>4</v>
      </c>
      <c r="H3384" s="145" t="s">
        <v>135</v>
      </c>
      <c r="I3384" s="145" t="s">
        <v>7538</v>
      </c>
      <c r="J3384" s="145" t="s">
        <v>7460</v>
      </c>
      <c r="K3384" s="147">
        <v>3</v>
      </c>
      <c r="L3384" s="145"/>
    </row>
    <row r="3385" spans="1:12">
      <c r="A3385" s="145" t="s">
        <v>63</v>
      </c>
      <c r="B3385" s="145" t="s">
        <v>866</v>
      </c>
      <c r="C3385" s="145" t="s">
        <v>100</v>
      </c>
      <c r="D3385" s="145" t="s">
        <v>7456</v>
      </c>
      <c r="E3385" s="145" t="s">
        <v>7541</v>
      </c>
      <c r="F3385" s="145" t="s">
        <v>7501</v>
      </c>
      <c r="G3385" s="146">
        <v>5</v>
      </c>
      <c r="H3385" s="145" t="s">
        <v>135</v>
      </c>
      <c r="I3385" s="145" t="s">
        <v>7542</v>
      </c>
      <c r="J3385" s="145" t="s">
        <v>7460</v>
      </c>
      <c r="K3385" s="147">
        <v>2</v>
      </c>
      <c r="L3385" s="145"/>
    </row>
    <row r="3386" spans="1:12">
      <c r="A3386" s="145" t="s">
        <v>63</v>
      </c>
      <c r="B3386" s="145" t="s">
        <v>866</v>
      </c>
      <c r="C3386" s="145" t="s">
        <v>100</v>
      </c>
      <c r="D3386" s="145" t="s">
        <v>7456</v>
      </c>
      <c r="E3386" s="145" t="s">
        <v>7543</v>
      </c>
      <c r="F3386" s="145" t="s">
        <v>7531</v>
      </c>
      <c r="G3386" s="146">
        <v>6</v>
      </c>
      <c r="H3386" s="145" t="s">
        <v>135</v>
      </c>
      <c r="I3386" s="145" t="s">
        <v>7542</v>
      </c>
      <c r="J3386" s="145" t="s">
        <v>7460</v>
      </c>
      <c r="K3386" s="147">
        <v>2</v>
      </c>
      <c r="L3386" s="145"/>
    </row>
    <row r="3387" spans="1:12">
      <c r="A3387" s="145" t="s">
        <v>63</v>
      </c>
      <c r="B3387" s="145" t="s">
        <v>866</v>
      </c>
      <c r="C3387" s="145" t="s">
        <v>100</v>
      </c>
      <c r="D3387" s="145" t="s">
        <v>7456</v>
      </c>
      <c r="E3387" s="145" t="s">
        <v>7544</v>
      </c>
      <c r="F3387" s="145" t="s">
        <v>7533</v>
      </c>
      <c r="G3387" s="146">
        <v>3</v>
      </c>
      <c r="H3387" s="145" t="s">
        <v>7545</v>
      </c>
      <c r="I3387" s="145" t="s">
        <v>7546</v>
      </c>
      <c r="J3387" s="145" t="s">
        <v>7460</v>
      </c>
      <c r="K3387" s="147">
        <v>3</v>
      </c>
      <c r="L3387" s="145"/>
    </row>
    <row r="3388" spans="1:12">
      <c r="A3388" s="145" t="s">
        <v>63</v>
      </c>
      <c r="B3388" s="145" t="s">
        <v>866</v>
      </c>
      <c r="C3388" s="145" t="s">
        <v>100</v>
      </c>
      <c r="D3388" s="145" t="s">
        <v>7456</v>
      </c>
      <c r="E3388" s="145" t="s">
        <v>7544</v>
      </c>
      <c r="F3388" s="145" t="s">
        <v>7547</v>
      </c>
      <c r="G3388" s="146">
        <v>5</v>
      </c>
      <c r="H3388" s="145" t="s">
        <v>136</v>
      </c>
      <c r="I3388" s="145" t="s">
        <v>7548</v>
      </c>
      <c r="J3388" s="145" t="s">
        <v>7460</v>
      </c>
      <c r="K3388" s="147">
        <v>3</v>
      </c>
      <c r="L3388" s="145"/>
    </row>
    <row r="3389" spans="1:12">
      <c r="A3389" s="145" t="s">
        <v>63</v>
      </c>
      <c r="B3389" s="145" t="s">
        <v>866</v>
      </c>
      <c r="C3389" s="145" t="s">
        <v>100</v>
      </c>
      <c r="D3389" s="145" t="s">
        <v>7456</v>
      </c>
      <c r="E3389" s="145" t="s">
        <v>7549</v>
      </c>
      <c r="F3389" s="145" t="s">
        <v>7550</v>
      </c>
      <c r="G3389" s="146">
        <v>7</v>
      </c>
      <c r="H3389" s="145" t="s">
        <v>135</v>
      </c>
      <c r="I3389" s="145" t="s">
        <v>7551</v>
      </c>
      <c r="J3389" s="145" t="s">
        <v>7460</v>
      </c>
      <c r="K3389" s="147">
        <v>2</v>
      </c>
      <c r="L3389" s="145"/>
    </row>
    <row r="3390" spans="1:12">
      <c r="A3390" s="145" t="s">
        <v>63</v>
      </c>
      <c r="B3390" s="145" t="s">
        <v>866</v>
      </c>
      <c r="C3390" s="145" t="s">
        <v>100</v>
      </c>
      <c r="D3390" s="145" t="s">
        <v>7456</v>
      </c>
      <c r="E3390" s="145" t="s">
        <v>7552</v>
      </c>
      <c r="F3390" s="145" t="s">
        <v>7553</v>
      </c>
      <c r="G3390" s="146">
        <v>7</v>
      </c>
      <c r="H3390" s="145" t="s">
        <v>135</v>
      </c>
      <c r="I3390" s="145" t="s">
        <v>7554</v>
      </c>
      <c r="J3390" s="145" t="s">
        <v>7460</v>
      </c>
      <c r="K3390" s="147">
        <v>2</v>
      </c>
      <c r="L3390" s="145"/>
    </row>
    <row r="3391" spans="1:12">
      <c r="A3391" s="145" t="s">
        <v>63</v>
      </c>
      <c r="B3391" s="145" t="s">
        <v>715</v>
      </c>
      <c r="C3391" s="145" t="s">
        <v>100</v>
      </c>
      <c r="D3391" s="145" t="s">
        <v>7456</v>
      </c>
      <c r="E3391" s="145" t="s">
        <v>7555</v>
      </c>
      <c r="F3391" s="145" t="s">
        <v>7465</v>
      </c>
      <c r="G3391" s="146">
        <v>7</v>
      </c>
      <c r="H3391" s="145" t="s">
        <v>719</v>
      </c>
      <c r="I3391" s="145" t="s">
        <v>7556</v>
      </c>
      <c r="J3391" s="145" t="s">
        <v>7557</v>
      </c>
      <c r="K3391" s="147">
        <v>2</v>
      </c>
      <c r="L3391" s="145"/>
    </row>
    <row r="3392" spans="1:12">
      <c r="A3392" s="145" t="s">
        <v>63</v>
      </c>
      <c r="B3392" s="145" t="s">
        <v>817</v>
      </c>
      <c r="C3392" s="145" t="s">
        <v>100</v>
      </c>
      <c r="D3392" s="145" t="s">
        <v>7456</v>
      </c>
      <c r="E3392" s="145" t="s">
        <v>7558</v>
      </c>
      <c r="F3392" s="145" t="s">
        <v>7533</v>
      </c>
      <c r="G3392" s="146">
        <v>5</v>
      </c>
      <c r="H3392" s="145" t="s">
        <v>717</v>
      </c>
      <c r="I3392" s="145" t="s">
        <v>7559</v>
      </c>
      <c r="J3392" s="145" t="s">
        <v>781</v>
      </c>
      <c r="K3392" s="147">
        <v>2</v>
      </c>
      <c r="L3392" s="145"/>
    </row>
    <row r="3393" spans="1:12">
      <c r="A3393" s="10" t="s">
        <v>64</v>
      </c>
      <c r="B3393" s="10" t="s">
        <v>844</v>
      </c>
      <c r="C3393" s="10" t="s">
        <v>29</v>
      </c>
      <c r="D3393" s="10" t="s">
        <v>32</v>
      </c>
      <c r="E3393" s="10" t="s">
        <v>7560</v>
      </c>
      <c r="F3393" s="10" t="s">
        <v>7561</v>
      </c>
      <c r="G3393" s="11">
        <v>4</v>
      </c>
      <c r="H3393" s="10" t="s">
        <v>896</v>
      </c>
      <c r="I3393" s="10" t="s">
        <v>7562</v>
      </c>
      <c r="J3393" s="10" t="s">
        <v>839</v>
      </c>
      <c r="K3393" s="24" t="s">
        <v>131</v>
      </c>
      <c r="L3393" s="10"/>
    </row>
    <row r="3394" spans="1:12">
      <c r="A3394" s="10" t="s">
        <v>64</v>
      </c>
      <c r="B3394" s="10" t="s">
        <v>844</v>
      </c>
      <c r="C3394" s="10" t="s">
        <v>29</v>
      </c>
      <c r="D3394" s="10" t="s">
        <v>32</v>
      </c>
      <c r="E3394" s="10" t="s">
        <v>7563</v>
      </c>
      <c r="F3394" s="10" t="s">
        <v>7561</v>
      </c>
      <c r="G3394" s="11">
        <v>4</v>
      </c>
      <c r="H3394" s="10" t="s">
        <v>896</v>
      </c>
      <c r="I3394" s="10" t="s">
        <v>7564</v>
      </c>
      <c r="J3394" s="10" t="s">
        <v>839</v>
      </c>
      <c r="K3394" s="24" t="s">
        <v>131</v>
      </c>
      <c r="L3394" s="10"/>
    </row>
    <row r="3395" spans="1:12">
      <c r="A3395" s="10" t="s">
        <v>64</v>
      </c>
      <c r="B3395" s="10" t="s">
        <v>844</v>
      </c>
      <c r="C3395" s="10" t="s">
        <v>29</v>
      </c>
      <c r="D3395" s="10" t="s">
        <v>32</v>
      </c>
      <c r="E3395" s="10" t="s">
        <v>7565</v>
      </c>
      <c r="F3395" s="10" t="s">
        <v>7566</v>
      </c>
      <c r="G3395" s="11">
        <v>3</v>
      </c>
      <c r="H3395" s="10" t="s">
        <v>896</v>
      </c>
      <c r="I3395" s="10" t="s">
        <v>7567</v>
      </c>
      <c r="J3395" s="10" t="s">
        <v>839</v>
      </c>
      <c r="K3395" s="24" t="s">
        <v>127</v>
      </c>
      <c r="L3395" s="10"/>
    </row>
    <row r="3396" spans="1:12">
      <c r="A3396" s="10" t="s">
        <v>64</v>
      </c>
      <c r="B3396" s="10" t="s">
        <v>844</v>
      </c>
      <c r="C3396" s="10" t="s">
        <v>29</v>
      </c>
      <c r="D3396" s="10" t="s">
        <v>32</v>
      </c>
      <c r="E3396" s="10" t="s">
        <v>7568</v>
      </c>
      <c r="F3396" s="10" t="s">
        <v>7569</v>
      </c>
      <c r="G3396" s="11">
        <v>4</v>
      </c>
      <c r="H3396" s="10" t="s">
        <v>6612</v>
      </c>
      <c r="I3396" s="10" t="s">
        <v>7570</v>
      </c>
      <c r="J3396" s="10" t="s">
        <v>839</v>
      </c>
      <c r="K3396" s="24" t="s">
        <v>127</v>
      </c>
      <c r="L3396" s="10"/>
    </row>
    <row r="3397" spans="1:12">
      <c r="A3397" s="10" t="s">
        <v>64</v>
      </c>
      <c r="B3397" s="10" t="s">
        <v>844</v>
      </c>
      <c r="C3397" s="10" t="s">
        <v>29</v>
      </c>
      <c r="D3397" s="10" t="s">
        <v>32</v>
      </c>
      <c r="E3397" s="10" t="s">
        <v>7571</v>
      </c>
      <c r="F3397" s="10" t="s">
        <v>7572</v>
      </c>
      <c r="G3397" s="11">
        <v>3</v>
      </c>
      <c r="H3397" s="10" t="s">
        <v>896</v>
      </c>
      <c r="I3397" s="10" t="s">
        <v>7573</v>
      </c>
      <c r="J3397" s="10" t="s">
        <v>839</v>
      </c>
      <c r="K3397" s="24" t="s">
        <v>131</v>
      </c>
      <c r="L3397" s="10"/>
    </row>
    <row r="3398" spans="1:12">
      <c r="A3398" s="10" t="s">
        <v>64</v>
      </c>
      <c r="B3398" s="10" t="s">
        <v>844</v>
      </c>
      <c r="C3398" s="10" t="s">
        <v>29</v>
      </c>
      <c r="D3398" s="10" t="s">
        <v>32</v>
      </c>
      <c r="E3398" s="10" t="s">
        <v>7574</v>
      </c>
      <c r="F3398" s="10" t="s">
        <v>7569</v>
      </c>
      <c r="G3398" s="11">
        <v>3</v>
      </c>
      <c r="H3398" s="10" t="s">
        <v>896</v>
      </c>
      <c r="I3398" s="10" t="s">
        <v>7575</v>
      </c>
      <c r="J3398" s="10" t="s">
        <v>839</v>
      </c>
      <c r="K3398" s="24" t="s">
        <v>131</v>
      </c>
      <c r="L3398" s="10"/>
    </row>
    <row r="3399" spans="1:12">
      <c r="A3399" s="10" t="s">
        <v>64</v>
      </c>
      <c r="B3399" s="10" t="s">
        <v>844</v>
      </c>
      <c r="C3399" s="10" t="s">
        <v>29</v>
      </c>
      <c r="D3399" s="10" t="s">
        <v>32</v>
      </c>
      <c r="E3399" s="10" t="s">
        <v>7576</v>
      </c>
      <c r="F3399" s="10" t="s">
        <v>7577</v>
      </c>
      <c r="G3399" s="11">
        <v>3</v>
      </c>
      <c r="H3399" s="10" t="s">
        <v>896</v>
      </c>
      <c r="I3399" s="10" t="s">
        <v>7575</v>
      </c>
      <c r="J3399" s="10" t="s">
        <v>839</v>
      </c>
      <c r="K3399" s="24" t="s">
        <v>131</v>
      </c>
      <c r="L3399" s="10"/>
    </row>
    <row r="3400" spans="1:12">
      <c r="A3400" s="10" t="s">
        <v>64</v>
      </c>
      <c r="B3400" s="10" t="s">
        <v>844</v>
      </c>
      <c r="C3400" s="10" t="s">
        <v>29</v>
      </c>
      <c r="D3400" s="10" t="s">
        <v>32</v>
      </c>
      <c r="E3400" s="10" t="s">
        <v>7578</v>
      </c>
      <c r="F3400" s="10" t="s">
        <v>7569</v>
      </c>
      <c r="G3400" s="11">
        <v>8</v>
      </c>
      <c r="H3400" s="10" t="s">
        <v>896</v>
      </c>
      <c r="I3400" s="10" t="s">
        <v>7579</v>
      </c>
      <c r="J3400" s="10" t="s">
        <v>839</v>
      </c>
      <c r="K3400" s="24" t="s">
        <v>127</v>
      </c>
      <c r="L3400" s="10"/>
    </row>
    <row r="3401" spans="1:12">
      <c r="A3401" s="10" t="s">
        <v>64</v>
      </c>
      <c r="B3401" s="10" t="s">
        <v>844</v>
      </c>
      <c r="C3401" s="10" t="s">
        <v>29</v>
      </c>
      <c r="D3401" s="10" t="s">
        <v>32</v>
      </c>
      <c r="E3401" s="10" t="s">
        <v>7580</v>
      </c>
      <c r="F3401" s="10" t="s">
        <v>7569</v>
      </c>
      <c r="G3401" s="11">
        <v>4</v>
      </c>
      <c r="H3401" s="10" t="s">
        <v>896</v>
      </c>
      <c r="I3401" s="10" t="s">
        <v>7575</v>
      </c>
      <c r="J3401" s="10" t="s">
        <v>839</v>
      </c>
      <c r="K3401" s="24" t="s">
        <v>131</v>
      </c>
      <c r="L3401" s="10"/>
    </row>
    <row r="3402" spans="1:12">
      <c r="A3402" s="10" t="s">
        <v>64</v>
      </c>
      <c r="B3402" s="10" t="s">
        <v>844</v>
      </c>
      <c r="C3402" s="10" t="s">
        <v>29</v>
      </c>
      <c r="D3402" s="10" t="s">
        <v>32</v>
      </c>
      <c r="E3402" s="10" t="s">
        <v>7581</v>
      </c>
      <c r="F3402" s="10" t="s">
        <v>7582</v>
      </c>
      <c r="G3402" s="11">
        <v>3</v>
      </c>
      <c r="H3402" s="10" t="s">
        <v>896</v>
      </c>
      <c r="I3402" s="10" t="s">
        <v>7583</v>
      </c>
      <c r="J3402" s="10" t="s">
        <v>839</v>
      </c>
      <c r="K3402" s="24" t="s">
        <v>131</v>
      </c>
      <c r="L3402" s="10"/>
    </row>
    <row r="3403" spans="1:12">
      <c r="A3403" s="10" t="s">
        <v>64</v>
      </c>
      <c r="B3403" s="10" t="s">
        <v>844</v>
      </c>
      <c r="C3403" s="10" t="s">
        <v>29</v>
      </c>
      <c r="D3403" s="10" t="s">
        <v>32</v>
      </c>
      <c r="E3403" s="10" t="s">
        <v>7584</v>
      </c>
      <c r="F3403" s="10" t="s">
        <v>7582</v>
      </c>
      <c r="G3403" s="11">
        <v>9</v>
      </c>
      <c r="H3403" s="10" t="s">
        <v>897</v>
      </c>
      <c r="I3403" s="10" t="s">
        <v>7585</v>
      </c>
      <c r="J3403" s="10" t="s">
        <v>839</v>
      </c>
      <c r="K3403" s="131" t="s">
        <v>127</v>
      </c>
      <c r="L3403" s="10"/>
    </row>
    <row r="3404" spans="1:12">
      <c r="A3404" s="10" t="s">
        <v>64</v>
      </c>
      <c r="B3404" s="10" t="s">
        <v>844</v>
      </c>
      <c r="C3404" s="10" t="s">
        <v>29</v>
      </c>
      <c r="D3404" s="10" t="s">
        <v>32</v>
      </c>
      <c r="E3404" s="10" t="s">
        <v>7586</v>
      </c>
      <c r="F3404" s="10" t="s">
        <v>7587</v>
      </c>
      <c r="G3404" s="11">
        <v>7</v>
      </c>
      <c r="H3404" s="10" t="s">
        <v>897</v>
      </c>
      <c r="I3404" s="10" t="s">
        <v>7588</v>
      </c>
      <c r="J3404" s="10" t="s">
        <v>839</v>
      </c>
      <c r="K3404" s="24" t="s">
        <v>127</v>
      </c>
      <c r="L3404" s="10"/>
    </row>
    <row r="3405" spans="1:12">
      <c r="A3405" s="10" t="s">
        <v>64</v>
      </c>
      <c r="B3405" s="10" t="s">
        <v>844</v>
      </c>
      <c r="C3405" s="10" t="s">
        <v>29</v>
      </c>
      <c r="D3405" s="10" t="s">
        <v>32</v>
      </c>
      <c r="E3405" s="10" t="s">
        <v>7589</v>
      </c>
      <c r="F3405" s="10" t="s">
        <v>7569</v>
      </c>
      <c r="G3405" s="11">
        <v>4</v>
      </c>
      <c r="H3405" s="10" t="s">
        <v>872</v>
      </c>
      <c r="I3405" s="10" t="s">
        <v>914</v>
      </c>
      <c r="J3405" s="10" t="s">
        <v>839</v>
      </c>
      <c r="K3405" s="24" t="s">
        <v>131</v>
      </c>
      <c r="L3405" s="10"/>
    </row>
    <row r="3406" spans="1:12">
      <c r="A3406" s="10" t="s">
        <v>64</v>
      </c>
      <c r="B3406" s="10" t="s">
        <v>844</v>
      </c>
      <c r="C3406" s="10" t="s">
        <v>29</v>
      </c>
      <c r="D3406" s="10" t="s">
        <v>32</v>
      </c>
      <c r="E3406" s="10" t="s">
        <v>7590</v>
      </c>
      <c r="F3406" s="10" t="s">
        <v>7591</v>
      </c>
      <c r="G3406" s="11">
        <v>3</v>
      </c>
      <c r="H3406" s="10" t="s">
        <v>7592</v>
      </c>
      <c r="I3406" s="10" t="s">
        <v>7593</v>
      </c>
      <c r="J3406" s="10" t="s">
        <v>839</v>
      </c>
      <c r="K3406" s="24" t="s">
        <v>127</v>
      </c>
      <c r="L3406" s="10"/>
    </row>
    <row r="3407" spans="1:12">
      <c r="A3407" s="10" t="s">
        <v>65</v>
      </c>
      <c r="B3407" s="10" t="s">
        <v>797</v>
      </c>
      <c r="C3407" s="10" t="s">
        <v>29</v>
      </c>
      <c r="D3407" s="10" t="s">
        <v>32</v>
      </c>
      <c r="E3407" s="51" t="s">
        <v>7594</v>
      </c>
      <c r="F3407" s="51" t="s">
        <v>7595</v>
      </c>
      <c r="G3407" s="11">
        <v>5</v>
      </c>
      <c r="H3407" s="51" t="s">
        <v>125</v>
      </c>
      <c r="I3407" s="51" t="s">
        <v>7596</v>
      </c>
      <c r="J3407" s="51" t="s">
        <v>839</v>
      </c>
      <c r="K3407" s="12">
        <v>2</v>
      </c>
      <c r="L3407" s="51" t="s">
        <v>7597</v>
      </c>
    </row>
    <row r="3408" spans="1:12">
      <c r="A3408" s="10" t="s">
        <v>65</v>
      </c>
      <c r="B3408" s="10" t="s">
        <v>797</v>
      </c>
      <c r="C3408" s="10" t="s">
        <v>29</v>
      </c>
      <c r="D3408" s="10" t="s">
        <v>32</v>
      </c>
      <c r="E3408" s="51" t="s">
        <v>7598</v>
      </c>
      <c r="F3408" s="51" t="s">
        <v>7599</v>
      </c>
      <c r="G3408" s="11">
        <v>2</v>
      </c>
      <c r="H3408" s="51" t="s">
        <v>872</v>
      </c>
      <c r="I3408" s="51" t="s">
        <v>7600</v>
      </c>
      <c r="J3408" s="51" t="s">
        <v>839</v>
      </c>
      <c r="K3408" s="12">
        <v>2</v>
      </c>
      <c r="L3408" s="51" t="s">
        <v>7597</v>
      </c>
    </row>
    <row r="3409" spans="1:12">
      <c r="A3409" s="10" t="s">
        <v>65</v>
      </c>
      <c r="B3409" s="10" t="s">
        <v>797</v>
      </c>
      <c r="C3409" s="10" t="s">
        <v>29</v>
      </c>
      <c r="D3409" s="10" t="s">
        <v>32</v>
      </c>
      <c r="E3409" s="51" t="s">
        <v>7601</v>
      </c>
      <c r="F3409" s="51" t="s">
        <v>7602</v>
      </c>
      <c r="G3409" s="11">
        <v>5</v>
      </c>
      <c r="H3409" s="51" t="s">
        <v>125</v>
      </c>
      <c r="I3409" s="51" t="s">
        <v>7596</v>
      </c>
      <c r="J3409" s="51" t="s">
        <v>839</v>
      </c>
      <c r="K3409" s="12">
        <v>2</v>
      </c>
      <c r="L3409" s="51" t="s">
        <v>7597</v>
      </c>
    </row>
    <row r="3410" spans="1:12">
      <c r="A3410" s="10" t="s">
        <v>65</v>
      </c>
      <c r="B3410" s="10" t="s">
        <v>797</v>
      </c>
      <c r="C3410" s="10" t="s">
        <v>29</v>
      </c>
      <c r="D3410" s="10" t="s">
        <v>32</v>
      </c>
      <c r="E3410" s="51" t="s">
        <v>7603</v>
      </c>
      <c r="F3410" s="51" t="s">
        <v>7604</v>
      </c>
      <c r="G3410" s="11">
        <v>5</v>
      </c>
      <c r="H3410" s="51" t="s">
        <v>125</v>
      </c>
      <c r="I3410" s="51" t="s">
        <v>7596</v>
      </c>
      <c r="J3410" s="51" t="s">
        <v>839</v>
      </c>
      <c r="K3410" s="12">
        <v>2</v>
      </c>
      <c r="L3410" s="51" t="s">
        <v>7597</v>
      </c>
    </row>
    <row r="3411" spans="1:12" ht="27">
      <c r="A3411" s="10" t="s">
        <v>65</v>
      </c>
      <c r="B3411" s="10" t="s">
        <v>797</v>
      </c>
      <c r="C3411" s="10" t="s">
        <v>29</v>
      </c>
      <c r="D3411" s="10" t="s">
        <v>32</v>
      </c>
      <c r="E3411" s="51" t="s">
        <v>7605</v>
      </c>
      <c r="F3411" s="51" t="s">
        <v>7606</v>
      </c>
      <c r="G3411" s="11">
        <v>5</v>
      </c>
      <c r="H3411" s="51" t="s">
        <v>7607</v>
      </c>
      <c r="I3411" s="51" t="s">
        <v>7608</v>
      </c>
      <c r="J3411" s="51" t="s">
        <v>839</v>
      </c>
      <c r="K3411" s="12">
        <v>2</v>
      </c>
      <c r="L3411" s="51" t="s">
        <v>7597</v>
      </c>
    </row>
    <row r="3412" spans="1:12">
      <c r="A3412" s="10" t="s">
        <v>65</v>
      </c>
      <c r="B3412" s="10" t="s">
        <v>7609</v>
      </c>
      <c r="C3412" s="10" t="s">
        <v>29</v>
      </c>
      <c r="D3412" s="10" t="s">
        <v>32</v>
      </c>
      <c r="E3412" s="51" t="s">
        <v>7610</v>
      </c>
      <c r="F3412" s="51" t="s">
        <v>7611</v>
      </c>
      <c r="G3412" s="127">
        <v>3</v>
      </c>
      <c r="H3412" s="51" t="s">
        <v>873</v>
      </c>
      <c r="I3412" s="51" t="s">
        <v>7612</v>
      </c>
      <c r="J3412" s="51" t="s">
        <v>839</v>
      </c>
      <c r="K3412" s="12">
        <v>2</v>
      </c>
      <c r="L3412" s="51" t="s">
        <v>7597</v>
      </c>
    </row>
    <row r="3413" spans="1:12">
      <c r="A3413" s="10" t="s">
        <v>65</v>
      </c>
      <c r="B3413" s="10" t="s">
        <v>483</v>
      </c>
      <c r="C3413" s="10" t="s">
        <v>29</v>
      </c>
      <c r="D3413" s="10" t="s">
        <v>32</v>
      </c>
      <c r="E3413" s="51" t="s">
        <v>902</v>
      </c>
      <c r="F3413" s="51" t="s">
        <v>7613</v>
      </c>
      <c r="G3413" s="11">
        <v>3</v>
      </c>
      <c r="H3413" s="51" t="s">
        <v>125</v>
      </c>
      <c r="I3413" s="51" t="s">
        <v>902</v>
      </c>
      <c r="J3413" s="51" t="s">
        <v>839</v>
      </c>
      <c r="K3413" s="12">
        <v>2</v>
      </c>
      <c r="L3413" s="10" t="s">
        <v>7614</v>
      </c>
    </row>
    <row r="3414" spans="1:12">
      <c r="A3414" s="10" t="s">
        <v>65</v>
      </c>
      <c r="B3414" s="10" t="s">
        <v>483</v>
      </c>
      <c r="C3414" s="10" t="s">
        <v>29</v>
      </c>
      <c r="D3414" s="10" t="s">
        <v>32</v>
      </c>
      <c r="E3414" s="51" t="s">
        <v>902</v>
      </c>
      <c r="F3414" s="51" t="s">
        <v>7615</v>
      </c>
      <c r="G3414" s="11">
        <v>3</v>
      </c>
      <c r="H3414" s="51" t="s">
        <v>125</v>
      </c>
      <c r="I3414" s="51" t="s">
        <v>902</v>
      </c>
      <c r="J3414" s="51" t="s">
        <v>839</v>
      </c>
      <c r="K3414" s="12">
        <v>2</v>
      </c>
      <c r="L3414" s="10" t="s">
        <v>7614</v>
      </c>
    </row>
    <row r="3415" spans="1:12">
      <c r="A3415" s="10" t="s">
        <v>65</v>
      </c>
      <c r="B3415" s="10" t="s">
        <v>797</v>
      </c>
      <c r="C3415" s="10" t="s">
        <v>29</v>
      </c>
      <c r="D3415" s="10" t="s">
        <v>32</v>
      </c>
      <c r="E3415" s="10" t="s">
        <v>7616</v>
      </c>
      <c r="F3415" s="10" t="s">
        <v>7617</v>
      </c>
      <c r="G3415" s="11">
        <v>6</v>
      </c>
      <c r="H3415" s="10" t="s">
        <v>784</v>
      </c>
      <c r="I3415" s="10" t="s">
        <v>7618</v>
      </c>
      <c r="J3415" s="51" t="s">
        <v>839</v>
      </c>
      <c r="K3415" s="12">
        <v>3</v>
      </c>
      <c r="L3415" s="10" t="s">
        <v>7619</v>
      </c>
    </row>
    <row r="3416" spans="1:12">
      <c r="A3416" s="10" t="s">
        <v>65</v>
      </c>
      <c r="B3416" s="10" t="s">
        <v>797</v>
      </c>
      <c r="C3416" s="10" t="s">
        <v>29</v>
      </c>
      <c r="D3416" s="10" t="s">
        <v>32</v>
      </c>
      <c r="E3416" s="10" t="s">
        <v>7620</v>
      </c>
      <c r="F3416" s="10" t="s">
        <v>7617</v>
      </c>
      <c r="G3416" s="11">
        <v>6</v>
      </c>
      <c r="H3416" s="10" t="s">
        <v>784</v>
      </c>
      <c r="I3416" s="10" t="s">
        <v>7618</v>
      </c>
      <c r="J3416" s="51" t="s">
        <v>839</v>
      </c>
      <c r="K3416" s="12">
        <v>3</v>
      </c>
      <c r="L3416" s="10" t="s">
        <v>7619</v>
      </c>
    </row>
    <row r="3417" spans="1:12">
      <c r="A3417" s="10" t="s">
        <v>65</v>
      </c>
      <c r="B3417" s="10" t="s">
        <v>797</v>
      </c>
      <c r="C3417" s="10" t="s">
        <v>29</v>
      </c>
      <c r="D3417" s="10" t="s">
        <v>32</v>
      </c>
      <c r="E3417" s="10" t="s">
        <v>7621</v>
      </c>
      <c r="F3417" s="10" t="s">
        <v>7622</v>
      </c>
      <c r="G3417" s="11">
        <v>6</v>
      </c>
      <c r="H3417" s="51" t="s">
        <v>125</v>
      </c>
      <c r="I3417" s="10" t="s">
        <v>7623</v>
      </c>
      <c r="J3417" s="51" t="s">
        <v>839</v>
      </c>
      <c r="K3417" s="12">
        <v>3</v>
      </c>
      <c r="L3417" s="10" t="s">
        <v>7619</v>
      </c>
    </row>
    <row r="3418" spans="1:12">
      <c r="A3418" s="10" t="s">
        <v>66</v>
      </c>
      <c r="B3418" s="10" t="s">
        <v>915</v>
      </c>
      <c r="C3418" s="10" t="s">
        <v>29</v>
      </c>
      <c r="D3418" s="10" t="s">
        <v>32</v>
      </c>
      <c r="E3418" s="10" t="s">
        <v>7624</v>
      </c>
      <c r="F3418" s="10" t="s">
        <v>7625</v>
      </c>
      <c r="G3418" s="11">
        <v>4</v>
      </c>
      <c r="H3418" s="10" t="s">
        <v>664</v>
      </c>
      <c r="I3418" s="10" t="s">
        <v>7626</v>
      </c>
      <c r="J3418" s="10" t="s">
        <v>7627</v>
      </c>
      <c r="K3418" s="12" t="s">
        <v>127</v>
      </c>
      <c r="L3418" s="10"/>
    </row>
    <row r="3419" spans="1:12">
      <c r="A3419" s="10" t="s">
        <v>66</v>
      </c>
      <c r="B3419" s="10" t="s">
        <v>876</v>
      </c>
      <c r="C3419" s="10" t="s">
        <v>29</v>
      </c>
      <c r="D3419" s="10" t="s">
        <v>32</v>
      </c>
      <c r="E3419" s="10" t="s">
        <v>7628</v>
      </c>
      <c r="F3419" s="10" t="s">
        <v>7629</v>
      </c>
      <c r="G3419" s="11">
        <v>4</v>
      </c>
      <c r="H3419" s="10" t="s">
        <v>895</v>
      </c>
      <c r="I3419" s="10" t="s">
        <v>7630</v>
      </c>
      <c r="J3419" s="10" t="s">
        <v>839</v>
      </c>
      <c r="K3419" s="12" t="s">
        <v>127</v>
      </c>
      <c r="L3419" s="10"/>
    </row>
    <row r="3420" spans="1:12">
      <c r="A3420" s="10" t="s">
        <v>66</v>
      </c>
      <c r="B3420" s="10" t="s">
        <v>876</v>
      </c>
      <c r="C3420" s="10" t="s">
        <v>29</v>
      </c>
      <c r="D3420" s="10" t="s">
        <v>32</v>
      </c>
      <c r="E3420" s="10" t="s">
        <v>7631</v>
      </c>
      <c r="F3420" s="10" t="s">
        <v>7632</v>
      </c>
      <c r="G3420" s="11">
        <v>4</v>
      </c>
      <c r="H3420" s="10" t="s">
        <v>895</v>
      </c>
      <c r="I3420" s="10" t="s">
        <v>7633</v>
      </c>
      <c r="J3420" s="10" t="s">
        <v>839</v>
      </c>
      <c r="K3420" s="12" t="s">
        <v>127</v>
      </c>
      <c r="L3420" s="10"/>
    </row>
    <row r="3421" spans="1:12">
      <c r="A3421" s="10" t="s">
        <v>66</v>
      </c>
      <c r="B3421" s="10" t="s">
        <v>876</v>
      </c>
      <c r="C3421" s="10" t="s">
        <v>29</v>
      </c>
      <c r="D3421" s="10" t="s">
        <v>32</v>
      </c>
      <c r="E3421" s="10" t="s">
        <v>7634</v>
      </c>
      <c r="F3421" s="10" t="s">
        <v>7635</v>
      </c>
      <c r="G3421" s="11">
        <v>5</v>
      </c>
      <c r="H3421" s="10" t="s">
        <v>663</v>
      </c>
      <c r="I3421" s="10" t="s">
        <v>7636</v>
      </c>
      <c r="J3421" s="10" t="s">
        <v>7637</v>
      </c>
      <c r="K3421" s="12" t="s">
        <v>127</v>
      </c>
      <c r="L3421" s="10"/>
    </row>
    <row r="3422" spans="1:12">
      <c r="A3422" s="10" t="s">
        <v>66</v>
      </c>
      <c r="B3422" s="10" t="s">
        <v>876</v>
      </c>
      <c r="C3422" s="10" t="s">
        <v>29</v>
      </c>
      <c r="D3422" s="10" t="s">
        <v>32</v>
      </c>
      <c r="E3422" s="10" t="s">
        <v>7638</v>
      </c>
      <c r="F3422" s="10" t="s">
        <v>7635</v>
      </c>
      <c r="G3422" s="11">
        <v>3</v>
      </c>
      <c r="H3422" s="10" t="s">
        <v>7639</v>
      </c>
      <c r="I3422" s="10" t="s">
        <v>7640</v>
      </c>
      <c r="J3422" s="10" t="s">
        <v>839</v>
      </c>
      <c r="K3422" s="12" t="s">
        <v>127</v>
      </c>
      <c r="L3422" s="10"/>
    </row>
    <row r="3423" spans="1:12">
      <c r="A3423" s="10" t="s">
        <v>66</v>
      </c>
      <c r="B3423" s="10" t="s">
        <v>844</v>
      </c>
      <c r="C3423" s="10" t="s">
        <v>29</v>
      </c>
      <c r="D3423" s="10" t="s">
        <v>32</v>
      </c>
      <c r="E3423" s="10" t="s">
        <v>7641</v>
      </c>
      <c r="F3423" s="10" t="s">
        <v>7635</v>
      </c>
      <c r="G3423" s="11">
        <v>2</v>
      </c>
      <c r="H3423" s="10" t="s">
        <v>664</v>
      </c>
      <c r="I3423" s="10" t="s">
        <v>7642</v>
      </c>
      <c r="J3423" s="10" t="s">
        <v>839</v>
      </c>
      <c r="K3423" s="12" t="s">
        <v>127</v>
      </c>
      <c r="L3423" s="10"/>
    </row>
    <row r="3424" spans="1:12" ht="27">
      <c r="A3424" s="10" t="s">
        <v>66</v>
      </c>
      <c r="B3424" s="10" t="s">
        <v>844</v>
      </c>
      <c r="C3424" s="10" t="s">
        <v>29</v>
      </c>
      <c r="D3424" s="10" t="s">
        <v>32</v>
      </c>
      <c r="E3424" s="10" t="s">
        <v>7643</v>
      </c>
      <c r="F3424" s="10" t="s">
        <v>7644</v>
      </c>
      <c r="G3424" s="11">
        <v>6</v>
      </c>
      <c r="H3424" s="10" t="s">
        <v>664</v>
      </c>
      <c r="I3424" s="10" t="s">
        <v>7645</v>
      </c>
      <c r="J3424" s="10" t="s">
        <v>7637</v>
      </c>
      <c r="K3424" s="12" t="s">
        <v>127</v>
      </c>
      <c r="L3424" s="10"/>
    </row>
    <row r="3425" spans="1:12">
      <c r="A3425" s="10" t="s">
        <v>66</v>
      </c>
      <c r="B3425" s="10" t="s">
        <v>844</v>
      </c>
      <c r="C3425" s="10" t="s">
        <v>29</v>
      </c>
      <c r="D3425" s="10" t="s">
        <v>32</v>
      </c>
      <c r="E3425" s="10" t="s">
        <v>7646</v>
      </c>
      <c r="F3425" s="10" t="s">
        <v>7632</v>
      </c>
      <c r="G3425" s="11">
        <v>5</v>
      </c>
      <c r="H3425" s="10" t="s">
        <v>663</v>
      </c>
      <c r="I3425" s="10" t="s">
        <v>7647</v>
      </c>
      <c r="J3425" s="10" t="s">
        <v>7627</v>
      </c>
      <c r="K3425" s="12" t="s">
        <v>127</v>
      </c>
      <c r="L3425" s="10"/>
    </row>
    <row r="3426" spans="1:12">
      <c r="A3426" s="10" t="s">
        <v>66</v>
      </c>
      <c r="B3426" s="10" t="s">
        <v>844</v>
      </c>
      <c r="C3426" s="10" t="s">
        <v>29</v>
      </c>
      <c r="D3426" s="10" t="s">
        <v>32</v>
      </c>
      <c r="E3426" s="10" t="s">
        <v>7648</v>
      </c>
      <c r="F3426" s="10" t="s">
        <v>7635</v>
      </c>
      <c r="G3426" s="11">
        <v>3</v>
      </c>
      <c r="H3426" s="10" t="s">
        <v>913</v>
      </c>
      <c r="I3426" s="10" t="s">
        <v>7649</v>
      </c>
      <c r="J3426" s="10" t="s">
        <v>7627</v>
      </c>
      <c r="K3426" s="12" t="s">
        <v>127</v>
      </c>
      <c r="L3426" s="10"/>
    </row>
    <row r="3427" spans="1:12">
      <c r="A3427" s="10" t="s">
        <v>66</v>
      </c>
      <c r="B3427" s="10" t="s">
        <v>844</v>
      </c>
      <c r="C3427" s="10" t="s">
        <v>29</v>
      </c>
      <c r="D3427" s="10" t="s">
        <v>32</v>
      </c>
      <c r="E3427" s="10" t="s">
        <v>7650</v>
      </c>
      <c r="F3427" s="10" t="s">
        <v>7651</v>
      </c>
      <c r="G3427" s="11">
        <v>6</v>
      </c>
      <c r="H3427" s="10" t="s">
        <v>664</v>
      </c>
      <c r="I3427" s="10" t="s">
        <v>7608</v>
      </c>
      <c r="J3427" s="10" t="s">
        <v>7627</v>
      </c>
      <c r="K3427" s="12" t="s">
        <v>127</v>
      </c>
      <c r="L3427" s="10"/>
    </row>
    <row r="3428" spans="1:12">
      <c r="A3428" s="10" t="s">
        <v>66</v>
      </c>
      <c r="B3428" s="10" t="s">
        <v>915</v>
      </c>
      <c r="C3428" s="10" t="s">
        <v>29</v>
      </c>
      <c r="D3428" s="10" t="s">
        <v>32</v>
      </c>
      <c r="E3428" s="10" t="s">
        <v>7652</v>
      </c>
      <c r="F3428" s="10" t="s">
        <v>7653</v>
      </c>
      <c r="G3428" s="11">
        <v>6</v>
      </c>
      <c r="H3428" s="10" t="s">
        <v>6648</v>
      </c>
      <c r="I3428" s="10" t="s">
        <v>7654</v>
      </c>
      <c r="J3428" s="10" t="s">
        <v>839</v>
      </c>
      <c r="K3428" s="12" t="s">
        <v>127</v>
      </c>
      <c r="L3428" s="10"/>
    </row>
    <row r="3429" spans="1:12">
      <c r="A3429" s="10" t="s">
        <v>66</v>
      </c>
      <c r="B3429" s="10" t="s">
        <v>915</v>
      </c>
      <c r="C3429" s="10" t="s">
        <v>29</v>
      </c>
      <c r="D3429" s="10" t="s">
        <v>32</v>
      </c>
      <c r="E3429" s="10" t="s">
        <v>7655</v>
      </c>
      <c r="F3429" s="10" t="s">
        <v>7656</v>
      </c>
      <c r="G3429" s="11">
        <v>3</v>
      </c>
      <c r="H3429" s="10" t="s">
        <v>7657</v>
      </c>
      <c r="I3429" s="10" t="s">
        <v>7658</v>
      </c>
      <c r="J3429" s="10" t="s">
        <v>839</v>
      </c>
      <c r="K3429" s="12" t="s">
        <v>127</v>
      </c>
      <c r="L3429" s="10"/>
    </row>
    <row r="3430" spans="1:12">
      <c r="A3430" s="10" t="s">
        <v>66</v>
      </c>
      <c r="B3430" s="10" t="s">
        <v>915</v>
      </c>
      <c r="C3430" s="10" t="s">
        <v>29</v>
      </c>
      <c r="D3430" s="10" t="s">
        <v>32</v>
      </c>
      <c r="E3430" s="10" t="s">
        <v>7659</v>
      </c>
      <c r="F3430" s="10" t="s">
        <v>7660</v>
      </c>
      <c r="G3430" s="11">
        <v>3</v>
      </c>
      <c r="H3430" s="10" t="s">
        <v>664</v>
      </c>
      <c r="I3430" s="10" t="s">
        <v>7661</v>
      </c>
      <c r="J3430" s="10" t="s">
        <v>839</v>
      </c>
      <c r="K3430" s="12" t="s">
        <v>127</v>
      </c>
      <c r="L3430" s="10"/>
    </row>
    <row r="3431" spans="1:12">
      <c r="A3431" s="10" t="s">
        <v>66</v>
      </c>
      <c r="B3431" s="10" t="s">
        <v>844</v>
      </c>
      <c r="C3431" s="10" t="s">
        <v>29</v>
      </c>
      <c r="D3431" s="10" t="s">
        <v>32</v>
      </c>
      <c r="E3431" s="10" t="s">
        <v>7662</v>
      </c>
      <c r="F3431" s="10" t="s">
        <v>7651</v>
      </c>
      <c r="G3431" s="11">
        <v>4</v>
      </c>
      <c r="H3431" s="10" t="s">
        <v>664</v>
      </c>
      <c r="I3431" s="10" t="s">
        <v>7663</v>
      </c>
      <c r="J3431" s="10" t="s">
        <v>839</v>
      </c>
      <c r="K3431" s="12" t="s">
        <v>131</v>
      </c>
      <c r="L3431" s="10"/>
    </row>
    <row r="3432" spans="1:12">
      <c r="A3432" s="10" t="s">
        <v>66</v>
      </c>
      <c r="B3432" s="10" t="s">
        <v>844</v>
      </c>
      <c r="C3432" s="10" t="s">
        <v>29</v>
      </c>
      <c r="D3432" s="10" t="s">
        <v>32</v>
      </c>
      <c r="E3432" s="10" t="s">
        <v>7664</v>
      </c>
      <c r="F3432" s="10" t="s">
        <v>7665</v>
      </c>
      <c r="G3432" s="11">
        <v>4</v>
      </c>
      <c r="H3432" s="10" t="s">
        <v>664</v>
      </c>
      <c r="I3432" s="10" t="s">
        <v>7666</v>
      </c>
      <c r="J3432" s="10" t="s">
        <v>839</v>
      </c>
      <c r="K3432" s="12" t="s">
        <v>131</v>
      </c>
      <c r="L3432" s="10"/>
    </row>
    <row r="3433" spans="1:12">
      <c r="A3433" s="10" t="s">
        <v>66</v>
      </c>
      <c r="B3433" s="10" t="s">
        <v>844</v>
      </c>
      <c r="C3433" s="10" t="s">
        <v>29</v>
      </c>
      <c r="D3433" s="10" t="s">
        <v>32</v>
      </c>
      <c r="E3433" s="10" t="s">
        <v>7667</v>
      </c>
      <c r="F3433" s="10" t="s">
        <v>7644</v>
      </c>
      <c r="G3433" s="11">
        <v>4</v>
      </c>
      <c r="H3433" s="10" t="s">
        <v>664</v>
      </c>
      <c r="I3433" s="10" t="s">
        <v>7668</v>
      </c>
      <c r="J3433" s="10" t="s">
        <v>839</v>
      </c>
      <c r="K3433" s="12" t="s">
        <v>131</v>
      </c>
      <c r="L3433" s="10"/>
    </row>
    <row r="3434" spans="1:12">
      <c r="A3434" s="10" t="s">
        <v>66</v>
      </c>
      <c r="B3434" s="10" t="s">
        <v>844</v>
      </c>
      <c r="C3434" s="10" t="s">
        <v>29</v>
      </c>
      <c r="D3434" s="10" t="s">
        <v>32</v>
      </c>
      <c r="E3434" s="10" t="s">
        <v>7669</v>
      </c>
      <c r="F3434" s="10" t="s">
        <v>7656</v>
      </c>
      <c r="G3434" s="11">
        <v>3</v>
      </c>
      <c r="H3434" s="10" t="s">
        <v>913</v>
      </c>
      <c r="I3434" s="10" t="s">
        <v>7670</v>
      </c>
      <c r="J3434" s="10" t="s">
        <v>839</v>
      </c>
      <c r="K3434" s="12" t="s">
        <v>131</v>
      </c>
      <c r="L3434" s="10"/>
    </row>
    <row r="3435" spans="1:12">
      <c r="A3435" s="10" t="s">
        <v>66</v>
      </c>
      <c r="B3435" s="10" t="s">
        <v>844</v>
      </c>
      <c r="C3435" s="10" t="s">
        <v>29</v>
      </c>
      <c r="D3435" s="10" t="s">
        <v>32</v>
      </c>
      <c r="E3435" s="10" t="s">
        <v>7671</v>
      </c>
      <c r="F3435" s="10" t="s">
        <v>7632</v>
      </c>
      <c r="G3435" s="11">
        <v>3</v>
      </c>
      <c r="H3435" s="10" t="s">
        <v>913</v>
      </c>
      <c r="I3435" s="10" t="s">
        <v>7672</v>
      </c>
      <c r="J3435" s="10" t="s">
        <v>839</v>
      </c>
      <c r="K3435" s="12" t="s">
        <v>131</v>
      </c>
      <c r="L3435" s="10"/>
    </row>
    <row r="3436" spans="1:12">
      <c r="A3436" s="10" t="s">
        <v>66</v>
      </c>
      <c r="B3436" s="10" t="s">
        <v>844</v>
      </c>
      <c r="C3436" s="10" t="s">
        <v>29</v>
      </c>
      <c r="D3436" s="10" t="s">
        <v>32</v>
      </c>
      <c r="E3436" s="10" t="s">
        <v>7673</v>
      </c>
      <c r="F3436" s="10" t="s">
        <v>7644</v>
      </c>
      <c r="G3436" s="11">
        <v>3</v>
      </c>
      <c r="H3436" s="10" t="s">
        <v>913</v>
      </c>
      <c r="I3436" s="10" t="s">
        <v>7674</v>
      </c>
      <c r="J3436" s="10" t="s">
        <v>839</v>
      </c>
      <c r="K3436" s="12" t="s">
        <v>131</v>
      </c>
      <c r="L3436" s="10"/>
    </row>
    <row r="3437" spans="1:12">
      <c r="A3437" s="10" t="s">
        <v>66</v>
      </c>
      <c r="B3437" s="10" t="s">
        <v>844</v>
      </c>
      <c r="C3437" s="10" t="s">
        <v>29</v>
      </c>
      <c r="D3437" s="10" t="s">
        <v>32</v>
      </c>
      <c r="E3437" s="10" t="s">
        <v>7675</v>
      </c>
      <c r="F3437" s="10" t="s">
        <v>7651</v>
      </c>
      <c r="G3437" s="11">
        <v>3</v>
      </c>
      <c r="H3437" s="10" t="s">
        <v>913</v>
      </c>
      <c r="I3437" s="10" t="s">
        <v>7676</v>
      </c>
      <c r="J3437" s="10" t="s">
        <v>839</v>
      </c>
      <c r="K3437" s="12" t="s">
        <v>131</v>
      </c>
      <c r="L3437" s="10"/>
    </row>
    <row r="3438" spans="1:12">
      <c r="A3438" s="10" t="s">
        <v>66</v>
      </c>
      <c r="B3438" s="10" t="s">
        <v>844</v>
      </c>
      <c r="C3438" s="10" t="s">
        <v>29</v>
      </c>
      <c r="D3438" s="10" t="s">
        <v>32</v>
      </c>
      <c r="E3438" s="10" t="s">
        <v>7677</v>
      </c>
      <c r="F3438" s="10" t="s">
        <v>7665</v>
      </c>
      <c r="G3438" s="11">
        <v>3</v>
      </c>
      <c r="H3438" s="10" t="s">
        <v>913</v>
      </c>
      <c r="I3438" s="10" t="s">
        <v>7678</v>
      </c>
      <c r="J3438" s="10" t="s">
        <v>839</v>
      </c>
      <c r="K3438" s="12" t="s">
        <v>131</v>
      </c>
      <c r="L3438" s="10"/>
    </row>
    <row r="3439" spans="1:12">
      <c r="A3439" s="10" t="s">
        <v>66</v>
      </c>
      <c r="B3439" s="10" t="s">
        <v>844</v>
      </c>
      <c r="C3439" s="10" t="s">
        <v>29</v>
      </c>
      <c r="D3439" s="10" t="s">
        <v>32</v>
      </c>
      <c r="E3439" s="10" t="s">
        <v>7679</v>
      </c>
      <c r="F3439" s="10" t="s">
        <v>7660</v>
      </c>
      <c r="G3439" s="11">
        <v>4</v>
      </c>
      <c r="H3439" s="10" t="s">
        <v>664</v>
      </c>
      <c r="I3439" s="10" t="s">
        <v>7680</v>
      </c>
      <c r="J3439" s="10" t="s">
        <v>839</v>
      </c>
      <c r="K3439" s="12" t="s">
        <v>131</v>
      </c>
      <c r="L3439" s="10"/>
    </row>
    <row r="3440" spans="1:12">
      <c r="A3440" s="10" t="s">
        <v>67</v>
      </c>
      <c r="B3440" s="10" t="s">
        <v>7681</v>
      </c>
      <c r="C3440" s="10" t="s">
        <v>142</v>
      </c>
      <c r="D3440" s="10" t="s">
        <v>7682</v>
      </c>
      <c r="E3440" s="10" t="s">
        <v>7683</v>
      </c>
      <c r="F3440" s="10" t="s">
        <v>7684</v>
      </c>
      <c r="G3440" s="11">
        <v>2</v>
      </c>
      <c r="H3440" s="10" t="s">
        <v>754</v>
      </c>
      <c r="I3440" s="10" t="s">
        <v>7685</v>
      </c>
      <c r="J3440" s="10" t="s">
        <v>7685</v>
      </c>
      <c r="K3440" s="12">
        <v>2</v>
      </c>
      <c r="L3440" s="10"/>
    </row>
    <row r="3441" spans="1:12">
      <c r="A3441" s="10" t="s">
        <v>67</v>
      </c>
      <c r="B3441" s="10" t="s">
        <v>7681</v>
      </c>
      <c r="C3441" s="10" t="s">
        <v>142</v>
      </c>
      <c r="D3441" s="10" t="s">
        <v>7682</v>
      </c>
      <c r="E3441" s="10" t="s">
        <v>7686</v>
      </c>
      <c r="F3441" s="10" t="s">
        <v>7687</v>
      </c>
      <c r="G3441" s="11">
        <v>2</v>
      </c>
      <c r="H3441" s="10" t="s">
        <v>146</v>
      </c>
      <c r="I3441" s="10" t="s">
        <v>7688</v>
      </c>
      <c r="J3441" s="10" t="s">
        <v>7688</v>
      </c>
      <c r="K3441" s="12">
        <v>2</v>
      </c>
      <c r="L3441" s="10"/>
    </row>
    <row r="3442" spans="1:12">
      <c r="A3442" s="10" t="s">
        <v>67</v>
      </c>
      <c r="B3442" s="10" t="s">
        <v>7681</v>
      </c>
      <c r="C3442" s="10" t="s">
        <v>142</v>
      </c>
      <c r="D3442" s="10" t="s">
        <v>7682</v>
      </c>
      <c r="E3442" s="10" t="s">
        <v>7689</v>
      </c>
      <c r="F3442" s="10" t="s">
        <v>7690</v>
      </c>
      <c r="G3442" s="11">
        <v>3</v>
      </c>
      <c r="H3442" s="10" t="s">
        <v>146</v>
      </c>
      <c r="I3442" s="10" t="s">
        <v>7691</v>
      </c>
      <c r="J3442" s="10" t="s">
        <v>7691</v>
      </c>
      <c r="K3442" s="12">
        <v>3</v>
      </c>
      <c r="L3442" s="10"/>
    </row>
    <row r="3443" spans="1:12">
      <c r="A3443" s="10" t="s">
        <v>67</v>
      </c>
      <c r="B3443" s="10" t="s">
        <v>7681</v>
      </c>
      <c r="C3443" s="10" t="s">
        <v>142</v>
      </c>
      <c r="D3443" s="10" t="s">
        <v>7682</v>
      </c>
      <c r="E3443" s="10" t="s">
        <v>7692</v>
      </c>
      <c r="F3443" s="10" t="s">
        <v>7693</v>
      </c>
      <c r="G3443" s="11">
        <v>3</v>
      </c>
      <c r="H3443" s="10" t="s">
        <v>146</v>
      </c>
      <c r="I3443" s="10" t="s">
        <v>7694</v>
      </c>
      <c r="J3443" s="10" t="s">
        <v>7694</v>
      </c>
      <c r="K3443" s="12">
        <v>3</v>
      </c>
      <c r="L3443" s="10"/>
    </row>
    <row r="3444" spans="1:12">
      <c r="A3444" s="10" t="s">
        <v>67</v>
      </c>
      <c r="B3444" s="10" t="s">
        <v>7681</v>
      </c>
      <c r="C3444" s="10" t="s">
        <v>142</v>
      </c>
      <c r="D3444" s="10" t="s">
        <v>7682</v>
      </c>
      <c r="E3444" s="10" t="s">
        <v>7695</v>
      </c>
      <c r="F3444" s="10" t="s">
        <v>7696</v>
      </c>
      <c r="G3444" s="11">
        <v>2</v>
      </c>
      <c r="H3444" s="10" t="s">
        <v>146</v>
      </c>
      <c r="I3444" s="10" t="s">
        <v>7697</v>
      </c>
      <c r="J3444" s="10" t="s">
        <v>7697</v>
      </c>
      <c r="K3444" s="12">
        <v>2</v>
      </c>
      <c r="L3444" s="10"/>
    </row>
    <row r="3445" spans="1:12">
      <c r="A3445" s="10" t="s">
        <v>67</v>
      </c>
      <c r="B3445" s="10" t="s">
        <v>7681</v>
      </c>
      <c r="C3445" s="10" t="s">
        <v>142</v>
      </c>
      <c r="D3445" s="10" t="s">
        <v>7682</v>
      </c>
      <c r="E3445" s="10" t="s">
        <v>7698</v>
      </c>
      <c r="F3445" s="10" t="s">
        <v>7699</v>
      </c>
      <c r="G3445" s="11">
        <v>2</v>
      </c>
      <c r="H3445" s="10" t="s">
        <v>146</v>
      </c>
      <c r="I3445" s="10" t="s">
        <v>7700</v>
      </c>
      <c r="J3445" s="10" t="s">
        <v>7700</v>
      </c>
      <c r="K3445" s="12">
        <v>2</v>
      </c>
      <c r="L3445" s="10"/>
    </row>
    <row r="3446" spans="1:12" ht="27">
      <c r="A3446" s="10" t="s">
        <v>67</v>
      </c>
      <c r="B3446" s="10" t="s">
        <v>7681</v>
      </c>
      <c r="C3446" s="10" t="s">
        <v>142</v>
      </c>
      <c r="D3446" s="10" t="s">
        <v>7682</v>
      </c>
      <c r="E3446" s="10" t="s">
        <v>7701</v>
      </c>
      <c r="F3446" s="10" t="s">
        <v>7699</v>
      </c>
      <c r="G3446" s="11">
        <v>3</v>
      </c>
      <c r="H3446" s="10" t="s">
        <v>146</v>
      </c>
      <c r="I3446" s="10" t="s">
        <v>7702</v>
      </c>
      <c r="J3446" s="10" t="s">
        <v>7702</v>
      </c>
      <c r="K3446" s="12">
        <v>3</v>
      </c>
      <c r="L3446" s="10"/>
    </row>
    <row r="3447" spans="1:12" ht="27">
      <c r="A3447" s="10" t="s">
        <v>67</v>
      </c>
      <c r="B3447" s="10" t="s">
        <v>7681</v>
      </c>
      <c r="C3447" s="10" t="s">
        <v>142</v>
      </c>
      <c r="D3447" s="10" t="s">
        <v>7682</v>
      </c>
      <c r="E3447" s="10" t="s">
        <v>7703</v>
      </c>
      <c r="F3447" s="10" t="s">
        <v>7699</v>
      </c>
      <c r="G3447" s="11">
        <v>3</v>
      </c>
      <c r="H3447" s="10" t="s">
        <v>146</v>
      </c>
      <c r="I3447" s="10" t="s">
        <v>7704</v>
      </c>
      <c r="J3447" s="10" t="s">
        <v>7704</v>
      </c>
      <c r="K3447" s="12">
        <v>3</v>
      </c>
      <c r="L3447" s="10"/>
    </row>
    <row r="3448" spans="1:12" ht="27">
      <c r="A3448" s="10" t="s">
        <v>67</v>
      </c>
      <c r="B3448" s="10" t="s">
        <v>7681</v>
      </c>
      <c r="C3448" s="10" t="s">
        <v>142</v>
      </c>
      <c r="D3448" s="10" t="s">
        <v>7682</v>
      </c>
      <c r="E3448" s="10" t="s">
        <v>7705</v>
      </c>
      <c r="F3448" s="10" t="s">
        <v>7706</v>
      </c>
      <c r="G3448" s="11">
        <v>2</v>
      </c>
      <c r="H3448" s="10" t="s">
        <v>146</v>
      </c>
      <c r="I3448" s="10" t="s">
        <v>7707</v>
      </c>
      <c r="J3448" s="10" t="s">
        <v>7707</v>
      </c>
      <c r="K3448" s="12">
        <v>2</v>
      </c>
      <c r="L3448" s="10"/>
    </row>
    <row r="3449" spans="1:12" ht="27">
      <c r="A3449" s="10" t="s">
        <v>67</v>
      </c>
      <c r="B3449" s="10" t="s">
        <v>7681</v>
      </c>
      <c r="C3449" s="10" t="s">
        <v>142</v>
      </c>
      <c r="D3449" s="10" t="s">
        <v>7682</v>
      </c>
      <c r="E3449" s="10" t="s">
        <v>7708</v>
      </c>
      <c r="F3449" s="10" t="s">
        <v>7709</v>
      </c>
      <c r="G3449" s="11">
        <v>2</v>
      </c>
      <c r="H3449" s="10" t="s">
        <v>146</v>
      </c>
      <c r="I3449" s="10" t="s">
        <v>7710</v>
      </c>
      <c r="J3449" s="10" t="s">
        <v>7710</v>
      </c>
      <c r="K3449" s="12">
        <v>2</v>
      </c>
      <c r="L3449" s="10"/>
    </row>
    <row r="3450" spans="1:12">
      <c r="A3450" s="10" t="s">
        <v>67</v>
      </c>
      <c r="B3450" s="10" t="s">
        <v>7681</v>
      </c>
      <c r="C3450" s="10" t="s">
        <v>142</v>
      </c>
      <c r="D3450" s="10" t="s">
        <v>7682</v>
      </c>
      <c r="E3450" s="10" t="s">
        <v>7711</v>
      </c>
      <c r="F3450" s="10" t="s">
        <v>7712</v>
      </c>
      <c r="G3450" s="11">
        <v>2</v>
      </c>
      <c r="H3450" s="10" t="s">
        <v>146</v>
      </c>
      <c r="I3450" s="10" t="s">
        <v>7713</v>
      </c>
      <c r="J3450" s="10" t="s">
        <v>7713</v>
      </c>
      <c r="K3450" s="12">
        <v>2</v>
      </c>
      <c r="L3450" s="10"/>
    </row>
    <row r="3451" spans="1:12" ht="27">
      <c r="A3451" s="10" t="s">
        <v>67</v>
      </c>
      <c r="B3451" s="10" t="s">
        <v>7681</v>
      </c>
      <c r="C3451" s="10" t="s">
        <v>142</v>
      </c>
      <c r="D3451" s="10" t="s">
        <v>7682</v>
      </c>
      <c r="E3451" s="10" t="s">
        <v>7714</v>
      </c>
      <c r="F3451" s="10" t="s">
        <v>7715</v>
      </c>
      <c r="G3451" s="11">
        <v>2</v>
      </c>
      <c r="H3451" s="10" t="s">
        <v>146</v>
      </c>
      <c r="I3451" s="10" t="s">
        <v>7716</v>
      </c>
      <c r="J3451" s="10" t="s">
        <v>7716</v>
      </c>
      <c r="K3451" s="12">
        <v>2</v>
      </c>
      <c r="L3451" s="10"/>
    </row>
    <row r="3452" spans="1:12" ht="27">
      <c r="A3452" s="25" t="s">
        <v>68</v>
      </c>
      <c r="B3452" s="148" t="s">
        <v>869</v>
      </c>
      <c r="C3452" s="25" t="s">
        <v>29</v>
      </c>
      <c r="D3452" s="25" t="s">
        <v>30</v>
      </c>
      <c r="E3452" s="149" t="s">
        <v>7717</v>
      </c>
      <c r="F3452" s="150" t="s">
        <v>7718</v>
      </c>
      <c r="G3452" s="26">
        <v>7</v>
      </c>
      <c r="H3452" s="150" t="s">
        <v>835</v>
      </c>
      <c r="I3452" s="149" t="s">
        <v>7719</v>
      </c>
      <c r="J3452" s="25" t="s">
        <v>7720</v>
      </c>
      <c r="K3452" s="36" t="s">
        <v>127</v>
      </c>
      <c r="L3452" s="32"/>
    </row>
    <row r="3453" spans="1:12">
      <c r="A3453" s="25" t="s">
        <v>68</v>
      </c>
      <c r="B3453" s="148" t="s">
        <v>869</v>
      </c>
      <c r="C3453" s="25" t="s">
        <v>29</v>
      </c>
      <c r="D3453" s="25" t="s">
        <v>30</v>
      </c>
      <c r="E3453" s="149" t="s">
        <v>7721</v>
      </c>
      <c r="F3453" s="150" t="s">
        <v>7722</v>
      </c>
      <c r="G3453" s="26">
        <v>3</v>
      </c>
      <c r="H3453" s="150" t="s">
        <v>835</v>
      </c>
      <c r="I3453" s="149" t="s">
        <v>7723</v>
      </c>
      <c r="J3453" s="25" t="s">
        <v>839</v>
      </c>
      <c r="K3453" s="36" t="s">
        <v>127</v>
      </c>
      <c r="L3453" s="32" t="s">
        <v>7724</v>
      </c>
    </row>
    <row r="3454" spans="1:12">
      <c r="A3454" s="25" t="s">
        <v>68</v>
      </c>
      <c r="B3454" s="148" t="s">
        <v>869</v>
      </c>
      <c r="C3454" s="25" t="s">
        <v>29</v>
      </c>
      <c r="D3454" s="25" t="s">
        <v>30</v>
      </c>
      <c r="E3454" s="149" t="s">
        <v>7725</v>
      </c>
      <c r="F3454" s="150" t="s">
        <v>7726</v>
      </c>
      <c r="G3454" s="26">
        <v>3</v>
      </c>
      <c r="H3454" s="150" t="s">
        <v>856</v>
      </c>
      <c r="I3454" s="149" t="s">
        <v>7727</v>
      </c>
      <c r="J3454" s="25" t="s">
        <v>839</v>
      </c>
      <c r="K3454" s="36" t="s">
        <v>127</v>
      </c>
      <c r="L3454" s="32" t="s">
        <v>7724</v>
      </c>
    </row>
    <row r="3455" spans="1:12">
      <c r="A3455" s="25" t="s">
        <v>68</v>
      </c>
      <c r="B3455" s="148" t="s">
        <v>869</v>
      </c>
      <c r="C3455" s="25" t="s">
        <v>29</v>
      </c>
      <c r="D3455" s="25" t="s">
        <v>30</v>
      </c>
      <c r="E3455" s="149" t="s">
        <v>7728</v>
      </c>
      <c r="F3455" s="150" t="s">
        <v>7729</v>
      </c>
      <c r="G3455" s="26">
        <v>3</v>
      </c>
      <c r="H3455" s="150" t="s">
        <v>856</v>
      </c>
      <c r="I3455" s="149" t="s">
        <v>7730</v>
      </c>
      <c r="J3455" s="25" t="s">
        <v>839</v>
      </c>
      <c r="K3455" s="36" t="s">
        <v>127</v>
      </c>
      <c r="L3455" s="32" t="s">
        <v>7724</v>
      </c>
    </row>
    <row r="3456" spans="1:12">
      <c r="A3456" s="25" t="s">
        <v>68</v>
      </c>
      <c r="B3456" s="148" t="s">
        <v>7731</v>
      </c>
      <c r="C3456" s="25" t="s">
        <v>29</v>
      </c>
      <c r="D3456" s="25" t="s">
        <v>30</v>
      </c>
      <c r="E3456" s="149" t="s">
        <v>7732</v>
      </c>
      <c r="F3456" s="150" t="s">
        <v>7733</v>
      </c>
      <c r="G3456" s="26">
        <v>3</v>
      </c>
      <c r="H3456" s="150" t="s">
        <v>835</v>
      </c>
      <c r="I3456" s="149" t="s">
        <v>7734</v>
      </c>
      <c r="J3456" s="25" t="s">
        <v>839</v>
      </c>
      <c r="K3456" s="36" t="s">
        <v>127</v>
      </c>
      <c r="L3456" s="32" t="s">
        <v>7724</v>
      </c>
    </row>
    <row r="3457" spans="1:12">
      <c r="A3457" s="25" t="s">
        <v>68</v>
      </c>
      <c r="B3457" s="148" t="s">
        <v>7735</v>
      </c>
      <c r="C3457" s="25" t="s">
        <v>29</v>
      </c>
      <c r="D3457" s="25" t="s">
        <v>30</v>
      </c>
      <c r="E3457" s="149" t="s">
        <v>7736</v>
      </c>
      <c r="F3457" s="150" t="s">
        <v>7737</v>
      </c>
      <c r="G3457" s="26">
        <v>6</v>
      </c>
      <c r="H3457" s="150" t="s">
        <v>846</v>
      </c>
      <c r="I3457" s="149" t="s">
        <v>7738</v>
      </c>
      <c r="J3457" s="25" t="s">
        <v>839</v>
      </c>
      <c r="K3457" s="36" t="s">
        <v>127</v>
      </c>
      <c r="L3457" s="32" t="s">
        <v>7724</v>
      </c>
    </row>
    <row r="3458" spans="1:12">
      <c r="A3458" s="32" t="s">
        <v>68</v>
      </c>
      <c r="B3458" s="148" t="s">
        <v>869</v>
      </c>
      <c r="C3458" s="32" t="s">
        <v>29</v>
      </c>
      <c r="D3458" s="32" t="s">
        <v>30</v>
      </c>
      <c r="E3458" s="149" t="s">
        <v>7739</v>
      </c>
      <c r="F3458" s="150" t="s">
        <v>7740</v>
      </c>
      <c r="G3458" s="35">
        <v>3</v>
      </c>
      <c r="H3458" s="150" t="s">
        <v>835</v>
      </c>
      <c r="I3458" s="149" t="s">
        <v>7741</v>
      </c>
      <c r="J3458" s="32" t="s">
        <v>839</v>
      </c>
      <c r="K3458" s="36" t="s">
        <v>127</v>
      </c>
      <c r="L3458" s="32" t="s">
        <v>7724</v>
      </c>
    </row>
    <row r="3459" spans="1:12" ht="27">
      <c r="A3459" s="25" t="s">
        <v>68</v>
      </c>
      <c r="B3459" s="148" t="s">
        <v>869</v>
      </c>
      <c r="C3459" s="25" t="s">
        <v>29</v>
      </c>
      <c r="D3459" s="25" t="s">
        <v>30</v>
      </c>
      <c r="E3459" s="149" t="s">
        <v>7742</v>
      </c>
      <c r="F3459" s="150" t="s">
        <v>7740</v>
      </c>
      <c r="G3459" s="26">
        <v>3</v>
      </c>
      <c r="H3459" s="150" t="s">
        <v>835</v>
      </c>
      <c r="I3459" s="149" t="s">
        <v>7741</v>
      </c>
      <c r="J3459" s="25" t="s">
        <v>839</v>
      </c>
      <c r="K3459" s="36" t="s">
        <v>127</v>
      </c>
      <c r="L3459" s="32" t="s">
        <v>7724</v>
      </c>
    </row>
    <row r="3460" spans="1:12">
      <c r="A3460" s="25" t="s">
        <v>68</v>
      </c>
      <c r="B3460" s="148" t="s">
        <v>869</v>
      </c>
      <c r="C3460" s="25" t="s">
        <v>29</v>
      </c>
      <c r="D3460" s="25" t="s">
        <v>30</v>
      </c>
      <c r="E3460" s="149" t="s">
        <v>7743</v>
      </c>
      <c r="F3460" s="150" t="s">
        <v>7744</v>
      </c>
      <c r="G3460" s="26">
        <v>1</v>
      </c>
      <c r="H3460" s="150" t="s">
        <v>835</v>
      </c>
      <c r="I3460" s="149" t="s">
        <v>7745</v>
      </c>
      <c r="J3460" s="25" t="s">
        <v>839</v>
      </c>
      <c r="K3460" s="36" t="s">
        <v>127</v>
      </c>
      <c r="L3460" s="32" t="s">
        <v>7724</v>
      </c>
    </row>
    <row r="3461" spans="1:12">
      <c r="A3461" s="25" t="s">
        <v>68</v>
      </c>
      <c r="B3461" s="148" t="s">
        <v>7731</v>
      </c>
      <c r="C3461" s="25" t="s">
        <v>29</v>
      </c>
      <c r="D3461" s="25" t="s">
        <v>30</v>
      </c>
      <c r="E3461" s="149" t="s">
        <v>7746</v>
      </c>
      <c r="F3461" s="150" t="s">
        <v>7747</v>
      </c>
      <c r="G3461" s="26">
        <v>3</v>
      </c>
      <c r="H3461" s="150" t="s">
        <v>834</v>
      </c>
      <c r="I3461" s="149" t="s">
        <v>7748</v>
      </c>
      <c r="J3461" s="25" t="s">
        <v>839</v>
      </c>
      <c r="K3461" s="36" t="s">
        <v>127</v>
      </c>
      <c r="L3461" s="32" t="s">
        <v>7724</v>
      </c>
    </row>
    <row r="3462" spans="1:12">
      <c r="A3462" s="25" t="s">
        <v>68</v>
      </c>
      <c r="B3462" s="148" t="s">
        <v>7749</v>
      </c>
      <c r="C3462" s="25" t="s">
        <v>29</v>
      </c>
      <c r="D3462" s="25" t="s">
        <v>30</v>
      </c>
      <c r="E3462" s="149" t="s">
        <v>7750</v>
      </c>
      <c r="F3462" s="150" t="s">
        <v>7751</v>
      </c>
      <c r="G3462" s="26">
        <v>4</v>
      </c>
      <c r="H3462" s="150" t="s">
        <v>835</v>
      </c>
      <c r="I3462" s="149" t="s">
        <v>7752</v>
      </c>
      <c r="J3462" s="25" t="s">
        <v>839</v>
      </c>
      <c r="K3462" s="36" t="s">
        <v>127</v>
      </c>
      <c r="L3462" s="32" t="s">
        <v>7724</v>
      </c>
    </row>
    <row r="3463" spans="1:12" ht="24">
      <c r="A3463" s="25" t="s">
        <v>68</v>
      </c>
      <c r="B3463" s="148" t="s">
        <v>7753</v>
      </c>
      <c r="C3463" s="25" t="s">
        <v>29</v>
      </c>
      <c r="D3463" s="25" t="s">
        <v>30</v>
      </c>
      <c r="E3463" s="149" t="s">
        <v>7754</v>
      </c>
      <c r="F3463" s="150" t="s">
        <v>7755</v>
      </c>
      <c r="G3463" s="26">
        <v>3</v>
      </c>
      <c r="H3463" s="150" t="s">
        <v>834</v>
      </c>
      <c r="I3463" s="151" t="s">
        <v>7756</v>
      </c>
      <c r="J3463" s="25" t="s">
        <v>839</v>
      </c>
      <c r="K3463" s="36" t="s">
        <v>127</v>
      </c>
      <c r="L3463" s="32" t="s">
        <v>7724</v>
      </c>
    </row>
    <row r="3464" spans="1:12" ht="27">
      <c r="A3464" s="25" t="s">
        <v>68</v>
      </c>
      <c r="B3464" s="148" t="s">
        <v>7757</v>
      </c>
      <c r="C3464" s="25" t="s">
        <v>29</v>
      </c>
      <c r="D3464" s="25" t="s">
        <v>30</v>
      </c>
      <c r="E3464" s="149" t="s">
        <v>7758</v>
      </c>
      <c r="F3464" s="150" t="s">
        <v>7759</v>
      </c>
      <c r="G3464" s="26">
        <v>3</v>
      </c>
      <c r="H3464" s="150" t="s">
        <v>846</v>
      </c>
      <c r="I3464" s="149" t="s">
        <v>7760</v>
      </c>
      <c r="J3464" s="25" t="s">
        <v>839</v>
      </c>
      <c r="K3464" s="36" t="s">
        <v>127</v>
      </c>
      <c r="L3464" s="32" t="s">
        <v>7724</v>
      </c>
    </row>
    <row r="3465" spans="1:12">
      <c r="A3465" s="25" t="s">
        <v>68</v>
      </c>
      <c r="B3465" s="148" t="s">
        <v>869</v>
      </c>
      <c r="C3465" s="25" t="s">
        <v>29</v>
      </c>
      <c r="D3465" s="25" t="s">
        <v>30</v>
      </c>
      <c r="E3465" s="149" t="s">
        <v>7761</v>
      </c>
      <c r="F3465" s="150" t="s">
        <v>7762</v>
      </c>
      <c r="G3465" s="26">
        <v>7</v>
      </c>
      <c r="H3465" s="150" t="s">
        <v>835</v>
      </c>
      <c r="I3465" s="149" t="s">
        <v>7763</v>
      </c>
      <c r="J3465" s="25" t="s">
        <v>839</v>
      </c>
      <c r="K3465" s="36" t="s">
        <v>127</v>
      </c>
      <c r="L3465" s="32"/>
    </row>
    <row r="3466" spans="1:12" ht="27">
      <c r="A3466" s="25" t="s">
        <v>68</v>
      </c>
      <c r="B3466" s="148" t="s">
        <v>869</v>
      </c>
      <c r="C3466" s="25" t="s">
        <v>29</v>
      </c>
      <c r="D3466" s="25" t="s">
        <v>30</v>
      </c>
      <c r="E3466" s="149" t="s">
        <v>7764</v>
      </c>
      <c r="F3466" s="150" t="s">
        <v>7740</v>
      </c>
      <c r="G3466" s="26">
        <v>3</v>
      </c>
      <c r="H3466" s="150" t="s">
        <v>835</v>
      </c>
      <c r="I3466" s="149" t="s">
        <v>7741</v>
      </c>
      <c r="J3466" s="25" t="s">
        <v>839</v>
      </c>
      <c r="K3466" s="36" t="s">
        <v>127</v>
      </c>
      <c r="L3466" s="32"/>
    </row>
    <row r="3467" spans="1:12">
      <c r="A3467" s="25" t="s">
        <v>68</v>
      </c>
      <c r="B3467" s="148" t="s">
        <v>7749</v>
      </c>
      <c r="C3467" s="25" t="s">
        <v>29</v>
      </c>
      <c r="D3467" s="25" t="s">
        <v>30</v>
      </c>
      <c r="E3467" s="149" t="s">
        <v>7765</v>
      </c>
      <c r="F3467" s="150" t="s">
        <v>7766</v>
      </c>
      <c r="G3467" s="26">
        <v>4</v>
      </c>
      <c r="H3467" s="150" t="s">
        <v>835</v>
      </c>
      <c r="I3467" s="149" t="s">
        <v>7767</v>
      </c>
      <c r="J3467" s="25" t="s">
        <v>839</v>
      </c>
      <c r="K3467" s="36" t="s">
        <v>127</v>
      </c>
      <c r="L3467" s="32"/>
    </row>
    <row r="3468" spans="1:12" ht="33.75">
      <c r="A3468" s="25" t="s">
        <v>68</v>
      </c>
      <c r="B3468" s="148" t="s">
        <v>7768</v>
      </c>
      <c r="C3468" s="25" t="s">
        <v>29</v>
      </c>
      <c r="D3468" s="25" t="s">
        <v>30</v>
      </c>
      <c r="E3468" s="149" t="s">
        <v>7769</v>
      </c>
      <c r="F3468" s="152" t="s">
        <v>7770</v>
      </c>
      <c r="G3468" s="26">
        <v>2</v>
      </c>
      <c r="H3468" s="150" t="s">
        <v>7771</v>
      </c>
      <c r="I3468" s="153" t="s">
        <v>7772</v>
      </c>
      <c r="J3468" s="25" t="s">
        <v>839</v>
      </c>
      <c r="K3468" s="36" t="s">
        <v>127</v>
      </c>
      <c r="L3468" s="32"/>
    </row>
    <row r="3469" spans="1:12">
      <c r="A3469" s="25" t="s">
        <v>68</v>
      </c>
      <c r="B3469" s="148" t="s">
        <v>847</v>
      </c>
      <c r="C3469" s="25" t="s">
        <v>29</v>
      </c>
      <c r="D3469" s="25" t="s">
        <v>30</v>
      </c>
      <c r="E3469" s="149" t="s">
        <v>7773</v>
      </c>
      <c r="F3469" s="150" t="s">
        <v>7718</v>
      </c>
      <c r="G3469" s="26">
        <v>3</v>
      </c>
      <c r="H3469" s="150" t="s">
        <v>835</v>
      </c>
      <c r="I3469" s="149" t="s">
        <v>7773</v>
      </c>
      <c r="J3469" s="25" t="s">
        <v>839</v>
      </c>
      <c r="K3469" s="36" t="s">
        <v>127</v>
      </c>
      <c r="L3469" s="32"/>
    </row>
    <row r="3470" spans="1:12" ht="27">
      <c r="A3470" s="25" t="s">
        <v>68</v>
      </c>
      <c r="B3470" s="148" t="s">
        <v>847</v>
      </c>
      <c r="C3470" s="25" t="s">
        <v>29</v>
      </c>
      <c r="D3470" s="25" t="s">
        <v>30</v>
      </c>
      <c r="E3470" s="149" t="s">
        <v>7774</v>
      </c>
      <c r="F3470" s="150" t="s">
        <v>7775</v>
      </c>
      <c r="G3470" s="26">
        <v>2</v>
      </c>
      <c r="H3470" s="150" t="s">
        <v>837</v>
      </c>
      <c r="I3470" s="149" t="s">
        <v>7776</v>
      </c>
      <c r="J3470" s="25" t="s">
        <v>839</v>
      </c>
      <c r="K3470" s="36" t="s">
        <v>127</v>
      </c>
      <c r="L3470" s="32"/>
    </row>
    <row r="3471" spans="1:12" ht="27">
      <c r="A3471" s="25" t="s">
        <v>68</v>
      </c>
      <c r="B3471" s="148" t="s">
        <v>869</v>
      </c>
      <c r="C3471" s="25" t="s">
        <v>29</v>
      </c>
      <c r="D3471" s="25" t="s">
        <v>30</v>
      </c>
      <c r="E3471" s="149" t="s">
        <v>7777</v>
      </c>
      <c r="F3471" s="150" t="s">
        <v>7740</v>
      </c>
      <c r="G3471" s="26">
        <v>3</v>
      </c>
      <c r="H3471" s="150" t="s">
        <v>835</v>
      </c>
      <c r="I3471" s="149" t="s">
        <v>7741</v>
      </c>
      <c r="J3471" s="25" t="s">
        <v>839</v>
      </c>
      <c r="K3471" s="36" t="s">
        <v>127</v>
      </c>
      <c r="L3471" s="32"/>
    </row>
    <row r="3472" spans="1:12">
      <c r="A3472" s="25" t="s">
        <v>68</v>
      </c>
      <c r="B3472" s="148" t="s">
        <v>869</v>
      </c>
      <c r="C3472" s="25" t="s">
        <v>29</v>
      </c>
      <c r="D3472" s="25" t="s">
        <v>30</v>
      </c>
      <c r="E3472" s="149" t="s">
        <v>7778</v>
      </c>
      <c r="F3472" s="150" t="s">
        <v>7729</v>
      </c>
      <c r="G3472" s="26">
        <v>3</v>
      </c>
      <c r="H3472" s="150" t="s">
        <v>856</v>
      </c>
      <c r="I3472" s="149" t="s">
        <v>7730</v>
      </c>
      <c r="J3472" s="25" t="s">
        <v>839</v>
      </c>
      <c r="K3472" s="36" t="s">
        <v>127</v>
      </c>
      <c r="L3472" s="32"/>
    </row>
    <row r="3473" spans="1:12">
      <c r="A3473" s="25" t="s">
        <v>68</v>
      </c>
      <c r="B3473" s="148" t="s">
        <v>7731</v>
      </c>
      <c r="C3473" s="25" t="s">
        <v>29</v>
      </c>
      <c r="D3473" s="25" t="s">
        <v>30</v>
      </c>
      <c r="E3473" s="149" t="s">
        <v>7779</v>
      </c>
      <c r="F3473" s="150" t="s">
        <v>7759</v>
      </c>
      <c r="G3473" s="26">
        <v>8</v>
      </c>
      <c r="H3473" s="150" t="s">
        <v>846</v>
      </c>
      <c r="I3473" s="149" t="s">
        <v>7780</v>
      </c>
      <c r="J3473" s="25" t="s">
        <v>839</v>
      </c>
      <c r="K3473" s="36" t="s">
        <v>127</v>
      </c>
      <c r="L3473" s="32"/>
    </row>
    <row r="3474" spans="1:12">
      <c r="A3474" s="25" t="s">
        <v>68</v>
      </c>
      <c r="B3474" s="148" t="s">
        <v>7731</v>
      </c>
      <c r="C3474" s="25" t="s">
        <v>29</v>
      </c>
      <c r="D3474" s="25" t="s">
        <v>30</v>
      </c>
      <c r="E3474" s="149" t="s">
        <v>7781</v>
      </c>
      <c r="F3474" s="150" t="s">
        <v>7782</v>
      </c>
      <c r="G3474" s="26">
        <v>8</v>
      </c>
      <c r="H3474" s="150" t="s">
        <v>846</v>
      </c>
      <c r="I3474" s="149" t="s">
        <v>7783</v>
      </c>
      <c r="J3474" s="25" t="s">
        <v>839</v>
      </c>
      <c r="K3474" s="36" t="s">
        <v>127</v>
      </c>
      <c r="L3474" s="32"/>
    </row>
    <row r="3475" spans="1:12">
      <c r="A3475" s="25" t="s">
        <v>68</v>
      </c>
      <c r="B3475" s="148" t="s">
        <v>7731</v>
      </c>
      <c r="C3475" s="25" t="s">
        <v>29</v>
      </c>
      <c r="D3475" s="25" t="s">
        <v>30</v>
      </c>
      <c r="E3475" s="149" t="s">
        <v>7784</v>
      </c>
      <c r="F3475" s="150" t="s">
        <v>7785</v>
      </c>
      <c r="G3475" s="26">
        <v>3</v>
      </c>
      <c r="H3475" s="150" t="s">
        <v>835</v>
      </c>
      <c r="I3475" s="149" t="s">
        <v>7786</v>
      </c>
      <c r="J3475" s="25" t="s">
        <v>839</v>
      </c>
      <c r="K3475" s="36" t="s">
        <v>127</v>
      </c>
      <c r="L3475" s="32"/>
    </row>
    <row r="3476" spans="1:12">
      <c r="A3476" s="25" t="s">
        <v>68</v>
      </c>
      <c r="B3476" s="148" t="s">
        <v>7749</v>
      </c>
      <c r="C3476" s="25" t="s">
        <v>29</v>
      </c>
      <c r="D3476" s="25" t="s">
        <v>30</v>
      </c>
      <c r="E3476" s="149" t="s">
        <v>7765</v>
      </c>
      <c r="F3476" s="150" t="s">
        <v>7766</v>
      </c>
      <c r="G3476" s="26">
        <v>4</v>
      </c>
      <c r="H3476" s="150" t="s">
        <v>835</v>
      </c>
      <c r="I3476" s="149" t="s">
        <v>7787</v>
      </c>
      <c r="J3476" s="25" t="s">
        <v>839</v>
      </c>
      <c r="K3476" s="36" t="s">
        <v>127</v>
      </c>
      <c r="L3476" s="32"/>
    </row>
    <row r="3477" spans="1:12">
      <c r="A3477" s="25" t="s">
        <v>68</v>
      </c>
      <c r="B3477" s="148" t="s">
        <v>869</v>
      </c>
      <c r="C3477" s="25" t="s">
        <v>29</v>
      </c>
      <c r="D3477" s="25" t="s">
        <v>30</v>
      </c>
      <c r="E3477" s="149" t="s">
        <v>7788</v>
      </c>
      <c r="F3477" s="150" t="s">
        <v>7789</v>
      </c>
      <c r="G3477" s="26">
        <v>7</v>
      </c>
      <c r="H3477" s="150" t="s">
        <v>835</v>
      </c>
      <c r="I3477" s="149" t="s">
        <v>7790</v>
      </c>
      <c r="J3477" s="25" t="s">
        <v>839</v>
      </c>
      <c r="K3477" s="36" t="s">
        <v>127</v>
      </c>
      <c r="L3477" s="32"/>
    </row>
    <row r="3478" spans="1:12">
      <c r="A3478" s="25" t="s">
        <v>68</v>
      </c>
      <c r="B3478" s="148" t="s">
        <v>869</v>
      </c>
      <c r="C3478" s="25" t="s">
        <v>29</v>
      </c>
      <c r="D3478" s="25" t="s">
        <v>30</v>
      </c>
      <c r="E3478" s="149" t="s">
        <v>7791</v>
      </c>
      <c r="F3478" s="150" t="s">
        <v>7726</v>
      </c>
      <c r="G3478" s="26">
        <v>2</v>
      </c>
      <c r="H3478" s="150" t="s">
        <v>856</v>
      </c>
      <c r="I3478" s="149" t="s">
        <v>7730</v>
      </c>
      <c r="J3478" s="25" t="s">
        <v>839</v>
      </c>
      <c r="K3478" s="36" t="s">
        <v>127</v>
      </c>
      <c r="L3478" s="32"/>
    </row>
    <row r="3479" spans="1:12">
      <c r="A3479" s="25" t="s">
        <v>68</v>
      </c>
      <c r="B3479" s="148" t="s">
        <v>7792</v>
      </c>
      <c r="C3479" s="25" t="s">
        <v>29</v>
      </c>
      <c r="D3479" s="25" t="s">
        <v>30</v>
      </c>
      <c r="E3479" s="149" t="s">
        <v>7793</v>
      </c>
      <c r="F3479" s="150" t="s">
        <v>7794</v>
      </c>
      <c r="G3479" s="26">
        <v>5</v>
      </c>
      <c r="H3479" s="150" t="s">
        <v>835</v>
      </c>
      <c r="I3479" s="149" t="s">
        <v>7795</v>
      </c>
      <c r="J3479" s="25" t="s">
        <v>839</v>
      </c>
      <c r="K3479" s="36" t="s">
        <v>127</v>
      </c>
      <c r="L3479" s="32"/>
    </row>
    <row r="3480" spans="1:12">
      <c r="A3480" s="25" t="s">
        <v>68</v>
      </c>
      <c r="B3480" s="148" t="s">
        <v>7735</v>
      </c>
      <c r="C3480" s="25" t="s">
        <v>29</v>
      </c>
      <c r="D3480" s="25" t="s">
        <v>30</v>
      </c>
      <c r="E3480" s="149" t="s">
        <v>7796</v>
      </c>
      <c r="F3480" s="150" t="s">
        <v>7747</v>
      </c>
      <c r="G3480" s="26">
        <v>6</v>
      </c>
      <c r="H3480" s="150" t="s">
        <v>846</v>
      </c>
      <c r="I3480" s="149" t="s">
        <v>7797</v>
      </c>
      <c r="J3480" s="25" t="s">
        <v>839</v>
      </c>
      <c r="K3480" s="36" t="s">
        <v>127</v>
      </c>
      <c r="L3480" s="32"/>
    </row>
    <row r="3481" spans="1:12">
      <c r="A3481" s="25" t="s">
        <v>68</v>
      </c>
      <c r="B3481" s="148" t="s">
        <v>869</v>
      </c>
      <c r="C3481" s="25" t="s">
        <v>29</v>
      </c>
      <c r="D3481" s="25" t="s">
        <v>30</v>
      </c>
      <c r="E3481" s="149" t="s">
        <v>7798</v>
      </c>
      <c r="F3481" s="150" t="s">
        <v>7751</v>
      </c>
      <c r="G3481" s="26">
        <v>4</v>
      </c>
      <c r="H3481" s="150" t="s">
        <v>835</v>
      </c>
      <c r="I3481" s="149" t="s">
        <v>7799</v>
      </c>
      <c r="J3481" s="25" t="s">
        <v>839</v>
      </c>
      <c r="K3481" s="36" t="s">
        <v>131</v>
      </c>
      <c r="L3481" s="32"/>
    </row>
    <row r="3482" spans="1:12">
      <c r="A3482" s="25" t="s">
        <v>68</v>
      </c>
      <c r="B3482" s="148" t="s">
        <v>869</v>
      </c>
      <c r="C3482" s="25" t="s">
        <v>29</v>
      </c>
      <c r="D3482" s="25" t="s">
        <v>30</v>
      </c>
      <c r="E3482" s="149" t="s">
        <v>7800</v>
      </c>
      <c r="F3482" s="150" t="s">
        <v>7740</v>
      </c>
      <c r="G3482" s="26">
        <v>3</v>
      </c>
      <c r="H3482" s="150" t="s">
        <v>835</v>
      </c>
      <c r="I3482" s="149" t="s">
        <v>7741</v>
      </c>
      <c r="J3482" s="25" t="s">
        <v>839</v>
      </c>
      <c r="K3482" s="36" t="s">
        <v>131</v>
      </c>
      <c r="L3482" s="32"/>
    </row>
    <row r="3483" spans="1:12">
      <c r="A3483" s="25" t="s">
        <v>68</v>
      </c>
      <c r="B3483" s="148" t="s">
        <v>7731</v>
      </c>
      <c r="C3483" s="25" t="s">
        <v>29</v>
      </c>
      <c r="D3483" s="25" t="s">
        <v>30</v>
      </c>
      <c r="E3483" s="149" t="s">
        <v>7801</v>
      </c>
      <c r="F3483" s="150" t="s">
        <v>7785</v>
      </c>
      <c r="G3483" s="26">
        <v>12</v>
      </c>
      <c r="H3483" s="150" t="s">
        <v>846</v>
      </c>
      <c r="I3483" s="149" t="s">
        <v>7802</v>
      </c>
      <c r="J3483" s="25" t="s">
        <v>839</v>
      </c>
      <c r="K3483" s="36" t="s">
        <v>131</v>
      </c>
      <c r="L3483" s="32"/>
    </row>
    <row r="3484" spans="1:12">
      <c r="A3484" s="25" t="s">
        <v>68</v>
      </c>
      <c r="B3484" s="148" t="s">
        <v>7757</v>
      </c>
      <c r="C3484" s="25" t="s">
        <v>29</v>
      </c>
      <c r="D3484" s="25" t="s">
        <v>30</v>
      </c>
      <c r="E3484" s="25" t="s">
        <v>7803</v>
      </c>
      <c r="F3484" s="150" t="s">
        <v>7804</v>
      </c>
      <c r="G3484" s="26">
        <v>2</v>
      </c>
      <c r="H3484" s="150" t="s">
        <v>716</v>
      </c>
      <c r="I3484" s="149" t="s">
        <v>7805</v>
      </c>
      <c r="J3484" s="25" t="s">
        <v>894</v>
      </c>
      <c r="K3484" s="36" t="s">
        <v>127</v>
      </c>
      <c r="L3484" s="32" t="s">
        <v>7724</v>
      </c>
    </row>
    <row r="3485" spans="1:12">
      <c r="A3485" s="25" t="s">
        <v>68</v>
      </c>
      <c r="B3485" s="148" t="s">
        <v>7735</v>
      </c>
      <c r="C3485" s="25" t="s">
        <v>29</v>
      </c>
      <c r="D3485" s="25" t="s">
        <v>30</v>
      </c>
      <c r="E3485" s="25" t="s">
        <v>7806</v>
      </c>
      <c r="F3485" s="150" t="s">
        <v>7807</v>
      </c>
      <c r="G3485" s="26">
        <v>3</v>
      </c>
      <c r="H3485" s="150" t="s">
        <v>846</v>
      </c>
      <c r="I3485" s="149" t="s">
        <v>7808</v>
      </c>
      <c r="J3485" s="25" t="s">
        <v>894</v>
      </c>
      <c r="K3485" s="36" t="s">
        <v>127</v>
      </c>
      <c r="L3485" s="32" t="s">
        <v>7724</v>
      </c>
    </row>
    <row r="3486" spans="1:12">
      <c r="A3486" s="25" t="s">
        <v>68</v>
      </c>
      <c r="B3486" s="148" t="s">
        <v>7749</v>
      </c>
      <c r="C3486" s="25" t="s">
        <v>29</v>
      </c>
      <c r="D3486" s="25" t="s">
        <v>30</v>
      </c>
      <c r="E3486" s="25" t="s">
        <v>7809</v>
      </c>
      <c r="F3486" s="150" t="s">
        <v>7740</v>
      </c>
      <c r="G3486" s="26">
        <v>2</v>
      </c>
      <c r="H3486" s="150" t="s">
        <v>835</v>
      </c>
      <c r="I3486" s="154" t="s">
        <v>7810</v>
      </c>
      <c r="J3486" s="25" t="s">
        <v>894</v>
      </c>
      <c r="K3486" s="36" t="s">
        <v>127</v>
      </c>
      <c r="L3486" s="32"/>
    </row>
    <row r="3487" spans="1:12">
      <c r="A3487" s="25" t="s">
        <v>68</v>
      </c>
      <c r="B3487" s="148" t="s">
        <v>7757</v>
      </c>
      <c r="C3487" s="25" t="s">
        <v>29</v>
      </c>
      <c r="D3487" s="25" t="s">
        <v>30</v>
      </c>
      <c r="E3487" s="25" t="s">
        <v>7811</v>
      </c>
      <c r="F3487" s="150" t="s">
        <v>7726</v>
      </c>
      <c r="G3487" s="26">
        <v>3</v>
      </c>
      <c r="H3487" s="150" t="s">
        <v>846</v>
      </c>
      <c r="I3487" s="149" t="s">
        <v>7812</v>
      </c>
      <c r="J3487" s="25" t="s">
        <v>894</v>
      </c>
      <c r="K3487" s="36" t="s">
        <v>127</v>
      </c>
      <c r="L3487" s="32"/>
    </row>
    <row r="3488" spans="1:12">
      <c r="A3488" s="25" t="s">
        <v>68</v>
      </c>
      <c r="B3488" s="148" t="s">
        <v>7757</v>
      </c>
      <c r="C3488" s="25" t="s">
        <v>29</v>
      </c>
      <c r="D3488" s="25" t="s">
        <v>30</v>
      </c>
      <c r="E3488" s="25" t="s">
        <v>7813</v>
      </c>
      <c r="F3488" s="150" t="s">
        <v>7814</v>
      </c>
      <c r="G3488" s="26">
        <v>2</v>
      </c>
      <c r="H3488" s="150" t="s">
        <v>7815</v>
      </c>
      <c r="I3488" s="149" t="s">
        <v>7816</v>
      </c>
      <c r="J3488" s="25" t="s">
        <v>894</v>
      </c>
      <c r="K3488" s="36" t="s">
        <v>127</v>
      </c>
      <c r="L3488" s="32"/>
    </row>
    <row r="3489" spans="1:12">
      <c r="A3489" s="25" t="s">
        <v>68</v>
      </c>
      <c r="B3489" s="148" t="s">
        <v>7757</v>
      </c>
      <c r="C3489" s="25" t="s">
        <v>29</v>
      </c>
      <c r="D3489" s="25" t="s">
        <v>30</v>
      </c>
      <c r="E3489" s="25" t="s">
        <v>7817</v>
      </c>
      <c r="F3489" s="150" t="s">
        <v>7789</v>
      </c>
      <c r="G3489" s="26">
        <v>2</v>
      </c>
      <c r="H3489" s="150" t="s">
        <v>7818</v>
      </c>
      <c r="I3489" s="149" t="s">
        <v>7819</v>
      </c>
      <c r="J3489" s="25" t="s">
        <v>894</v>
      </c>
      <c r="K3489" s="36" t="s">
        <v>127</v>
      </c>
      <c r="L3489" s="32"/>
    </row>
    <row r="3490" spans="1:12">
      <c r="A3490" s="25" t="s">
        <v>68</v>
      </c>
      <c r="B3490" s="148" t="s">
        <v>7757</v>
      </c>
      <c r="C3490" s="25" t="s">
        <v>29</v>
      </c>
      <c r="D3490" s="25" t="s">
        <v>30</v>
      </c>
      <c r="E3490" s="25" t="s">
        <v>7820</v>
      </c>
      <c r="F3490" s="150" t="s">
        <v>7821</v>
      </c>
      <c r="G3490" s="26">
        <v>2</v>
      </c>
      <c r="H3490" s="150" t="s">
        <v>718</v>
      </c>
      <c r="I3490" s="149" t="s">
        <v>7822</v>
      </c>
      <c r="J3490" s="25" t="s">
        <v>894</v>
      </c>
      <c r="K3490" s="36" t="s">
        <v>127</v>
      </c>
      <c r="L3490" s="32"/>
    </row>
    <row r="3491" spans="1:12">
      <c r="A3491" s="25" t="s">
        <v>68</v>
      </c>
      <c r="B3491" s="148" t="s">
        <v>7749</v>
      </c>
      <c r="C3491" s="25" t="s">
        <v>29</v>
      </c>
      <c r="D3491" s="25" t="s">
        <v>30</v>
      </c>
      <c r="E3491" s="25" t="s">
        <v>7809</v>
      </c>
      <c r="F3491" s="150" t="s">
        <v>7740</v>
      </c>
      <c r="G3491" s="26">
        <v>2</v>
      </c>
      <c r="H3491" s="150" t="s">
        <v>835</v>
      </c>
      <c r="I3491" s="154" t="s">
        <v>7810</v>
      </c>
      <c r="J3491" s="25" t="s">
        <v>894</v>
      </c>
      <c r="K3491" s="36" t="s">
        <v>127</v>
      </c>
      <c r="L3491" s="32"/>
    </row>
    <row r="3492" spans="1:12">
      <c r="A3492" s="25" t="s">
        <v>68</v>
      </c>
      <c r="B3492" s="148" t="s">
        <v>7749</v>
      </c>
      <c r="C3492" s="25" t="s">
        <v>29</v>
      </c>
      <c r="D3492" s="25" t="s">
        <v>30</v>
      </c>
      <c r="E3492" s="25" t="s">
        <v>7809</v>
      </c>
      <c r="F3492" s="150" t="s">
        <v>7740</v>
      </c>
      <c r="G3492" s="26">
        <v>2</v>
      </c>
      <c r="H3492" s="150" t="s">
        <v>835</v>
      </c>
      <c r="I3492" s="154" t="s">
        <v>7810</v>
      </c>
      <c r="J3492" s="25" t="s">
        <v>894</v>
      </c>
      <c r="K3492" s="36" t="s">
        <v>131</v>
      </c>
      <c r="L3492" s="32"/>
    </row>
    <row r="3493" spans="1:12">
      <c r="A3493" s="25" t="s">
        <v>68</v>
      </c>
      <c r="B3493" s="148" t="s">
        <v>7731</v>
      </c>
      <c r="C3493" s="25" t="s">
        <v>29</v>
      </c>
      <c r="D3493" s="25" t="s">
        <v>30</v>
      </c>
      <c r="E3493" s="25" t="s">
        <v>7823</v>
      </c>
      <c r="F3493" s="150" t="s">
        <v>7824</v>
      </c>
      <c r="G3493" s="26">
        <v>1</v>
      </c>
      <c r="H3493" s="150" t="s">
        <v>7825</v>
      </c>
      <c r="I3493" s="149" t="s">
        <v>7826</v>
      </c>
      <c r="J3493" s="25" t="s">
        <v>894</v>
      </c>
      <c r="K3493" s="36" t="s">
        <v>583</v>
      </c>
      <c r="L3493" s="32"/>
    </row>
    <row r="3494" spans="1:12">
      <c r="A3494" s="25" t="s">
        <v>68</v>
      </c>
      <c r="B3494" s="148" t="s">
        <v>7749</v>
      </c>
      <c r="C3494" s="25" t="s">
        <v>29</v>
      </c>
      <c r="D3494" s="25" t="s">
        <v>30</v>
      </c>
      <c r="E3494" s="25" t="s">
        <v>7809</v>
      </c>
      <c r="F3494" s="150" t="s">
        <v>7740</v>
      </c>
      <c r="G3494" s="26">
        <v>2</v>
      </c>
      <c r="H3494" s="150" t="s">
        <v>835</v>
      </c>
      <c r="I3494" s="154" t="s">
        <v>7810</v>
      </c>
      <c r="J3494" s="25" t="s">
        <v>894</v>
      </c>
      <c r="K3494" s="36" t="s">
        <v>583</v>
      </c>
      <c r="L3494" s="32"/>
    </row>
    <row r="3495" spans="1:12" ht="24">
      <c r="A3495" s="10" t="s">
        <v>69</v>
      </c>
      <c r="B3495" s="155" t="s">
        <v>7827</v>
      </c>
      <c r="C3495" s="10" t="s">
        <v>29</v>
      </c>
      <c r="D3495" s="10" t="s">
        <v>30</v>
      </c>
      <c r="E3495" s="42" t="s">
        <v>7828</v>
      </c>
      <c r="F3495" s="57" t="s">
        <v>7829</v>
      </c>
      <c r="G3495" s="11">
        <v>4</v>
      </c>
      <c r="H3495" s="156" t="s">
        <v>7830</v>
      </c>
      <c r="I3495" s="55" t="s">
        <v>7831</v>
      </c>
      <c r="J3495" s="57" t="s">
        <v>714</v>
      </c>
      <c r="K3495" s="24" t="s">
        <v>127</v>
      </c>
      <c r="L3495" s="10"/>
    </row>
    <row r="3496" spans="1:12" ht="27">
      <c r="A3496" s="10" t="s">
        <v>69</v>
      </c>
      <c r="B3496" s="157" t="s">
        <v>7832</v>
      </c>
      <c r="C3496" s="10" t="s">
        <v>29</v>
      </c>
      <c r="D3496" s="10" t="s">
        <v>30</v>
      </c>
      <c r="E3496" s="42" t="s">
        <v>7833</v>
      </c>
      <c r="F3496" s="158" t="s">
        <v>7834</v>
      </c>
      <c r="G3496" s="11">
        <v>5</v>
      </c>
      <c r="H3496" s="156" t="s">
        <v>7835</v>
      </c>
      <c r="I3496" s="41" t="s">
        <v>7836</v>
      </c>
      <c r="J3496" s="57" t="s">
        <v>714</v>
      </c>
      <c r="K3496" s="24" t="s">
        <v>127</v>
      </c>
      <c r="L3496" s="10" t="s">
        <v>7837</v>
      </c>
    </row>
    <row r="3497" spans="1:12" ht="27">
      <c r="A3497" s="10" t="s">
        <v>69</v>
      </c>
      <c r="B3497" s="157" t="s">
        <v>7832</v>
      </c>
      <c r="C3497" s="10" t="s">
        <v>29</v>
      </c>
      <c r="D3497" s="10" t="s">
        <v>30</v>
      </c>
      <c r="E3497" s="42" t="s">
        <v>7838</v>
      </c>
      <c r="F3497" s="158" t="s">
        <v>7834</v>
      </c>
      <c r="G3497" s="11">
        <v>5</v>
      </c>
      <c r="H3497" s="156" t="s">
        <v>741</v>
      </c>
      <c r="I3497" s="41" t="s">
        <v>7836</v>
      </c>
      <c r="J3497" s="57" t="s">
        <v>714</v>
      </c>
      <c r="K3497" s="24" t="s">
        <v>127</v>
      </c>
      <c r="L3497" s="10" t="s">
        <v>7837</v>
      </c>
    </row>
    <row r="3498" spans="1:12" ht="27">
      <c r="A3498" s="10" t="s">
        <v>69</v>
      </c>
      <c r="B3498" s="157" t="s">
        <v>7832</v>
      </c>
      <c r="C3498" s="10" t="s">
        <v>29</v>
      </c>
      <c r="D3498" s="10" t="s">
        <v>30</v>
      </c>
      <c r="E3498" s="42" t="s">
        <v>7839</v>
      </c>
      <c r="F3498" s="158" t="s">
        <v>7834</v>
      </c>
      <c r="G3498" s="11">
        <v>5</v>
      </c>
      <c r="H3498" s="156" t="s">
        <v>719</v>
      </c>
      <c r="I3498" s="41" t="s">
        <v>7840</v>
      </c>
      <c r="J3498" s="57" t="s">
        <v>714</v>
      </c>
      <c r="K3498" s="24" t="s">
        <v>583</v>
      </c>
      <c r="L3498" s="10" t="s">
        <v>7841</v>
      </c>
    </row>
    <row r="3499" spans="1:12">
      <c r="A3499" s="10" t="s">
        <v>69</v>
      </c>
      <c r="B3499" s="155" t="s">
        <v>7842</v>
      </c>
      <c r="C3499" s="10" t="s">
        <v>29</v>
      </c>
      <c r="D3499" s="10" t="s">
        <v>30</v>
      </c>
      <c r="E3499" s="42" t="s">
        <v>7843</v>
      </c>
      <c r="F3499" s="57" t="s">
        <v>7844</v>
      </c>
      <c r="G3499" s="11">
        <v>1</v>
      </c>
      <c r="H3499" s="156" t="s">
        <v>7845</v>
      </c>
      <c r="I3499" s="41" t="s">
        <v>7846</v>
      </c>
      <c r="J3499" s="57" t="s">
        <v>714</v>
      </c>
      <c r="K3499" s="24" t="s">
        <v>131</v>
      </c>
      <c r="L3499" s="10" t="s">
        <v>7847</v>
      </c>
    </row>
    <row r="3500" spans="1:12">
      <c r="A3500" s="10" t="s">
        <v>69</v>
      </c>
      <c r="B3500" s="155" t="s">
        <v>7842</v>
      </c>
      <c r="C3500" s="10" t="s">
        <v>29</v>
      </c>
      <c r="D3500" s="10" t="s">
        <v>30</v>
      </c>
      <c r="E3500" s="159" t="s">
        <v>7848</v>
      </c>
      <c r="F3500" s="72" t="s">
        <v>7834</v>
      </c>
      <c r="G3500" s="11">
        <v>3</v>
      </c>
      <c r="H3500" s="156" t="s">
        <v>135</v>
      </c>
      <c r="I3500" s="41" t="s">
        <v>7849</v>
      </c>
      <c r="J3500" s="57" t="s">
        <v>714</v>
      </c>
      <c r="K3500" s="24" t="s">
        <v>127</v>
      </c>
      <c r="L3500" s="10"/>
    </row>
    <row r="3501" spans="1:12">
      <c r="A3501" s="10" t="s">
        <v>69</v>
      </c>
      <c r="B3501" s="155" t="s">
        <v>866</v>
      </c>
      <c r="C3501" s="10" t="s">
        <v>29</v>
      </c>
      <c r="D3501" s="10" t="s">
        <v>30</v>
      </c>
      <c r="E3501" s="42" t="s">
        <v>7850</v>
      </c>
      <c r="F3501" s="158" t="s">
        <v>7834</v>
      </c>
      <c r="G3501" s="11">
        <v>4</v>
      </c>
      <c r="H3501" s="156" t="s">
        <v>7851</v>
      </c>
      <c r="I3501" s="41" t="s">
        <v>7852</v>
      </c>
      <c r="J3501" s="57" t="s">
        <v>714</v>
      </c>
      <c r="K3501" s="24" t="s">
        <v>127</v>
      </c>
      <c r="L3501" s="10" t="s">
        <v>7837</v>
      </c>
    </row>
    <row r="3502" spans="1:12">
      <c r="A3502" s="10" t="s">
        <v>69</v>
      </c>
      <c r="B3502" s="155" t="s">
        <v>866</v>
      </c>
      <c r="C3502" s="10" t="s">
        <v>29</v>
      </c>
      <c r="D3502" s="10" t="s">
        <v>30</v>
      </c>
      <c r="E3502" s="159" t="s">
        <v>7853</v>
      </c>
      <c r="F3502" s="72" t="s">
        <v>7854</v>
      </c>
      <c r="G3502" s="11">
        <v>4</v>
      </c>
      <c r="H3502" s="156" t="s">
        <v>135</v>
      </c>
      <c r="I3502" s="41" t="s">
        <v>7855</v>
      </c>
      <c r="J3502" s="57" t="s">
        <v>714</v>
      </c>
      <c r="K3502" s="24" t="s">
        <v>127</v>
      </c>
      <c r="L3502" s="10"/>
    </row>
    <row r="3503" spans="1:12">
      <c r="A3503" s="10" t="s">
        <v>69</v>
      </c>
      <c r="B3503" s="155" t="s">
        <v>866</v>
      </c>
      <c r="C3503" s="10" t="s">
        <v>29</v>
      </c>
      <c r="D3503" s="10" t="s">
        <v>30</v>
      </c>
      <c r="E3503" s="42" t="s">
        <v>7856</v>
      </c>
      <c r="F3503" s="158" t="s">
        <v>7857</v>
      </c>
      <c r="G3503" s="11">
        <v>3</v>
      </c>
      <c r="H3503" s="156" t="s">
        <v>135</v>
      </c>
      <c r="I3503" s="41" t="s">
        <v>7855</v>
      </c>
      <c r="J3503" s="57" t="s">
        <v>714</v>
      </c>
      <c r="K3503" s="24" t="s">
        <v>127</v>
      </c>
      <c r="L3503" s="10"/>
    </row>
    <row r="3504" spans="1:12">
      <c r="A3504" s="10" t="s">
        <v>69</v>
      </c>
      <c r="B3504" s="155" t="s">
        <v>866</v>
      </c>
      <c r="C3504" s="10" t="s">
        <v>29</v>
      </c>
      <c r="D3504" s="10" t="s">
        <v>30</v>
      </c>
      <c r="E3504" s="159" t="s">
        <v>7858</v>
      </c>
      <c r="F3504" s="72" t="s">
        <v>7854</v>
      </c>
      <c r="G3504" s="11">
        <v>3</v>
      </c>
      <c r="H3504" s="156" t="s">
        <v>135</v>
      </c>
      <c r="I3504" s="41" t="s">
        <v>7855</v>
      </c>
      <c r="J3504" s="57" t="s">
        <v>714</v>
      </c>
      <c r="K3504" s="24" t="s">
        <v>461</v>
      </c>
      <c r="L3504" s="10"/>
    </row>
    <row r="3505" spans="1:12">
      <c r="A3505" s="10" t="s">
        <v>69</v>
      </c>
      <c r="B3505" s="155" t="s">
        <v>866</v>
      </c>
      <c r="C3505" s="10" t="s">
        <v>29</v>
      </c>
      <c r="D3505" s="10" t="s">
        <v>30</v>
      </c>
      <c r="E3505" s="42" t="s">
        <v>7859</v>
      </c>
      <c r="F3505" s="158" t="s">
        <v>7860</v>
      </c>
      <c r="G3505" s="11">
        <v>5</v>
      </c>
      <c r="H3505" s="156" t="s">
        <v>135</v>
      </c>
      <c r="I3505" s="41" t="s">
        <v>7855</v>
      </c>
      <c r="J3505" s="57" t="s">
        <v>714</v>
      </c>
      <c r="K3505" s="24" t="s">
        <v>461</v>
      </c>
      <c r="L3505" s="10"/>
    </row>
    <row r="3506" spans="1:12">
      <c r="A3506" s="10" t="s">
        <v>69</v>
      </c>
      <c r="B3506" s="155" t="s">
        <v>866</v>
      </c>
      <c r="C3506" s="10" t="s">
        <v>29</v>
      </c>
      <c r="D3506" s="10" t="s">
        <v>30</v>
      </c>
      <c r="E3506" s="42" t="s">
        <v>7861</v>
      </c>
      <c r="F3506" s="158" t="s">
        <v>7834</v>
      </c>
      <c r="G3506" s="11">
        <v>3</v>
      </c>
      <c r="H3506" s="156" t="s">
        <v>7845</v>
      </c>
      <c r="I3506" s="41" t="s">
        <v>7862</v>
      </c>
      <c r="J3506" s="57" t="s">
        <v>714</v>
      </c>
      <c r="K3506" s="24" t="s">
        <v>461</v>
      </c>
      <c r="L3506" s="10"/>
    </row>
    <row r="3507" spans="1:12">
      <c r="A3507" s="10" t="s">
        <v>69</v>
      </c>
      <c r="B3507" s="155" t="s">
        <v>866</v>
      </c>
      <c r="C3507" s="10" t="s">
        <v>29</v>
      </c>
      <c r="D3507" s="10" t="s">
        <v>30</v>
      </c>
      <c r="E3507" s="42" t="s">
        <v>7863</v>
      </c>
      <c r="F3507" s="158" t="s">
        <v>7864</v>
      </c>
      <c r="G3507" s="11">
        <v>3</v>
      </c>
      <c r="H3507" s="156" t="s">
        <v>7845</v>
      </c>
      <c r="I3507" s="41" t="s">
        <v>7862</v>
      </c>
      <c r="J3507" s="57" t="s">
        <v>714</v>
      </c>
      <c r="K3507" s="24" t="s">
        <v>461</v>
      </c>
      <c r="L3507" s="10"/>
    </row>
    <row r="3508" spans="1:12">
      <c r="A3508" s="10" t="s">
        <v>69</v>
      </c>
      <c r="B3508" s="155" t="s">
        <v>866</v>
      </c>
      <c r="C3508" s="10" t="s">
        <v>29</v>
      </c>
      <c r="D3508" s="10" t="s">
        <v>30</v>
      </c>
      <c r="E3508" s="42" t="s">
        <v>7865</v>
      </c>
      <c r="F3508" s="158" t="s">
        <v>7866</v>
      </c>
      <c r="G3508" s="11">
        <v>3</v>
      </c>
      <c r="H3508" s="156" t="s">
        <v>7845</v>
      </c>
      <c r="I3508" s="41" t="s">
        <v>7862</v>
      </c>
      <c r="J3508" s="57" t="s">
        <v>714</v>
      </c>
      <c r="K3508" s="24" t="s">
        <v>461</v>
      </c>
      <c r="L3508" s="10"/>
    </row>
    <row r="3509" spans="1:12">
      <c r="A3509" s="10" t="s">
        <v>69</v>
      </c>
      <c r="B3509" s="155" t="s">
        <v>866</v>
      </c>
      <c r="C3509" s="10" t="s">
        <v>29</v>
      </c>
      <c r="D3509" s="10" t="s">
        <v>30</v>
      </c>
      <c r="E3509" s="42" t="s">
        <v>7867</v>
      </c>
      <c r="F3509" s="158" t="s">
        <v>7868</v>
      </c>
      <c r="G3509" s="11">
        <v>4</v>
      </c>
      <c r="H3509" s="156" t="s">
        <v>135</v>
      </c>
      <c r="I3509" s="41" t="s">
        <v>7855</v>
      </c>
      <c r="J3509" s="57" t="s">
        <v>714</v>
      </c>
      <c r="K3509" s="24" t="s">
        <v>461</v>
      </c>
      <c r="L3509" s="10"/>
    </row>
    <row r="3510" spans="1:12">
      <c r="A3510" s="10" t="s">
        <v>69</v>
      </c>
      <c r="B3510" s="155" t="s">
        <v>866</v>
      </c>
      <c r="C3510" s="10" t="s">
        <v>29</v>
      </c>
      <c r="D3510" s="10" t="s">
        <v>30</v>
      </c>
      <c r="E3510" s="42" t="s">
        <v>7869</v>
      </c>
      <c r="F3510" s="158" t="s">
        <v>7834</v>
      </c>
      <c r="G3510" s="11">
        <v>5</v>
      </c>
      <c r="H3510" s="156" t="s">
        <v>135</v>
      </c>
      <c r="I3510" s="41" t="s">
        <v>7855</v>
      </c>
      <c r="J3510" s="57" t="s">
        <v>714</v>
      </c>
      <c r="K3510" s="24" t="s">
        <v>461</v>
      </c>
      <c r="L3510" s="10"/>
    </row>
    <row r="3511" spans="1:12">
      <c r="A3511" s="10" t="s">
        <v>69</v>
      </c>
      <c r="B3511" s="155" t="s">
        <v>866</v>
      </c>
      <c r="C3511" s="10" t="s">
        <v>29</v>
      </c>
      <c r="D3511" s="10" t="s">
        <v>30</v>
      </c>
      <c r="E3511" s="42" t="s">
        <v>7870</v>
      </c>
      <c r="F3511" s="158" t="s">
        <v>7834</v>
      </c>
      <c r="G3511" s="11">
        <v>4</v>
      </c>
      <c r="H3511" s="156" t="s">
        <v>135</v>
      </c>
      <c r="I3511" s="41" t="s">
        <v>7871</v>
      </c>
      <c r="J3511" s="57" t="s">
        <v>714</v>
      </c>
      <c r="K3511" s="24" t="s">
        <v>127</v>
      </c>
      <c r="L3511" s="10"/>
    </row>
    <row r="3512" spans="1:12">
      <c r="A3512" s="10" t="s">
        <v>69</v>
      </c>
      <c r="B3512" s="155" t="s">
        <v>866</v>
      </c>
      <c r="C3512" s="10" t="s">
        <v>29</v>
      </c>
      <c r="D3512" s="10" t="s">
        <v>30</v>
      </c>
      <c r="E3512" s="42" t="s">
        <v>7872</v>
      </c>
      <c r="F3512" s="158" t="s">
        <v>7864</v>
      </c>
      <c r="G3512" s="11">
        <v>5</v>
      </c>
      <c r="H3512" s="156" t="s">
        <v>135</v>
      </c>
      <c r="I3512" s="41" t="s">
        <v>7855</v>
      </c>
      <c r="J3512" s="57" t="s">
        <v>714</v>
      </c>
      <c r="K3512" s="24" t="s">
        <v>461</v>
      </c>
      <c r="L3512" s="10"/>
    </row>
    <row r="3513" spans="1:12">
      <c r="A3513" s="10" t="s">
        <v>69</v>
      </c>
      <c r="B3513" s="155" t="s">
        <v>866</v>
      </c>
      <c r="C3513" s="10" t="s">
        <v>29</v>
      </c>
      <c r="D3513" s="10" t="s">
        <v>30</v>
      </c>
      <c r="E3513" s="42" t="s">
        <v>7873</v>
      </c>
      <c r="F3513" s="158" t="s">
        <v>7874</v>
      </c>
      <c r="G3513" s="11">
        <v>5</v>
      </c>
      <c r="H3513" s="156" t="s">
        <v>135</v>
      </c>
      <c r="I3513" s="41" t="s">
        <v>7855</v>
      </c>
      <c r="J3513" s="57" t="s">
        <v>714</v>
      </c>
      <c r="K3513" s="24" t="s">
        <v>461</v>
      </c>
      <c r="L3513" s="10"/>
    </row>
    <row r="3514" spans="1:12" ht="27">
      <c r="A3514" s="10" t="s">
        <v>69</v>
      </c>
      <c r="B3514" s="155" t="s">
        <v>864</v>
      </c>
      <c r="C3514" s="10" t="s">
        <v>29</v>
      </c>
      <c r="D3514" s="10" t="s">
        <v>30</v>
      </c>
      <c r="E3514" s="42" t="s">
        <v>7875</v>
      </c>
      <c r="F3514" s="57" t="s">
        <v>7876</v>
      </c>
      <c r="G3514" s="11">
        <v>8</v>
      </c>
      <c r="H3514" s="156" t="s">
        <v>7877</v>
      </c>
      <c r="I3514" s="42" t="s">
        <v>7878</v>
      </c>
      <c r="J3514" s="57" t="s">
        <v>714</v>
      </c>
      <c r="K3514" s="24" t="s">
        <v>461</v>
      </c>
      <c r="L3514" s="10"/>
    </row>
    <row r="3515" spans="1:12">
      <c r="A3515" s="10" t="s">
        <v>69</v>
      </c>
      <c r="B3515" s="155" t="s">
        <v>864</v>
      </c>
      <c r="C3515" s="10" t="s">
        <v>29</v>
      </c>
      <c r="D3515" s="10" t="s">
        <v>30</v>
      </c>
      <c r="E3515" s="42" t="s">
        <v>7879</v>
      </c>
      <c r="F3515" s="57" t="s">
        <v>7876</v>
      </c>
      <c r="G3515" s="11">
        <v>3</v>
      </c>
      <c r="H3515" s="156" t="s">
        <v>7877</v>
      </c>
      <c r="I3515" s="42" t="s">
        <v>7880</v>
      </c>
      <c r="J3515" s="57" t="s">
        <v>714</v>
      </c>
      <c r="K3515" s="24" t="s">
        <v>461</v>
      </c>
      <c r="L3515" s="10"/>
    </row>
    <row r="3516" spans="1:12">
      <c r="A3516" s="10" t="s">
        <v>69</v>
      </c>
      <c r="B3516" s="155" t="s">
        <v>864</v>
      </c>
      <c r="C3516" s="10" t="s">
        <v>29</v>
      </c>
      <c r="D3516" s="10" t="s">
        <v>30</v>
      </c>
      <c r="E3516" s="42" t="s">
        <v>7881</v>
      </c>
      <c r="F3516" s="57" t="s">
        <v>7876</v>
      </c>
      <c r="G3516" s="11">
        <v>3</v>
      </c>
      <c r="H3516" s="156" t="s">
        <v>7877</v>
      </c>
      <c r="I3516" s="42" t="s">
        <v>7882</v>
      </c>
      <c r="J3516" s="57" t="s">
        <v>714</v>
      </c>
      <c r="K3516" s="24" t="s">
        <v>131</v>
      </c>
      <c r="L3516" s="10"/>
    </row>
    <row r="3517" spans="1:12" ht="27">
      <c r="A3517" s="10" t="s">
        <v>69</v>
      </c>
      <c r="B3517" s="155" t="s">
        <v>864</v>
      </c>
      <c r="C3517" s="10" t="s">
        <v>29</v>
      </c>
      <c r="D3517" s="10" t="s">
        <v>30</v>
      </c>
      <c r="E3517" s="159" t="s">
        <v>7883</v>
      </c>
      <c r="F3517" s="72" t="s">
        <v>7876</v>
      </c>
      <c r="G3517" s="11">
        <v>8</v>
      </c>
      <c r="H3517" s="156" t="s">
        <v>7877</v>
      </c>
      <c r="I3517" s="42" t="s">
        <v>7884</v>
      </c>
      <c r="J3517" s="57" t="s">
        <v>714</v>
      </c>
      <c r="K3517" s="24" t="s">
        <v>461</v>
      </c>
      <c r="L3517" s="10"/>
    </row>
    <row r="3518" spans="1:12" ht="27">
      <c r="A3518" s="10" t="s">
        <v>69</v>
      </c>
      <c r="B3518" s="155" t="s">
        <v>864</v>
      </c>
      <c r="C3518" s="10" t="s">
        <v>29</v>
      </c>
      <c r="D3518" s="10" t="s">
        <v>30</v>
      </c>
      <c r="E3518" s="55" t="s">
        <v>7885</v>
      </c>
      <c r="F3518" s="57" t="s">
        <v>7886</v>
      </c>
      <c r="G3518" s="11">
        <v>6</v>
      </c>
      <c r="H3518" s="156" t="s">
        <v>135</v>
      </c>
      <c r="I3518" s="42" t="s">
        <v>7887</v>
      </c>
      <c r="J3518" s="57" t="s">
        <v>714</v>
      </c>
      <c r="K3518" s="24" t="s">
        <v>461</v>
      </c>
      <c r="L3518" s="10"/>
    </row>
    <row r="3519" spans="1:12" ht="27">
      <c r="A3519" s="10" t="s">
        <v>69</v>
      </c>
      <c r="B3519" s="155" t="s">
        <v>864</v>
      </c>
      <c r="C3519" s="10" t="s">
        <v>29</v>
      </c>
      <c r="D3519" s="10" t="s">
        <v>30</v>
      </c>
      <c r="E3519" s="159" t="s">
        <v>7888</v>
      </c>
      <c r="F3519" s="72" t="s">
        <v>7889</v>
      </c>
      <c r="G3519" s="11">
        <v>5</v>
      </c>
      <c r="H3519" s="156" t="s">
        <v>135</v>
      </c>
      <c r="I3519" s="42" t="s">
        <v>7890</v>
      </c>
      <c r="J3519" s="57" t="s">
        <v>714</v>
      </c>
      <c r="K3519" s="24" t="s">
        <v>461</v>
      </c>
      <c r="L3519" s="10"/>
    </row>
    <row r="3520" spans="1:12">
      <c r="A3520" s="10" t="s">
        <v>69</v>
      </c>
      <c r="B3520" s="155" t="s">
        <v>7891</v>
      </c>
      <c r="C3520" s="10" t="s">
        <v>29</v>
      </c>
      <c r="D3520" s="10" t="s">
        <v>30</v>
      </c>
      <c r="E3520" s="42" t="s">
        <v>7892</v>
      </c>
      <c r="F3520" s="57" t="s">
        <v>7893</v>
      </c>
      <c r="G3520" s="11">
        <v>2</v>
      </c>
      <c r="H3520" s="156" t="s">
        <v>506</v>
      </c>
      <c r="I3520" s="41" t="s">
        <v>7894</v>
      </c>
      <c r="J3520" s="57" t="s">
        <v>714</v>
      </c>
      <c r="K3520" s="24" t="s">
        <v>127</v>
      </c>
      <c r="L3520" s="10" t="s">
        <v>7837</v>
      </c>
    </row>
    <row r="3521" spans="1:12">
      <c r="A3521" s="10" t="s">
        <v>69</v>
      </c>
      <c r="B3521" s="155" t="s">
        <v>7891</v>
      </c>
      <c r="C3521" s="10" t="s">
        <v>29</v>
      </c>
      <c r="D3521" s="10" t="s">
        <v>30</v>
      </c>
      <c r="E3521" s="42" t="s">
        <v>7895</v>
      </c>
      <c r="F3521" s="57" t="s">
        <v>7893</v>
      </c>
      <c r="G3521" s="11">
        <v>4</v>
      </c>
      <c r="H3521" s="156" t="s">
        <v>504</v>
      </c>
      <c r="I3521" s="41" t="s">
        <v>7896</v>
      </c>
      <c r="J3521" s="57" t="s">
        <v>714</v>
      </c>
      <c r="K3521" s="24" t="s">
        <v>583</v>
      </c>
      <c r="L3521" s="10" t="s">
        <v>7841</v>
      </c>
    </row>
    <row r="3522" spans="1:12" ht="27">
      <c r="A3522" s="10" t="s">
        <v>69</v>
      </c>
      <c r="B3522" s="155" t="s">
        <v>7891</v>
      </c>
      <c r="C3522" s="10" t="s">
        <v>29</v>
      </c>
      <c r="D3522" s="10" t="s">
        <v>30</v>
      </c>
      <c r="E3522" s="42" t="s">
        <v>7897</v>
      </c>
      <c r="F3522" s="57" t="s">
        <v>7898</v>
      </c>
      <c r="G3522" s="11">
        <v>9</v>
      </c>
      <c r="H3522" s="156" t="s">
        <v>504</v>
      </c>
      <c r="I3522" s="42" t="s">
        <v>7899</v>
      </c>
      <c r="J3522" s="57" t="s">
        <v>714</v>
      </c>
      <c r="K3522" s="24" t="s">
        <v>131</v>
      </c>
      <c r="L3522" s="10" t="s">
        <v>7847</v>
      </c>
    </row>
    <row r="3523" spans="1:12" ht="27">
      <c r="A3523" s="10" t="s">
        <v>69</v>
      </c>
      <c r="B3523" s="155" t="s">
        <v>7891</v>
      </c>
      <c r="C3523" s="10" t="s">
        <v>29</v>
      </c>
      <c r="D3523" s="10" t="s">
        <v>30</v>
      </c>
      <c r="E3523" s="42" t="s">
        <v>7900</v>
      </c>
      <c r="F3523" s="57" t="s">
        <v>7898</v>
      </c>
      <c r="G3523" s="11">
        <v>9</v>
      </c>
      <c r="H3523" s="156" t="s">
        <v>506</v>
      </c>
      <c r="I3523" s="55" t="s">
        <v>7901</v>
      </c>
      <c r="J3523" s="57" t="s">
        <v>714</v>
      </c>
      <c r="K3523" s="24" t="s">
        <v>131</v>
      </c>
      <c r="L3523" s="10" t="s">
        <v>7847</v>
      </c>
    </row>
    <row r="3524" spans="1:12" ht="27">
      <c r="A3524" s="10" t="s">
        <v>69</v>
      </c>
      <c r="B3524" s="155" t="s">
        <v>7891</v>
      </c>
      <c r="C3524" s="10" t="s">
        <v>29</v>
      </c>
      <c r="D3524" s="10" t="s">
        <v>30</v>
      </c>
      <c r="E3524" s="42" t="s">
        <v>7902</v>
      </c>
      <c r="F3524" s="57" t="s">
        <v>7898</v>
      </c>
      <c r="G3524" s="11">
        <v>9</v>
      </c>
      <c r="H3524" s="156" t="s">
        <v>473</v>
      </c>
      <c r="I3524" s="55" t="s">
        <v>7903</v>
      </c>
      <c r="J3524" s="57" t="s">
        <v>714</v>
      </c>
      <c r="K3524" s="24" t="s">
        <v>131</v>
      </c>
      <c r="L3524" s="10" t="s">
        <v>7847</v>
      </c>
    </row>
    <row r="3525" spans="1:12">
      <c r="A3525" s="10" t="s">
        <v>69</v>
      </c>
      <c r="B3525" s="155" t="s">
        <v>7891</v>
      </c>
      <c r="C3525" s="10" t="s">
        <v>29</v>
      </c>
      <c r="D3525" s="10" t="s">
        <v>30</v>
      </c>
      <c r="E3525" s="42" t="s">
        <v>7904</v>
      </c>
      <c r="F3525" s="57" t="s">
        <v>7898</v>
      </c>
      <c r="G3525" s="11">
        <v>4</v>
      </c>
      <c r="H3525" s="156" t="s">
        <v>504</v>
      </c>
      <c r="I3525" s="41" t="s">
        <v>7905</v>
      </c>
      <c r="J3525" s="57" t="s">
        <v>714</v>
      </c>
      <c r="K3525" s="24" t="s">
        <v>131</v>
      </c>
      <c r="L3525" s="10"/>
    </row>
    <row r="3526" spans="1:12">
      <c r="A3526" s="10" t="s">
        <v>69</v>
      </c>
      <c r="B3526" s="155" t="s">
        <v>7891</v>
      </c>
      <c r="C3526" s="10" t="s">
        <v>29</v>
      </c>
      <c r="D3526" s="10" t="s">
        <v>30</v>
      </c>
      <c r="E3526" s="42" t="s">
        <v>7906</v>
      </c>
      <c r="F3526" s="57" t="s">
        <v>7907</v>
      </c>
      <c r="G3526" s="11">
        <v>9</v>
      </c>
      <c r="H3526" s="156" t="s">
        <v>146</v>
      </c>
      <c r="I3526" s="41" t="s">
        <v>7908</v>
      </c>
      <c r="J3526" s="57" t="s">
        <v>714</v>
      </c>
      <c r="K3526" s="24" t="s">
        <v>127</v>
      </c>
      <c r="L3526" s="10" t="s">
        <v>7837</v>
      </c>
    </row>
    <row r="3527" spans="1:12">
      <c r="A3527" s="10" t="s">
        <v>69</v>
      </c>
      <c r="B3527" s="155" t="s">
        <v>7891</v>
      </c>
      <c r="C3527" s="10" t="s">
        <v>29</v>
      </c>
      <c r="D3527" s="10" t="s">
        <v>30</v>
      </c>
      <c r="E3527" s="42" t="s">
        <v>7909</v>
      </c>
      <c r="F3527" s="57" t="s">
        <v>7907</v>
      </c>
      <c r="G3527" s="11">
        <v>9</v>
      </c>
      <c r="H3527" s="156" t="s">
        <v>146</v>
      </c>
      <c r="I3527" s="41" t="s">
        <v>7910</v>
      </c>
      <c r="J3527" s="57" t="s">
        <v>714</v>
      </c>
      <c r="K3527" s="24" t="s">
        <v>127</v>
      </c>
      <c r="L3527" s="10" t="s">
        <v>7837</v>
      </c>
    </row>
    <row r="3528" spans="1:12">
      <c r="A3528" s="10" t="s">
        <v>69</v>
      </c>
      <c r="B3528" s="155" t="s">
        <v>7891</v>
      </c>
      <c r="C3528" s="10" t="s">
        <v>29</v>
      </c>
      <c r="D3528" s="10" t="s">
        <v>30</v>
      </c>
      <c r="E3528" s="42" t="s">
        <v>7911</v>
      </c>
      <c r="F3528" s="57" t="s">
        <v>7907</v>
      </c>
      <c r="G3528" s="11">
        <v>9</v>
      </c>
      <c r="H3528" s="156" t="s">
        <v>146</v>
      </c>
      <c r="I3528" s="41" t="s">
        <v>7912</v>
      </c>
      <c r="J3528" s="57" t="s">
        <v>714</v>
      </c>
      <c r="K3528" s="24" t="s">
        <v>127</v>
      </c>
      <c r="L3528" s="10" t="s">
        <v>7837</v>
      </c>
    </row>
    <row r="3529" spans="1:12" ht="27">
      <c r="A3529" s="10" t="s">
        <v>69</v>
      </c>
      <c r="B3529" s="155" t="s">
        <v>7891</v>
      </c>
      <c r="C3529" s="10" t="s">
        <v>29</v>
      </c>
      <c r="D3529" s="10" t="s">
        <v>30</v>
      </c>
      <c r="E3529" s="42" t="s">
        <v>7913</v>
      </c>
      <c r="F3529" s="57" t="s">
        <v>7914</v>
      </c>
      <c r="G3529" s="11">
        <v>5</v>
      </c>
      <c r="H3529" s="156" t="s">
        <v>504</v>
      </c>
      <c r="I3529" s="42" t="s">
        <v>7915</v>
      </c>
      <c r="J3529" s="57" t="s">
        <v>714</v>
      </c>
      <c r="K3529" s="24" t="s">
        <v>131</v>
      </c>
      <c r="L3529" s="10"/>
    </row>
    <row r="3530" spans="1:12" ht="33.75">
      <c r="A3530" s="10" t="s">
        <v>69</v>
      </c>
      <c r="B3530" s="155" t="s">
        <v>7891</v>
      </c>
      <c r="C3530" s="10" t="s">
        <v>29</v>
      </c>
      <c r="D3530" s="10" t="s">
        <v>30</v>
      </c>
      <c r="E3530" s="42" t="s">
        <v>7916</v>
      </c>
      <c r="F3530" s="57" t="s">
        <v>7914</v>
      </c>
      <c r="G3530" s="11">
        <v>5</v>
      </c>
      <c r="H3530" s="156" t="s">
        <v>506</v>
      </c>
      <c r="I3530" s="58" t="s">
        <v>7917</v>
      </c>
      <c r="J3530" s="57" t="s">
        <v>714</v>
      </c>
      <c r="K3530" s="24" t="s">
        <v>131</v>
      </c>
      <c r="L3530" s="10"/>
    </row>
    <row r="3531" spans="1:12">
      <c r="A3531" s="10" t="s">
        <v>69</v>
      </c>
      <c r="B3531" s="160" t="s">
        <v>7918</v>
      </c>
      <c r="C3531" s="10" t="s">
        <v>29</v>
      </c>
      <c r="D3531" s="10" t="s">
        <v>30</v>
      </c>
      <c r="E3531" s="42" t="s">
        <v>7919</v>
      </c>
      <c r="F3531" s="161" t="s">
        <v>7920</v>
      </c>
      <c r="G3531" s="11">
        <v>2</v>
      </c>
      <c r="H3531" s="156" t="s">
        <v>716</v>
      </c>
      <c r="I3531" s="41" t="s">
        <v>7921</v>
      </c>
      <c r="J3531" s="57" t="s">
        <v>714</v>
      </c>
      <c r="K3531" s="24" t="s">
        <v>127</v>
      </c>
      <c r="L3531" s="10" t="s">
        <v>7837</v>
      </c>
    </row>
    <row r="3532" spans="1:12" ht="27">
      <c r="A3532" s="10" t="s">
        <v>69</v>
      </c>
      <c r="B3532" s="160" t="s">
        <v>7918</v>
      </c>
      <c r="C3532" s="10" t="s">
        <v>29</v>
      </c>
      <c r="D3532" s="10" t="s">
        <v>30</v>
      </c>
      <c r="E3532" s="42" t="s">
        <v>7922</v>
      </c>
      <c r="F3532" s="162" t="s">
        <v>7923</v>
      </c>
      <c r="G3532" s="11">
        <v>3</v>
      </c>
      <c r="H3532" s="156" t="s">
        <v>136</v>
      </c>
      <c r="I3532" s="41" t="s">
        <v>7924</v>
      </c>
      <c r="J3532" s="57" t="s">
        <v>714</v>
      </c>
      <c r="K3532" s="24" t="s">
        <v>127</v>
      </c>
      <c r="L3532" s="10"/>
    </row>
    <row r="3533" spans="1:12" ht="40.5">
      <c r="A3533" s="10" t="s">
        <v>70</v>
      </c>
      <c r="B3533" s="61" t="s">
        <v>7925</v>
      </c>
      <c r="C3533" s="10" t="s">
        <v>29</v>
      </c>
      <c r="D3533" s="10" t="s">
        <v>34</v>
      </c>
      <c r="E3533" s="10" t="s">
        <v>7926</v>
      </c>
      <c r="F3533" s="10" t="s">
        <v>7927</v>
      </c>
      <c r="G3533" s="11">
        <v>6</v>
      </c>
      <c r="H3533" s="10" t="s">
        <v>795</v>
      </c>
      <c r="I3533" s="10" t="s">
        <v>7928</v>
      </c>
      <c r="J3533" s="10" t="s">
        <v>783</v>
      </c>
      <c r="K3533" s="12">
        <v>2</v>
      </c>
      <c r="L3533" s="10"/>
    </row>
    <row r="3534" spans="1:12" ht="27">
      <c r="A3534" s="10" t="s">
        <v>70</v>
      </c>
      <c r="B3534" s="61" t="s">
        <v>7925</v>
      </c>
      <c r="C3534" s="10" t="s">
        <v>29</v>
      </c>
      <c r="D3534" s="10" t="s">
        <v>34</v>
      </c>
      <c r="E3534" s="10" t="s">
        <v>810</v>
      </c>
      <c r="F3534" s="10" t="s">
        <v>7929</v>
      </c>
      <c r="G3534" s="11">
        <v>4</v>
      </c>
      <c r="H3534" s="10" t="s">
        <v>795</v>
      </c>
      <c r="I3534" s="10" t="s">
        <v>7930</v>
      </c>
      <c r="J3534" s="10" t="s">
        <v>783</v>
      </c>
      <c r="K3534" s="12">
        <v>3</v>
      </c>
      <c r="L3534" s="10" t="s">
        <v>7931</v>
      </c>
    </row>
    <row r="3535" spans="1:12" ht="27">
      <c r="A3535" s="10" t="s">
        <v>70</v>
      </c>
      <c r="B3535" s="61" t="s">
        <v>7925</v>
      </c>
      <c r="C3535" s="10" t="s">
        <v>29</v>
      </c>
      <c r="D3535" s="10" t="s">
        <v>34</v>
      </c>
      <c r="E3535" s="10" t="s">
        <v>7932</v>
      </c>
      <c r="F3535" s="10" t="s">
        <v>7933</v>
      </c>
      <c r="G3535" s="11">
        <v>3</v>
      </c>
      <c r="H3535" s="10" t="s">
        <v>7934</v>
      </c>
      <c r="I3535" s="10" t="s">
        <v>7935</v>
      </c>
      <c r="J3535" s="10" t="s">
        <v>783</v>
      </c>
      <c r="K3535" s="12">
        <v>3</v>
      </c>
      <c r="L3535" s="10"/>
    </row>
    <row r="3536" spans="1:12" ht="27">
      <c r="A3536" s="10" t="s">
        <v>70</v>
      </c>
      <c r="B3536" s="61" t="s">
        <v>7925</v>
      </c>
      <c r="C3536" s="10" t="s">
        <v>29</v>
      </c>
      <c r="D3536" s="10" t="s">
        <v>34</v>
      </c>
      <c r="E3536" s="10" t="s">
        <v>7936</v>
      </c>
      <c r="F3536" s="60" t="s">
        <v>7937</v>
      </c>
      <c r="G3536" s="11">
        <v>2</v>
      </c>
      <c r="H3536" s="10" t="s">
        <v>7934</v>
      </c>
      <c r="I3536" s="10" t="s">
        <v>7938</v>
      </c>
      <c r="J3536" s="10" t="s">
        <v>783</v>
      </c>
      <c r="K3536" s="12">
        <v>3</v>
      </c>
      <c r="L3536" s="10"/>
    </row>
    <row r="3537" spans="1:12">
      <c r="A3537" s="10" t="s">
        <v>70</v>
      </c>
      <c r="B3537" s="61" t="s">
        <v>7925</v>
      </c>
      <c r="C3537" s="10" t="s">
        <v>29</v>
      </c>
      <c r="D3537" s="10" t="s">
        <v>34</v>
      </c>
      <c r="E3537" s="10" t="s">
        <v>7939</v>
      </c>
      <c r="F3537" s="10" t="s">
        <v>7940</v>
      </c>
      <c r="G3537" s="11">
        <v>7</v>
      </c>
      <c r="H3537" s="10" t="s">
        <v>795</v>
      </c>
      <c r="I3537" s="10" t="s">
        <v>7941</v>
      </c>
      <c r="J3537" s="10" t="s">
        <v>783</v>
      </c>
      <c r="K3537" s="12">
        <v>2</v>
      </c>
      <c r="L3537" s="10"/>
    </row>
    <row r="3538" spans="1:12" ht="27">
      <c r="A3538" s="10" t="s">
        <v>70</v>
      </c>
      <c r="B3538" s="61" t="s">
        <v>7942</v>
      </c>
      <c r="C3538" s="10" t="s">
        <v>29</v>
      </c>
      <c r="D3538" s="10" t="s">
        <v>34</v>
      </c>
      <c r="E3538" s="10" t="s">
        <v>7943</v>
      </c>
      <c r="F3538" s="10" t="s">
        <v>7944</v>
      </c>
      <c r="G3538" s="11">
        <v>4</v>
      </c>
      <c r="H3538" s="10" t="s">
        <v>784</v>
      </c>
      <c r="I3538" s="10" t="s">
        <v>7945</v>
      </c>
      <c r="J3538" s="10" t="s">
        <v>783</v>
      </c>
      <c r="K3538" s="12">
        <v>2</v>
      </c>
      <c r="L3538" s="10"/>
    </row>
    <row r="3539" spans="1:12">
      <c r="A3539" s="10" t="s">
        <v>70</v>
      </c>
      <c r="B3539" s="61" t="s">
        <v>7942</v>
      </c>
      <c r="C3539" s="10" t="s">
        <v>29</v>
      </c>
      <c r="D3539" s="10" t="s">
        <v>34</v>
      </c>
      <c r="E3539" s="10" t="s">
        <v>7946</v>
      </c>
      <c r="F3539" s="10" t="s">
        <v>7947</v>
      </c>
      <c r="G3539" s="11">
        <v>4</v>
      </c>
      <c r="H3539" s="10" t="s">
        <v>539</v>
      </c>
      <c r="I3539" s="10" t="s">
        <v>7948</v>
      </c>
      <c r="J3539" s="10" t="s">
        <v>783</v>
      </c>
      <c r="K3539" s="12">
        <v>2</v>
      </c>
      <c r="L3539" s="10"/>
    </row>
    <row r="3540" spans="1:12">
      <c r="A3540" s="10" t="s">
        <v>70</v>
      </c>
      <c r="B3540" s="61" t="s">
        <v>7942</v>
      </c>
      <c r="C3540" s="10" t="s">
        <v>29</v>
      </c>
      <c r="D3540" s="10" t="s">
        <v>34</v>
      </c>
      <c r="E3540" s="10" t="s">
        <v>7949</v>
      </c>
      <c r="F3540" s="10" t="s">
        <v>7950</v>
      </c>
      <c r="G3540" s="11">
        <v>4</v>
      </c>
      <c r="H3540" s="10" t="s">
        <v>539</v>
      </c>
      <c r="I3540" s="10" t="s">
        <v>7951</v>
      </c>
      <c r="J3540" s="10" t="s">
        <v>783</v>
      </c>
      <c r="K3540" s="12">
        <v>3</v>
      </c>
      <c r="L3540" s="10"/>
    </row>
    <row r="3541" spans="1:12" ht="27">
      <c r="A3541" s="10" t="s">
        <v>70</v>
      </c>
      <c r="B3541" s="61" t="s">
        <v>7942</v>
      </c>
      <c r="C3541" s="10" t="s">
        <v>29</v>
      </c>
      <c r="D3541" s="10" t="s">
        <v>34</v>
      </c>
      <c r="E3541" s="10" t="s">
        <v>7952</v>
      </c>
      <c r="F3541" s="10" t="s">
        <v>7950</v>
      </c>
      <c r="G3541" s="11">
        <v>4</v>
      </c>
      <c r="H3541" s="10" t="s">
        <v>539</v>
      </c>
      <c r="I3541" s="10" t="s">
        <v>7953</v>
      </c>
      <c r="J3541" s="10" t="s">
        <v>752</v>
      </c>
      <c r="K3541" s="12">
        <v>3</v>
      </c>
      <c r="L3541" s="10" t="s">
        <v>7931</v>
      </c>
    </row>
    <row r="3542" spans="1:12">
      <c r="A3542" s="10" t="s">
        <v>71</v>
      </c>
      <c r="B3542" s="10" t="s">
        <v>7954</v>
      </c>
      <c r="C3542" s="10" t="s">
        <v>29</v>
      </c>
      <c r="D3542" s="10" t="s">
        <v>34</v>
      </c>
      <c r="E3542" s="10" t="s">
        <v>7955</v>
      </c>
      <c r="F3542" s="2" t="s">
        <v>7956</v>
      </c>
      <c r="G3542" s="11">
        <v>6</v>
      </c>
      <c r="H3542" s="10" t="s">
        <v>190</v>
      </c>
      <c r="I3542" s="10" t="s">
        <v>7957</v>
      </c>
      <c r="J3542" s="10" t="s">
        <v>839</v>
      </c>
      <c r="K3542" s="135">
        <v>2</v>
      </c>
      <c r="L3542" s="51" t="s">
        <v>7958</v>
      </c>
    </row>
    <row r="3543" spans="1:12">
      <c r="A3543" s="10" t="s">
        <v>7959</v>
      </c>
      <c r="B3543" s="10" t="s">
        <v>7960</v>
      </c>
      <c r="C3543" s="10" t="s">
        <v>29</v>
      </c>
      <c r="D3543" s="10" t="s">
        <v>34</v>
      </c>
      <c r="E3543" s="10" t="s">
        <v>7961</v>
      </c>
      <c r="F3543" s="10" t="s">
        <v>7956</v>
      </c>
      <c r="G3543" s="11">
        <v>6</v>
      </c>
      <c r="H3543" s="10" t="s">
        <v>190</v>
      </c>
      <c r="I3543" s="10" t="s">
        <v>7962</v>
      </c>
      <c r="J3543" s="10" t="s">
        <v>839</v>
      </c>
      <c r="K3543" s="135" t="s">
        <v>127</v>
      </c>
      <c r="L3543" s="51"/>
    </row>
    <row r="3544" spans="1:12">
      <c r="A3544" s="10" t="s">
        <v>7959</v>
      </c>
      <c r="B3544" s="10" t="s">
        <v>7960</v>
      </c>
      <c r="C3544" s="10" t="s">
        <v>29</v>
      </c>
      <c r="D3544" s="10" t="s">
        <v>34</v>
      </c>
      <c r="E3544" s="10" t="s">
        <v>7963</v>
      </c>
      <c r="F3544" s="10" t="s">
        <v>7964</v>
      </c>
      <c r="G3544" s="11">
        <v>2</v>
      </c>
      <c r="H3544" s="10" t="s">
        <v>7965</v>
      </c>
      <c r="I3544" s="10" t="s">
        <v>7966</v>
      </c>
      <c r="J3544" s="10" t="s">
        <v>839</v>
      </c>
      <c r="K3544" s="135">
        <v>2</v>
      </c>
      <c r="L3544" s="51" t="s">
        <v>7958</v>
      </c>
    </row>
    <row r="3545" spans="1:12">
      <c r="A3545" s="10" t="s">
        <v>7959</v>
      </c>
      <c r="B3545" s="10" t="s">
        <v>880</v>
      </c>
      <c r="C3545" s="10" t="s">
        <v>29</v>
      </c>
      <c r="D3545" s="10" t="s">
        <v>34</v>
      </c>
      <c r="E3545" s="10" t="s">
        <v>7967</v>
      </c>
      <c r="F3545" s="10" t="s">
        <v>7968</v>
      </c>
      <c r="G3545" s="11">
        <v>4</v>
      </c>
      <c r="H3545" s="10" t="s">
        <v>872</v>
      </c>
      <c r="I3545" s="10" t="s">
        <v>7969</v>
      </c>
      <c r="J3545" s="10" t="s">
        <v>839</v>
      </c>
      <c r="K3545" s="12" t="s">
        <v>131</v>
      </c>
      <c r="L3545" s="64"/>
    </row>
    <row r="3546" spans="1:12">
      <c r="A3546" s="10" t="s">
        <v>7970</v>
      </c>
      <c r="B3546" s="10" t="s">
        <v>880</v>
      </c>
      <c r="C3546" s="10" t="s">
        <v>29</v>
      </c>
      <c r="D3546" s="10" t="s">
        <v>34</v>
      </c>
      <c r="E3546" s="10" t="s">
        <v>7971</v>
      </c>
      <c r="F3546" s="10" t="s">
        <v>7972</v>
      </c>
      <c r="G3546" s="11">
        <v>4</v>
      </c>
      <c r="H3546" s="10" t="s">
        <v>460</v>
      </c>
      <c r="I3546" s="10" t="s">
        <v>7973</v>
      </c>
      <c r="J3546" s="10" t="s">
        <v>839</v>
      </c>
      <c r="K3546" s="12" t="s">
        <v>127</v>
      </c>
      <c r="L3546" s="64"/>
    </row>
    <row r="3547" spans="1:12">
      <c r="A3547" s="10" t="s">
        <v>7970</v>
      </c>
      <c r="B3547" s="10" t="s">
        <v>880</v>
      </c>
      <c r="C3547" s="10" t="s">
        <v>29</v>
      </c>
      <c r="D3547" s="10" t="s">
        <v>34</v>
      </c>
      <c r="E3547" s="10" t="s">
        <v>7974</v>
      </c>
      <c r="F3547" s="10" t="s">
        <v>7968</v>
      </c>
      <c r="G3547" s="11">
        <v>7</v>
      </c>
      <c r="H3547" s="10" t="s">
        <v>460</v>
      </c>
      <c r="I3547" s="10" t="s">
        <v>7975</v>
      </c>
      <c r="J3547" s="10" t="s">
        <v>839</v>
      </c>
      <c r="K3547" s="12" t="s">
        <v>127</v>
      </c>
      <c r="L3547" s="64"/>
    </row>
    <row r="3548" spans="1:12">
      <c r="A3548" s="10" t="s">
        <v>7970</v>
      </c>
      <c r="B3548" s="10" t="s">
        <v>880</v>
      </c>
      <c r="C3548" s="10" t="s">
        <v>29</v>
      </c>
      <c r="D3548" s="10" t="s">
        <v>34</v>
      </c>
      <c r="E3548" s="10" t="s">
        <v>7976</v>
      </c>
      <c r="F3548" s="10" t="s">
        <v>7968</v>
      </c>
      <c r="G3548" s="11">
        <v>7</v>
      </c>
      <c r="H3548" s="10" t="s">
        <v>460</v>
      </c>
      <c r="I3548" s="10" t="s">
        <v>7977</v>
      </c>
      <c r="J3548" s="10" t="s">
        <v>839</v>
      </c>
      <c r="K3548" s="12" t="s">
        <v>127</v>
      </c>
      <c r="L3548" s="64"/>
    </row>
    <row r="3549" spans="1:12">
      <c r="A3549" s="10" t="s">
        <v>7970</v>
      </c>
      <c r="B3549" s="10" t="s">
        <v>880</v>
      </c>
      <c r="C3549" s="10" t="s">
        <v>29</v>
      </c>
      <c r="D3549" s="10" t="s">
        <v>34</v>
      </c>
      <c r="E3549" s="10" t="s">
        <v>7978</v>
      </c>
      <c r="F3549" s="10" t="s">
        <v>7979</v>
      </c>
      <c r="G3549" s="11">
        <v>9</v>
      </c>
      <c r="H3549" s="10" t="s">
        <v>460</v>
      </c>
      <c r="I3549" s="10" t="s">
        <v>7980</v>
      </c>
      <c r="J3549" s="10" t="s">
        <v>839</v>
      </c>
      <c r="K3549" s="12" t="s">
        <v>127</v>
      </c>
      <c r="L3549" s="64"/>
    </row>
    <row r="3550" spans="1:12">
      <c r="A3550" s="10" t="s">
        <v>7970</v>
      </c>
      <c r="B3550" s="10" t="s">
        <v>880</v>
      </c>
      <c r="C3550" s="10" t="s">
        <v>29</v>
      </c>
      <c r="D3550" s="10" t="s">
        <v>34</v>
      </c>
      <c r="E3550" s="10" t="s">
        <v>7981</v>
      </c>
      <c r="F3550" s="10" t="s">
        <v>7956</v>
      </c>
      <c r="G3550" s="11">
        <v>4</v>
      </c>
      <c r="H3550" s="10" t="s">
        <v>7982</v>
      </c>
      <c r="I3550" s="10" t="s">
        <v>7983</v>
      </c>
      <c r="J3550" s="10" t="s">
        <v>839</v>
      </c>
      <c r="K3550" s="12" t="s">
        <v>127</v>
      </c>
      <c r="L3550" s="64"/>
    </row>
    <row r="3551" spans="1:12">
      <c r="A3551" s="10" t="s">
        <v>7970</v>
      </c>
      <c r="B3551" s="10" t="s">
        <v>880</v>
      </c>
      <c r="C3551" s="10" t="s">
        <v>29</v>
      </c>
      <c r="D3551" s="10" t="s">
        <v>34</v>
      </c>
      <c r="E3551" s="10" t="s">
        <v>7984</v>
      </c>
      <c r="F3551" s="10" t="s">
        <v>7956</v>
      </c>
      <c r="G3551" s="11">
        <v>7</v>
      </c>
      <c r="H3551" s="10" t="s">
        <v>190</v>
      </c>
      <c r="I3551" s="10" t="s">
        <v>7985</v>
      </c>
      <c r="J3551" s="10" t="s">
        <v>839</v>
      </c>
      <c r="K3551" s="12" t="s">
        <v>127</v>
      </c>
      <c r="L3551" s="64"/>
    </row>
    <row r="3552" spans="1:12">
      <c r="A3552" s="10" t="s">
        <v>7970</v>
      </c>
      <c r="B3552" s="10" t="s">
        <v>7954</v>
      </c>
      <c r="C3552" s="10" t="s">
        <v>29</v>
      </c>
      <c r="D3552" s="10" t="s">
        <v>34</v>
      </c>
      <c r="E3552" s="10" t="s">
        <v>7986</v>
      </c>
      <c r="F3552" s="10" t="s">
        <v>7968</v>
      </c>
      <c r="G3552" s="11">
        <v>6</v>
      </c>
      <c r="H3552" s="10" t="s">
        <v>460</v>
      </c>
      <c r="I3552" s="10" t="s">
        <v>7987</v>
      </c>
      <c r="J3552" s="10" t="s">
        <v>839</v>
      </c>
      <c r="K3552" s="12" t="s">
        <v>127</v>
      </c>
      <c r="L3552" s="64"/>
    </row>
    <row r="3553" spans="1:12">
      <c r="A3553" s="10" t="s">
        <v>7970</v>
      </c>
      <c r="B3553" s="10" t="s">
        <v>880</v>
      </c>
      <c r="C3553" s="10" t="s">
        <v>29</v>
      </c>
      <c r="D3553" s="10" t="s">
        <v>34</v>
      </c>
      <c r="E3553" s="10" t="s">
        <v>7988</v>
      </c>
      <c r="F3553" s="10" t="s">
        <v>7989</v>
      </c>
      <c r="G3553" s="11">
        <v>7</v>
      </c>
      <c r="H3553" s="10" t="s">
        <v>840</v>
      </c>
      <c r="I3553" s="10" t="s">
        <v>7990</v>
      </c>
      <c r="J3553" s="10" t="s">
        <v>839</v>
      </c>
      <c r="K3553" s="12" t="s">
        <v>127</v>
      </c>
      <c r="L3553" s="64"/>
    </row>
    <row r="3554" spans="1:12" ht="18.75">
      <c r="A3554" s="10" t="s">
        <v>72</v>
      </c>
      <c r="B3554" s="10" t="s">
        <v>7991</v>
      </c>
      <c r="C3554" s="10" t="s">
        <v>29</v>
      </c>
      <c r="D3554" s="10" t="s">
        <v>34</v>
      </c>
      <c r="E3554" s="163" t="s">
        <v>7992</v>
      </c>
      <c r="F3554" s="164" t="s">
        <v>7993</v>
      </c>
      <c r="G3554" s="11">
        <v>8</v>
      </c>
      <c r="H3554" s="10" t="s">
        <v>7994</v>
      </c>
      <c r="I3554" s="10" t="s">
        <v>7995</v>
      </c>
      <c r="J3554" s="10" t="s">
        <v>868</v>
      </c>
      <c r="K3554" s="12">
        <v>2</v>
      </c>
      <c r="L3554" s="10" t="s">
        <v>2125</v>
      </c>
    </row>
    <row r="3555" spans="1:12" ht="18.75">
      <c r="A3555" s="10" t="s">
        <v>72</v>
      </c>
      <c r="B3555" s="10" t="s">
        <v>7991</v>
      </c>
      <c r="C3555" s="10" t="s">
        <v>29</v>
      </c>
      <c r="D3555" s="10" t="s">
        <v>34</v>
      </c>
      <c r="E3555" s="165" t="s">
        <v>7996</v>
      </c>
      <c r="F3555" s="164" t="s">
        <v>7997</v>
      </c>
      <c r="G3555" s="11">
        <v>8</v>
      </c>
      <c r="H3555" s="10" t="s">
        <v>7994</v>
      </c>
      <c r="I3555" s="10" t="s">
        <v>7998</v>
      </c>
      <c r="J3555" s="10" t="s">
        <v>868</v>
      </c>
      <c r="K3555" s="12">
        <v>2</v>
      </c>
      <c r="L3555" s="10" t="s">
        <v>2125</v>
      </c>
    </row>
    <row r="3556" spans="1:12" ht="18.75">
      <c r="A3556" s="10" t="s">
        <v>72</v>
      </c>
      <c r="B3556" s="10" t="s">
        <v>7991</v>
      </c>
      <c r="C3556" s="10" t="s">
        <v>29</v>
      </c>
      <c r="D3556" s="10" t="s">
        <v>34</v>
      </c>
      <c r="E3556" s="165" t="s">
        <v>7999</v>
      </c>
      <c r="F3556" s="164" t="s">
        <v>8000</v>
      </c>
      <c r="G3556" s="11">
        <v>8</v>
      </c>
      <c r="H3556" s="10" t="s">
        <v>7994</v>
      </c>
      <c r="I3556" s="10" t="s">
        <v>7998</v>
      </c>
      <c r="J3556" s="10" t="s">
        <v>868</v>
      </c>
      <c r="K3556" s="12">
        <v>2</v>
      </c>
      <c r="L3556" s="10" t="s">
        <v>2125</v>
      </c>
    </row>
    <row r="3557" spans="1:12" ht="18.75">
      <c r="A3557" s="10" t="s">
        <v>72</v>
      </c>
      <c r="B3557" s="10" t="s">
        <v>7991</v>
      </c>
      <c r="C3557" s="10" t="s">
        <v>29</v>
      </c>
      <c r="D3557" s="10" t="s">
        <v>34</v>
      </c>
      <c r="E3557" s="165" t="s">
        <v>8001</v>
      </c>
      <c r="F3557" s="164" t="s">
        <v>7997</v>
      </c>
      <c r="G3557" s="11">
        <v>8</v>
      </c>
      <c r="H3557" s="10" t="s">
        <v>7994</v>
      </c>
      <c r="I3557" s="10" t="s">
        <v>8002</v>
      </c>
      <c r="J3557" s="10" t="s">
        <v>868</v>
      </c>
      <c r="K3557" s="12">
        <v>2</v>
      </c>
      <c r="L3557" s="10" t="s">
        <v>2125</v>
      </c>
    </row>
    <row r="3558" spans="1:12" ht="18.75">
      <c r="A3558" s="10" t="s">
        <v>72</v>
      </c>
      <c r="B3558" s="10" t="s">
        <v>7991</v>
      </c>
      <c r="C3558" s="10" t="s">
        <v>29</v>
      </c>
      <c r="D3558" s="10" t="s">
        <v>34</v>
      </c>
      <c r="E3558" s="165" t="s">
        <v>8003</v>
      </c>
      <c r="F3558" s="164" t="s">
        <v>8000</v>
      </c>
      <c r="G3558" s="11">
        <v>8</v>
      </c>
      <c r="H3558" s="10" t="s">
        <v>7994</v>
      </c>
      <c r="I3558" s="10" t="s">
        <v>8004</v>
      </c>
      <c r="J3558" s="10" t="s">
        <v>868</v>
      </c>
      <c r="K3558" s="12">
        <v>2</v>
      </c>
      <c r="L3558" s="10" t="s">
        <v>2125</v>
      </c>
    </row>
    <row r="3559" spans="1:12" ht="18.75">
      <c r="A3559" s="10" t="s">
        <v>72</v>
      </c>
      <c r="B3559" s="10" t="s">
        <v>7991</v>
      </c>
      <c r="C3559" s="10" t="s">
        <v>29</v>
      </c>
      <c r="D3559" s="10" t="s">
        <v>34</v>
      </c>
      <c r="E3559" s="165" t="s">
        <v>8005</v>
      </c>
      <c r="F3559" s="164" t="s">
        <v>7997</v>
      </c>
      <c r="G3559" s="11">
        <v>8</v>
      </c>
      <c r="H3559" s="10" t="s">
        <v>7994</v>
      </c>
      <c r="I3559" s="10" t="s">
        <v>8006</v>
      </c>
      <c r="J3559" s="10" t="s">
        <v>868</v>
      </c>
      <c r="K3559" s="12">
        <v>2</v>
      </c>
      <c r="L3559" s="10" t="s">
        <v>2125</v>
      </c>
    </row>
    <row r="3560" spans="1:12" ht="18.75">
      <c r="A3560" s="10" t="s">
        <v>72</v>
      </c>
      <c r="B3560" s="10" t="s">
        <v>7991</v>
      </c>
      <c r="C3560" s="10" t="s">
        <v>29</v>
      </c>
      <c r="D3560" s="10" t="s">
        <v>34</v>
      </c>
      <c r="E3560" s="165" t="s">
        <v>8007</v>
      </c>
      <c r="F3560" s="164" t="s">
        <v>8008</v>
      </c>
      <c r="G3560" s="11">
        <v>8</v>
      </c>
      <c r="H3560" s="10" t="s">
        <v>7994</v>
      </c>
      <c r="I3560" s="10" t="s">
        <v>8009</v>
      </c>
      <c r="J3560" s="10" t="s">
        <v>868</v>
      </c>
      <c r="K3560" s="12">
        <v>2</v>
      </c>
      <c r="L3560" s="10" t="s">
        <v>2125</v>
      </c>
    </row>
    <row r="3561" spans="1:12" ht="18.75">
      <c r="A3561" s="10" t="s">
        <v>72</v>
      </c>
      <c r="B3561" s="10" t="s">
        <v>7991</v>
      </c>
      <c r="C3561" s="10" t="s">
        <v>29</v>
      </c>
      <c r="D3561" s="10" t="s">
        <v>34</v>
      </c>
      <c r="E3561" s="165" t="s">
        <v>8010</v>
      </c>
      <c r="F3561" s="164" t="s">
        <v>8011</v>
      </c>
      <c r="G3561" s="11">
        <v>8</v>
      </c>
      <c r="H3561" s="10" t="s">
        <v>7994</v>
      </c>
      <c r="I3561" s="10" t="s">
        <v>8012</v>
      </c>
      <c r="J3561" s="10" t="s">
        <v>868</v>
      </c>
      <c r="K3561" s="12">
        <v>2</v>
      </c>
      <c r="L3561" s="10" t="s">
        <v>2125</v>
      </c>
    </row>
    <row r="3562" spans="1:12" ht="18.75">
      <c r="A3562" s="10" t="s">
        <v>72</v>
      </c>
      <c r="B3562" s="10" t="s">
        <v>7991</v>
      </c>
      <c r="C3562" s="10" t="s">
        <v>29</v>
      </c>
      <c r="D3562" s="10" t="s">
        <v>34</v>
      </c>
      <c r="E3562" s="165" t="s">
        <v>8013</v>
      </c>
      <c r="F3562" s="164" t="s">
        <v>8000</v>
      </c>
      <c r="G3562" s="11">
        <v>8</v>
      </c>
      <c r="H3562" s="10" t="s">
        <v>7994</v>
      </c>
      <c r="I3562" s="10" t="s">
        <v>8014</v>
      </c>
      <c r="J3562" s="10" t="s">
        <v>868</v>
      </c>
      <c r="K3562" s="12">
        <v>2</v>
      </c>
      <c r="L3562" s="10" t="s">
        <v>2125</v>
      </c>
    </row>
    <row r="3563" spans="1:12" ht="18.75">
      <c r="A3563" s="10" t="s">
        <v>72</v>
      </c>
      <c r="B3563" s="10" t="s">
        <v>7991</v>
      </c>
      <c r="C3563" s="10" t="s">
        <v>29</v>
      </c>
      <c r="D3563" s="10" t="s">
        <v>34</v>
      </c>
      <c r="E3563" s="165" t="s">
        <v>8015</v>
      </c>
      <c r="F3563" s="164" t="s">
        <v>8000</v>
      </c>
      <c r="G3563" s="11">
        <v>8</v>
      </c>
      <c r="H3563" s="10" t="s">
        <v>7994</v>
      </c>
      <c r="I3563" s="10" t="s">
        <v>8004</v>
      </c>
      <c r="J3563" s="10" t="s">
        <v>868</v>
      </c>
      <c r="K3563" s="12">
        <v>2</v>
      </c>
      <c r="L3563" s="10" t="s">
        <v>2125</v>
      </c>
    </row>
    <row r="3564" spans="1:12" ht="18.75">
      <c r="A3564" s="10" t="s">
        <v>72</v>
      </c>
      <c r="B3564" s="10" t="s">
        <v>7991</v>
      </c>
      <c r="C3564" s="10" t="s">
        <v>29</v>
      </c>
      <c r="D3564" s="10" t="s">
        <v>34</v>
      </c>
      <c r="E3564" s="165" t="s">
        <v>8016</v>
      </c>
      <c r="F3564" s="164" t="s">
        <v>8011</v>
      </c>
      <c r="G3564" s="11">
        <v>8</v>
      </c>
      <c r="H3564" s="10" t="s">
        <v>7994</v>
      </c>
      <c r="I3564" s="10" t="s">
        <v>8017</v>
      </c>
      <c r="J3564" s="10" t="s">
        <v>868</v>
      </c>
      <c r="K3564" s="12">
        <v>2</v>
      </c>
      <c r="L3564" s="10" t="s">
        <v>2125</v>
      </c>
    </row>
    <row r="3565" spans="1:12" ht="18.75">
      <c r="A3565" s="10" t="s">
        <v>72</v>
      </c>
      <c r="B3565" s="10" t="s">
        <v>7991</v>
      </c>
      <c r="C3565" s="10" t="s">
        <v>29</v>
      </c>
      <c r="D3565" s="10" t="s">
        <v>34</v>
      </c>
      <c r="E3565" s="165" t="s">
        <v>8018</v>
      </c>
      <c r="F3565" s="164" t="s">
        <v>8011</v>
      </c>
      <c r="G3565" s="11">
        <v>8</v>
      </c>
      <c r="H3565" s="10" t="s">
        <v>7994</v>
      </c>
      <c r="I3565" s="10" t="s">
        <v>8019</v>
      </c>
      <c r="J3565" s="10" t="s">
        <v>868</v>
      </c>
      <c r="K3565" s="12">
        <v>2</v>
      </c>
      <c r="L3565" s="10" t="s">
        <v>2125</v>
      </c>
    </row>
    <row r="3566" spans="1:12" ht="18.75">
      <c r="A3566" s="10" t="s">
        <v>72</v>
      </c>
      <c r="B3566" s="10" t="s">
        <v>7991</v>
      </c>
      <c r="C3566" s="10" t="s">
        <v>29</v>
      </c>
      <c r="D3566" s="10" t="s">
        <v>34</v>
      </c>
      <c r="E3566" s="165" t="s">
        <v>8020</v>
      </c>
      <c r="F3566" s="164" t="s">
        <v>8000</v>
      </c>
      <c r="G3566" s="11">
        <v>8</v>
      </c>
      <c r="H3566" s="10" t="s">
        <v>7994</v>
      </c>
      <c r="I3566" s="10" t="s">
        <v>8021</v>
      </c>
      <c r="J3566" s="10" t="s">
        <v>868</v>
      </c>
      <c r="K3566" s="12">
        <v>2</v>
      </c>
      <c r="L3566" s="10" t="s">
        <v>2125</v>
      </c>
    </row>
    <row r="3567" spans="1:12" ht="18.75">
      <c r="A3567" s="10" t="s">
        <v>72</v>
      </c>
      <c r="B3567" s="10" t="s">
        <v>7991</v>
      </c>
      <c r="C3567" s="10" t="s">
        <v>29</v>
      </c>
      <c r="D3567" s="10" t="s">
        <v>34</v>
      </c>
      <c r="E3567" s="165" t="s">
        <v>8018</v>
      </c>
      <c r="F3567" s="164" t="s">
        <v>8011</v>
      </c>
      <c r="G3567" s="11">
        <v>8</v>
      </c>
      <c r="H3567" s="10" t="s">
        <v>7994</v>
      </c>
      <c r="I3567" s="10" t="s">
        <v>8019</v>
      </c>
      <c r="J3567" s="10" t="s">
        <v>868</v>
      </c>
      <c r="K3567" s="12">
        <v>2</v>
      </c>
      <c r="L3567" s="10" t="s">
        <v>2125</v>
      </c>
    </row>
    <row r="3568" spans="1:12" ht="18.75">
      <c r="A3568" s="10" t="s">
        <v>72</v>
      </c>
      <c r="B3568" s="10" t="s">
        <v>7991</v>
      </c>
      <c r="C3568" s="10" t="s">
        <v>29</v>
      </c>
      <c r="D3568" s="10" t="s">
        <v>34</v>
      </c>
      <c r="E3568" s="165" t="s">
        <v>8020</v>
      </c>
      <c r="F3568" s="164" t="s">
        <v>8000</v>
      </c>
      <c r="G3568" s="11">
        <v>8</v>
      </c>
      <c r="H3568" s="10" t="s">
        <v>7994</v>
      </c>
      <c r="I3568" s="10" t="s">
        <v>8021</v>
      </c>
      <c r="J3568" s="10" t="s">
        <v>868</v>
      </c>
      <c r="K3568" s="12">
        <v>2</v>
      </c>
      <c r="L3568" s="10" t="s">
        <v>2125</v>
      </c>
    </row>
    <row r="3569" spans="1:12" ht="18.75">
      <c r="A3569" s="10" t="s">
        <v>72</v>
      </c>
      <c r="B3569" s="10" t="s">
        <v>7991</v>
      </c>
      <c r="C3569" s="10" t="s">
        <v>29</v>
      </c>
      <c r="D3569" s="10" t="s">
        <v>34</v>
      </c>
      <c r="E3569" s="166" t="s">
        <v>8022</v>
      </c>
      <c r="F3569" s="164" t="s">
        <v>7997</v>
      </c>
      <c r="G3569" s="11">
        <v>8</v>
      </c>
      <c r="H3569" s="10" t="s">
        <v>7994</v>
      </c>
      <c r="I3569" s="10" t="s">
        <v>8023</v>
      </c>
      <c r="J3569" s="10" t="s">
        <v>868</v>
      </c>
      <c r="K3569" s="12">
        <v>2</v>
      </c>
      <c r="L3569" s="10" t="s">
        <v>2125</v>
      </c>
    </row>
    <row r="3570" spans="1:12" ht="18.75">
      <c r="A3570" s="10" t="s">
        <v>72</v>
      </c>
      <c r="B3570" s="10" t="s">
        <v>7991</v>
      </c>
      <c r="C3570" s="10" t="s">
        <v>29</v>
      </c>
      <c r="D3570" s="10" t="s">
        <v>34</v>
      </c>
      <c r="E3570" s="166" t="s">
        <v>8024</v>
      </c>
      <c r="F3570" s="164" t="s">
        <v>8025</v>
      </c>
      <c r="G3570" s="11">
        <v>8</v>
      </c>
      <c r="H3570" s="10" t="s">
        <v>7994</v>
      </c>
      <c r="I3570" s="10" t="s">
        <v>8026</v>
      </c>
      <c r="J3570" s="10" t="s">
        <v>868</v>
      </c>
      <c r="K3570" s="12">
        <v>2</v>
      </c>
      <c r="L3570" s="10" t="s">
        <v>2125</v>
      </c>
    </row>
    <row r="3571" spans="1:12">
      <c r="A3571" s="10" t="s">
        <v>73</v>
      </c>
      <c r="B3571" s="10" t="s">
        <v>844</v>
      </c>
      <c r="C3571" s="10" t="s">
        <v>29</v>
      </c>
      <c r="D3571" s="10" t="s">
        <v>34</v>
      </c>
      <c r="E3571" s="10" t="s">
        <v>8027</v>
      </c>
      <c r="F3571" s="60" t="s">
        <v>8028</v>
      </c>
      <c r="G3571" s="59">
        <v>3</v>
      </c>
      <c r="H3571" s="60" t="s">
        <v>125</v>
      </c>
      <c r="I3571" s="10" t="s">
        <v>8029</v>
      </c>
      <c r="J3571" s="60" t="s">
        <v>839</v>
      </c>
      <c r="K3571" s="24" t="s">
        <v>127</v>
      </c>
      <c r="L3571" s="10"/>
    </row>
    <row r="3572" spans="1:12">
      <c r="A3572" s="10" t="s">
        <v>73</v>
      </c>
      <c r="B3572" s="10" t="s">
        <v>844</v>
      </c>
      <c r="C3572" s="10" t="s">
        <v>29</v>
      </c>
      <c r="D3572" s="10" t="s">
        <v>34</v>
      </c>
      <c r="E3572" s="10" t="s">
        <v>8030</v>
      </c>
      <c r="F3572" s="60" t="s">
        <v>8031</v>
      </c>
      <c r="G3572" s="59">
        <v>2</v>
      </c>
      <c r="H3572" s="60" t="s">
        <v>125</v>
      </c>
      <c r="I3572" s="10" t="s">
        <v>870</v>
      </c>
      <c r="J3572" s="60" t="s">
        <v>839</v>
      </c>
      <c r="K3572" s="24" t="s">
        <v>127</v>
      </c>
      <c r="L3572" s="10"/>
    </row>
    <row r="3573" spans="1:12">
      <c r="A3573" s="10" t="s">
        <v>73</v>
      </c>
      <c r="B3573" s="10" t="s">
        <v>844</v>
      </c>
      <c r="C3573" s="10" t="s">
        <v>29</v>
      </c>
      <c r="D3573" s="10" t="s">
        <v>34</v>
      </c>
      <c r="E3573" s="10" t="s">
        <v>8032</v>
      </c>
      <c r="F3573" s="60" t="s">
        <v>8031</v>
      </c>
      <c r="G3573" s="59">
        <v>5</v>
      </c>
      <c r="H3573" s="60" t="s">
        <v>125</v>
      </c>
      <c r="I3573" s="10" t="s">
        <v>8029</v>
      </c>
      <c r="J3573" s="60" t="s">
        <v>839</v>
      </c>
      <c r="K3573" s="24" t="s">
        <v>127</v>
      </c>
      <c r="L3573" s="10"/>
    </row>
    <row r="3574" spans="1:12">
      <c r="A3574" s="10" t="s">
        <v>73</v>
      </c>
      <c r="B3574" s="10" t="s">
        <v>844</v>
      </c>
      <c r="C3574" s="10" t="s">
        <v>29</v>
      </c>
      <c r="D3574" s="10" t="s">
        <v>34</v>
      </c>
      <c r="E3574" s="10" t="s">
        <v>8033</v>
      </c>
      <c r="F3574" s="60" t="s">
        <v>8031</v>
      </c>
      <c r="G3574" s="59">
        <v>3</v>
      </c>
      <c r="H3574" s="60" t="s">
        <v>125</v>
      </c>
      <c r="I3574" s="10" t="s">
        <v>872</v>
      </c>
      <c r="J3574" s="60" t="s">
        <v>839</v>
      </c>
      <c r="K3574" s="24" t="s">
        <v>127</v>
      </c>
      <c r="L3574" s="10"/>
    </row>
    <row r="3575" spans="1:12">
      <c r="A3575" s="10" t="s">
        <v>73</v>
      </c>
      <c r="B3575" s="10" t="s">
        <v>844</v>
      </c>
      <c r="C3575" s="10" t="s">
        <v>29</v>
      </c>
      <c r="D3575" s="10" t="s">
        <v>34</v>
      </c>
      <c r="E3575" s="10" t="s">
        <v>8034</v>
      </c>
      <c r="F3575" s="60" t="s">
        <v>8035</v>
      </c>
      <c r="G3575" s="59">
        <v>4</v>
      </c>
      <c r="H3575" s="60" t="s">
        <v>125</v>
      </c>
      <c r="I3575" s="10" t="s">
        <v>8036</v>
      </c>
      <c r="J3575" s="60" t="s">
        <v>839</v>
      </c>
      <c r="K3575" s="24" t="s">
        <v>127</v>
      </c>
      <c r="L3575" s="10"/>
    </row>
    <row r="3576" spans="1:12">
      <c r="A3576" s="10" t="s">
        <v>73</v>
      </c>
      <c r="B3576" s="10" t="s">
        <v>844</v>
      </c>
      <c r="C3576" s="10" t="s">
        <v>29</v>
      </c>
      <c r="D3576" s="10" t="s">
        <v>34</v>
      </c>
      <c r="E3576" s="10" t="s">
        <v>8037</v>
      </c>
      <c r="F3576" s="60" t="s">
        <v>8035</v>
      </c>
      <c r="G3576" s="59">
        <v>5</v>
      </c>
      <c r="H3576" s="60" t="s">
        <v>125</v>
      </c>
      <c r="I3576" s="10" t="s">
        <v>8036</v>
      </c>
      <c r="J3576" s="60" t="s">
        <v>839</v>
      </c>
      <c r="K3576" s="24" t="s">
        <v>127</v>
      </c>
      <c r="L3576" s="10"/>
    </row>
    <row r="3577" spans="1:12">
      <c r="A3577" s="10" t="s">
        <v>73</v>
      </c>
      <c r="B3577" s="10" t="s">
        <v>844</v>
      </c>
      <c r="C3577" s="10" t="s">
        <v>29</v>
      </c>
      <c r="D3577" s="10" t="s">
        <v>34</v>
      </c>
      <c r="E3577" s="10" t="s">
        <v>8038</v>
      </c>
      <c r="F3577" s="60" t="s">
        <v>8031</v>
      </c>
      <c r="G3577" s="59">
        <v>9</v>
      </c>
      <c r="H3577" s="60" t="s">
        <v>125</v>
      </c>
      <c r="I3577" s="10" t="s">
        <v>871</v>
      </c>
      <c r="J3577" s="60" t="s">
        <v>839</v>
      </c>
      <c r="K3577" s="24" t="s">
        <v>127</v>
      </c>
      <c r="L3577" s="10"/>
    </row>
    <row r="3578" spans="1:12">
      <c r="A3578" s="10" t="s">
        <v>73</v>
      </c>
      <c r="B3578" s="10" t="s">
        <v>844</v>
      </c>
      <c r="C3578" s="10" t="s">
        <v>29</v>
      </c>
      <c r="D3578" s="10" t="s">
        <v>34</v>
      </c>
      <c r="E3578" s="10" t="s">
        <v>8039</v>
      </c>
      <c r="F3578" s="60" t="s">
        <v>8031</v>
      </c>
      <c r="G3578" s="59">
        <v>8</v>
      </c>
      <c r="H3578" s="60" t="s">
        <v>125</v>
      </c>
      <c r="I3578" s="10" t="s">
        <v>8040</v>
      </c>
      <c r="J3578" s="60" t="s">
        <v>839</v>
      </c>
      <c r="K3578" s="24" t="s">
        <v>127</v>
      </c>
      <c r="L3578" s="10"/>
    </row>
    <row r="3579" spans="1:12">
      <c r="A3579" s="10" t="s">
        <v>73</v>
      </c>
      <c r="B3579" s="10" t="s">
        <v>844</v>
      </c>
      <c r="C3579" s="10" t="s">
        <v>29</v>
      </c>
      <c r="D3579" s="10" t="s">
        <v>34</v>
      </c>
      <c r="E3579" s="10" t="s">
        <v>8041</v>
      </c>
      <c r="F3579" s="60" t="s">
        <v>8042</v>
      </c>
      <c r="G3579" s="59">
        <v>9</v>
      </c>
      <c r="H3579" s="60" t="s">
        <v>125</v>
      </c>
      <c r="I3579" s="10" t="s">
        <v>871</v>
      </c>
      <c r="J3579" s="60" t="s">
        <v>839</v>
      </c>
      <c r="K3579" s="24" t="s">
        <v>127</v>
      </c>
      <c r="L3579" s="10"/>
    </row>
    <row r="3580" spans="1:12">
      <c r="A3580" s="10" t="s">
        <v>73</v>
      </c>
      <c r="B3580" s="10" t="s">
        <v>844</v>
      </c>
      <c r="C3580" s="10" t="s">
        <v>29</v>
      </c>
      <c r="D3580" s="10" t="s">
        <v>34</v>
      </c>
      <c r="E3580" s="10" t="s">
        <v>8043</v>
      </c>
      <c r="F3580" s="60" t="s">
        <v>8031</v>
      </c>
      <c r="G3580" s="59">
        <v>9</v>
      </c>
      <c r="H3580" s="60" t="s">
        <v>125</v>
      </c>
      <c r="I3580" s="10" t="s">
        <v>871</v>
      </c>
      <c r="J3580" s="60" t="s">
        <v>839</v>
      </c>
      <c r="K3580" s="24" t="s">
        <v>127</v>
      </c>
      <c r="L3580" s="10"/>
    </row>
    <row r="3581" spans="1:12">
      <c r="A3581" s="10" t="s">
        <v>73</v>
      </c>
      <c r="B3581" s="10" t="s">
        <v>844</v>
      </c>
      <c r="C3581" s="10" t="s">
        <v>29</v>
      </c>
      <c r="D3581" s="10" t="s">
        <v>34</v>
      </c>
      <c r="E3581" s="10" t="s">
        <v>8044</v>
      </c>
      <c r="F3581" s="60" t="s">
        <v>8045</v>
      </c>
      <c r="G3581" s="59">
        <v>6</v>
      </c>
      <c r="H3581" s="60" t="s">
        <v>125</v>
      </c>
      <c r="I3581" s="10" t="s">
        <v>7608</v>
      </c>
      <c r="J3581" s="60" t="s">
        <v>839</v>
      </c>
      <c r="K3581" s="24" t="s">
        <v>127</v>
      </c>
      <c r="L3581" s="10"/>
    </row>
    <row r="3582" spans="1:12">
      <c r="A3582" s="10" t="s">
        <v>73</v>
      </c>
      <c r="B3582" s="10" t="s">
        <v>844</v>
      </c>
      <c r="C3582" s="10" t="s">
        <v>29</v>
      </c>
      <c r="D3582" s="10" t="s">
        <v>34</v>
      </c>
      <c r="E3582" s="10" t="s">
        <v>8046</v>
      </c>
      <c r="F3582" s="60" t="s">
        <v>8047</v>
      </c>
      <c r="G3582" s="59">
        <v>5</v>
      </c>
      <c r="H3582" s="60" t="s">
        <v>125</v>
      </c>
      <c r="I3582" s="10" t="s">
        <v>8048</v>
      </c>
      <c r="J3582" s="60" t="s">
        <v>839</v>
      </c>
      <c r="K3582" s="24" t="s">
        <v>463</v>
      </c>
      <c r="L3582" s="10"/>
    </row>
    <row r="3583" spans="1:12">
      <c r="A3583" s="10" t="s">
        <v>73</v>
      </c>
      <c r="B3583" s="10" t="s">
        <v>844</v>
      </c>
      <c r="C3583" s="10" t="s">
        <v>29</v>
      </c>
      <c r="D3583" s="10" t="s">
        <v>34</v>
      </c>
      <c r="E3583" s="10" t="s">
        <v>8049</v>
      </c>
      <c r="F3583" s="60" t="s">
        <v>8031</v>
      </c>
      <c r="G3583" s="59">
        <v>5</v>
      </c>
      <c r="H3583" s="60" t="s">
        <v>125</v>
      </c>
      <c r="I3583" s="10" t="s">
        <v>8048</v>
      </c>
      <c r="J3583" s="60" t="s">
        <v>839</v>
      </c>
      <c r="K3583" s="24" t="s">
        <v>131</v>
      </c>
      <c r="L3583" s="10"/>
    </row>
    <row r="3584" spans="1:12">
      <c r="A3584" s="10" t="s">
        <v>73</v>
      </c>
      <c r="B3584" s="10" t="s">
        <v>844</v>
      </c>
      <c r="C3584" s="10" t="s">
        <v>29</v>
      </c>
      <c r="D3584" s="10" t="s">
        <v>34</v>
      </c>
      <c r="E3584" s="10" t="s">
        <v>8050</v>
      </c>
      <c r="F3584" s="60" t="s">
        <v>8028</v>
      </c>
      <c r="G3584" s="59">
        <v>4</v>
      </c>
      <c r="H3584" s="60" t="s">
        <v>125</v>
      </c>
      <c r="I3584" s="10" t="s">
        <v>872</v>
      </c>
      <c r="J3584" s="60" t="s">
        <v>839</v>
      </c>
      <c r="K3584" s="24" t="s">
        <v>131</v>
      </c>
      <c r="L3584" s="10"/>
    </row>
    <row r="3585" spans="1:12">
      <c r="A3585" s="10" t="s">
        <v>73</v>
      </c>
      <c r="B3585" s="10" t="s">
        <v>844</v>
      </c>
      <c r="C3585" s="10" t="s">
        <v>29</v>
      </c>
      <c r="D3585" s="10" t="s">
        <v>34</v>
      </c>
      <c r="E3585" s="10" t="s">
        <v>8051</v>
      </c>
      <c r="F3585" s="60" t="s">
        <v>8035</v>
      </c>
      <c r="G3585" s="59">
        <v>16</v>
      </c>
      <c r="H3585" s="60" t="s">
        <v>125</v>
      </c>
      <c r="I3585" s="10" t="s">
        <v>871</v>
      </c>
      <c r="J3585" s="60" t="s">
        <v>839</v>
      </c>
      <c r="K3585" s="24" t="s">
        <v>131</v>
      </c>
      <c r="L3585" s="10"/>
    </row>
    <row r="3586" spans="1:12">
      <c r="A3586" s="10" t="s">
        <v>74</v>
      </c>
      <c r="B3586" s="10" t="s">
        <v>8052</v>
      </c>
      <c r="C3586" s="10" t="s">
        <v>29</v>
      </c>
      <c r="D3586" s="10" t="s">
        <v>34</v>
      </c>
      <c r="E3586" s="10" t="s">
        <v>8053</v>
      </c>
      <c r="F3586" s="10" t="s">
        <v>8054</v>
      </c>
      <c r="G3586" s="11">
        <v>2</v>
      </c>
      <c r="H3586" s="10" t="s">
        <v>134</v>
      </c>
      <c r="I3586" s="10" t="s">
        <v>8055</v>
      </c>
      <c r="J3586" s="10" t="s">
        <v>839</v>
      </c>
      <c r="K3586" s="12" t="s">
        <v>127</v>
      </c>
      <c r="L3586" s="10"/>
    </row>
    <row r="3587" spans="1:12">
      <c r="A3587" s="10" t="s">
        <v>74</v>
      </c>
      <c r="B3587" s="10" t="s">
        <v>844</v>
      </c>
      <c r="C3587" s="10" t="s">
        <v>29</v>
      </c>
      <c r="D3587" s="10" t="s">
        <v>34</v>
      </c>
      <c r="E3587" s="10" t="s">
        <v>8056</v>
      </c>
      <c r="F3587" s="10" t="s">
        <v>8054</v>
      </c>
      <c r="G3587" s="11">
        <v>5</v>
      </c>
      <c r="H3587" s="10" t="s">
        <v>125</v>
      </c>
      <c r="I3587" s="10" t="s">
        <v>871</v>
      </c>
      <c r="J3587" s="10" t="s">
        <v>839</v>
      </c>
      <c r="K3587" s="12" t="s">
        <v>127</v>
      </c>
      <c r="L3587" s="10"/>
    </row>
    <row r="3588" spans="1:12">
      <c r="A3588" s="10" t="s">
        <v>74</v>
      </c>
      <c r="B3588" s="10" t="s">
        <v>844</v>
      </c>
      <c r="C3588" s="10" t="s">
        <v>29</v>
      </c>
      <c r="D3588" s="10" t="s">
        <v>34</v>
      </c>
      <c r="E3588" s="10" t="s">
        <v>8057</v>
      </c>
      <c r="F3588" s="10" t="s">
        <v>8058</v>
      </c>
      <c r="G3588" s="11">
        <v>3</v>
      </c>
      <c r="H3588" s="10" t="s">
        <v>125</v>
      </c>
      <c r="I3588" s="10" t="s">
        <v>8059</v>
      </c>
      <c r="J3588" s="10" t="s">
        <v>839</v>
      </c>
      <c r="K3588" s="12" t="s">
        <v>127</v>
      </c>
      <c r="L3588" s="10"/>
    </row>
    <row r="3589" spans="1:12">
      <c r="A3589" s="10" t="s">
        <v>74</v>
      </c>
      <c r="B3589" s="10" t="s">
        <v>844</v>
      </c>
      <c r="C3589" s="10" t="s">
        <v>29</v>
      </c>
      <c r="D3589" s="10" t="s">
        <v>34</v>
      </c>
      <c r="E3589" s="10" t="s">
        <v>8060</v>
      </c>
      <c r="F3589" s="10" t="s">
        <v>8054</v>
      </c>
      <c r="G3589" s="11">
        <v>6</v>
      </c>
      <c r="H3589" s="10" t="s">
        <v>125</v>
      </c>
      <c r="I3589" s="10" t="s">
        <v>8059</v>
      </c>
      <c r="J3589" s="10" t="s">
        <v>839</v>
      </c>
      <c r="K3589" s="12" t="s">
        <v>131</v>
      </c>
      <c r="L3589" s="10"/>
    </row>
    <row r="3590" spans="1:12">
      <c r="A3590" s="10" t="s">
        <v>74</v>
      </c>
      <c r="B3590" s="10" t="s">
        <v>7954</v>
      </c>
      <c r="C3590" s="10" t="s">
        <v>29</v>
      </c>
      <c r="D3590" s="10" t="s">
        <v>34</v>
      </c>
      <c r="E3590" s="76" t="s">
        <v>8061</v>
      </c>
      <c r="F3590" s="10" t="s">
        <v>8062</v>
      </c>
      <c r="G3590" s="11">
        <v>5</v>
      </c>
      <c r="H3590" s="10" t="s">
        <v>121</v>
      </c>
      <c r="I3590" s="10" t="s">
        <v>8063</v>
      </c>
      <c r="J3590" s="10" t="s">
        <v>839</v>
      </c>
      <c r="K3590" s="12" t="s">
        <v>131</v>
      </c>
      <c r="L3590" s="76"/>
    </row>
    <row r="3591" spans="1:12">
      <c r="A3591" s="10" t="s">
        <v>74</v>
      </c>
      <c r="B3591" s="10" t="s">
        <v>7954</v>
      </c>
      <c r="C3591" s="10" t="s">
        <v>29</v>
      </c>
      <c r="D3591" s="10" t="s">
        <v>34</v>
      </c>
      <c r="E3591" s="76" t="s">
        <v>8064</v>
      </c>
      <c r="F3591" s="10" t="s">
        <v>8062</v>
      </c>
      <c r="G3591" s="11">
        <v>5</v>
      </c>
      <c r="H3591" s="10" t="s">
        <v>121</v>
      </c>
      <c r="I3591" s="10" t="s">
        <v>8063</v>
      </c>
      <c r="J3591" s="10" t="s">
        <v>839</v>
      </c>
      <c r="K3591" s="12" t="s">
        <v>131</v>
      </c>
      <c r="L3591" s="76"/>
    </row>
    <row r="3592" spans="1:12" ht="27">
      <c r="A3592" s="10" t="s">
        <v>74</v>
      </c>
      <c r="B3592" s="10" t="s">
        <v>8065</v>
      </c>
      <c r="C3592" s="10" t="s">
        <v>29</v>
      </c>
      <c r="D3592" s="10" t="s">
        <v>34</v>
      </c>
      <c r="E3592" s="10" t="s">
        <v>8066</v>
      </c>
      <c r="F3592" s="10" t="s">
        <v>8067</v>
      </c>
      <c r="G3592" s="11">
        <v>12</v>
      </c>
      <c r="H3592" s="10" t="s">
        <v>460</v>
      </c>
      <c r="I3592" s="10" t="s">
        <v>8068</v>
      </c>
      <c r="J3592" s="10" t="s">
        <v>839</v>
      </c>
      <c r="K3592" s="12" t="s">
        <v>127</v>
      </c>
      <c r="L3592" s="10"/>
    </row>
    <row r="3593" spans="1:12" ht="27">
      <c r="A3593" s="10" t="s">
        <v>74</v>
      </c>
      <c r="B3593" s="10" t="s">
        <v>8065</v>
      </c>
      <c r="C3593" s="10" t="s">
        <v>29</v>
      </c>
      <c r="D3593" s="10" t="s">
        <v>34</v>
      </c>
      <c r="E3593" s="10" t="s">
        <v>8069</v>
      </c>
      <c r="F3593" s="10" t="s">
        <v>8070</v>
      </c>
      <c r="G3593" s="11">
        <v>12</v>
      </c>
      <c r="H3593" s="10" t="s">
        <v>460</v>
      </c>
      <c r="I3593" s="10" t="s">
        <v>8068</v>
      </c>
      <c r="J3593" s="10" t="s">
        <v>839</v>
      </c>
      <c r="K3593" s="12" t="s">
        <v>127</v>
      </c>
      <c r="L3593" s="10"/>
    </row>
    <row r="3594" spans="1:12" ht="27">
      <c r="A3594" s="10" t="s">
        <v>74</v>
      </c>
      <c r="B3594" s="10" t="s">
        <v>8065</v>
      </c>
      <c r="C3594" s="10" t="s">
        <v>29</v>
      </c>
      <c r="D3594" s="10" t="s">
        <v>34</v>
      </c>
      <c r="E3594" s="10" t="s">
        <v>8071</v>
      </c>
      <c r="F3594" s="10" t="s">
        <v>8067</v>
      </c>
      <c r="G3594" s="11">
        <v>12</v>
      </c>
      <c r="H3594" s="10" t="s">
        <v>460</v>
      </c>
      <c r="I3594" s="10" t="s">
        <v>8072</v>
      </c>
      <c r="J3594" s="10" t="s">
        <v>839</v>
      </c>
      <c r="K3594" s="12" t="s">
        <v>461</v>
      </c>
      <c r="L3594" s="10"/>
    </row>
    <row r="3595" spans="1:12" ht="27">
      <c r="A3595" s="10" t="s">
        <v>74</v>
      </c>
      <c r="B3595" s="10" t="s">
        <v>8065</v>
      </c>
      <c r="C3595" s="10" t="s">
        <v>29</v>
      </c>
      <c r="D3595" s="10" t="s">
        <v>34</v>
      </c>
      <c r="E3595" s="10" t="s">
        <v>8073</v>
      </c>
      <c r="F3595" s="10" t="s">
        <v>8067</v>
      </c>
      <c r="G3595" s="11">
        <v>12</v>
      </c>
      <c r="H3595" s="10" t="s">
        <v>460</v>
      </c>
      <c r="I3595" s="10" t="s">
        <v>8072</v>
      </c>
      <c r="J3595" s="10" t="s">
        <v>839</v>
      </c>
      <c r="K3595" s="12" t="s">
        <v>461</v>
      </c>
      <c r="L3595" s="10"/>
    </row>
    <row r="3596" spans="1:12" ht="27">
      <c r="A3596" s="10" t="s">
        <v>74</v>
      </c>
      <c r="B3596" s="10" t="s">
        <v>8065</v>
      </c>
      <c r="C3596" s="10" t="s">
        <v>29</v>
      </c>
      <c r="D3596" s="10" t="s">
        <v>34</v>
      </c>
      <c r="E3596" s="10" t="s">
        <v>8074</v>
      </c>
      <c r="F3596" s="10" t="s">
        <v>8070</v>
      </c>
      <c r="G3596" s="11">
        <v>12</v>
      </c>
      <c r="H3596" s="10" t="s">
        <v>460</v>
      </c>
      <c r="I3596" s="10" t="s">
        <v>8072</v>
      </c>
      <c r="J3596" s="10" t="s">
        <v>839</v>
      </c>
      <c r="K3596" s="12" t="s">
        <v>461</v>
      </c>
      <c r="L3596" s="10"/>
    </row>
    <row r="3597" spans="1:12" ht="27">
      <c r="A3597" s="10" t="s">
        <v>74</v>
      </c>
      <c r="B3597" s="10" t="s">
        <v>8065</v>
      </c>
      <c r="C3597" s="10" t="s">
        <v>29</v>
      </c>
      <c r="D3597" s="10" t="s">
        <v>34</v>
      </c>
      <c r="E3597" s="10" t="s">
        <v>8075</v>
      </c>
      <c r="F3597" s="10" t="s">
        <v>8070</v>
      </c>
      <c r="G3597" s="11">
        <v>12</v>
      </c>
      <c r="H3597" s="10" t="s">
        <v>460</v>
      </c>
      <c r="I3597" s="10" t="s">
        <v>8072</v>
      </c>
      <c r="J3597" s="10" t="s">
        <v>839</v>
      </c>
      <c r="K3597" s="12" t="s">
        <v>461</v>
      </c>
      <c r="L3597" s="10"/>
    </row>
    <row r="3598" spans="1:12" ht="27">
      <c r="A3598" s="10" t="s">
        <v>74</v>
      </c>
      <c r="B3598" s="10" t="s">
        <v>8065</v>
      </c>
      <c r="C3598" s="10" t="s">
        <v>29</v>
      </c>
      <c r="D3598" s="10" t="s">
        <v>34</v>
      </c>
      <c r="E3598" s="10" t="s">
        <v>8076</v>
      </c>
      <c r="F3598" s="10" t="s">
        <v>8070</v>
      </c>
      <c r="G3598" s="11">
        <v>12</v>
      </c>
      <c r="H3598" s="10" t="s">
        <v>460</v>
      </c>
      <c r="I3598" s="10" t="s">
        <v>8072</v>
      </c>
      <c r="J3598" s="10" t="s">
        <v>839</v>
      </c>
      <c r="K3598" s="12" t="s">
        <v>461</v>
      </c>
      <c r="L3598" s="10"/>
    </row>
    <row r="3599" spans="1:12" ht="27">
      <c r="A3599" s="10" t="s">
        <v>74</v>
      </c>
      <c r="B3599" s="10" t="s">
        <v>8065</v>
      </c>
      <c r="C3599" s="10" t="s">
        <v>29</v>
      </c>
      <c r="D3599" s="10" t="s">
        <v>34</v>
      </c>
      <c r="E3599" s="10" t="s">
        <v>8077</v>
      </c>
      <c r="F3599" s="10" t="s">
        <v>8070</v>
      </c>
      <c r="G3599" s="11">
        <v>12</v>
      </c>
      <c r="H3599" s="10" t="s">
        <v>460</v>
      </c>
      <c r="I3599" s="10" t="s">
        <v>8072</v>
      </c>
      <c r="J3599" s="10" t="s">
        <v>839</v>
      </c>
      <c r="K3599" s="12" t="s">
        <v>461</v>
      </c>
      <c r="L3599" s="10"/>
    </row>
    <row r="3600" spans="1:12" ht="27">
      <c r="A3600" s="10" t="s">
        <v>74</v>
      </c>
      <c r="B3600" s="10" t="s">
        <v>8065</v>
      </c>
      <c r="C3600" s="10" t="s">
        <v>29</v>
      </c>
      <c r="D3600" s="10" t="s">
        <v>34</v>
      </c>
      <c r="E3600" s="10" t="s">
        <v>8078</v>
      </c>
      <c r="F3600" s="10" t="s">
        <v>8070</v>
      </c>
      <c r="G3600" s="11">
        <v>12</v>
      </c>
      <c r="H3600" s="10" t="s">
        <v>460</v>
      </c>
      <c r="I3600" s="10" t="s">
        <v>8072</v>
      </c>
      <c r="J3600" s="10" t="s">
        <v>839</v>
      </c>
      <c r="K3600" s="12" t="s">
        <v>461</v>
      </c>
      <c r="L3600" s="10"/>
    </row>
    <row r="3601" spans="1:12" ht="27">
      <c r="A3601" s="10" t="s">
        <v>74</v>
      </c>
      <c r="B3601" s="10" t="s">
        <v>8065</v>
      </c>
      <c r="C3601" s="10" t="s">
        <v>29</v>
      </c>
      <c r="D3601" s="10" t="s">
        <v>34</v>
      </c>
      <c r="E3601" s="10" t="s">
        <v>8079</v>
      </c>
      <c r="F3601" s="10" t="s">
        <v>8070</v>
      </c>
      <c r="G3601" s="11">
        <v>12</v>
      </c>
      <c r="H3601" s="10" t="s">
        <v>460</v>
      </c>
      <c r="I3601" s="10" t="s">
        <v>8080</v>
      </c>
      <c r="J3601" s="10" t="s">
        <v>839</v>
      </c>
      <c r="K3601" s="12" t="s">
        <v>461</v>
      </c>
      <c r="L3601" s="10"/>
    </row>
    <row r="3602" spans="1:12" ht="27">
      <c r="A3602" s="10" t="s">
        <v>74</v>
      </c>
      <c r="B3602" s="10" t="s">
        <v>8065</v>
      </c>
      <c r="C3602" s="10" t="s">
        <v>29</v>
      </c>
      <c r="D3602" s="10" t="s">
        <v>34</v>
      </c>
      <c r="E3602" s="10" t="s">
        <v>8081</v>
      </c>
      <c r="F3602" s="10" t="s">
        <v>8070</v>
      </c>
      <c r="G3602" s="11">
        <v>12</v>
      </c>
      <c r="H3602" s="10" t="s">
        <v>460</v>
      </c>
      <c r="I3602" s="10" t="s">
        <v>8072</v>
      </c>
      <c r="J3602" s="10" t="s">
        <v>839</v>
      </c>
      <c r="K3602" s="12" t="s">
        <v>461</v>
      </c>
      <c r="L3602" s="10"/>
    </row>
    <row r="3603" spans="1:12" ht="27">
      <c r="A3603" s="10" t="s">
        <v>74</v>
      </c>
      <c r="B3603" s="10" t="s">
        <v>8065</v>
      </c>
      <c r="C3603" s="10" t="s">
        <v>29</v>
      </c>
      <c r="D3603" s="10" t="s">
        <v>34</v>
      </c>
      <c r="E3603" s="10" t="s">
        <v>8082</v>
      </c>
      <c r="F3603" s="10" t="s">
        <v>8070</v>
      </c>
      <c r="G3603" s="11">
        <v>12</v>
      </c>
      <c r="H3603" s="10" t="s">
        <v>460</v>
      </c>
      <c r="I3603" s="10" t="s">
        <v>8072</v>
      </c>
      <c r="J3603" s="10" t="s">
        <v>839</v>
      </c>
      <c r="K3603" s="12" t="s">
        <v>461</v>
      </c>
      <c r="L3603" s="10"/>
    </row>
    <row r="3604" spans="1:12" ht="27">
      <c r="A3604" s="10" t="s">
        <v>74</v>
      </c>
      <c r="B3604" s="10" t="s">
        <v>8065</v>
      </c>
      <c r="C3604" s="10" t="s">
        <v>29</v>
      </c>
      <c r="D3604" s="10" t="s">
        <v>34</v>
      </c>
      <c r="E3604" s="10" t="s">
        <v>8083</v>
      </c>
      <c r="F3604" s="10" t="s">
        <v>8070</v>
      </c>
      <c r="G3604" s="11">
        <v>12</v>
      </c>
      <c r="H3604" s="10" t="s">
        <v>460</v>
      </c>
      <c r="I3604" s="10" t="s">
        <v>8072</v>
      </c>
      <c r="J3604" s="10" t="s">
        <v>839</v>
      </c>
      <c r="K3604" s="12" t="s">
        <v>461</v>
      </c>
      <c r="L3604" s="10"/>
    </row>
    <row r="3605" spans="1:12" ht="27">
      <c r="A3605" s="10" t="s">
        <v>74</v>
      </c>
      <c r="B3605" s="10" t="s">
        <v>8065</v>
      </c>
      <c r="C3605" s="10" t="s">
        <v>29</v>
      </c>
      <c r="D3605" s="10" t="s">
        <v>34</v>
      </c>
      <c r="E3605" s="10" t="s">
        <v>8084</v>
      </c>
      <c r="F3605" s="10" t="s">
        <v>8070</v>
      </c>
      <c r="G3605" s="11">
        <v>12</v>
      </c>
      <c r="H3605" s="10" t="s">
        <v>460</v>
      </c>
      <c r="I3605" s="10" t="s">
        <v>8072</v>
      </c>
      <c r="J3605" s="10" t="s">
        <v>839</v>
      </c>
      <c r="K3605" s="12" t="s">
        <v>461</v>
      </c>
      <c r="L3605" s="10"/>
    </row>
    <row r="3606" spans="1:12" ht="27">
      <c r="A3606" s="10" t="s">
        <v>74</v>
      </c>
      <c r="B3606" s="10" t="s">
        <v>8065</v>
      </c>
      <c r="C3606" s="10" t="s">
        <v>29</v>
      </c>
      <c r="D3606" s="10" t="s">
        <v>34</v>
      </c>
      <c r="E3606" s="10" t="s">
        <v>8085</v>
      </c>
      <c r="F3606" s="10" t="s">
        <v>8070</v>
      </c>
      <c r="G3606" s="11">
        <v>12</v>
      </c>
      <c r="H3606" s="10" t="s">
        <v>460</v>
      </c>
      <c r="I3606" s="10" t="s">
        <v>8072</v>
      </c>
      <c r="J3606" s="10" t="s">
        <v>839</v>
      </c>
      <c r="K3606" s="12" t="s">
        <v>461</v>
      </c>
      <c r="L3606" s="10"/>
    </row>
    <row r="3607" spans="1:12" ht="27">
      <c r="A3607" s="10" t="s">
        <v>74</v>
      </c>
      <c r="B3607" s="10" t="s">
        <v>8065</v>
      </c>
      <c r="C3607" s="10" t="s">
        <v>29</v>
      </c>
      <c r="D3607" s="10" t="s">
        <v>34</v>
      </c>
      <c r="E3607" s="10" t="s">
        <v>8086</v>
      </c>
      <c r="F3607" s="10" t="s">
        <v>8070</v>
      </c>
      <c r="G3607" s="11">
        <v>12</v>
      </c>
      <c r="H3607" s="10" t="s">
        <v>460</v>
      </c>
      <c r="I3607" s="10" t="s">
        <v>8072</v>
      </c>
      <c r="J3607" s="10" t="s">
        <v>839</v>
      </c>
      <c r="K3607" s="12" t="s">
        <v>461</v>
      </c>
      <c r="L3607" s="10"/>
    </row>
    <row r="3608" spans="1:12" ht="27">
      <c r="A3608" s="10" t="s">
        <v>74</v>
      </c>
      <c r="B3608" s="10" t="s">
        <v>8065</v>
      </c>
      <c r="C3608" s="10" t="s">
        <v>29</v>
      </c>
      <c r="D3608" s="10" t="s">
        <v>34</v>
      </c>
      <c r="E3608" s="10" t="s">
        <v>8087</v>
      </c>
      <c r="F3608" s="10" t="s">
        <v>8070</v>
      </c>
      <c r="G3608" s="11">
        <v>12</v>
      </c>
      <c r="H3608" s="10" t="s">
        <v>460</v>
      </c>
      <c r="I3608" s="10" t="s">
        <v>8088</v>
      </c>
      <c r="J3608" s="10" t="s">
        <v>839</v>
      </c>
      <c r="K3608" s="12" t="s">
        <v>461</v>
      </c>
      <c r="L3608" s="10"/>
    </row>
    <row r="3609" spans="1:12" ht="27">
      <c r="A3609" s="10" t="s">
        <v>74</v>
      </c>
      <c r="B3609" s="10" t="s">
        <v>8065</v>
      </c>
      <c r="C3609" s="10" t="s">
        <v>29</v>
      </c>
      <c r="D3609" s="10" t="s">
        <v>34</v>
      </c>
      <c r="E3609" s="10" t="s">
        <v>8089</v>
      </c>
      <c r="F3609" s="10" t="s">
        <v>8070</v>
      </c>
      <c r="G3609" s="11">
        <v>12</v>
      </c>
      <c r="H3609" s="10" t="s">
        <v>460</v>
      </c>
      <c r="I3609" s="10" t="s">
        <v>8068</v>
      </c>
      <c r="J3609" s="10" t="s">
        <v>839</v>
      </c>
      <c r="K3609" s="12" t="s">
        <v>461</v>
      </c>
      <c r="L3609" s="10"/>
    </row>
    <row r="3610" spans="1:12" ht="27">
      <c r="A3610" s="10" t="s">
        <v>74</v>
      </c>
      <c r="B3610" s="10" t="s">
        <v>8065</v>
      </c>
      <c r="C3610" s="10" t="s">
        <v>29</v>
      </c>
      <c r="D3610" s="10" t="s">
        <v>34</v>
      </c>
      <c r="E3610" s="10" t="s">
        <v>8090</v>
      </c>
      <c r="F3610" s="10" t="s">
        <v>8070</v>
      </c>
      <c r="G3610" s="11">
        <v>12</v>
      </c>
      <c r="H3610" s="10" t="s">
        <v>460</v>
      </c>
      <c r="I3610" s="10" t="s">
        <v>8072</v>
      </c>
      <c r="J3610" s="10" t="s">
        <v>839</v>
      </c>
      <c r="K3610" s="12" t="s">
        <v>461</v>
      </c>
      <c r="L3610" s="10"/>
    </row>
    <row r="3611" spans="1:12" ht="27">
      <c r="A3611" s="10" t="s">
        <v>74</v>
      </c>
      <c r="B3611" s="10" t="s">
        <v>8065</v>
      </c>
      <c r="C3611" s="10" t="s">
        <v>29</v>
      </c>
      <c r="D3611" s="10" t="s">
        <v>34</v>
      </c>
      <c r="E3611" s="10" t="s">
        <v>8091</v>
      </c>
      <c r="F3611" s="10" t="s">
        <v>8070</v>
      </c>
      <c r="G3611" s="11">
        <v>12</v>
      </c>
      <c r="H3611" s="10" t="s">
        <v>460</v>
      </c>
      <c r="I3611" s="10" t="s">
        <v>8072</v>
      </c>
      <c r="J3611" s="10" t="s">
        <v>839</v>
      </c>
      <c r="K3611" s="12" t="s">
        <v>461</v>
      </c>
      <c r="L3611" s="10"/>
    </row>
    <row r="3612" spans="1:12" ht="27">
      <c r="A3612" s="10" t="s">
        <v>74</v>
      </c>
      <c r="B3612" s="10" t="s">
        <v>8065</v>
      </c>
      <c r="C3612" s="10" t="s">
        <v>29</v>
      </c>
      <c r="D3612" s="10" t="s">
        <v>34</v>
      </c>
      <c r="E3612" s="10" t="s">
        <v>8092</v>
      </c>
      <c r="F3612" s="10" t="s">
        <v>8070</v>
      </c>
      <c r="G3612" s="11">
        <v>12</v>
      </c>
      <c r="H3612" s="10" t="s">
        <v>460</v>
      </c>
      <c r="I3612" s="10" t="s">
        <v>8093</v>
      </c>
      <c r="J3612" s="10" t="s">
        <v>839</v>
      </c>
      <c r="K3612" s="12" t="s">
        <v>461</v>
      </c>
      <c r="L3612" s="10"/>
    </row>
    <row r="3613" spans="1:12" ht="27">
      <c r="A3613" s="10" t="s">
        <v>74</v>
      </c>
      <c r="B3613" s="10" t="s">
        <v>8065</v>
      </c>
      <c r="C3613" s="10" t="s">
        <v>29</v>
      </c>
      <c r="D3613" s="10" t="s">
        <v>34</v>
      </c>
      <c r="E3613" s="10" t="s">
        <v>8094</v>
      </c>
      <c r="F3613" s="10" t="s">
        <v>8070</v>
      </c>
      <c r="G3613" s="11">
        <v>12</v>
      </c>
      <c r="H3613" s="10" t="s">
        <v>460</v>
      </c>
      <c r="I3613" s="10" t="s">
        <v>8095</v>
      </c>
      <c r="J3613" s="10" t="s">
        <v>839</v>
      </c>
      <c r="K3613" s="12" t="s">
        <v>461</v>
      </c>
      <c r="L3613" s="10"/>
    </row>
    <row r="3614" spans="1:12" ht="27">
      <c r="A3614" s="10" t="s">
        <v>74</v>
      </c>
      <c r="B3614" s="10" t="s">
        <v>8065</v>
      </c>
      <c r="C3614" s="10" t="s">
        <v>29</v>
      </c>
      <c r="D3614" s="10" t="s">
        <v>34</v>
      </c>
      <c r="E3614" s="10" t="s">
        <v>8096</v>
      </c>
      <c r="F3614" s="10" t="s">
        <v>8070</v>
      </c>
      <c r="G3614" s="11">
        <v>12</v>
      </c>
      <c r="H3614" s="10" t="s">
        <v>460</v>
      </c>
      <c r="I3614" s="10" t="s">
        <v>8095</v>
      </c>
      <c r="J3614" s="10" t="s">
        <v>839</v>
      </c>
      <c r="K3614" s="12" t="s">
        <v>461</v>
      </c>
      <c r="L3614" s="10"/>
    </row>
    <row r="3615" spans="1:12" ht="27">
      <c r="A3615" s="10" t="s">
        <v>74</v>
      </c>
      <c r="B3615" s="10" t="s">
        <v>8065</v>
      </c>
      <c r="C3615" s="10" t="s">
        <v>29</v>
      </c>
      <c r="D3615" s="10" t="s">
        <v>34</v>
      </c>
      <c r="E3615" s="10" t="s">
        <v>8097</v>
      </c>
      <c r="F3615" s="10" t="s">
        <v>8070</v>
      </c>
      <c r="G3615" s="11">
        <v>12</v>
      </c>
      <c r="H3615" s="10" t="s">
        <v>460</v>
      </c>
      <c r="I3615" s="10" t="s">
        <v>8072</v>
      </c>
      <c r="J3615" s="10" t="s">
        <v>839</v>
      </c>
      <c r="K3615" s="12" t="s">
        <v>461</v>
      </c>
      <c r="L3615" s="10"/>
    </row>
    <row r="3616" spans="1:12" ht="27">
      <c r="A3616" s="10" t="s">
        <v>74</v>
      </c>
      <c r="B3616" s="10" t="s">
        <v>8065</v>
      </c>
      <c r="C3616" s="10" t="s">
        <v>29</v>
      </c>
      <c r="D3616" s="10" t="s">
        <v>34</v>
      </c>
      <c r="E3616" s="10" t="s">
        <v>8098</v>
      </c>
      <c r="F3616" s="10" t="s">
        <v>8099</v>
      </c>
      <c r="G3616" s="11">
        <v>12</v>
      </c>
      <c r="H3616" s="10" t="s">
        <v>460</v>
      </c>
      <c r="I3616" s="10" t="s">
        <v>8093</v>
      </c>
      <c r="J3616" s="10" t="s">
        <v>839</v>
      </c>
      <c r="K3616" s="12" t="s">
        <v>461</v>
      </c>
      <c r="L3616" s="10"/>
    </row>
    <row r="3617" spans="1:12" ht="27">
      <c r="A3617" s="10" t="s">
        <v>74</v>
      </c>
      <c r="B3617" s="10" t="s">
        <v>8065</v>
      </c>
      <c r="C3617" s="10" t="s">
        <v>29</v>
      </c>
      <c r="D3617" s="10" t="s">
        <v>34</v>
      </c>
      <c r="E3617" s="10" t="s">
        <v>8100</v>
      </c>
      <c r="F3617" s="10" t="s">
        <v>8099</v>
      </c>
      <c r="G3617" s="11">
        <v>12</v>
      </c>
      <c r="H3617" s="10" t="s">
        <v>460</v>
      </c>
      <c r="I3617" s="10" t="s">
        <v>8093</v>
      </c>
      <c r="J3617" s="10" t="s">
        <v>839</v>
      </c>
      <c r="K3617" s="12" t="s">
        <v>461</v>
      </c>
      <c r="L3617" s="10"/>
    </row>
    <row r="3618" spans="1:12" ht="27">
      <c r="A3618" s="10" t="s">
        <v>74</v>
      </c>
      <c r="B3618" s="10" t="s">
        <v>8065</v>
      </c>
      <c r="C3618" s="10" t="s">
        <v>29</v>
      </c>
      <c r="D3618" s="10" t="s">
        <v>34</v>
      </c>
      <c r="E3618" s="10" t="s">
        <v>8101</v>
      </c>
      <c r="F3618" s="10" t="s">
        <v>8099</v>
      </c>
      <c r="G3618" s="11">
        <v>12</v>
      </c>
      <c r="H3618" s="10" t="s">
        <v>460</v>
      </c>
      <c r="I3618" s="10" t="s">
        <v>8093</v>
      </c>
      <c r="J3618" s="10" t="s">
        <v>839</v>
      </c>
      <c r="K3618" s="12" t="s">
        <v>461</v>
      </c>
      <c r="L3618" s="10"/>
    </row>
    <row r="3619" spans="1:12" ht="27">
      <c r="A3619" s="10" t="s">
        <v>74</v>
      </c>
      <c r="B3619" s="10" t="s">
        <v>8065</v>
      </c>
      <c r="C3619" s="10" t="s">
        <v>29</v>
      </c>
      <c r="D3619" s="10" t="s">
        <v>34</v>
      </c>
      <c r="E3619" s="10" t="s">
        <v>8102</v>
      </c>
      <c r="F3619" s="10" t="s">
        <v>8099</v>
      </c>
      <c r="G3619" s="11">
        <v>12</v>
      </c>
      <c r="H3619" s="10" t="s">
        <v>460</v>
      </c>
      <c r="I3619" s="10" t="s">
        <v>8103</v>
      </c>
      <c r="J3619" s="10" t="s">
        <v>839</v>
      </c>
      <c r="K3619" s="12" t="s">
        <v>461</v>
      </c>
      <c r="L3619" s="10"/>
    </row>
    <row r="3620" spans="1:12" ht="27">
      <c r="A3620" s="10" t="s">
        <v>74</v>
      </c>
      <c r="B3620" s="10" t="s">
        <v>8065</v>
      </c>
      <c r="C3620" s="10" t="s">
        <v>29</v>
      </c>
      <c r="D3620" s="10" t="s">
        <v>34</v>
      </c>
      <c r="E3620" s="10" t="s">
        <v>8104</v>
      </c>
      <c r="F3620" s="10" t="s">
        <v>8099</v>
      </c>
      <c r="G3620" s="11">
        <v>12</v>
      </c>
      <c r="H3620" s="10" t="s">
        <v>460</v>
      </c>
      <c r="I3620" s="10" t="s">
        <v>8072</v>
      </c>
      <c r="J3620" s="10" t="s">
        <v>839</v>
      </c>
      <c r="K3620" s="12" t="s">
        <v>461</v>
      </c>
      <c r="L3620" s="10"/>
    </row>
    <row r="3621" spans="1:12" ht="27">
      <c r="A3621" s="10" t="s">
        <v>74</v>
      </c>
      <c r="B3621" s="10" t="s">
        <v>8065</v>
      </c>
      <c r="C3621" s="10" t="s">
        <v>29</v>
      </c>
      <c r="D3621" s="10" t="s">
        <v>34</v>
      </c>
      <c r="E3621" s="10" t="s">
        <v>8105</v>
      </c>
      <c r="F3621" s="10" t="s">
        <v>8099</v>
      </c>
      <c r="G3621" s="11">
        <v>12</v>
      </c>
      <c r="H3621" s="10" t="s">
        <v>460</v>
      </c>
      <c r="I3621" s="10" t="s">
        <v>8072</v>
      </c>
      <c r="J3621" s="10" t="s">
        <v>839</v>
      </c>
      <c r="K3621" s="12" t="s">
        <v>461</v>
      </c>
      <c r="L3621" s="10"/>
    </row>
    <row r="3622" spans="1:12" ht="27">
      <c r="A3622" s="10" t="s">
        <v>74</v>
      </c>
      <c r="B3622" s="10" t="s">
        <v>8065</v>
      </c>
      <c r="C3622" s="10" t="s">
        <v>29</v>
      </c>
      <c r="D3622" s="10" t="s">
        <v>34</v>
      </c>
      <c r="E3622" s="10" t="s">
        <v>8106</v>
      </c>
      <c r="F3622" s="10" t="s">
        <v>8099</v>
      </c>
      <c r="G3622" s="11">
        <v>12</v>
      </c>
      <c r="H3622" s="10" t="s">
        <v>460</v>
      </c>
      <c r="I3622" s="10" t="s">
        <v>8072</v>
      </c>
      <c r="J3622" s="10" t="s">
        <v>839</v>
      </c>
      <c r="K3622" s="12" t="s">
        <v>461</v>
      </c>
      <c r="L3622" s="10"/>
    </row>
    <row r="3623" spans="1:12" ht="27">
      <c r="A3623" s="10" t="s">
        <v>74</v>
      </c>
      <c r="B3623" s="10" t="s">
        <v>8065</v>
      </c>
      <c r="C3623" s="10" t="s">
        <v>29</v>
      </c>
      <c r="D3623" s="10" t="s">
        <v>34</v>
      </c>
      <c r="E3623" s="10" t="s">
        <v>8107</v>
      </c>
      <c r="F3623" s="10" t="s">
        <v>8108</v>
      </c>
      <c r="G3623" s="11">
        <v>12</v>
      </c>
      <c r="H3623" s="10" t="s">
        <v>460</v>
      </c>
      <c r="I3623" s="10" t="s">
        <v>8109</v>
      </c>
      <c r="J3623" s="10" t="s">
        <v>839</v>
      </c>
      <c r="K3623" s="12" t="s">
        <v>461</v>
      </c>
      <c r="L3623" s="10"/>
    </row>
    <row r="3624" spans="1:12" ht="27">
      <c r="A3624" s="10" t="s">
        <v>74</v>
      </c>
      <c r="B3624" s="10" t="s">
        <v>8065</v>
      </c>
      <c r="C3624" s="10" t="s">
        <v>29</v>
      </c>
      <c r="D3624" s="10" t="s">
        <v>34</v>
      </c>
      <c r="E3624" s="10" t="s">
        <v>8110</v>
      </c>
      <c r="F3624" s="10" t="s">
        <v>8108</v>
      </c>
      <c r="G3624" s="11">
        <v>12</v>
      </c>
      <c r="H3624" s="10" t="s">
        <v>460</v>
      </c>
      <c r="I3624" s="10" t="s">
        <v>8072</v>
      </c>
      <c r="J3624" s="10" t="s">
        <v>839</v>
      </c>
      <c r="K3624" s="12" t="s">
        <v>461</v>
      </c>
      <c r="L3624" s="10"/>
    </row>
    <row r="3625" spans="1:12" ht="27">
      <c r="A3625" s="10" t="s">
        <v>74</v>
      </c>
      <c r="B3625" s="10" t="s">
        <v>8065</v>
      </c>
      <c r="C3625" s="10" t="s">
        <v>29</v>
      </c>
      <c r="D3625" s="10" t="s">
        <v>34</v>
      </c>
      <c r="E3625" s="10" t="s">
        <v>8111</v>
      </c>
      <c r="F3625" s="10" t="s">
        <v>8108</v>
      </c>
      <c r="G3625" s="11">
        <v>12</v>
      </c>
      <c r="H3625" s="10" t="s">
        <v>460</v>
      </c>
      <c r="I3625" s="10" t="s">
        <v>8072</v>
      </c>
      <c r="J3625" s="10" t="s">
        <v>839</v>
      </c>
      <c r="K3625" s="12" t="s">
        <v>461</v>
      </c>
      <c r="L3625" s="10"/>
    </row>
    <row r="3626" spans="1:12" ht="27">
      <c r="A3626" s="10" t="s">
        <v>74</v>
      </c>
      <c r="B3626" s="10" t="s">
        <v>8065</v>
      </c>
      <c r="C3626" s="10" t="s">
        <v>29</v>
      </c>
      <c r="D3626" s="10" t="s">
        <v>34</v>
      </c>
      <c r="E3626" s="10" t="s">
        <v>8112</v>
      </c>
      <c r="F3626" s="10" t="s">
        <v>8108</v>
      </c>
      <c r="G3626" s="11">
        <v>12</v>
      </c>
      <c r="H3626" s="10" t="s">
        <v>460</v>
      </c>
      <c r="I3626" s="10" t="s">
        <v>8068</v>
      </c>
      <c r="J3626" s="10" t="s">
        <v>839</v>
      </c>
      <c r="K3626" s="12" t="s">
        <v>461</v>
      </c>
      <c r="L3626" s="10"/>
    </row>
    <row r="3627" spans="1:12" ht="27">
      <c r="A3627" s="10" t="s">
        <v>74</v>
      </c>
      <c r="B3627" s="10" t="s">
        <v>8065</v>
      </c>
      <c r="C3627" s="10" t="s">
        <v>29</v>
      </c>
      <c r="D3627" s="10" t="s">
        <v>34</v>
      </c>
      <c r="E3627" s="10" t="s">
        <v>8113</v>
      </c>
      <c r="F3627" s="10" t="s">
        <v>8108</v>
      </c>
      <c r="G3627" s="11">
        <v>12</v>
      </c>
      <c r="H3627" s="10" t="s">
        <v>460</v>
      </c>
      <c r="I3627" s="10" t="s">
        <v>8068</v>
      </c>
      <c r="J3627" s="10" t="s">
        <v>839</v>
      </c>
      <c r="K3627" s="12" t="s">
        <v>461</v>
      </c>
      <c r="L3627" s="10"/>
    </row>
    <row r="3628" spans="1:12" ht="27">
      <c r="A3628" s="10" t="s">
        <v>74</v>
      </c>
      <c r="B3628" s="10" t="s">
        <v>8065</v>
      </c>
      <c r="C3628" s="10" t="s">
        <v>29</v>
      </c>
      <c r="D3628" s="10" t="s">
        <v>34</v>
      </c>
      <c r="E3628" s="10" t="s">
        <v>8114</v>
      </c>
      <c r="F3628" s="10" t="s">
        <v>8108</v>
      </c>
      <c r="G3628" s="11">
        <v>12</v>
      </c>
      <c r="H3628" s="10" t="s">
        <v>460</v>
      </c>
      <c r="I3628" s="10" t="s">
        <v>8068</v>
      </c>
      <c r="J3628" s="10" t="s">
        <v>839</v>
      </c>
      <c r="K3628" s="12" t="s">
        <v>461</v>
      </c>
      <c r="L3628" s="10"/>
    </row>
    <row r="3629" spans="1:12" ht="27">
      <c r="A3629" s="10" t="s">
        <v>74</v>
      </c>
      <c r="B3629" s="10" t="s">
        <v>8065</v>
      </c>
      <c r="C3629" s="10" t="s">
        <v>29</v>
      </c>
      <c r="D3629" s="10" t="s">
        <v>34</v>
      </c>
      <c r="E3629" s="10" t="s">
        <v>8115</v>
      </c>
      <c r="F3629" s="10" t="s">
        <v>8108</v>
      </c>
      <c r="G3629" s="11">
        <v>12</v>
      </c>
      <c r="H3629" s="10" t="s">
        <v>460</v>
      </c>
      <c r="I3629" s="10" t="s">
        <v>8068</v>
      </c>
      <c r="J3629" s="10" t="s">
        <v>839</v>
      </c>
      <c r="K3629" s="12" t="s">
        <v>461</v>
      </c>
      <c r="L3629" s="10"/>
    </row>
    <row r="3630" spans="1:12" ht="27">
      <c r="A3630" s="10" t="s">
        <v>74</v>
      </c>
      <c r="B3630" s="10" t="s">
        <v>8065</v>
      </c>
      <c r="C3630" s="10" t="s">
        <v>29</v>
      </c>
      <c r="D3630" s="10" t="s">
        <v>34</v>
      </c>
      <c r="E3630" s="10" t="s">
        <v>8116</v>
      </c>
      <c r="F3630" s="10" t="s">
        <v>8108</v>
      </c>
      <c r="G3630" s="11">
        <v>12</v>
      </c>
      <c r="H3630" s="10" t="s">
        <v>460</v>
      </c>
      <c r="I3630" s="10" t="s">
        <v>8072</v>
      </c>
      <c r="J3630" s="10" t="s">
        <v>839</v>
      </c>
      <c r="K3630" s="12" t="s">
        <v>461</v>
      </c>
      <c r="L3630" s="10"/>
    </row>
    <row r="3631" spans="1:12" ht="27">
      <c r="A3631" s="10" t="s">
        <v>74</v>
      </c>
      <c r="B3631" s="10" t="s">
        <v>8065</v>
      </c>
      <c r="C3631" s="10" t="s">
        <v>29</v>
      </c>
      <c r="D3631" s="10" t="s">
        <v>34</v>
      </c>
      <c r="E3631" s="10" t="s">
        <v>8117</v>
      </c>
      <c r="F3631" s="10" t="s">
        <v>8108</v>
      </c>
      <c r="G3631" s="11">
        <v>12</v>
      </c>
      <c r="H3631" s="10" t="s">
        <v>460</v>
      </c>
      <c r="I3631" s="10" t="s">
        <v>8118</v>
      </c>
      <c r="J3631" s="10" t="s">
        <v>839</v>
      </c>
      <c r="K3631" s="12" t="s">
        <v>461</v>
      </c>
      <c r="L3631" s="10"/>
    </row>
    <row r="3632" spans="1:12" ht="27">
      <c r="A3632" s="10" t="s">
        <v>74</v>
      </c>
      <c r="B3632" s="10" t="s">
        <v>8065</v>
      </c>
      <c r="C3632" s="10" t="s">
        <v>29</v>
      </c>
      <c r="D3632" s="10" t="s">
        <v>34</v>
      </c>
      <c r="E3632" s="10" t="s">
        <v>8119</v>
      </c>
      <c r="F3632" s="10" t="s">
        <v>8108</v>
      </c>
      <c r="G3632" s="11">
        <v>12</v>
      </c>
      <c r="H3632" s="10" t="s">
        <v>460</v>
      </c>
      <c r="I3632" s="10" t="s">
        <v>8068</v>
      </c>
      <c r="J3632" s="10" t="s">
        <v>839</v>
      </c>
      <c r="K3632" s="12" t="s">
        <v>461</v>
      </c>
      <c r="L3632" s="10"/>
    </row>
    <row r="3633" spans="1:12" ht="27">
      <c r="A3633" s="10" t="s">
        <v>74</v>
      </c>
      <c r="B3633" s="10" t="s">
        <v>8065</v>
      </c>
      <c r="C3633" s="10" t="s">
        <v>29</v>
      </c>
      <c r="D3633" s="10" t="s">
        <v>34</v>
      </c>
      <c r="E3633" s="10" t="s">
        <v>8120</v>
      </c>
      <c r="F3633" s="10" t="s">
        <v>8108</v>
      </c>
      <c r="G3633" s="11">
        <v>12</v>
      </c>
      <c r="H3633" s="10" t="s">
        <v>460</v>
      </c>
      <c r="I3633" s="10" t="s">
        <v>8072</v>
      </c>
      <c r="J3633" s="10" t="s">
        <v>839</v>
      </c>
      <c r="K3633" s="12" t="s">
        <v>461</v>
      </c>
      <c r="L3633" s="10"/>
    </row>
    <row r="3634" spans="1:12" ht="27">
      <c r="A3634" s="10" t="s">
        <v>74</v>
      </c>
      <c r="B3634" s="10" t="s">
        <v>8065</v>
      </c>
      <c r="C3634" s="10" t="s">
        <v>29</v>
      </c>
      <c r="D3634" s="10" t="s">
        <v>34</v>
      </c>
      <c r="E3634" s="10" t="s">
        <v>8121</v>
      </c>
      <c r="F3634" s="10" t="s">
        <v>8108</v>
      </c>
      <c r="G3634" s="11">
        <v>12</v>
      </c>
      <c r="H3634" s="10" t="s">
        <v>460</v>
      </c>
      <c r="I3634" s="10" t="s">
        <v>8122</v>
      </c>
      <c r="J3634" s="10" t="s">
        <v>839</v>
      </c>
      <c r="K3634" s="12" t="s">
        <v>461</v>
      </c>
      <c r="L3634" s="10"/>
    </row>
    <row r="3635" spans="1:12" ht="27">
      <c r="A3635" s="10" t="s">
        <v>74</v>
      </c>
      <c r="B3635" s="10" t="s">
        <v>8065</v>
      </c>
      <c r="C3635" s="10" t="s">
        <v>29</v>
      </c>
      <c r="D3635" s="10" t="s">
        <v>34</v>
      </c>
      <c r="E3635" s="10" t="s">
        <v>8123</v>
      </c>
      <c r="F3635" s="10" t="s">
        <v>8108</v>
      </c>
      <c r="G3635" s="11">
        <v>12</v>
      </c>
      <c r="H3635" s="10" t="s">
        <v>460</v>
      </c>
      <c r="I3635" s="10" t="s">
        <v>8072</v>
      </c>
      <c r="J3635" s="10" t="s">
        <v>839</v>
      </c>
      <c r="K3635" s="12" t="s">
        <v>461</v>
      </c>
      <c r="L3635" s="10"/>
    </row>
    <row r="3636" spans="1:12" ht="27">
      <c r="A3636" s="10" t="s">
        <v>74</v>
      </c>
      <c r="B3636" s="10" t="s">
        <v>8065</v>
      </c>
      <c r="C3636" s="10" t="s">
        <v>29</v>
      </c>
      <c r="D3636" s="10" t="s">
        <v>34</v>
      </c>
      <c r="E3636" s="10" t="s">
        <v>8124</v>
      </c>
      <c r="F3636" s="10" t="s">
        <v>8125</v>
      </c>
      <c r="G3636" s="11">
        <v>12</v>
      </c>
      <c r="H3636" s="10" t="s">
        <v>460</v>
      </c>
      <c r="I3636" s="10" t="s">
        <v>8072</v>
      </c>
      <c r="J3636" s="10" t="s">
        <v>839</v>
      </c>
      <c r="K3636" s="12" t="s">
        <v>461</v>
      </c>
      <c r="L3636" s="10"/>
    </row>
    <row r="3637" spans="1:12" ht="27">
      <c r="A3637" s="10" t="s">
        <v>74</v>
      </c>
      <c r="B3637" s="10" t="s">
        <v>8065</v>
      </c>
      <c r="C3637" s="10" t="s">
        <v>29</v>
      </c>
      <c r="D3637" s="10" t="s">
        <v>34</v>
      </c>
      <c r="E3637" s="10" t="s">
        <v>8126</v>
      </c>
      <c r="F3637" s="10" t="s">
        <v>8125</v>
      </c>
      <c r="G3637" s="11">
        <v>12</v>
      </c>
      <c r="H3637" s="10" t="s">
        <v>460</v>
      </c>
      <c r="I3637" s="10" t="s">
        <v>8072</v>
      </c>
      <c r="J3637" s="10" t="s">
        <v>839</v>
      </c>
      <c r="K3637" s="12" t="s">
        <v>461</v>
      </c>
      <c r="L3637" s="10"/>
    </row>
    <row r="3638" spans="1:12" ht="27">
      <c r="A3638" s="10" t="s">
        <v>74</v>
      </c>
      <c r="B3638" s="10" t="s">
        <v>8065</v>
      </c>
      <c r="C3638" s="10" t="s">
        <v>29</v>
      </c>
      <c r="D3638" s="10" t="s">
        <v>34</v>
      </c>
      <c r="E3638" s="10" t="s">
        <v>8127</v>
      </c>
      <c r="F3638" s="10" t="s">
        <v>8125</v>
      </c>
      <c r="G3638" s="11">
        <v>12</v>
      </c>
      <c r="H3638" s="10" t="s">
        <v>460</v>
      </c>
      <c r="I3638" s="10" t="s">
        <v>8122</v>
      </c>
      <c r="J3638" s="10" t="s">
        <v>839</v>
      </c>
      <c r="K3638" s="12" t="s">
        <v>461</v>
      </c>
      <c r="L3638" s="10"/>
    </row>
    <row r="3639" spans="1:12" ht="27">
      <c r="A3639" s="10" t="s">
        <v>74</v>
      </c>
      <c r="B3639" s="10" t="s">
        <v>8065</v>
      </c>
      <c r="C3639" s="10" t="s">
        <v>29</v>
      </c>
      <c r="D3639" s="10" t="s">
        <v>34</v>
      </c>
      <c r="E3639" s="10" t="s">
        <v>8128</v>
      </c>
      <c r="F3639" s="10" t="s">
        <v>8125</v>
      </c>
      <c r="G3639" s="11">
        <v>12</v>
      </c>
      <c r="H3639" s="10" t="s">
        <v>460</v>
      </c>
      <c r="I3639" s="10" t="s">
        <v>8080</v>
      </c>
      <c r="J3639" s="10" t="s">
        <v>839</v>
      </c>
      <c r="K3639" s="12" t="s">
        <v>461</v>
      </c>
      <c r="L3639" s="10"/>
    </row>
    <row r="3640" spans="1:12" ht="27">
      <c r="A3640" s="10" t="s">
        <v>74</v>
      </c>
      <c r="B3640" s="10" t="s">
        <v>8065</v>
      </c>
      <c r="C3640" s="10" t="s">
        <v>29</v>
      </c>
      <c r="D3640" s="10" t="s">
        <v>34</v>
      </c>
      <c r="E3640" s="10" t="s">
        <v>8129</v>
      </c>
      <c r="F3640" s="10" t="s">
        <v>8125</v>
      </c>
      <c r="G3640" s="11">
        <v>12</v>
      </c>
      <c r="H3640" s="10" t="s">
        <v>460</v>
      </c>
      <c r="I3640" s="10" t="s">
        <v>8093</v>
      </c>
      <c r="J3640" s="10" t="s">
        <v>839</v>
      </c>
      <c r="K3640" s="12" t="s">
        <v>461</v>
      </c>
      <c r="L3640" s="10"/>
    </row>
    <row r="3641" spans="1:12" ht="27">
      <c r="A3641" s="10" t="s">
        <v>74</v>
      </c>
      <c r="B3641" s="10" t="s">
        <v>8065</v>
      </c>
      <c r="C3641" s="10" t="s">
        <v>29</v>
      </c>
      <c r="D3641" s="10" t="s">
        <v>34</v>
      </c>
      <c r="E3641" s="10" t="s">
        <v>8130</v>
      </c>
      <c r="F3641" s="10" t="s">
        <v>8125</v>
      </c>
      <c r="G3641" s="11">
        <v>12</v>
      </c>
      <c r="H3641" s="10" t="s">
        <v>460</v>
      </c>
      <c r="I3641" s="10" t="s">
        <v>8122</v>
      </c>
      <c r="J3641" s="10" t="s">
        <v>839</v>
      </c>
      <c r="K3641" s="12" t="s">
        <v>461</v>
      </c>
      <c r="L3641" s="10"/>
    </row>
    <row r="3642" spans="1:12" ht="27">
      <c r="A3642" s="10" t="s">
        <v>74</v>
      </c>
      <c r="B3642" s="10" t="s">
        <v>8065</v>
      </c>
      <c r="C3642" s="10" t="s">
        <v>29</v>
      </c>
      <c r="D3642" s="10" t="s">
        <v>34</v>
      </c>
      <c r="E3642" s="10" t="s">
        <v>8131</v>
      </c>
      <c r="F3642" s="10" t="s">
        <v>8125</v>
      </c>
      <c r="G3642" s="11">
        <v>12</v>
      </c>
      <c r="H3642" s="10" t="s">
        <v>460</v>
      </c>
      <c r="I3642" s="10" t="s">
        <v>8072</v>
      </c>
      <c r="J3642" s="10" t="s">
        <v>839</v>
      </c>
      <c r="K3642" s="12" t="s">
        <v>461</v>
      </c>
      <c r="L3642" s="10"/>
    </row>
    <row r="3643" spans="1:12" ht="27">
      <c r="A3643" s="10" t="s">
        <v>74</v>
      </c>
      <c r="B3643" s="10" t="s">
        <v>8065</v>
      </c>
      <c r="C3643" s="10" t="s">
        <v>29</v>
      </c>
      <c r="D3643" s="10" t="s">
        <v>34</v>
      </c>
      <c r="E3643" s="10" t="s">
        <v>8132</v>
      </c>
      <c r="F3643" s="10" t="s">
        <v>8125</v>
      </c>
      <c r="G3643" s="11">
        <v>12</v>
      </c>
      <c r="H3643" s="10" t="s">
        <v>460</v>
      </c>
      <c r="I3643" s="10" t="s">
        <v>8080</v>
      </c>
      <c r="J3643" s="10" t="s">
        <v>839</v>
      </c>
      <c r="K3643" s="12" t="s">
        <v>461</v>
      </c>
      <c r="L3643" s="10"/>
    </row>
    <row r="3644" spans="1:12" ht="27">
      <c r="A3644" s="10" t="s">
        <v>74</v>
      </c>
      <c r="B3644" s="10" t="s">
        <v>8065</v>
      </c>
      <c r="C3644" s="10" t="s">
        <v>29</v>
      </c>
      <c r="D3644" s="10" t="s">
        <v>34</v>
      </c>
      <c r="E3644" s="10" t="s">
        <v>8133</v>
      </c>
      <c r="F3644" s="10" t="s">
        <v>8125</v>
      </c>
      <c r="G3644" s="11">
        <v>12</v>
      </c>
      <c r="H3644" s="10" t="s">
        <v>460</v>
      </c>
      <c r="I3644" s="10" t="s">
        <v>8072</v>
      </c>
      <c r="J3644" s="10" t="s">
        <v>839</v>
      </c>
      <c r="K3644" s="12" t="s">
        <v>461</v>
      </c>
      <c r="L3644" s="10"/>
    </row>
    <row r="3645" spans="1:12" ht="27">
      <c r="A3645" s="10" t="s">
        <v>74</v>
      </c>
      <c r="B3645" s="10" t="s">
        <v>8065</v>
      </c>
      <c r="C3645" s="10" t="s">
        <v>29</v>
      </c>
      <c r="D3645" s="10" t="s">
        <v>34</v>
      </c>
      <c r="E3645" s="10" t="s">
        <v>8134</v>
      </c>
      <c r="F3645" s="10" t="s">
        <v>8125</v>
      </c>
      <c r="G3645" s="11">
        <v>12</v>
      </c>
      <c r="H3645" s="10" t="s">
        <v>460</v>
      </c>
      <c r="I3645" s="10" t="s">
        <v>8072</v>
      </c>
      <c r="J3645" s="10" t="s">
        <v>839</v>
      </c>
      <c r="K3645" s="12" t="s">
        <v>461</v>
      </c>
      <c r="L3645" s="10"/>
    </row>
    <row r="3646" spans="1:12" ht="27">
      <c r="A3646" s="10" t="s">
        <v>74</v>
      </c>
      <c r="B3646" s="10" t="s">
        <v>8065</v>
      </c>
      <c r="C3646" s="10" t="s">
        <v>29</v>
      </c>
      <c r="D3646" s="10" t="s">
        <v>34</v>
      </c>
      <c r="E3646" s="10" t="s">
        <v>8135</v>
      </c>
      <c r="F3646" s="10" t="s">
        <v>8125</v>
      </c>
      <c r="G3646" s="11">
        <v>12</v>
      </c>
      <c r="H3646" s="10" t="s">
        <v>460</v>
      </c>
      <c r="I3646" s="10" t="s">
        <v>8072</v>
      </c>
      <c r="J3646" s="10" t="s">
        <v>839</v>
      </c>
      <c r="K3646" s="12" t="s">
        <v>461</v>
      </c>
      <c r="L3646" s="10"/>
    </row>
    <row r="3647" spans="1:12" ht="27">
      <c r="A3647" s="10" t="s">
        <v>74</v>
      </c>
      <c r="B3647" s="10" t="s">
        <v>8065</v>
      </c>
      <c r="C3647" s="10" t="s">
        <v>29</v>
      </c>
      <c r="D3647" s="10" t="s">
        <v>34</v>
      </c>
      <c r="E3647" s="10" t="s">
        <v>8136</v>
      </c>
      <c r="F3647" s="10" t="s">
        <v>8125</v>
      </c>
      <c r="G3647" s="11">
        <v>12</v>
      </c>
      <c r="H3647" s="10" t="s">
        <v>460</v>
      </c>
      <c r="I3647" s="10" t="s">
        <v>8095</v>
      </c>
      <c r="J3647" s="10" t="s">
        <v>839</v>
      </c>
      <c r="K3647" s="12" t="s">
        <v>461</v>
      </c>
      <c r="L3647" s="10"/>
    </row>
    <row r="3648" spans="1:12" ht="27">
      <c r="A3648" s="10" t="s">
        <v>74</v>
      </c>
      <c r="B3648" s="13" t="s">
        <v>8065</v>
      </c>
      <c r="C3648" s="10" t="s">
        <v>29</v>
      </c>
      <c r="D3648" s="10" t="s">
        <v>34</v>
      </c>
      <c r="E3648" s="10" t="s">
        <v>8137</v>
      </c>
      <c r="F3648" s="10" t="s">
        <v>8125</v>
      </c>
      <c r="G3648" s="11">
        <v>12</v>
      </c>
      <c r="H3648" s="10" t="s">
        <v>460</v>
      </c>
      <c r="I3648" s="10" t="s">
        <v>8080</v>
      </c>
      <c r="J3648" s="10" t="s">
        <v>839</v>
      </c>
      <c r="K3648" s="12" t="s">
        <v>461</v>
      </c>
      <c r="L3648" s="10"/>
    </row>
    <row r="3649" spans="1:12" ht="27">
      <c r="A3649" s="10" t="s">
        <v>74</v>
      </c>
      <c r="B3649" s="10" t="s">
        <v>8065</v>
      </c>
      <c r="C3649" s="10" t="s">
        <v>29</v>
      </c>
      <c r="D3649" s="10" t="s">
        <v>34</v>
      </c>
      <c r="E3649" s="10" t="s">
        <v>8138</v>
      </c>
      <c r="F3649" s="10" t="s">
        <v>8125</v>
      </c>
      <c r="G3649" s="11">
        <v>12</v>
      </c>
      <c r="H3649" s="10" t="s">
        <v>460</v>
      </c>
      <c r="I3649" s="10" t="s">
        <v>8072</v>
      </c>
      <c r="J3649" s="10" t="s">
        <v>839</v>
      </c>
      <c r="K3649" s="12" t="s">
        <v>461</v>
      </c>
      <c r="L3649" s="10"/>
    </row>
    <row r="3650" spans="1:12" ht="27">
      <c r="A3650" s="10" t="s">
        <v>74</v>
      </c>
      <c r="B3650" s="10" t="s">
        <v>8065</v>
      </c>
      <c r="C3650" s="10" t="s">
        <v>29</v>
      </c>
      <c r="D3650" s="10" t="s">
        <v>34</v>
      </c>
      <c r="E3650" s="10" t="s">
        <v>8139</v>
      </c>
      <c r="F3650" s="10" t="s">
        <v>8140</v>
      </c>
      <c r="G3650" s="11">
        <v>12</v>
      </c>
      <c r="H3650" s="10" t="s">
        <v>460</v>
      </c>
      <c r="I3650" s="10" t="s">
        <v>8141</v>
      </c>
      <c r="J3650" s="10" t="s">
        <v>839</v>
      </c>
      <c r="K3650" s="12" t="s">
        <v>461</v>
      </c>
      <c r="L3650" s="10"/>
    </row>
    <row r="3651" spans="1:12" ht="27">
      <c r="A3651" s="10" t="s">
        <v>74</v>
      </c>
      <c r="B3651" s="10" t="s">
        <v>8065</v>
      </c>
      <c r="C3651" s="10" t="s">
        <v>29</v>
      </c>
      <c r="D3651" s="10" t="s">
        <v>34</v>
      </c>
      <c r="E3651" s="10" t="s">
        <v>8142</v>
      </c>
      <c r="F3651" s="10" t="s">
        <v>8140</v>
      </c>
      <c r="G3651" s="11">
        <v>12</v>
      </c>
      <c r="H3651" s="10" t="s">
        <v>460</v>
      </c>
      <c r="I3651" s="10" t="s">
        <v>8141</v>
      </c>
      <c r="J3651" s="10" t="s">
        <v>839</v>
      </c>
      <c r="K3651" s="12" t="s">
        <v>461</v>
      </c>
      <c r="L3651" s="10"/>
    </row>
    <row r="3652" spans="1:12" ht="27">
      <c r="A3652" s="10" t="s">
        <v>74</v>
      </c>
      <c r="B3652" s="10" t="s">
        <v>8065</v>
      </c>
      <c r="C3652" s="10" t="s">
        <v>29</v>
      </c>
      <c r="D3652" s="10" t="s">
        <v>34</v>
      </c>
      <c r="E3652" s="10" t="s">
        <v>8143</v>
      </c>
      <c r="F3652" s="10" t="s">
        <v>8054</v>
      </c>
      <c r="G3652" s="11">
        <v>12</v>
      </c>
      <c r="H3652" s="10" t="s">
        <v>460</v>
      </c>
      <c r="I3652" s="10" t="s">
        <v>8141</v>
      </c>
      <c r="J3652" s="10" t="s">
        <v>839</v>
      </c>
      <c r="K3652" s="12" t="s">
        <v>461</v>
      </c>
      <c r="L3652" s="10"/>
    </row>
    <row r="3653" spans="1:12" ht="27">
      <c r="A3653" s="10" t="s">
        <v>74</v>
      </c>
      <c r="B3653" s="10" t="s">
        <v>8065</v>
      </c>
      <c r="C3653" s="10" t="s">
        <v>29</v>
      </c>
      <c r="D3653" s="10" t="s">
        <v>34</v>
      </c>
      <c r="E3653" s="10" t="s">
        <v>8144</v>
      </c>
      <c r="F3653" s="10" t="s">
        <v>8054</v>
      </c>
      <c r="G3653" s="11">
        <v>12</v>
      </c>
      <c r="H3653" s="10" t="s">
        <v>460</v>
      </c>
      <c r="I3653" s="10" t="s">
        <v>8141</v>
      </c>
      <c r="J3653" s="10" t="s">
        <v>839</v>
      </c>
      <c r="K3653" s="12" t="s">
        <v>461</v>
      </c>
      <c r="L3653" s="10"/>
    </row>
    <row r="3654" spans="1:12" ht="27">
      <c r="A3654" s="10" t="s">
        <v>74</v>
      </c>
      <c r="B3654" s="10" t="s">
        <v>8065</v>
      </c>
      <c r="C3654" s="10" t="s">
        <v>29</v>
      </c>
      <c r="D3654" s="10" t="s">
        <v>34</v>
      </c>
      <c r="E3654" s="10" t="s">
        <v>8145</v>
      </c>
      <c r="F3654" s="10" t="s">
        <v>8054</v>
      </c>
      <c r="G3654" s="11">
        <v>12</v>
      </c>
      <c r="H3654" s="10" t="s">
        <v>460</v>
      </c>
      <c r="I3654" s="10" t="s">
        <v>8141</v>
      </c>
      <c r="J3654" s="10" t="s">
        <v>839</v>
      </c>
      <c r="K3654" s="12" t="s">
        <v>461</v>
      </c>
      <c r="L3654" s="10"/>
    </row>
    <row r="3655" spans="1:12" ht="27">
      <c r="A3655" s="10" t="s">
        <v>74</v>
      </c>
      <c r="B3655" s="10" t="s">
        <v>8065</v>
      </c>
      <c r="C3655" s="10" t="s">
        <v>29</v>
      </c>
      <c r="D3655" s="10" t="s">
        <v>34</v>
      </c>
      <c r="E3655" s="10" t="s">
        <v>8146</v>
      </c>
      <c r="F3655" s="10" t="s">
        <v>8054</v>
      </c>
      <c r="G3655" s="11">
        <v>12</v>
      </c>
      <c r="H3655" s="10" t="s">
        <v>460</v>
      </c>
      <c r="I3655" s="10" t="s">
        <v>8141</v>
      </c>
      <c r="J3655" s="10" t="s">
        <v>839</v>
      </c>
      <c r="K3655" s="12" t="s">
        <v>461</v>
      </c>
      <c r="L3655" s="10"/>
    </row>
    <row r="3656" spans="1:12" ht="27">
      <c r="A3656" s="10" t="s">
        <v>74</v>
      </c>
      <c r="B3656" s="10" t="s">
        <v>8065</v>
      </c>
      <c r="C3656" s="10" t="s">
        <v>29</v>
      </c>
      <c r="D3656" s="10" t="s">
        <v>34</v>
      </c>
      <c r="E3656" s="10" t="s">
        <v>8147</v>
      </c>
      <c r="F3656" s="10" t="s">
        <v>8054</v>
      </c>
      <c r="G3656" s="11">
        <v>12</v>
      </c>
      <c r="H3656" s="10" t="s">
        <v>460</v>
      </c>
      <c r="I3656" s="10" t="s">
        <v>8141</v>
      </c>
      <c r="J3656" s="10" t="s">
        <v>839</v>
      </c>
      <c r="K3656" s="12" t="s">
        <v>461</v>
      </c>
      <c r="L3656" s="10"/>
    </row>
    <row r="3657" spans="1:12">
      <c r="A3657" s="2" t="s">
        <v>74</v>
      </c>
      <c r="B3657" s="2" t="s">
        <v>8065</v>
      </c>
      <c r="C3657" s="2" t="s">
        <v>29</v>
      </c>
      <c r="D3657" s="2" t="s">
        <v>34</v>
      </c>
      <c r="E3657" s="2" t="s">
        <v>8148</v>
      </c>
      <c r="F3657" s="2" t="s">
        <v>8149</v>
      </c>
      <c r="G3657" s="2">
        <v>12</v>
      </c>
      <c r="H3657" s="2" t="s">
        <v>460</v>
      </c>
      <c r="I3657" s="2" t="s">
        <v>8141</v>
      </c>
      <c r="J3657" s="2" t="s">
        <v>839</v>
      </c>
      <c r="K3657" s="2" t="s">
        <v>461</v>
      </c>
      <c r="L3657" s="2"/>
    </row>
    <row r="3658" spans="1:12">
      <c r="A3658" s="2" t="s">
        <v>74</v>
      </c>
      <c r="B3658" s="2" t="s">
        <v>8065</v>
      </c>
      <c r="C3658" s="2" t="s">
        <v>29</v>
      </c>
      <c r="D3658" s="2" t="s">
        <v>34</v>
      </c>
      <c r="E3658" s="2" t="s">
        <v>8150</v>
      </c>
      <c r="F3658" s="2" t="s">
        <v>8149</v>
      </c>
      <c r="G3658" s="2">
        <v>12</v>
      </c>
      <c r="H3658" s="2" t="s">
        <v>460</v>
      </c>
      <c r="I3658" s="2" t="s">
        <v>8141</v>
      </c>
      <c r="J3658" s="2" t="s">
        <v>839</v>
      </c>
      <c r="K3658" s="2" t="s">
        <v>461</v>
      </c>
      <c r="L3658" s="2"/>
    </row>
    <row r="3659" spans="1:12">
      <c r="A3659" s="2" t="s">
        <v>74</v>
      </c>
      <c r="B3659" s="2" t="s">
        <v>8065</v>
      </c>
      <c r="C3659" s="2" t="s">
        <v>29</v>
      </c>
      <c r="D3659" s="2" t="s">
        <v>34</v>
      </c>
      <c r="E3659" s="2" t="s">
        <v>8151</v>
      </c>
      <c r="F3659" s="2" t="s">
        <v>8054</v>
      </c>
      <c r="G3659" s="2">
        <v>12</v>
      </c>
      <c r="H3659" s="2" t="s">
        <v>460</v>
      </c>
      <c r="I3659" s="2" t="s">
        <v>8141</v>
      </c>
      <c r="J3659" s="2" t="s">
        <v>839</v>
      </c>
      <c r="K3659" s="2" t="s">
        <v>461</v>
      </c>
      <c r="L3659" s="2"/>
    </row>
    <row r="3660" spans="1:12">
      <c r="A3660" s="2" t="s">
        <v>74</v>
      </c>
      <c r="B3660" s="2" t="s">
        <v>8065</v>
      </c>
      <c r="C3660" s="2" t="s">
        <v>29</v>
      </c>
      <c r="D3660" s="2" t="s">
        <v>34</v>
      </c>
      <c r="E3660" s="2" t="s">
        <v>8152</v>
      </c>
      <c r="F3660" s="2" t="s">
        <v>8054</v>
      </c>
      <c r="G3660" s="2">
        <v>12</v>
      </c>
      <c r="H3660" s="2" t="s">
        <v>460</v>
      </c>
      <c r="I3660" s="2" t="s">
        <v>8141</v>
      </c>
      <c r="J3660" s="2" t="s">
        <v>839</v>
      </c>
      <c r="K3660" s="2" t="s">
        <v>461</v>
      </c>
      <c r="L3660" s="2"/>
    </row>
    <row r="3661" spans="1:12">
      <c r="A3661" s="2" t="s">
        <v>74</v>
      </c>
      <c r="B3661" s="2" t="s">
        <v>8065</v>
      </c>
      <c r="C3661" s="2" t="s">
        <v>29</v>
      </c>
      <c r="D3661" s="2" t="s">
        <v>34</v>
      </c>
      <c r="E3661" s="2" t="s">
        <v>8153</v>
      </c>
      <c r="F3661" s="2" t="s">
        <v>8140</v>
      </c>
      <c r="G3661" s="2">
        <v>18</v>
      </c>
      <c r="H3661" s="2" t="s">
        <v>460</v>
      </c>
      <c r="I3661" s="2" t="s">
        <v>8154</v>
      </c>
      <c r="J3661" s="2" t="s">
        <v>839</v>
      </c>
      <c r="K3661" s="2" t="s">
        <v>461</v>
      </c>
      <c r="L3661" s="2"/>
    </row>
    <row r="3662" spans="1:12">
      <c r="A3662" s="2" t="s">
        <v>74</v>
      </c>
      <c r="B3662" s="2" t="s">
        <v>8065</v>
      </c>
      <c r="C3662" s="2" t="s">
        <v>29</v>
      </c>
      <c r="D3662" s="2" t="s">
        <v>34</v>
      </c>
      <c r="E3662" s="2" t="s">
        <v>8155</v>
      </c>
      <c r="F3662" s="2" t="s">
        <v>8054</v>
      </c>
      <c r="G3662" s="2">
        <v>18</v>
      </c>
      <c r="H3662" s="2" t="s">
        <v>460</v>
      </c>
      <c r="I3662" s="2" t="s">
        <v>8154</v>
      </c>
      <c r="J3662" s="2" t="s">
        <v>839</v>
      </c>
      <c r="K3662" s="2" t="s">
        <v>461</v>
      </c>
      <c r="L3662" s="2"/>
    </row>
    <row r="3663" spans="1:12">
      <c r="A3663" s="2" t="s">
        <v>74</v>
      </c>
      <c r="B3663" s="2" t="s">
        <v>8065</v>
      </c>
      <c r="C3663" s="2" t="s">
        <v>29</v>
      </c>
      <c r="D3663" s="2" t="s">
        <v>34</v>
      </c>
      <c r="E3663" s="2" t="s">
        <v>8156</v>
      </c>
      <c r="F3663" s="2" t="s">
        <v>8054</v>
      </c>
      <c r="G3663" s="2">
        <v>18</v>
      </c>
      <c r="H3663" s="2" t="s">
        <v>460</v>
      </c>
      <c r="I3663" s="2" t="s">
        <v>8154</v>
      </c>
      <c r="J3663" s="2" t="s">
        <v>839</v>
      </c>
      <c r="K3663" s="2" t="s">
        <v>461</v>
      </c>
      <c r="L3663" s="2"/>
    </row>
    <row r="3664" spans="1:12">
      <c r="A3664" s="2" t="s">
        <v>74</v>
      </c>
      <c r="B3664" s="2" t="s">
        <v>8065</v>
      </c>
      <c r="C3664" s="2" t="s">
        <v>29</v>
      </c>
      <c r="D3664" s="2" t="s">
        <v>34</v>
      </c>
      <c r="E3664" s="2" t="s">
        <v>8157</v>
      </c>
      <c r="F3664" s="2" t="s">
        <v>8054</v>
      </c>
      <c r="G3664" s="2">
        <v>18</v>
      </c>
      <c r="H3664" s="2" t="s">
        <v>460</v>
      </c>
      <c r="I3664" s="2" t="s">
        <v>8154</v>
      </c>
      <c r="J3664" s="2" t="s">
        <v>839</v>
      </c>
      <c r="K3664" s="2" t="s">
        <v>461</v>
      </c>
      <c r="L3664" s="2"/>
    </row>
    <row r="3665" spans="1:12">
      <c r="A3665" s="2" t="s">
        <v>74</v>
      </c>
      <c r="B3665" s="2" t="s">
        <v>8065</v>
      </c>
      <c r="C3665" s="2" t="s">
        <v>29</v>
      </c>
      <c r="D3665" s="2" t="s">
        <v>34</v>
      </c>
      <c r="E3665" s="2" t="s">
        <v>8158</v>
      </c>
      <c r="F3665" s="2" t="s">
        <v>8149</v>
      </c>
      <c r="G3665" s="2">
        <v>18</v>
      </c>
      <c r="H3665" s="2" t="s">
        <v>460</v>
      </c>
      <c r="I3665" s="2" t="s">
        <v>8154</v>
      </c>
      <c r="J3665" s="2" t="s">
        <v>839</v>
      </c>
      <c r="K3665" s="2" t="s">
        <v>461</v>
      </c>
      <c r="L3665" s="2"/>
    </row>
    <row r="3666" spans="1:12">
      <c r="A3666" s="2" t="s">
        <v>74</v>
      </c>
      <c r="B3666" s="2" t="s">
        <v>8065</v>
      </c>
      <c r="C3666" s="2" t="s">
        <v>29</v>
      </c>
      <c r="D3666" s="2" t="s">
        <v>34</v>
      </c>
      <c r="E3666" s="2" t="s">
        <v>8159</v>
      </c>
      <c r="F3666" s="2" t="s">
        <v>8149</v>
      </c>
      <c r="G3666" s="2">
        <v>18</v>
      </c>
      <c r="H3666" s="2" t="s">
        <v>460</v>
      </c>
      <c r="I3666" s="2" t="s">
        <v>8154</v>
      </c>
      <c r="J3666" s="2" t="s">
        <v>839</v>
      </c>
      <c r="K3666" s="2" t="s">
        <v>461</v>
      </c>
      <c r="L3666" s="2"/>
    </row>
    <row r="3667" spans="1:12">
      <c r="A3667" s="25" t="s">
        <v>75</v>
      </c>
      <c r="B3667" s="25" t="s">
        <v>880</v>
      </c>
      <c r="C3667" s="25" t="s">
        <v>29</v>
      </c>
      <c r="D3667" s="25" t="s">
        <v>34</v>
      </c>
      <c r="E3667" s="167" t="s">
        <v>8160</v>
      </c>
      <c r="F3667" s="73" t="s">
        <v>8161</v>
      </c>
      <c r="G3667" s="26">
        <v>8</v>
      </c>
      <c r="H3667" s="168" t="s">
        <v>8162</v>
      </c>
      <c r="I3667" s="169" t="s">
        <v>8163</v>
      </c>
      <c r="J3667" s="66" t="s">
        <v>858</v>
      </c>
      <c r="K3667" s="43" t="s">
        <v>127</v>
      </c>
      <c r="L3667" s="25"/>
    </row>
    <row r="3668" spans="1:12">
      <c r="A3668" s="25" t="s">
        <v>75</v>
      </c>
      <c r="B3668" s="25" t="s">
        <v>880</v>
      </c>
      <c r="C3668" s="25" t="s">
        <v>29</v>
      </c>
      <c r="D3668" s="25" t="s">
        <v>34</v>
      </c>
      <c r="E3668" s="169" t="s">
        <v>8164</v>
      </c>
      <c r="F3668" s="3" t="s">
        <v>8165</v>
      </c>
      <c r="G3668" s="26">
        <v>4</v>
      </c>
      <c r="H3668" s="168" t="s">
        <v>5208</v>
      </c>
      <c r="I3668" s="169" t="s">
        <v>8166</v>
      </c>
      <c r="J3668" s="66" t="s">
        <v>858</v>
      </c>
      <c r="K3668" s="43" t="s">
        <v>127</v>
      </c>
      <c r="L3668" s="25"/>
    </row>
    <row r="3669" spans="1:12">
      <c r="A3669" s="25" t="s">
        <v>75</v>
      </c>
      <c r="B3669" s="25" t="s">
        <v>880</v>
      </c>
      <c r="C3669" s="25" t="s">
        <v>29</v>
      </c>
      <c r="D3669" s="25" t="s">
        <v>34</v>
      </c>
      <c r="E3669" s="169" t="s">
        <v>8167</v>
      </c>
      <c r="F3669" s="3" t="s">
        <v>8165</v>
      </c>
      <c r="G3669" s="26">
        <v>6</v>
      </c>
      <c r="H3669" s="168" t="s">
        <v>8162</v>
      </c>
      <c r="I3669" s="169" t="s">
        <v>8168</v>
      </c>
      <c r="J3669" s="66" t="s">
        <v>858</v>
      </c>
      <c r="K3669" s="43" t="s">
        <v>127</v>
      </c>
      <c r="L3669" s="25"/>
    </row>
    <row r="3670" spans="1:12">
      <c r="A3670" s="25" t="s">
        <v>75</v>
      </c>
      <c r="B3670" s="25" t="s">
        <v>880</v>
      </c>
      <c r="C3670" s="25" t="s">
        <v>29</v>
      </c>
      <c r="D3670" s="25" t="s">
        <v>34</v>
      </c>
      <c r="E3670" s="169" t="s">
        <v>8169</v>
      </c>
      <c r="F3670" s="3" t="s">
        <v>8165</v>
      </c>
      <c r="G3670" s="26">
        <v>6</v>
      </c>
      <c r="H3670" s="168" t="s">
        <v>8162</v>
      </c>
      <c r="I3670" s="169" t="s">
        <v>8170</v>
      </c>
      <c r="J3670" s="66" t="s">
        <v>858</v>
      </c>
      <c r="K3670" s="43" t="s">
        <v>463</v>
      </c>
      <c r="L3670" s="25"/>
    </row>
    <row r="3671" spans="1:12">
      <c r="A3671" s="25" t="s">
        <v>75</v>
      </c>
      <c r="B3671" s="25" t="s">
        <v>880</v>
      </c>
      <c r="C3671" s="25" t="s">
        <v>29</v>
      </c>
      <c r="D3671" s="25" t="s">
        <v>34</v>
      </c>
      <c r="E3671" s="169" t="s">
        <v>8171</v>
      </c>
      <c r="F3671" s="3" t="s">
        <v>8172</v>
      </c>
      <c r="G3671" s="26">
        <v>4</v>
      </c>
      <c r="H3671" s="168" t="s">
        <v>5208</v>
      </c>
      <c r="I3671" s="169" t="s">
        <v>8166</v>
      </c>
      <c r="J3671" s="66" t="s">
        <v>858</v>
      </c>
      <c r="K3671" s="43" t="s">
        <v>127</v>
      </c>
      <c r="L3671" s="25"/>
    </row>
    <row r="3672" spans="1:12">
      <c r="A3672" s="25" t="s">
        <v>75</v>
      </c>
      <c r="B3672" s="25" t="s">
        <v>880</v>
      </c>
      <c r="C3672" s="25" t="s">
        <v>29</v>
      </c>
      <c r="D3672" s="25" t="s">
        <v>34</v>
      </c>
      <c r="E3672" s="169" t="s">
        <v>8173</v>
      </c>
      <c r="F3672" s="3" t="s">
        <v>8172</v>
      </c>
      <c r="G3672" s="26">
        <v>10</v>
      </c>
      <c r="H3672" s="168" t="s">
        <v>8174</v>
      </c>
      <c r="I3672" s="169" t="s">
        <v>8175</v>
      </c>
      <c r="J3672" s="66" t="s">
        <v>858</v>
      </c>
      <c r="K3672" s="63"/>
      <c r="L3672" s="25" t="s">
        <v>8176</v>
      </c>
    </row>
    <row r="3673" spans="1:12">
      <c r="A3673" s="25" t="s">
        <v>75</v>
      </c>
      <c r="B3673" s="25" t="s">
        <v>880</v>
      </c>
      <c r="C3673" s="25" t="s">
        <v>29</v>
      </c>
      <c r="D3673" s="25" t="s">
        <v>34</v>
      </c>
      <c r="E3673" s="169" t="s">
        <v>8173</v>
      </c>
      <c r="F3673" s="3" t="s">
        <v>8172</v>
      </c>
      <c r="G3673" s="26">
        <v>10</v>
      </c>
      <c r="H3673" s="168" t="s">
        <v>8162</v>
      </c>
      <c r="I3673" s="169" t="s">
        <v>8177</v>
      </c>
      <c r="J3673" s="66" t="s">
        <v>858</v>
      </c>
      <c r="K3673" s="63"/>
      <c r="L3673" s="25" t="s">
        <v>8176</v>
      </c>
    </row>
    <row r="3674" spans="1:12">
      <c r="A3674" s="25" t="s">
        <v>75</v>
      </c>
      <c r="B3674" s="25" t="s">
        <v>880</v>
      </c>
      <c r="C3674" s="25" t="s">
        <v>29</v>
      </c>
      <c r="D3674" s="25" t="s">
        <v>34</v>
      </c>
      <c r="E3674" s="169" t="s">
        <v>8173</v>
      </c>
      <c r="F3674" s="3" t="s">
        <v>8172</v>
      </c>
      <c r="G3674" s="26">
        <v>10</v>
      </c>
      <c r="H3674" s="168" t="s">
        <v>8174</v>
      </c>
      <c r="I3674" s="169" t="s">
        <v>8178</v>
      </c>
      <c r="J3674" s="66" t="s">
        <v>858</v>
      </c>
      <c r="K3674" s="63"/>
      <c r="L3674" s="25" t="s">
        <v>8176</v>
      </c>
    </row>
    <row r="3675" spans="1:12">
      <c r="A3675" s="25" t="s">
        <v>75</v>
      </c>
      <c r="B3675" s="25" t="s">
        <v>880</v>
      </c>
      <c r="C3675" s="25" t="s">
        <v>29</v>
      </c>
      <c r="D3675" s="25" t="s">
        <v>34</v>
      </c>
      <c r="E3675" s="169" t="s">
        <v>8173</v>
      </c>
      <c r="F3675" s="3" t="s">
        <v>8172</v>
      </c>
      <c r="G3675" s="26">
        <v>10</v>
      </c>
      <c r="H3675" s="168" t="s">
        <v>8162</v>
      </c>
      <c r="I3675" s="169" t="s">
        <v>8177</v>
      </c>
      <c r="J3675" s="66" t="s">
        <v>858</v>
      </c>
      <c r="K3675" s="63"/>
      <c r="L3675" s="25" t="s">
        <v>8176</v>
      </c>
    </row>
    <row r="3676" spans="1:12">
      <c r="A3676" s="25" t="s">
        <v>75</v>
      </c>
      <c r="B3676" s="25" t="s">
        <v>880</v>
      </c>
      <c r="C3676" s="25" t="s">
        <v>29</v>
      </c>
      <c r="D3676" s="25" t="s">
        <v>34</v>
      </c>
      <c r="E3676" s="169" t="s">
        <v>8173</v>
      </c>
      <c r="F3676" s="3" t="s">
        <v>8172</v>
      </c>
      <c r="G3676" s="26">
        <v>6</v>
      </c>
      <c r="H3676" s="168" t="s">
        <v>8162</v>
      </c>
      <c r="I3676" s="169" t="s">
        <v>8170</v>
      </c>
      <c r="J3676" s="66" t="s">
        <v>858</v>
      </c>
      <c r="K3676" s="63"/>
      <c r="L3676" s="25" t="s">
        <v>8176</v>
      </c>
    </row>
    <row r="3677" spans="1:12">
      <c r="A3677" s="25" t="s">
        <v>75</v>
      </c>
      <c r="B3677" s="25" t="s">
        <v>880</v>
      </c>
      <c r="C3677" s="25" t="s">
        <v>29</v>
      </c>
      <c r="D3677" s="25" t="s">
        <v>34</v>
      </c>
      <c r="E3677" s="169" t="s">
        <v>8173</v>
      </c>
      <c r="F3677" s="3" t="s">
        <v>8172</v>
      </c>
      <c r="G3677" s="26">
        <v>8</v>
      </c>
      <c r="H3677" s="168" t="s">
        <v>8162</v>
      </c>
      <c r="I3677" s="169" t="s">
        <v>8179</v>
      </c>
      <c r="J3677" s="66" t="s">
        <v>858</v>
      </c>
      <c r="K3677" s="63"/>
      <c r="L3677" s="25" t="s">
        <v>8176</v>
      </c>
    </row>
    <row r="3678" spans="1:12">
      <c r="A3678" s="25" t="s">
        <v>75</v>
      </c>
      <c r="B3678" s="25" t="s">
        <v>880</v>
      </c>
      <c r="C3678" s="25" t="s">
        <v>29</v>
      </c>
      <c r="D3678" s="25" t="s">
        <v>34</v>
      </c>
      <c r="E3678" s="169" t="s">
        <v>8173</v>
      </c>
      <c r="F3678" s="3" t="s">
        <v>8172</v>
      </c>
      <c r="G3678" s="26">
        <v>4</v>
      </c>
      <c r="H3678" s="168" t="s">
        <v>5208</v>
      </c>
      <c r="I3678" s="169" t="s">
        <v>8166</v>
      </c>
      <c r="J3678" s="66" t="s">
        <v>858</v>
      </c>
      <c r="K3678" s="63"/>
      <c r="L3678" s="25" t="s">
        <v>8176</v>
      </c>
    </row>
    <row r="3679" spans="1:12">
      <c r="A3679" s="25" t="s">
        <v>75</v>
      </c>
      <c r="B3679" s="25" t="s">
        <v>880</v>
      </c>
      <c r="C3679" s="25" t="s">
        <v>29</v>
      </c>
      <c r="D3679" s="25" t="s">
        <v>34</v>
      </c>
      <c r="E3679" s="169" t="s">
        <v>8173</v>
      </c>
      <c r="F3679" s="3" t="s">
        <v>8172</v>
      </c>
      <c r="G3679" s="26">
        <v>8</v>
      </c>
      <c r="H3679" s="168" t="s">
        <v>8162</v>
      </c>
      <c r="I3679" s="169" t="s">
        <v>8179</v>
      </c>
      <c r="J3679" s="66" t="s">
        <v>858</v>
      </c>
      <c r="K3679" s="63"/>
      <c r="L3679" s="25" t="s">
        <v>8176</v>
      </c>
    </row>
    <row r="3680" spans="1:12">
      <c r="A3680" s="25" t="s">
        <v>75</v>
      </c>
      <c r="B3680" s="25" t="s">
        <v>880</v>
      </c>
      <c r="C3680" s="25" t="s">
        <v>29</v>
      </c>
      <c r="D3680" s="25" t="s">
        <v>34</v>
      </c>
      <c r="E3680" s="169" t="s">
        <v>8180</v>
      </c>
      <c r="F3680" s="3" t="s">
        <v>8181</v>
      </c>
      <c r="G3680" s="26">
        <v>6</v>
      </c>
      <c r="H3680" s="168" t="s">
        <v>8162</v>
      </c>
      <c r="I3680" s="169" t="s">
        <v>8170</v>
      </c>
      <c r="J3680" s="66" t="s">
        <v>858</v>
      </c>
      <c r="K3680" s="43" t="s">
        <v>127</v>
      </c>
      <c r="L3680" s="25"/>
    </row>
    <row r="3681" spans="1:12">
      <c r="A3681" s="25" t="s">
        <v>75</v>
      </c>
      <c r="B3681" s="25" t="s">
        <v>880</v>
      </c>
      <c r="C3681" s="25" t="s">
        <v>29</v>
      </c>
      <c r="D3681" s="25" t="s">
        <v>34</v>
      </c>
      <c r="E3681" s="169" t="s">
        <v>8182</v>
      </c>
      <c r="F3681" s="3" t="s">
        <v>8183</v>
      </c>
      <c r="G3681" s="26">
        <v>4</v>
      </c>
      <c r="H3681" s="168" t="s">
        <v>8162</v>
      </c>
      <c r="I3681" s="169" t="s">
        <v>8184</v>
      </c>
      <c r="J3681" s="66" t="s">
        <v>858</v>
      </c>
      <c r="K3681" s="43" t="s">
        <v>127</v>
      </c>
      <c r="L3681" s="25"/>
    </row>
    <row r="3682" spans="1:12">
      <c r="A3682" s="25" t="s">
        <v>75</v>
      </c>
      <c r="B3682" s="25" t="s">
        <v>880</v>
      </c>
      <c r="C3682" s="25" t="s">
        <v>29</v>
      </c>
      <c r="D3682" s="25" t="s">
        <v>34</v>
      </c>
      <c r="E3682" s="169" t="s">
        <v>8185</v>
      </c>
      <c r="F3682" s="3" t="s">
        <v>8186</v>
      </c>
      <c r="G3682" s="26">
        <v>6</v>
      </c>
      <c r="H3682" s="168" t="s">
        <v>8162</v>
      </c>
      <c r="I3682" s="169" t="s">
        <v>8170</v>
      </c>
      <c r="J3682" s="66" t="s">
        <v>858</v>
      </c>
      <c r="K3682" s="43" t="s">
        <v>127</v>
      </c>
      <c r="L3682" s="25"/>
    </row>
    <row r="3683" spans="1:12">
      <c r="A3683" s="25" t="s">
        <v>75</v>
      </c>
      <c r="B3683" s="25" t="s">
        <v>880</v>
      </c>
      <c r="C3683" s="25" t="s">
        <v>29</v>
      </c>
      <c r="D3683" s="25" t="s">
        <v>34</v>
      </c>
      <c r="E3683" s="169" t="s">
        <v>8187</v>
      </c>
      <c r="F3683" s="3" t="s">
        <v>8188</v>
      </c>
      <c r="G3683" s="26">
        <v>4</v>
      </c>
      <c r="H3683" s="168" t="s">
        <v>8162</v>
      </c>
      <c r="I3683" s="170" t="s">
        <v>8189</v>
      </c>
      <c r="J3683" s="66" t="s">
        <v>858</v>
      </c>
      <c r="K3683" s="28" t="s">
        <v>131</v>
      </c>
      <c r="L3683" s="25"/>
    </row>
    <row r="3684" spans="1:12">
      <c r="A3684" s="25" t="s">
        <v>75</v>
      </c>
      <c r="B3684" s="25" t="s">
        <v>880</v>
      </c>
      <c r="C3684" s="25" t="s">
        <v>29</v>
      </c>
      <c r="D3684" s="25" t="s">
        <v>34</v>
      </c>
      <c r="E3684" s="169" t="s">
        <v>8190</v>
      </c>
      <c r="F3684" s="3" t="s">
        <v>8191</v>
      </c>
      <c r="G3684" s="26">
        <v>3</v>
      </c>
      <c r="H3684" s="168" t="s">
        <v>8162</v>
      </c>
      <c r="I3684" s="170" t="s">
        <v>8189</v>
      </c>
      <c r="J3684" s="66" t="s">
        <v>858</v>
      </c>
      <c r="K3684" s="28" t="s">
        <v>131</v>
      </c>
      <c r="L3684" s="25"/>
    </row>
    <row r="3685" spans="1:12">
      <c r="A3685" s="25" t="s">
        <v>75</v>
      </c>
      <c r="B3685" s="25" t="s">
        <v>880</v>
      </c>
      <c r="C3685" s="25" t="s">
        <v>29</v>
      </c>
      <c r="D3685" s="25" t="s">
        <v>34</v>
      </c>
      <c r="E3685" s="169" t="s">
        <v>8192</v>
      </c>
      <c r="F3685" s="3" t="s">
        <v>8191</v>
      </c>
      <c r="G3685" s="26">
        <v>4</v>
      </c>
      <c r="H3685" s="168" t="s">
        <v>8162</v>
      </c>
      <c r="I3685" s="170" t="s">
        <v>8189</v>
      </c>
      <c r="J3685" s="66" t="s">
        <v>858</v>
      </c>
      <c r="K3685" s="28" t="s">
        <v>131</v>
      </c>
      <c r="L3685" s="25"/>
    </row>
    <row r="3686" spans="1:12">
      <c r="A3686" s="25" t="s">
        <v>75</v>
      </c>
      <c r="B3686" s="25" t="s">
        <v>880</v>
      </c>
      <c r="C3686" s="25" t="s">
        <v>29</v>
      </c>
      <c r="D3686" s="25" t="s">
        <v>34</v>
      </c>
      <c r="E3686" s="169" t="s">
        <v>8193</v>
      </c>
      <c r="F3686" s="3" t="s">
        <v>8194</v>
      </c>
      <c r="G3686" s="26">
        <v>3</v>
      </c>
      <c r="H3686" s="168" t="s">
        <v>8162</v>
      </c>
      <c r="I3686" s="170" t="s">
        <v>5208</v>
      </c>
      <c r="J3686" s="66" t="s">
        <v>858</v>
      </c>
      <c r="K3686" s="28" t="s">
        <v>131</v>
      </c>
      <c r="L3686" s="25"/>
    </row>
    <row r="3687" spans="1:12">
      <c r="A3687" s="25" t="s">
        <v>75</v>
      </c>
      <c r="B3687" s="25" t="s">
        <v>880</v>
      </c>
      <c r="C3687" s="25" t="s">
        <v>29</v>
      </c>
      <c r="D3687" s="25" t="s">
        <v>34</v>
      </c>
      <c r="E3687" s="169" t="s">
        <v>8195</v>
      </c>
      <c r="F3687" s="3" t="s">
        <v>8191</v>
      </c>
      <c r="G3687" s="26">
        <v>5</v>
      </c>
      <c r="H3687" s="168" t="s">
        <v>8162</v>
      </c>
      <c r="I3687" s="170" t="s">
        <v>8189</v>
      </c>
      <c r="J3687" s="66" t="s">
        <v>858</v>
      </c>
      <c r="K3687" s="28" t="s">
        <v>131</v>
      </c>
      <c r="L3687" s="25"/>
    </row>
    <row r="3688" spans="1:12">
      <c r="A3688" s="25" t="s">
        <v>75</v>
      </c>
      <c r="B3688" s="25" t="s">
        <v>880</v>
      </c>
      <c r="C3688" s="25" t="s">
        <v>29</v>
      </c>
      <c r="D3688" s="25" t="s">
        <v>34</v>
      </c>
      <c r="E3688" s="169" t="s">
        <v>8196</v>
      </c>
      <c r="F3688" s="3" t="s">
        <v>8197</v>
      </c>
      <c r="G3688" s="26">
        <v>2</v>
      </c>
      <c r="H3688" s="168" t="s">
        <v>8162</v>
      </c>
      <c r="I3688" s="170" t="s">
        <v>8198</v>
      </c>
      <c r="J3688" s="66" t="s">
        <v>858</v>
      </c>
      <c r="K3688" s="28" t="s">
        <v>127</v>
      </c>
      <c r="L3688" s="25"/>
    </row>
    <row r="3689" spans="1:12">
      <c r="A3689" s="25" t="s">
        <v>75</v>
      </c>
      <c r="B3689" s="25" t="s">
        <v>880</v>
      </c>
      <c r="C3689" s="25" t="s">
        <v>29</v>
      </c>
      <c r="D3689" s="25" t="s">
        <v>34</v>
      </c>
      <c r="E3689" s="169" t="s">
        <v>8199</v>
      </c>
      <c r="F3689" s="3" t="s">
        <v>8200</v>
      </c>
      <c r="G3689" s="26">
        <v>2</v>
      </c>
      <c r="H3689" s="168" t="s">
        <v>8162</v>
      </c>
      <c r="I3689" s="170" t="s">
        <v>8189</v>
      </c>
      <c r="J3689" s="66" t="s">
        <v>858</v>
      </c>
      <c r="K3689" s="28" t="s">
        <v>127</v>
      </c>
      <c r="L3689" s="25"/>
    </row>
    <row r="3690" spans="1:12">
      <c r="A3690" s="25" t="s">
        <v>75</v>
      </c>
      <c r="B3690" s="25" t="s">
        <v>880</v>
      </c>
      <c r="C3690" s="25" t="s">
        <v>29</v>
      </c>
      <c r="D3690" s="25" t="s">
        <v>34</v>
      </c>
      <c r="E3690" s="169" t="s">
        <v>8201</v>
      </c>
      <c r="F3690" s="3" t="s">
        <v>8191</v>
      </c>
      <c r="G3690" s="26">
        <v>2</v>
      </c>
      <c r="H3690" s="168" t="s">
        <v>8162</v>
      </c>
      <c r="I3690" s="170" t="s">
        <v>8189</v>
      </c>
      <c r="J3690" s="66" t="s">
        <v>858</v>
      </c>
      <c r="K3690" s="28" t="s">
        <v>127</v>
      </c>
      <c r="L3690" s="25"/>
    </row>
    <row r="3691" spans="1:12">
      <c r="A3691" s="25" t="s">
        <v>75</v>
      </c>
      <c r="B3691" s="25" t="s">
        <v>880</v>
      </c>
      <c r="C3691" s="25" t="s">
        <v>29</v>
      </c>
      <c r="D3691" s="25" t="s">
        <v>34</v>
      </c>
      <c r="E3691" s="169" t="s">
        <v>8202</v>
      </c>
      <c r="F3691" s="3" t="s">
        <v>8203</v>
      </c>
      <c r="G3691" s="26">
        <v>4</v>
      </c>
      <c r="H3691" s="168" t="s">
        <v>8204</v>
      </c>
      <c r="I3691" s="170" t="s">
        <v>8205</v>
      </c>
      <c r="J3691" s="66" t="s">
        <v>858</v>
      </c>
      <c r="K3691" s="28" t="s">
        <v>131</v>
      </c>
      <c r="L3691" s="25"/>
    </row>
    <row r="3692" spans="1:12">
      <c r="A3692" s="25" t="s">
        <v>75</v>
      </c>
      <c r="B3692" s="25" t="s">
        <v>880</v>
      </c>
      <c r="C3692" s="25" t="s">
        <v>29</v>
      </c>
      <c r="D3692" s="25" t="s">
        <v>34</v>
      </c>
      <c r="E3692" s="169" t="s">
        <v>8206</v>
      </c>
      <c r="F3692" s="3" t="s">
        <v>8191</v>
      </c>
      <c r="G3692" s="26">
        <v>12</v>
      </c>
      <c r="H3692" s="168" t="s">
        <v>8207</v>
      </c>
      <c r="I3692" s="170" t="s">
        <v>859</v>
      </c>
      <c r="J3692" s="66" t="s">
        <v>858</v>
      </c>
      <c r="K3692" s="28" t="s">
        <v>131</v>
      </c>
      <c r="L3692" s="25"/>
    </row>
    <row r="3693" spans="1:12">
      <c r="A3693" s="25" t="s">
        <v>75</v>
      </c>
      <c r="B3693" s="25" t="s">
        <v>880</v>
      </c>
      <c r="C3693" s="25" t="s">
        <v>29</v>
      </c>
      <c r="D3693" s="25" t="s">
        <v>34</v>
      </c>
      <c r="E3693" s="169" t="s">
        <v>8208</v>
      </c>
      <c r="F3693" s="3" t="s">
        <v>8191</v>
      </c>
      <c r="G3693" s="26">
        <v>3</v>
      </c>
      <c r="H3693" s="168" t="s">
        <v>8209</v>
      </c>
      <c r="I3693" s="170" t="s">
        <v>8210</v>
      </c>
      <c r="J3693" s="66" t="s">
        <v>858</v>
      </c>
      <c r="K3693" s="28" t="s">
        <v>127</v>
      </c>
      <c r="L3693" s="25"/>
    </row>
    <row r="3694" spans="1:12">
      <c r="A3694" s="25" t="s">
        <v>75</v>
      </c>
      <c r="B3694" s="25" t="s">
        <v>880</v>
      </c>
      <c r="C3694" s="25" t="s">
        <v>29</v>
      </c>
      <c r="D3694" s="25" t="s">
        <v>34</v>
      </c>
      <c r="E3694" s="169" t="s">
        <v>8211</v>
      </c>
      <c r="F3694" s="3" t="s">
        <v>8212</v>
      </c>
      <c r="G3694" s="26">
        <v>6</v>
      </c>
      <c r="H3694" s="168" t="s">
        <v>8209</v>
      </c>
      <c r="I3694" s="170" t="s">
        <v>8210</v>
      </c>
      <c r="J3694" s="66" t="s">
        <v>858</v>
      </c>
      <c r="K3694" s="28" t="s">
        <v>127</v>
      </c>
      <c r="L3694" s="25"/>
    </row>
    <row r="3695" spans="1:12">
      <c r="A3695" s="25" t="s">
        <v>75</v>
      </c>
      <c r="B3695" s="25" t="s">
        <v>880</v>
      </c>
      <c r="C3695" s="25" t="s">
        <v>29</v>
      </c>
      <c r="D3695" s="25" t="s">
        <v>34</v>
      </c>
      <c r="E3695" s="169" t="s">
        <v>8213</v>
      </c>
      <c r="F3695" s="3" t="s">
        <v>8191</v>
      </c>
      <c r="G3695" s="26">
        <v>12</v>
      </c>
      <c r="H3695" s="168" t="s">
        <v>8209</v>
      </c>
      <c r="I3695" s="170" t="s">
        <v>8214</v>
      </c>
      <c r="J3695" s="66" t="s">
        <v>858</v>
      </c>
      <c r="K3695" s="28" t="s">
        <v>127</v>
      </c>
      <c r="L3695" s="25"/>
    </row>
    <row r="3696" spans="1:12">
      <c r="A3696" s="25" t="s">
        <v>75</v>
      </c>
      <c r="B3696" s="25" t="s">
        <v>880</v>
      </c>
      <c r="C3696" s="25" t="s">
        <v>29</v>
      </c>
      <c r="D3696" s="25" t="s">
        <v>34</v>
      </c>
      <c r="E3696" s="169" t="s">
        <v>8215</v>
      </c>
      <c r="F3696" s="3" t="s">
        <v>8216</v>
      </c>
      <c r="G3696" s="26">
        <v>6</v>
      </c>
      <c r="H3696" s="168" t="s">
        <v>8162</v>
      </c>
      <c r="I3696" s="170" t="s">
        <v>8217</v>
      </c>
      <c r="J3696" s="66" t="s">
        <v>858</v>
      </c>
      <c r="K3696" s="28" t="s">
        <v>583</v>
      </c>
      <c r="L3696" s="25"/>
    </row>
    <row r="3697" spans="1:12">
      <c r="A3697" s="25" t="s">
        <v>75</v>
      </c>
      <c r="B3697" s="25" t="s">
        <v>880</v>
      </c>
      <c r="C3697" s="25" t="s">
        <v>29</v>
      </c>
      <c r="D3697" s="25" t="s">
        <v>34</v>
      </c>
      <c r="E3697" s="169" t="s">
        <v>8218</v>
      </c>
      <c r="F3697" s="3" t="s">
        <v>8219</v>
      </c>
      <c r="G3697" s="26">
        <v>6</v>
      </c>
      <c r="H3697" s="168" t="s">
        <v>8162</v>
      </c>
      <c r="I3697" s="170" t="s">
        <v>8217</v>
      </c>
      <c r="J3697" s="66" t="s">
        <v>858</v>
      </c>
      <c r="K3697" s="28" t="s">
        <v>583</v>
      </c>
      <c r="L3697" s="25"/>
    </row>
    <row r="3698" spans="1:12">
      <c r="A3698" s="25" t="s">
        <v>75</v>
      </c>
      <c r="B3698" s="25" t="s">
        <v>880</v>
      </c>
      <c r="C3698" s="25" t="s">
        <v>29</v>
      </c>
      <c r="D3698" s="25" t="s">
        <v>34</v>
      </c>
      <c r="E3698" s="169" t="s">
        <v>8220</v>
      </c>
      <c r="F3698" s="3" t="s">
        <v>8216</v>
      </c>
      <c r="G3698" s="26">
        <v>6</v>
      </c>
      <c r="H3698" s="168" t="s">
        <v>8162</v>
      </c>
      <c r="I3698" s="170" t="s">
        <v>8217</v>
      </c>
      <c r="J3698" s="66" t="s">
        <v>858</v>
      </c>
      <c r="K3698" s="28" t="s">
        <v>583</v>
      </c>
      <c r="L3698" s="25"/>
    </row>
    <row r="3699" spans="1:12">
      <c r="A3699" s="25" t="s">
        <v>75</v>
      </c>
      <c r="B3699" s="25" t="s">
        <v>880</v>
      </c>
      <c r="C3699" s="25" t="s">
        <v>29</v>
      </c>
      <c r="D3699" s="25" t="s">
        <v>34</v>
      </c>
      <c r="E3699" s="169" t="s">
        <v>8221</v>
      </c>
      <c r="F3699" s="3" t="s">
        <v>8216</v>
      </c>
      <c r="G3699" s="26">
        <v>6</v>
      </c>
      <c r="H3699" s="168" t="s">
        <v>8162</v>
      </c>
      <c r="I3699" s="170" t="s">
        <v>8217</v>
      </c>
      <c r="J3699" s="66" t="s">
        <v>858</v>
      </c>
      <c r="K3699" s="28" t="s">
        <v>583</v>
      </c>
      <c r="L3699" s="25"/>
    </row>
    <row r="3700" spans="1:12">
      <c r="A3700" s="25" t="s">
        <v>75</v>
      </c>
      <c r="B3700" s="25" t="s">
        <v>880</v>
      </c>
      <c r="C3700" s="25" t="s">
        <v>29</v>
      </c>
      <c r="D3700" s="25" t="s">
        <v>34</v>
      </c>
      <c r="E3700" s="169" t="s">
        <v>8222</v>
      </c>
      <c r="F3700" s="3" t="s">
        <v>8216</v>
      </c>
      <c r="G3700" s="26">
        <v>6</v>
      </c>
      <c r="H3700" s="168" t="s">
        <v>8162</v>
      </c>
      <c r="I3700" s="170" t="s">
        <v>8217</v>
      </c>
      <c r="J3700" s="66" t="s">
        <v>858</v>
      </c>
      <c r="K3700" s="28" t="s">
        <v>583</v>
      </c>
      <c r="L3700" s="25"/>
    </row>
    <row r="3701" spans="1:12">
      <c r="A3701" s="25" t="s">
        <v>75</v>
      </c>
      <c r="B3701" s="25" t="s">
        <v>880</v>
      </c>
      <c r="C3701" s="25" t="s">
        <v>29</v>
      </c>
      <c r="D3701" s="25" t="s">
        <v>34</v>
      </c>
      <c r="E3701" s="169" t="s">
        <v>8223</v>
      </c>
      <c r="F3701" s="3" t="s">
        <v>8224</v>
      </c>
      <c r="G3701" s="26">
        <v>6</v>
      </c>
      <c r="H3701" s="168" t="s">
        <v>8162</v>
      </c>
      <c r="I3701" s="170" t="s">
        <v>8217</v>
      </c>
      <c r="J3701" s="66" t="s">
        <v>858</v>
      </c>
      <c r="K3701" s="28" t="s">
        <v>583</v>
      </c>
      <c r="L3701" s="25"/>
    </row>
    <row r="3702" spans="1:12">
      <c r="A3702" s="25" t="s">
        <v>75</v>
      </c>
      <c r="B3702" s="25" t="s">
        <v>880</v>
      </c>
      <c r="C3702" s="25" t="s">
        <v>29</v>
      </c>
      <c r="D3702" s="25" t="s">
        <v>34</v>
      </c>
      <c r="E3702" s="169" t="s">
        <v>8225</v>
      </c>
      <c r="F3702" s="3" t="s">
        <v>8216</v>
      </c>
      <c r="G3702" s="26">
        <v>6</v>
      </c>
      <c r="H3702" s="168" t="s">
        <v>8162</v>
      </c>
      <c r="I3702" s="169" t="s">
        <v>8170</v>
      </c>
      <c r="J3702" s="66" t="s">
        <v>858</v>
      </c>
      <c r="K3702" s="28"/>
      <c r="L3702" s="25" t="s">
        <v>8176</v>
      </c>
    </row>
    <row r="3703" spans="1:12">
      <c r="A3703" s="25" t="s">
        <v>75</v>
      </c>
      <c r="B3703" s="25" t="s">
        <v>8226</v>
      </c>
      <c r="C3703" s="25" t="s">
        <v>29</v>
      </c>
      <c r="D3703" s="25" t="s">
        <v>34</v>
      </c>
      <c r="E3703" s="169" t="s">
        <v>8227</v>
      </c>
      <c r="F3703" s="3" t="s">
        <v>8228</v>
      </c>
      <c r="G3703" s="26">
        <v>8</v>
      </c>
      <c r="H3703" s="168" t="s">
        <v>8162</v>
      </c>
      <c r="I3703" s="169" t="s">
        <v>8229</v>
      </c>
      <c r="J3703" s="66" t="s">
        <v>858</v>
      </c>
      <c r="K3703" s="28" t="s">
        <v>127</v>
      </c>
      <c r="L3703" s="25"/>
    </row>
    <row r="3704" spans="1:12">
      <c r="A3704" s="25" t="s">
        <v>75</v>
      </c>
      <c r="B3704" s="25" t="s">
        <v>8226</v>
      </c>
      <c r="C3704" s="25" t="s">
        <v>29</v>
      </c>
      <c r="D3704" s="25" t="s">
        <v>34</v>
      </c>
      <c r="E3704" s="169" t="s">
        <v>8230</v>
      </c>
      <c r="F3704" s="3" t="s">
        <v>8231</v>
      </c>
      <c r="G3704" s="26">
        <v>8</v>
      </c>
      <c r="H3704" s="168" t="s">
        <v>8162</v>
      </c>
      <c r="I3704" s="169" t="s">
        <v>8198</v>
      </c>
      <c r="J3704" s="66" t="s">
        <v>858</v>
      </c>
      <c r="K3704" s="28" t="s">
        <v>127</v>
      </c>
      <c r="L3704" s="25"/>
    </row>
    <row r="3705" spans="1:12">
      <c r="A3705" s="25" t="s">
        <v>75</v>
      </c>
      <c r="B3705" s="25" t="s">
        <v>8226</v>
      </c>
      <c r="C3705" s="25" t="s">
        <v>29</v>
      </c>
      <c r="D3705" s="25" t="s">
        <v>34</v>
      </c>
      <c r="E3705" s="169" t="s">
        <v>8232</v>
      </c>
      <c r="F3705" s="3" t="s">
        <v>8231</v>
      </c>
      <c r="G3705" s="26">
        <v>8</v>
      </c>
      <c r="H3705" s="168" t="s">
        <v>8162</v>
      </c>
      <c r="I3705" s="169" t="s">
        <v>8198</v>
      </c>
      <c r="J3705" s="66" t="s">
        <v>858</v>
      </c>
      <c r="K3705" s="28" t="s">
        <v>127</v>
      </c>
      <c r="L3705" s="25"/>
    </row>
    <row r="3706" spans="1:12">
      <c r="A3706" s="25" t="s">
        <v>75</v>
      </c>
      <c r="B3706" s="25" t="s">
        <v>8226</v>
      </c>
      <c r="C3706" s="25" t="s">
        <v>29</v>
      </c>
      <c r="D3706" s="25" t="s">
        <v>34</v>
      </c>
      <c r="E3706" s="169" t="s">
        <v>8233</v>
      </c>
      <c r="F3706" s="3" t="s">
        <v>8234</v>
      </c>
      <c r="G3706" s="26">
        <v>6</v>
      </c>
      <c r="H3706" s="168" t="s">
        <v>897</v>
      </c>
      <c r="I3706" s="169" t="s">
        <v>8235</v>
      </c>
      <c r="J3706" s="66" t="s">
        <v>858</v>
      </c>
      <c r="K3706" s="28" t="s">
        <v>131</v>
      </c>
      <c r="L3706" s="25"/>
    </row>
    <row r="3707" spans="1:12">
      <c r="A3707" s="25" t="s">
        <v>75</v>
      </c>
      <c r="B3707" s="25" t="s">
        <v>8226</v>
      </c>
      <c r="C3707" s="25" t="s">
        <v>29</v>
      </c>
      <c r="D3707" s="25" t="s">
        <v>34</v>
      </c>
      <c r="E3707" s="169" t="s">
        <v>8236</v>
      </c>
      <c r="F3707" s="3" t="s">
        <v>8237</v>
      </c>
      <c r="G3707" s="26">
        <v>20</v>
      </c>
      <c r="H3707" s="168" t="s">
        <v>8238</v>
      </c>
      <c r="I3707" s="169" t="s">
        <v>8239</v>
      </c>
      <c r="J3707" s="66" t="s">
        <v>858</v>
      </c>
      <c r="K3707" s="28" t="s">
        <v>127</v>
      </c>
      <c r="L3707" s="25"/>
    </row>
    <row r="3708" spans="1:12">
      <c r="A3708" s="25" t="s">
        <v>75</v>
      </c>
      <c r="B3708" s="25" t="s">
        <v>8065</v>
      </c>
      <c r="C3708" s="25" t="s">
        <v>29</v>
      </c>
      <c r="D3708" s="25" t="s">
        <v>34</v>
      </c>
      <c r="E3708" s="171" t="s">
        <v>8240</v>
      </c>
      <c r="F3708" s="62" t="s">
        <v>8241</v>
      </c>
      <c r="G3708" s="26">
        <v>11</v>
      </c>
      <c r="H3708" s="168" t="s">
        <v>8162</v>
      </c>
      <c r="I3708" s="172" t="s">
        <v>8242</v>
      </c>
      <c r="J3708" s="66" t="s">
        <v>858</v>
      </c>
      <c r="K3708" s="28" t="s">
        <v>583</v>
      </c>
      <c r="L3708" s="25"/>
    </row>
    <row r="3709" spans="1:12">
      <c r="A3709" s="25" t="s">
        <v>75</v>
      </c>
      <c r="B3709" s="25" t="s">
        <v>8065</v>
      </c>
      <c r="C3709" s="25" t="s">
        <v>29</v>
      </c>
      <c r="D3709" s="25" t="s">
        <v>34</v>
      </c>
      <c r="E3709" s="171" t="s">
        <v>8240</v>
      </c>
      <c r="F3709" s="62" t="s">
        <v>8241</v>
      </c>
      <c r="G3709" s="26">
        <v>11</v>
      </c>
      <c r="H3709" s="168" t="s">
        <v>8162</v>
      </c>
      <c r="I3709" s="172" t="s">
        <v>8242</v>
      </c>
      <c r="J3709" s="66" t="s">
        <v>858</v>
      </c>
      <c r="K3709" s="28" t="s">
        <v>583</v>
      </c>
      <c r="L3709" s="25"/>
    </row>
    <row r="3710" spans="1:12">
      <c r="A3710" s="25" t="s">
        <v>75</v>
      </c>
      <c r="B3710" s="25" t="s">
        <v>8065</v>
      </c>
      <c r="C3710" s="25" t="s">
        <v>29</v>
      </c>
      <c r="D3710" s="25" t="s">
        <v>34</v>
      </c>
      <c r="E3710" s="171" t="s">
        <v>8240</v>
      </c>
      <c r="F3710" s="62" t="s">
        <v>8241</v>
      </c>
      <c r="G3710" s="26">
        <v>11</v>
      </c>
      <c r="H3710" s="168" t="s">
        <v>8162</v>
      </c>
      <c r="I3710" s="172" t="s">
        <v>8242</v>
      </c>
      <c r="J3710" s="66" t="s">
        <v>858</v>
      </c>
      <c r="K3710" s="28" t="s">
        <v>583</v>
      </c>
      <c r="L3710" s="25"/>
    </row>
    <row r="3711" spans="1:12">
      <c r="A3711" s="25" t="s">
        <v>75</v>
      </c>
      <c r="B3711" s="25" t="s">
        <v>8065</v>
      </c>
      <c r="C3711" s="25" t="s">
        <v>29</v>
      </c>
      <c r="D3711" s="25" t="s">
        <v>34</v>
      </c>
      <c r="E3711" s="171" t="s">
        <v>8240</v>
      </c>
      <c r="F3711" s="62" t="s">
        <v>8241</v>
      </c>
      <c r="G3711" s="26">
        <v>11</v>
      </c>
      <c r="H3711" s="168" t="s">
        <v>8162</v>
      </c>
      <c r="I3711" s="172" t="s">
        <v>8242</v>
      </c>
      <c r="J3711" s="66" t="s">
        <v>858</v>
      </c>
      <c r="K3711" s="28" t="s">
        <v>583</v>
      </c>
      <c r="L3711" s="25"/>
    </row>
    <row r="3712" spans="1:12">
      <c r="A3712" s="25" t="s">
        <v>75</v>
      </c>
      <c r="B3712" s="25" t="s">
        <v>8065</v>
      </c>
      <c r="C3712" s="25" t="s">
        <v>29</v>
      </c>
      <c r="D3712" s="25" t="s">
        <v>34</v>
      </c>
      <c r="E3712" s="171" t="s">
        <v>8240</v>
      </c>
      <c r="F3712" s="62" t="s">
        <v>8241</v>
      </c>
      <c r="G3712" s="26">
        <v>11</v>
      </c>
      <c r="H3712" s="168" t="s">
        <v>8162</v>
      </c>
      <c r="I3712" s="172" t="s">
        <v>8242</v>
      </c>
      <c r="J3712" s="66" t="s">
        <v>858</v>
      </c>
      <c r="K3712" s="28" t="s">
        <v>758</v>
      </c>
      <c r="L3712" s="25"/>
    </row>
    <row r="3713" spans="1:12">
      <c r="A3713" s="25" t="s">
        <v>75</v>
      </c>
      <c r="B3713" s="25" t="s">
        <v>8065</v>
      </c>
      <c r="C3713" s="25" t="s">
        <v>29</v>
      </c>
      <c r="D3713" s="25" t="s">
        <v>34</v>
      </c>
      <c r="E3713" s="171" t="s">
        <v>8240</v>
      </c>
      <c r="F3713" s="62" t="s">
        <v>8241</v>
      </c>
      <c r="G3713" s="26">
        <v>11</v>
      </c>
      <c r="H3713" s="168" t="s">
        <v>8162</v>
      </c>
      <c r="I3713" s="172" t="s">
        <v>8242</v>
      </c>
      <c r="J3713" s="66" t="s">
        <v>858</v>
      </c>
      <c r="K3713" s="28" t="s">
        <v>583</v>
      </c>
      <c r="L3713" s="25"/>
    </row>
    <row r="3714" spans="1:12">
      <c r="A3714" s="25" t="s">
        <v>75</v>
      </c>
      <c r="B3714" s="25" t="s">
        <v>8065</v>
      </c>
      <c r="C3714" s="25" t="s">
        <v>29</v>
      </c>
      <c r="D3714" s="25" t="s">
        <v>34</v>
      </c>
      <c r="E3714" s="171" t="s">
        <v>8240</v>
      </c>
      <c r="F3714" s="62" t="s">
        <v>8241</v>
      </c>
      <c r="G3714" s="26">
        <v>11</v>
      </c>
      <c r="H3714" s="168" t="s">
        <v>8162</v>
      </c>
      <c r="I3714" s="172" t="s">
        <v>8242</v>
      </c>
      <c r="J3714" s="66" t="s">
        <v>858</v>
      </c>
      <c r="K3714" s="28" t="s">
        <v>583</v>
      </c>
      <c r="L3714" s="25"/>
    </row>
    <row r="3715" spans="1:12">
      <c r="A3715" s="25" t="s">
        <v>75</v>
      </c>
      <c r="B3715" s="25" t="s">
        <v>8065</v>
      </c>
      <c r="C3715" s="25" t="s">
        <v>29</v>
      </c>
      <c r="D3715" s="25" t="s">
        <v>34</v>
      </c>
      <c r="E3715" s="171" t="s">
        <v>8240</v>
      </c>
      <c r="F3715" s="62" t="s">
        <v>8241</v>
      </c>
      <c r="G3715" s="26">
        <v>11</v>
      </c>
      <c r="H3715" s="168" t="s">
        <v>8162</v>
      </c>
      <c r="I3715" s="172" t="s">
        <v>8242</v>
      </c>
      <c r="J3715" s="66" t="s">
        <v>858</v>
      </c>
      <c r="K3715" s="28" t="s">
        <v>583</v>
      </c>
      <c r="L3715" s="25"/>
    </row>
    <row r="3716" spans="1:12">
      <c r="A3716" s="25" t="s">
        <v>75</v>
      </c>
      <c r="B3716" s="25" t="s">
        <v>8065</v>
      </c>
      <c r="C3716" s="25" t="s">
        <v>29</v>
      </c>
      <c r="D3716" s="25" t="s">
        <v>34</v>
      </c>
      <c r="E3716" s="171" t="s">
        <v>8240</v>
      </c>
      <c r="F3716" s="62" t="s">
        <v>8241</v>
      </c>
      <c r="G3716" s="26">
        <v>11</v>
      </c>
      <c r="H3716" s="168" t="s">
        <v>8162</v>
      </c>
      <c r="I3716" s="172" t="s">
        <v>8242</v>
      </c>
      <c r="J3716" s="66" t="s">
        <v>858</v>
      </c>
      <c r="K3716" s="28" t="s">
        <v>583</v>
      </c>
      <c r="L3716" s="25"/>
    </row>
    <row r="3717" spans="1:12">
      <c r="A3717" s="25" t="s">
        <v>75</v>
      </c>
      <c r="B3717" s="25" t="s">
        <v>8065</v>
      </c>
      <c r="C3717" s="25" t="s">
        <v>29</v>
      </c>
      <c r="D3717" s="25" t="s">
        <v>34</v>
      </c>
      <c r="E3717" s="171" t="s">
        <v>8240</v>
      </c>
      <c r="F3717" s="62" t="s">
        <v>8241</v>
      </c>
      <c r="G3717" s="26">
        <v>11</v>
      </c>
      <c r="H3717" s="168" t="s">
        <v>8162</v>
      </c>
      <c r="I3717" s="172" t="s">
        <v>8242</v>
      </c>
      <c r="J3717" s="66" t="s">
        <v>858</v>
      </c>
      <c r="K3717" s="28" t="s">
        <v>758</v>
      </c>
      <c r="L3717" s="25"/>
    </row>
    <row r="3718" spans="1:12">
      <c r="A3718" s="25" t="s">
        <v>75</v>
      </c>
      <c r="B3718" s="25" t="s">
        <v>8065</v>
      </c>
      <c r="C3718" s="25" t="s">
        <v>29</v>
      </c>
      <c r="D3718" s="25" t="s">
        <v>34</v>
      </c>
      <c r="E3718" s="171" t="s">
        <v>8240</v>
      </c>
      <c r="F3718" s="62" t="s">
        <v>8241</v>
      </c>
      <c r="G3718" s="26">
        <v>11</v>
      </c>
      <c r="H3718" s="168" t="s">
        <v>8162</v>
      </c>
      <c r="I3718" s="172" t="s">
        <v>8242</v>
      </c>
      <c r="J3718" s="66" t="s">
        <v>858</v>
      </c>
      <c r="K3718" s="28" t="s">
        <v>583</v>
      </c>
      <c r="L3718" s="25"/>
    </row>
    <row r="3719" spans="1:12">
      <c r="A3719" s="25" t="s">
        <v>75</v>
      </c>
      <c r="B3719" s="25" t="s">
        <v>8065</v>
      </c>
      <c r="C3719" s="25" t="s">
        <v>29</v>
      </c>
      <c r="D3719" s="25" t="s">
        <v>34</v>
      </c>
      <c r="E3719" s="171" t="s">
        <v>8240</v>
      </c>
      <c r="F3719" s="62" t="s">
        <v>8241</v>
      </c>
      <c r="G3719" s="26">
        <v>11</v>
      </c>
      <c r="H3719" s="168" t="s">
        <v>8162</v>
      </c>
      <c r="I3719" s="172" t="s">
        <v>8242</v>
      </c>
      <c r="J3719" s="66" t="s">
        <v>858</v>
      </c>
      <c r="K3719" s="28" t="s">
        <v>583</v>
      </c>
      <c r="L3719" s="25"/>
    </row>
    <row r="3720" spans="1:12">
      <c r="A3720" s="25" t="s">
        <v>75</v>
      </c>
      <c r="B3720" s="25" t="s">
        <v>8065</v>
      </c>
      <c r="C3720" s="25" t="s">
        <v>29</v>
      </c>
      <c r="D3720" s="25" t="s">
        <v>34</v>
      </c>
      <c r="E3720" s="171" t="s">
        <v>8240</v>
      </c>
      <c r="F3720" s="62" t="s">
        <v>8241</v>
      </c>
      <c r="G3720" s="26">
        <v>11</v>
      </c>
      <c r="H3720" s="168" t="s">
        <v>8162</v>
      </c>
      <c r="I3720" s="172" t="s">
        <v>8242</v>
      </c>
      <c r="J3720" s="66" t="s">
        <v>858</v>
      </c>
      <c r="K3720" s="28" t="s">
        <v>583</v>
      </c>
      <c r="L3720" s="25"/>
    </row>
    <row r="3721" spans="1:12">
      <c r="A3721" s="25" t="s">
        <v>75</v>
      </c>
      <c r="B3721" s="25" t="s">
        <v>8065</v>
      </c>
      <c r="C3721" s="25" t="s">
        <v>29</v>
      </c>
      <c r="D3721" s="25" t="s">
        <v>34</v>
      </c>
      <c r="E3721" s="171" t="s">
        <v>8240</v>
      </c>
      <c r="F3721" s="62" t="s">
        <v>8241</v>
      </c>
      <c r="G3721" s="26">
        <v>11</v>
      </c>
      <c r="H3721" s="168" t="s">
        <v>8162</v>
      </c>
      <c r="I3721" s="172" t="s">
        <v>8242</v>
      </c>
      <c r="J3721" s="66" t="s">
        <v>858</v>
      </c>
      <c r="K3721" s="28" t="s">
        <v>583</v>
      </c>
      <c r="L3721" s="25"/>
    </row>
    <row r="3722" spans="1:12">
      <c r="A3722" s="25" t="s">
        <v>75</v>
      </c>
      <c r="B3722" s="25" t="s">
        <v>8065</v>
      </c>
      <c r="C3722" s="25" t="s">
        <v>29</v>
      </c>
      <c r="D3722" s="25" t="s">
        <v>34</v>
      </c>
      <c r="E3722" s="171" t="s">
        <v>8240</v>
      </c>
      <c r="F3722" s="62" t="s">
        <v>8241</v>
      </c>
      <c r="G3722" s="26">
        <v>11</v>
      </c>
      <c r="H3722" s="168" t="s">
        <v>8162</v>
      </c>
      <c r="I3722" s="172" t="s">
        <v>8242</v>
      </c>
      <c r="J3722" s="66" t="s">
        <v>858</v>
      </c>
      <c r="K3722" s="28" t="s">
        <v>758</v>
      </c>
      <c r="L3722" s="25"/>
    </row>
    <row r="3723" spans="1:12">
      <c r="A3723" s="25" t="s">
        <v>75</v>
      </c>
      <c r="B3723" s="25" t="s">
        <v>8065</v>
      </c>
      <c r="C3723" s="25" t="s">
        <v>29</v>
      </c>
      <c r="D3723" s="25" t="s">
        <v>34</v>
      </c>
      <c r="E3723" s="171" t="s">
        <v>8240</v>
      </c>
      <c r="F3723" s="62" t="s">
        <v>8241</v>
      </c>
      <c r="G3723" s="26">
        <v>11</v>
      </c>
      <c r="H3723" s="168" t="s">
        <v>8162</v>
      </c>
      <c r="I3723" s="172" t="s">
        <v>8242</v>
      </c>
      <c r="J3723" s="66" t="s">
        <v>858</v>
      </c>
      <c r="K3723" s="28" t="s">
        <v>583</v>
      </c>
      <c r="L3723" s="25"/>
    </row>
    <row r="3724" spans="1:12">
      <c r="A3724" s="25" t="s">
        <v>75</v>
      </c>
      <c r="B3724" s="25" t="s">
        <v>8065</v>
      </c>
      <c r="C3724" s="25" t="s">
        <v>29</v>
      </c>
      <c r="D3724" s="25" t="s">
        <v>34</v>
      </c>
      <c r="E3724" s="171" t="s">
        <v>8240</v>
      </c>
      <c r="F3724" s="62" t="s">
        <v>8241</v>
      </c>
      <c r="G3724" s="26">
        <v>11</v>
      </c>
      <c r="H3724" s="168" t="s">
        <v>8162</v>
      </c>
      <c r="I3724" s="172" t="s">
        <v>8242</v>
      </c>
      <c r="J3724" s="66" t="s">
        <v>858</v>
      </c>
      <c r="K3724" s="28" t="s">
        <v>583</v>
      </c>
      <c r="L3724" s="25"/>
    </row>
    <row r="3725" spans="1:12">
      <c r="A3725" s="25" t="s">
        <v>75</v>
      </c>
      <c r="B3725" s="25" t="s">
        <v>8065</v>
      </c>
      <c r="C3725" s="25" t="s">
        <v>29</v>
      </c>
      <c r="D3725" s="25" t="s">
        <v>34</v>
      </c>
      <c r="E3725" s="171" t="s">
        <v>8240</v>
      </c>
      <c r="F3725" s="62" t="s">
        <v>8241</v>
      </c>
      <c r="G3725" s="26">
        <v>11</v>
      </c>
      <c r="H3725" s="168" t="s">
        <v>8162</v>
      </c>
      <c r="I3725" s="172" t="s">
        <v>8242</v>
      </c>
      <c r="J3725" s="66" t="s">
        <v>858</v>
      </c>
      <c r="K3725" s="28" t="s">
        <v>583</v>
      </c>
      <c r="L3725" s="25"/>
    </row>
    <row r="3726" spans="1:12">
      <c r="A3726" s="25" t="s">
        <v>75</v>
      </c>
      <c r="B3726" s="25" t="s">
        <v>8065</v>
      </c>
      <c r="C3726" s="25" t="s">
        <v>29</v>
      </c>
      <c r="D3726" s="25" t="s">
        <v>34</v>
      </c>
      <c r="E3726" s="171" t="s">
        <v>8240</v>
      </c>
      <c r="F3726" s="62" t="s">
        <v>8241</v>
      </c>
      <c r="G3726" s="26">
        <v>11</v>
      </c>
      <c r="H3726" s="168" t="s">
        <v>8162</v>
      </c>
      <c r="I3726" s="172" t="s">
        <v>8242</v>
      </c>
      <c r="J3726" s="66" t="s">
        <v>858</v>
      </c>
      <c r="K3726" s="28" t="s">
        <v>583</v>
      </c>
      <c r="L3726" s="25"/>
    </row>
    <row r="3727" spans="1:12">
      <c r="A3727" s="25" t="s">
        <v>75</v>
      </c>
      <c r="B3727" s="25" t="s">
        <v>8065</v>
      </c>
      <c r="C3727" s="25" t="s">
        <v>29</v>
      </c>
      <c r="D3727" s="25" t="s">
        <v>34</v>
      </c>
      <c r="E3727" s="171" t="s">
        <v>8240</v>
      </c>
      <c r="F3727" s="62" t="s">
        <v>8241</v>
      </c>
      <c r="G3727" s="26">
        <v>11</v>
      </c>
      <c r="H3727" s="168" t="s">
        <v>8162</v>
      </c>
      <c r="I3727" s="172" t="s">
        <v>8242</v>
      </c>
      <c r="J3727" s="66" t="s">
        <v>858</v>
      </c>
      <c r="K3727" s="28" t="s">
        <v>758</v>
      </c>
      <c r="L3727" s="25"/>
    </row>
    <row r="3728" spans="1:12">
      <c r="A3728" s="25" t="s">
        <v>75</v>
      </c>
      <c r="B3728" s="25" t="s">
        <v>8052</v>
      </c>
      <c r="C3728" s="25" t="s">
        <v>29</v>
      </c>
      <c r="D3728" s="25" t="s">
        <v>34</v>
      </c>
      <c r="E3728" s="169" t="s">
        <v>8243</v>
      </c>
      <c r="F3728" s="3" t="s">
        <v>8234</v>
      </c>
      <c r="G3728" s="26">
        <v>2</v>
      </c>
      <c r="H3728" s="168" t="s">
        <v>8209</v>
      </c>
      <c r="I3728" s="170" t="s">
        <v>8244</v>
      </c>
      <c r="J3728" s="66" t="s">
        <v>858</v>
      </c>
      <c r="K3728" s="28" t="s">
        <v>127</v>
      </c>
      <c r="L3728" s="25"/>
    </row>
    <row r="3729" spans="1:12">
      <c r="A3729" s="25" t="s">
        <v>75</v>
      </c>
      <c r="B3729" s="25" t="s">
        <v>8052</v>
      </c>
      <c r="C3729" s="25" t="s">
        <v>29</v>
      </c>
      <c r="D3729" s="25" t="s">
        <v>34</v>
      </c>
      <c r="E3729" s="169" t="s">
        <v>8245</v>
      </c>
      <c r="F3729" s="3" t="s">
        <v>8246</v>
      </c>
      <c r="G3729" s="26">
        <v>2</v>
      </c>
      <c r="H3729" s="168" t="s">
        <v>8209</v>
      </c>
      <c r="I3729" s="170" t="s">
        <v>8244</v>
      </c>
      <c r="J3729" s="66" t="s">
        <v>858</v>
      </c>
      <c r="K3729" s="28" t="s">
        <v>127</v>
      </c>
      <c r="L3729" s="25"/>
    </row>
    <row r="3730" spans="1:12">
      <c r="A3730" s="25" t="s">
        <v>75</v>
      </c>
      <c r="B3730" s="25" t="s">
        <v>8052</v>
      </c>
      <c r="C3730" s="25" t="s">
        <v>29</v>
      </c>
      <c r="D3730" s="25" t="s">
        <v>34</v>
      </c>
      <c r="E3730" s="169" t="s">
        <v>8247</v>
      </c>
      <c r="F3730" s="3" t="s">
        <v>8246</v>
      </c>
      <c r="G3730" s="26">
        <v>2</v>
      </c>
      <c r="H3730" s="168" t="s">
        <v>8209</v>
      </c>
      <c r="I3730" s="170" t="s">
        <v>8248</v>
      </c>
      <c r="J3730" s="66" t="s">
        <v>858</v>
      </c>
      <c r="K3730" s="28" t="s">
        <v>127</v>
      </c>
      <c r="L3730" s="25"/>
    </row>
    <row r="3731" spans="1:12">
      <c r="A3731" s="25" t="s">
        <v>75</v>
      </c>
      <c r="B3731" s="25" t="s">
        <v>8052</v>
      </c>
      <c r="C3731" s="25" t="s">
        <v>29</v>
      </c>
      <c r="D3731" s="25" t="s">
        <v>34</v>
      </c>
      <c r="E3731" s="169" t="s">
        <v>8249</v>
      </c>
      <c r="F3731" s="3" t="s">
        <v>8250</v>
      </c>
      <c r="G3731" s="26">
        <v>2</v>
      </c>
      <c r="H3731" s="168" t="s">
        <v>8209</v>
      </c>
      <c r="I3731" s="170" t="s">
        <v>8244</v>
      </c>
      <c r="J3731" s="66" t="s">
        <v>858</v>
      </c>
      <c r="K3731" s="28" t="s">
        <v>127</v>
      </c>
      <c r="L3731" s="25"/>
    </row>
    <row r="3732" spans="1:12">
      <c r="A3732" s="25" t="s">
        <v>75</v>
      </c>
      <c r="B3732" s="25" t="s">
        <v>8052</v>
      </c>
      <c r="C3732" s="25" t="s">
        <v>29</v>
      </c>
      <c r="D3732" s="25" t="s">
        <v>34</v>
      </c>
      <c r="E3732" s="169" t="s">
        <v>8251</v>
      </c>
      <c r="F3732" s="3" t="s">
        <v>8250</v>
      </c>
      <c r="G3732" s="26">
        <v>2</v>
      </c>
      <c r="H3732" s="168" t="s">
        <v>862</v>
      </c>
      <c r="I3732" s="170" t="s">
        <v>8252</v>
      </c>
      <c r="J3732" s="66" t="s">
        <v>858</v>
      </c>
      <c r="K3732" s="28" t="s">
        <v>127</v>
      </c>
      <c r="L3732" s="25"/>
    </row>
    <row r="3733" spans="1:12">
      <c r="A3733" s="25" t="s">
        <v>75</v>
      </c>
      <c r="B3733" s="25" t="s">
        <v>8052</v>
      </c>
      <c r="C3733" s="25" t="s">
        <v>29</v>
      </c>
      <c r="D3733" s="25" t="s">
        <v>34</v>
      </c>
      <c r="E3733" s="169" t="s">
        <v>8253</v>
      </c>
      <c r="F3733" s="3" t="s">
        <v>8250</v>
      </c>
      <c r="G3733" s="26">
        <v>2</v>
      </c>
      <c r="H3733" s="168" t="s">
        <v>8209</v>
      </c>
      <c r="I3733" s="170" t="s">
        <v>8244</v>
      </c>
      <c r="J3733" s="66" t="s">
        <v>858</v>
      </c>
      <c r="K3733" s="28" t="s">
        <v>127</v>
      </c>
      <c r="L3733" s="25"/>
    </row>
    <row r="3734" spans="1:12">
      <c r="A3734" s="25" t="s">
        <v>75</v>
      </c>
      <c r="B3734" s="25" t="s">
        <v>8052</v>
      </c>
      <c r="C3734" s="25" t="s">
        <v>29</v>
      </c>
      <c r="D3734" s="25" t="s">
        <v>34</v>
      </c>
      <c r="E3734" s="169" t="s">
        <v>8254</v>
      </c>
      <c r="F3734" s="3" t="s">
        <v>8231</v>
      </c>
      <c r="G3734" s="26">
        <v>6</v>
      </c>
      <c r="H3734" s="168" t="s">
        <v>8209</v>
      </c>
      <c r="I3734" s="170" t="s">
        <v>8244</v>
      </c>
      <c r="J3734" s="66" t="s">
        <v>858</v>
      </c>
      <c r="K3734" s="28" t="s">
        <v>127</v>
      </c>
      <c r="L3734" s="25"/>
    </row>
    <row r="3735" spans="1:12">
      <c r="A3735" s="25" t="s">
        <v>75</v>
      </c>
      <c r="B3735" s="25" t="s">
        <v>8052</v>
      </c>
      <c r="C3735" s="25" t="s">
        <v>29</v>
      </c>
      <c r="D3735" s="25" t="s">
        <v>34</v>
      </c>
      <c r="E3735" s="169" t="s">
        <v>8255</v>
      </c>
      <c r="F3735" s="3" t="s">
        <v>8234</v>
      </c>
      <c r="G3735" s="26">
        <v>6</v>
      </c>
      <c r="H3735" s="168" t="s">
        <v>8209</v>
      </c>
      <c r="I3735" s="170" t="s">
        <v>8244</v>
      </c>
      <c r="J3735" s="66" t="s">
        <v>858</v>
      </c>
      <c r="K3735" s="28" t="s">
        <v>127</v>
      </c>
      <c r="L3735" s="25"/>
    </row>
    <row r="3736" spans="1:12">
      <c r="A3736" s="25" t="s">
        <v>75</v>
      </c>
      <c r="B3736" s="25" t="s">
        <v>8052</v>
      </c>
      <c r="C3736" s="25" t="s">
        <v>29</v>
      </c>
      <c r="D3736" s="25" t="s">
        <v>34</v>
      </c>
      <c r="E3736" s="169" t="s">
        <v>8256</v>
      </c>
      <c r="F3736" s="3" t="s">
        <v>8257</v>
      </c>
      <c r="G3736" s="26">
        <v>4</v>
      </c>
      <c r="H3736" s="168" t="s">
        <v>8209</v>
      </c>
      <c r="I3736" s="170" t="s">
        <v>8244</v>
      </c>
      <c r="J3736" s="66" t="s">
        <v>858</v>
      </c>
      <c r="K3736" s="28" t="s">
        <v>127</v>
      </c>
      <c r="L3736" s="25"/>
    </row>
    <row r="3737" spans="1:12">
      <c r="A3737" s="25" t="s">
        <v>75</v>
      </c>
      <c r="B3737" s="25" t="s">
        <v>8052</v>
      </c>
      <c r="C3737" s="25" t="s">
        <v>29</v>
      </c>
      <c r="D3737" s="25" t="s">
        <v>34</v>
      </c>
      <c r="E3737" s="169" t="s">
        <v>8258</v>
      </c>
      <c r="F3737" s="3" t="s">
        <v>8257</v>
      </c>
      <c r="G3737" s="26">
        <v>6</v>
      </c>
      <c r="H3737" s="168" t="s">
        <v>8259</v>
      </c>
      <c r="I3737" s="170" t="s">
        <v>8244</v>
      </c>
      <c r="J3737" s="66" t="s">
        <v>858</v>
      </c>
      <c r="K3737" s="28" t="s">
        <v>127</v>
      </c>
      <c r="L3737" s="25"/>
    </row>
    <row r="3738" spans="1:12">
      <c r="A3738" s="25" t="s">
        <v>75</v>
      </c>
      <c r="B3738" s="25" t="s">
        <v>8260</v>
      </c>
      <c r="C3738" s="25" t="s">
        <v>29</v>
      </c>
      <c r="D3738" s="25" t="s">
        <v>34</v>
      </c>
      <c r="E3738" s="73" t="s">
        <v>8261</v>
      </c>
      <c r="F3738" s="3" t="s">
        <v>8231</v>
      </c>
      <c r="G3738" s="26">
        <v>6</v>
      </c>
      <c r="H3738" s="168" t="s">
        <v>875</v>
      </c>
      <c r="I3738" s="169" t="s">
        <v>8262</v>
      </c>
      <c r="J3738" s="66" t="s">
        <v>858</v>
      </c>
      <c r="K3738" s="28" t="s">
        <v>127</v>
      </c>
      <c r="L3738" s="25"/>
    </row>
    <row r="3739" spans="1:12">
      <c r="A3739" s="25" t="s">
        <v>75</v>
      </c>
      <c r="B3739" s="25" t="s">
        <v>8260</v>
      </c>
      <c r="C3739" s="25" t="s">
        <v>29</v>
      </c>
      <c r="D3739" s="25" t="s">
        <v>34</v>
      </c>
      <c r="E3739" s="73" t="s">
        <v>8263</v>
      </c>
      <c r="F3739" s="3" t="s">
        <v>8231</v>
      </c>
      <c r="G3739" s="26">
        <v>6</v>
      </c>
      <c r="H3739" s="168" t="s">
        <v>875</v>
      </c>
      <c r="I3739" s="169" t="s">
        <v>8262</v>
      </c>
      <c r="J3739" s="66" t="s">
        <v>858</v>
      </c>
      <c r="K3739" s="28" t="s">
        <v>127</v>
      </c>
      <c r="L3739" s="25"/>
    </row>
    <row r="3740" spans="1:12">
      <c r="A3740" s="25" t="s">
        <v>75</v>
      </c>
      <c r="B3740" s="25" t="s">
        <v>8260</v>
      </c>
      <c r="C3740" s="25" t="s">
        <v>29</v>
      </c>
      <c r="D3740" s="25" t="s">
        <v>34</v>
      </c>
      <c r="E3740" s="73" t="s">
        <v>8264</v>
      </c>
      <c r="F3740" s="3" t="s">
        <v>8231</v>
      </c>
      <c r="G3740" s="26">
        <v>6</v>
      </c>
      <c r="H3740" s="168" t="s">
        <v>875</v>
      </c>
      <c r="I3740" s="169" t="s">
        <v>8262</v>
      </c>
      <c r="J3740" s="66" t="s">
        <v>858</v>
      </c>
      <c r="K3740" s="28"/>
      <c r="L3740" s="25" t="s">
        <v>8176</v>
      </c>
    </row>
    <row r="3741" spans="1:12">
      <c r="A3741" s="25" t="s">
        <v>75</v>
      </c>
      <c r="B3741" s="25" t="s">
        <v>8260</v>
      </c>
      <c r="C3741" s="25" t="s">
        <v>29</v>
      </c>
      <c r="D3741" s="25" t="s">
        <v>34</v>
      </c>
      <c r="E3741" s="73" t="s">
        <v>8265</v>
      </c>
      <c r="F3741" s="3" t="s">
        <v>8231</v>
      </c>
      <c r="G3741" s="26">
        <v>4</v>
      </c>
      <c r="H3741" s="168" t="s">
        <v>875</v>
      </c>
      <c r="I3741" s="169" t="s">
        <v>8266</v>
      </c>
      <c r="J3741" s="66" t="s">
        <v>858</v>
      </c>
      <c r="K3741" s="28" t="s">
        <v>131</v>
      </c>
      <c r="L3741" s="25"/>
    </row>
    <row r="3742" spans="1:12">
      <c r="A3742" s="25" t="s">
        <v>75</v>
      </c>
      <c r="B3742" s="25" t="s">
        <v>8260</v>
      </c>
      <c r="C3742" s="25" t="s">
        <v>29</v>
      </c>
      <c r="D3742" s="25" t="s">
        <v>34</v>
      </c>
      <c r="E3742" s="73" t="s">
        <v>8267</v>
      </c>
      <c r="F3742" s="3" t="s">
        <v>8231</v>
      </c>
      <c r="G3742" s="26">
        <v>6</v>
      </c>
      <c r="H3742" s="168" t="s">
        <v>875</v>
      </c>
      <c r="I3742" s="169" t="s">
        <v>8268</v>
      </c>
      <c r="J3742" s="66" t="s">
        <v>858</v>
      </c>
      <c r="K3742" s="28" t="s">
        <v>131</v>
      </c>
      <c r="L3742" s="25"/>
    </row>
    <row r="3743" spans="1:12">
      <c r="A3743" s="25" t="s">
        <v>75</v>
      </c>
      <c r="B3743" s="25" t="s">
        <v>8260</v>
      </c>
      <c r="C3743" s="25" t="s">
        <v>29</v>
      </c>
      <c r="D3743" s="25" t="s">
        <v>34</v>
      </c>
      <c r="E3743" s="73" t="s">
        <v>8269</v>
      </c>
      <c r="F3743" s="3" t="s">
        <v>8237</v>
      </c>
      <c r="G3743" s="26">
        <v>6</v>
      </c>
      <c r="H3743" s="168" t="s">
        <v>875</v>
      </c>
      <c r="I3743" s="169" t="s">
        <v>8268</v>
      </c>
      <c r="J3743" s="66" t="s">
        <v>858</v>
      </c>
      <c r="K3743" s="28" t="s">
        <v>131</v>
      </c>
      <c r="L3743" s="25"/>
    </row>
    <row r="3744" spans="1:12">
      <c r="A3744" s="25" t="s">
        <v>75</v>
      </c>
      <c r="B3744" s="25" t="s">
        <v>8260</v>
      </c>
      <c r="C3744" s="25" t="s">
        <v>29</v>
      </c>
      <c r="D3744" s="25" t="s">
        <v>34</v>
      </c>
      <c r="E3744" s="73" t="s">
        <v>8270</v>
      </c>
      <c r="F3744" s="3" t="s">
        <v>8271</v>
      </c>
      <c r="G3744" s="26">
        <v>6</v>
      </c>
      <c r="H3744" s="168" t="s">
        <v>875</v>
      </c>
      <c r="I3744" s="169" t="s">
        <v>8268</v>
      </c>
      <c r="J3744" s="66" t="s">
        <v>858</v>
      </c>
      <c r="K3744" s="28"/>
      <c r="L3744" s="25" t="s">
        <v>8176</v>
      </c>
    </row>
    <row r="3745" spans="1:12">
      <c r="A3745" s="25" t="s">
        <v>75</v>
      </c>
      <c r="B3745" s="25" t="s">
        <v>8260</v>
      </c>
      <c r="C3745" s="25" t="s">
        <v>29</v>
      </c>
      <c r="D3745" s="25" t="s">
        <v>34</v>
      </c>
      <c r="E3745" s="73" t="s">
        <v>8272</v>
      </c>
      <c r="F3745" s="3" t="s">
        <v>8231</v>
      </c>
      <c r="G3745" s="26">
        <v>6</v>
      </c>
      <c r="H3745" s="168" t="s">
        <v>875</v>
      </c>
      <c r="I3745" s="169" t="s">
        <v>862</v>
      </c>
      <c r="J3745" s="66" t="s">
        <v>858</v>
      </c>
      <c r="K3745" s="28"/>
      <c r="L3745" s="25" t="s">
        <v>8176</v>
      </c>
    </row>
    <row r="3746" spans="1:12">
      <c r="A3746" s="25" t="s">
        <v>75</v>
      </c>
      <c r="B3746" s="25" t="s">
        <v>8260</v>
      </c>
      <c r="C3746" s="25" t="s">
        <v>29</v>
      </c>
      <c r="D3746" s="25" t="s">
        <v>34</v>
      </c>
      <c r="E3746" s="173" t="s">
        <v>8273</v>
      </c>
      <c r="F3746" s="3" t="s">
        <v>8274</v>
      </c>
      <c r="G3746" s="26">
        <v>6</v>
      </c>
      <c r="H3746" s="168" t="s">
        <v>875</v>
      </c>
      <c r="I3746" s="169" t="s">
        <v>8268</v>
      </c>
      <c r="J3746" s="66" t="s">
        <v>858</v>
      </c>
      <c r="K3746" s="28"/>
      <c r="L3746" s="25" t="s">
        <v>8176</v>
      </c>
    </row>
    <row r="3747" spans="1:12">
      <c r="A3747" s="25" t="s">
        <v>75</v>
      </c>
      <c r="B3747" s="25" t="s">
        <v>8260</v>
      </c>
      <c r="C3747" s="25" t="s">
        <v>29</v>
      </c>
      <c r="D3747" s="25" t="s">
        <v>34</v>
      </c>
      <c r="E3747" s="171" t="s">
        <v>8275</v>
      </c>
      <c r="F3747" s="3" t="s">
        <v>8274</v>
      </c>
      <c r="G3747" s="26">
        <v>4</v>
      </c>
      <c r="H3747" s="168" t="s">
        <v>875</v>
      </c>
      <c r="I3747" s="169" t="s">
        <v>8268</v>
      </c>
      <c r="J3747" s="66" t="s">
        <v>858</v>
      </c>
      <c r="K3747" s="28" t="s">
        <v>127</v>
      </c>
      <c r="L3747" s="25"/>
    </row>
    <row r="3748" spans="1:12">
      <c r="A3748" s="25" t="s">
        <v>75</v>
      </c>
      <c r="B3748" s="25" t="s">
        <v>8260</v>
      </c>
      <c r="C3748" s="25" t="s">
        <v>29</v>
      </c>
      <c r="D3748" s="25" t="s">
        <v>34</v>
      </c>
      <c r="E3748" s="174" t="s">
        <v>8276</v>
      </c>
      <c r="F3748" s="175" t="s">
        <v>8277</v>
      </c>
      <c r="G3748" s="26">
        <v>6</v>
      </c>
      <c r="H3748" s="168" t="s">
        <v>875</v>
      </c>
      <c r="I3748" s="169" t="s">
        <v>8262</v>
      </c>
      <c r="J3748" s="66" t="s">
        <v>858</v>
      </c>
      <c r="K3748" s="28" t="s">
        <v>131</v>
      </c>
      <c r="L3748" s="25"/>
    </row>
    <row r="3749" spans="1:12">
      <c r="A3749" s="25" t="s">
        <v>75</v>
      </c>
      <c r="B3749" s="25" t="s">
        <v>8260</v>
      </c>
      <c r="C3749" s="25" t="s">
        <v>29</v>
      </c>
      <c r="D3749" s="25" t="s">
        <v>34</v>
      </c>
      <c r="E3749" s="169" t="s">
        <v>8278</v>
      </c>
      <c r="F3749" s="3" t="s">
        <v>8231</v>
      </c>
      <c r="G3749" s="26">
        <v>3</v>
      </c>
      <c r="H3749" s="168" t="s">
        <v>8279</v>
      </c>
      <c r="I3749" s="169" t="s">
        <v>8280</v>
      </c>
      <c r="J3749" s="66" t="s">
        <v>858</v>
      </c>
      <c r="K3749" s="28" t="s">
        <v>131</v>
      </c>
      <c r="L3749" s="25"/>
    </row>
    <row r="3750" spans="1:12">
      <c r="A3750" s="25" t="s">
        <v>75</v>
      </c>
      <c r="B3750" s="25" t="s">
        <v>8260</v>
      </c>
      <c r="C3750" s="25" t="s">
        <v>29</v>
      </c>
      <c r="D3750" s="25" t="s">
        <v>34</v>
      </c>
      <c r="E3750" s="169" t="s">
        <v>8281</v>
      </c>
      <c r="F3750" s="3" t="s">
        <v>8282</v>
      </c>
      <c r="G3750" s="26">
        <v>2</v>
      </c>
      <c r="H3750" s="168" t="s">
        <v>8283</v>
      </c>
      <c r="I3750" s="169" t="s">
        <v>8284</v>
      </c>
      <c r="J3750" s="66" t="s">
        <v>858</v>
      </c>
      <c r="K3750" s="28" t="s">
        <v>131</v>
      </c>
      <c r="L3750" s="25"/>
    </row>
    <row r="3751" spans="1:12">
      <c r="A3751" s="25" t="s">
        <v>75</v>
      </c>
      <c r="B3751" s="25" t="s">
        <v>8260</v>
      </c>
      <c r="C3751" s="25" t="s">
        <v>29</v>
      </c>
      <c r="D3751" s="25" t="s">
        <v>34</v>
      </c>
      <c r="E3751" s="169" t="s">
        <v>8281</v>
      </c>
      <c r="F3751" s="3" t="s">
        <v>8282</v>
      </c>
      <c r="G3751" s="26">
        <v>2</v>
      </c>
      <c r="H3751" s="168" t="s">
        <v>8283</v>
      </c>
      <c r="I3751" s="169" t="s">
        <v>8284</v>
      </c>
      <c r="J3751" s="66" t="s">
        <v>858</v>
      </c>
      <c r="K3751" s="28" t="s">
        <v>131</v>
      </c>
      <c r="L3751" s="25"/>
    </row>
    <row r="3752" spans="1:12">
      <c r="A3752" s="25" t="s">
        <v>75</v>
      </c>
      <c r="B3752" s="25" t="s">
        <v>8260</v>
      </c>
      <c r="C3752" s="25" t="s">
        <v>29</v>
      </c>
      <c r="D3752" s="25" t="s">
        <v>34</v>
      </c>
      <c r="E3752" s="169" t="s">
        <v>8281</v>
      </c>
      <c r="F3752" s="3" t="s">
        <v>8282</v>
      </c>
      <c r="G3752" s="26">
        <v>2</v>
      </c>
      <c r="H3752" s="168" t="s">
        <v>8283</v>
      </c>
      <c r="I3752" s="169" t="s">
        <v>8284</v>
      </c>
      <c r="J3752" s="66" t="s">
        <v>858</v>
      </c>
      <c r="K3752" s="28" t="s">
        <v>131</v>
      </c>
      <c r="L3752" s="25"/>
    </row>
    <row r="3753" spans="1:12">
      <c r="A3753" s="25" t="s">
        <v>75</v>
      </c>
      <c r="B3753" s="25" t="s">
        <v>8260</v>
      </c>
      <c r="C3753" s="25" t="s">
        <v>29</v>
      </c>
      <c r="D3753" s="25" t="s">
        <v>34</v>
      </c>
      <c r="E3753" s="169" t="s">
        <v>8281</v>
      </c>
      <c r="F3753" s="3" t="s">
        <v>8282</v>
      </c>
      <c r="G3753" s="26">
        <v>2</v>
      </c>
      <c r="H3753" s="168" t="s">
        <v>8283</v>
      </c>
      <c r="I3753" s="169" t="s">
        <v>8284</v>
      </c>
      <c r="J3753" s="66" t="s">
        <v>858</v>
      </c>
      <c r="K3753" s="28" t="s">
        <v>131</v>
      </c>
      <c r="L3753" s="25"/>
    </row>
    <row r="3754" spans="1:12">
      <c r="A3754" s="25" t="s">
        <v>75</v>
      </c>
      <c r="B3754" s="25" t="s">
        <v>8285</v>
      </c>
      <c r="C3754" s="25" t="s">
        <v>29</v>
      </c>
      <c r="D3754" s="25" t="s">
        <v>34</v>
      </c>
      <c r="E3754" s="169" t="s">
        <v>8286</v>
      </c>
      <c r="F3754" s="3" t="s">
        <v>8287</v>
      </c>
      <c r="G3754" s="26">
        <v>2</v>
      </c>
      <c r="H3754" s="168" t="s">
        <v>8162</v>
      </c>
      <c r="I3754" s="25" t="s">
        <v>8288</v>
      </c>
      <c r="J3754" s="66" t="s">
        <v>858</v>
      </c>
      <c r="K3754" s="28" t="s">
        <v>127</v>
      </c>
      <c r="L3754" s="25"/>
    </row>
    <row r="3755" spans="1:12">
      <c r="A3755" s="25" t="s">
        <v>75</v>
      </c>
      <c r="B3755" s="25" t="s">
        <v>8285</v>
      </c>
      <c r="C3755" s="25" t="s">
        <v>29</v>
      </c>
      <c r="D3755" s="25" t="s">
        <v>34</v>
      </c>
      <c r="E3755" s="169" t="s">
        <v>8289</v>
      </c>
      <c r="F3755" s="3" t="s">
        <v>8290</v>
      </c>
      <c r="G3755" s="26">
        <v>3</v>
      </c>
      <c r="H3755" s="168" t="s">
        <v>8162</v>
      </c>
      <c r="I3755" s="25" t="s">
        <v>8288</v>
      </c>
      <c r="J3755" s="66" t="s">
        <v>858</v>
      </c>
      <c r="K3755" s="28" t="s">
        <v>127</v>
      </c>
      <c r="L3755" s="25"/>
    </row>
    <row r="3756" spans="1:12">
      <c r="A3756" s="25" t="s">
        <v>75</v>
      </c>
      <c r="B3756" s="25" t="s">
        <v>8285</v>
      </c>
      <c r="C3756" s="25" t="s">
        <v>29</v>
      </c>
      <c r="D3756" s="25" t="s">
        <v>34</v>
      </c>
      <c r="E3756" s="169" t="s">
        <v>8291</v>
      </c>
      <c r="F3756" s="3" t="s">
        <v>8231</v>
      </c>
      <c r="G3756" s="26">
        <v>3</v>
      </c>
      <c r="H3756" s="168" t="s">
        <v>8162</v>
      </c>
      <c r="I3756" s="25" t="s">
        <v>8288</v>
      </c>
      <c r="J3756" s="66" t="s">
        <v>858</v>
      </c>
      <c r="K3756" s="28" t="s">
        <v>131</v>
      </c>
      <c r="L3756" s="25"/>
    </row>
    <row r="3757" spans="1:12">
      <c r="A3757" s="25" t="s">
        <v>75</v>
      </c>
      <c r="B3757" s="25" t="s">
        <v>8285</v>
      </c>
      <c r="C3757" s="25" t="s">
        <v>29</v>
      </c>
      <c r="D3757" s="25" t="s">
        <v>34</v>
      </c>
      <c r="E3757" s="169" t="s">
        <v>8292</v>
      </c>
      <c r="F3757" s="3" t="s">
        <v>8293</v>
      </c>
      <c r="G3757" s="26">
        <v>2</v>
      </c>
      <c r="H3757" s="168" t="s">
        <v>8162</v>
      </c>
      <c r="I3757" s="25" t="s">
        <v>8288</v>
      </c>
      <c r="J3757" s="66" t="s">
        <v>858</v>
      </c>
      <c r="K3757" s="28" t="s">
        <v>131</v>
      </c>
      <c r="L3757" s="25"/>
    </row>
    <row r="3758" spans="1:12">
      <c r="A3758" s="25" t="s">
        <v>75</v>
      </c>
      <c r="B3758" s="25" t="s">
        <v>8285</v>
      </c>
      <c r="C3758" s="25" t="s">
        <v>29</v>
      </c>
      <c r="D3758" s="25" t="s">
        <v>34</v>
      </c>
      <c r="E3758" s="169" t="s">
        <v>8294</v>
      </c>
      <c r="F3758" s="3" t="s">
        <v>8231</v>
      </c>
      <c r="G3758" s="26">
        <v>3</v>
      </c>
      <c r="H3758" s="168" t="s">
        <v>8209</v>
      </c>
      <c r="I3758" s="169" t="s">
        <v>8294</v>
      </c>
      <c r="J3758" s="66" t="s">
        <v>858</v>
      </c>
      <c r="K3758" s="28" t="s">
        <v>131</v>
      </c>
      <c r="L3758" s="25"/>
    </row>
    <row r="3759" spans="1:12">
      <c r="A3759" s="25" t="s">
        <v>75</v>
      </c>
      <c r="B3759" s="25" t="s">
        <v>8285</v>
      </c>
      <c r="C3759" s="25" t="s">
        <v>29</v>
      </c>
      <c r="D3759" s="25" t="s">
        <v>34</v>
      </c>
      <c r="E3759" s="169" t="s">
        <v>8295</v>
      </c>
      <c r="F3759" s="3" t="s">
        <v>8231</v>
      </c>
      <c r="G3759" s="26">
        <v>4</v>
      </c>
      <c r="H3759" s="168" t="s">
        <v>8209</v>
      </c>
      <c r="I3759" s="169" t="s">
        <v>8296</v>
      </c>
      <c r="J3759" s="66" t="s">
        <v>858</v>
      </c>
      <c r="K3759" s="28" t="s">
        <v>131</v>
      </c>
      <c r="L3759" s="25"/>
    </row>
    <row r="3760" spans="1:12">
      <c r="A3760" s="25" t="s">
        <v>75</v>
      </c>
      <c r="B3760" s="25" t="s">
        <v>8285</v>
      </c>
      <c r="C3760" s="25" t="s">
        <v>29</v>
      </c>
      <c r="D3760" s="25" t="s">
        <v>34</v>
      </c>
      <c r="E3760" s="169" t="s">
        <v>8297</v>
      </c>
      <c r="F3760" s="3" t="s">
        <v>8293</v>
      </c>
      <c r="G3760" s="26">
        <v>4</v>
      </c>
      <c r="H3760" s="168" t="s">
        <v>8209</v>
      </c>
      <c r="I3760" s="169" t="s">
        <v>8296</v>
      </c>
      <c r="J3760" s="66" t="s">
        <v>858</v>
      </c>
      <c r="K3760" s="28" t="s">
        <v>131</v>
      </c>
      <c r="L3760" s="25"/>
    </row>
    <row r="3761" spans="1:12">
      <c r="A3761" s="25" t="s">
        <v>75</v>
      </c>
      <c r="B3761" s="25" t="s">
        <v>8285</v>
      </c>
      <c r="C3761" s="25" t="s">
        <v>29</v>
      </c>
      <c r="D3761" s="25" t="s">
        <v>34</v>
      </c>
      <c r="E3761" s="169" t="s">
        <v>8298</v>
      </c>
      <c r="F3761" s="3" t="s">
        <v>8231</v>
      </c>
      <c r="G3761" s="26">
        <v>2</v>
      </c>
      <c r="H3761" s="168" t="s">
        <v>8279</v>
      </c>
      <c r="I3761" s="25" t="s">
        <v>872</v>
      </c>
      <c r="J3761" s="66" t="s">
        <v>858</v>
      </c>
      <c r="K3761" s="28" t="s">
        <v>127</v>
      </c>
      <c r="L3761" s="25"/>
    </row>
    <row r="3762" spans="1:12">
      <c r="A3762" s="25" t="s">
        <v>75</v>
      </c>
      <c r="B3762" s="25" t="s">
        <v>8285</v>
      </c>
      <c r="C3762" s="25" t="s">
        <v>29</v>
      </c>
      <c r="D3762" s="25" t="s">
        <v>34</v>
      </c>
      <c r="E3762" s="169" t="s">
        <v>8299</v>
      </c>
      <c r="F3762" s="3" t="s">
        <v>8300</v>
      </c>
      <c r="G3762" s="26">
        <v>6</v>
      </c>
      <c r="H3762" s="168" t="s">
        <v>8209</v>
      </c>
      <c r="I3762" s="25" t="s">
        <v>8301</v>
      </c>
      <c r="J3762" s="66" t="s">
        <v>858</v>
      </c>
      <c r="K3762" s="28" t="s">
        <v>131</v>
      </c>
      <c r="L3762" s="25"/>
    </row>
    <row r="3763" spans="1:12">
      <c r="A3763" s="25" t="s">
        <v>75</v>
      </c>
      <c r="B3763" s="25" t="s">
        <v>8302</v>
      </c>
      <c r="C3763" s="25" t="s">
        <v>29</v>
      </c>
      <c r="D3763" s="25" t="s">
        <v>34</v>
      </c>
      <c r="E3763" s="169" t="s">
        <v>8303</v>
      </c>
      <c r="F3763" s="3" t="s">
        <v>8304</v>
      </c>
      <c r="G3763" s="26">
        <v>4</v>
      </c>
      <c r="H3763" s="168" t="s">
        <v>8305</v>
      </c>
      <c r="I3763" s="169" t="s">
        <v>8306</v>
      </c>
      <c r="J3763" s="62" t="s">
        <v>858</v>
      </c>
      <c r="K3763" s="28" t="s">
        <v>127</v>
      </c>
      <c r="L3763" s="25"/>
    </row>
    <row r="3764" spans="1:12">
      <c r="A3764" s="25" t="s">
        <v>75</v>
      </c>
      <c r="B3764" s="25" t="s">
        <v>8302</v>
      </c>
      <c r="C3764" s="25" t="s">
        <v>29</v>
      </c>
      <c r="D3764" s="25" t="s">
        <v>34</v>
      </c>
      <c r="E3764" s="169" t="s">
        <v>8307</v>
      </c>
      <c r="F3764" s="3" t="s">
        <v>8304</v>
      </c>
      <c r="G3764" s="26">
        <v>3</v>
      </c>
      <c r="H3764" s="168" t="s">
        <v>8238</v>
      </c>
      <c r="I3764" s="169" t="s">
        <v>8308</v>
      </c>
      <c r="J3764" s="62" t="s">
        <v>858</v>
      </c>
      <c r="K3764" s="28" t="s">
        <v>131</v>
      </c>
      <c r="L3764" s="25"/>
    </row>
    <row r="3765" spans="1:12">
      <c r="A3765" s="25" t="s">
        <v>75</v>
      </c>
      <c r="B3765" s="25" t="s">
        <v>8302</v>
      </c>
      <c r="C3765" s="25" t="s">
        <v>29</v>
      </c>
      <c r="D3765" s="25" t="s">
        <v>34</v>
      </c>
      <c r="E3765" s="169" t="s">
        <v>8309</v>
      </c>
      <c r="F3765" s="3" t="s">
        <v>8304</v>
      </c>
      <c r="G3765" s="26">
        <v>6</v>
      </c>
      <c r="H3765" s="168" t="s">
        <v>8310</v>
      </c>
      <c r="I3765" s="169" t="s">
        <v>8311</v>
      </c>
      <c r="J3765" s="62" t="s">
        <v>858</v>
      </c>
      <c r="K3765" s="28" t="s">
        <v>127</v>
      </c>
      <c r="L3765" s="25"/>
    </row>
    <row r="3766" spans="1:12">
      <c r="A3766" s="25" t="s">
        <v>75</v>
      </c>
      <c r="B3766" s="25" t="s">
        <v>8302</v>
      </c>
      <c r="C3766" s="25" t="s">
        <v>29</v>
      </c>
      <c r="D3766" s="25" t="s">
        <v>34</v>
      </c>
      <c r="E3766" s="169" t="s">
        <v>8312</v>
      </c>
      <c r="F3766" s="3" t="s">
        <v>8304</v>
      </c>
      <c r="G3766" s="26">
        <v>3</v>
      </c>
      <c r="H3766" s="168" t="s">
        <v>8313</v>
      </c>
      <c r="I3766" s="169" t="s">
        <v>8314</v>
      </c>
      <c r="J3766" s="62" t="s">
        <v>858</v>
      </c>
      <c r="K3766" s="28" t="s">
        <v>127</v>
      </c>
      <c r="L3766" s="25"/>
    </row>
    <row r="3767" spans="1:12">
      <c r="A3767" s="25" t="s">
        <v>75</v>
      </c>
      <c r="B3767" s="25" t="s">
        <v>8302</v>
      </c>
      <c r="C3767" s="25" t="s">
        <v>29</v>
      </c>
      <c r="D3767" s="25" t="s">
        <v>34</v>
      </c>
      <c r="E3767" s="169" t="s">
        <v>8315</v>
      </c>
      <c r="F3767" s="3" t="s">
        <v>8304</v>
      </c>
      <c r="G3767" s="26">
        <v>3</v>
      </c>
      <c r="H3767" s="168" t="s">
        <v>8313</v>
      </c>
      <c r="I3767" s="169" t="s">
        <v>8314</v>
      </c>
      <c r="J3767" s="62" t="s">
        <v>858</v>
      </c>
      <c r="K3767" s="28"/>
      <c r="L3767" s="25" t="s">
        <v>8176</v>
      </c>
    </row>
    <row r="3768" spans="1:12">
      <c r="A3768" s="25" t="s">
        <v>75</v>
      </c>
      <c r="B3768" s="25" t="s">
        <v>8302</v>
      </c>
      <c r="C3768" s="25" t="s">
        <v>29</v>
      </c>
      <c r="D3768" s="25" t="s">
        <v>34</v>
      </c>
      <c r="E3768" s="169" t="s">
        <v>8316</v>
      </c>
      <c r="F3768" s="3" t="s">
        <v>8317</v>
      </c>
      <c r="G3768" s="26">
        <v>8</v>
      </c>
      <c r="H3768" s="168" t="s">
        <v>8305</v>
      </c>
      <c r="I3768" s="169" t="s">
        <v>8318</v>
      </c>
      <c r="J3768" s="62" t="s">
        <v>858</v>
      </c>
      <c r="K3768" s="28" t="s">
        <v>127</v>
      </c>
      <c r="L3768" s="25"/>
    </row>
    <row r="3769" spans="1:12">
      <c r="A3769" s="25" t="s">
        <v>75</v>
      </c>
      <c r="B3769" s="25" t="s">
        <v>8302</v>
      </c>
      <c r="C3769" s="25" t="s">
        <v>29</v>
      </c>
      <c r="D3769" s="25" t="s">
        <v>34</v>
      </c>
      <c r="E3769" s="169" t="s">
        <v>8319</v>
      </c>
      <c r="F3769" s="3" t="s">
        <v>8231</v>
      </c>
      <c r="G3769" s="26">
        <v>8</v>
      </c>
      <c r="H3769" s="168" t="s">
        <v>8305</v>
      </c>
      <c r="I3769" s="169" t="s">
        <v>8320</v>
      </c>
      <c r="J3769" s="62" t="s">
        <v>858</v>
      </c>
      <c r="K3769" s="28"/>
      <c r="L3769" s="25" t="s">
        <v>8176</v>
      </c>
    </row>
    <row r="3770" spans="1:12">
      <c r="A3770" s="10" t="s">
        <v>76</v>
      </c>
      <c r="B3770" s="10" t="s">
        <v>761</v>
      </c>
      <c r="C3770" s="10" t="s">
        <v>142</v>
      </c>
      <c r="D3770" s="10" t="s">
        <v>38</v>
      </c>
      <c r="E3770" s="10" t="s">
        <v>5294</v>
      </c>
      <c r="F3770" s="10" t="s">
        <v>8321</v>
      </c>
      <c r="G3770" s="11">
        <v>4</v>
      </c>
      <c r="H3770" s="10" t="s">
        <v>812</v>
      </c>
      <c r="I3770" s="10" t="s">
        <v>8322</v>
      </c>
      <c r="J3770" s="10" t="s">
        <v>763</v>
      </c>
      <c r="K3770" s="24" t="s">
        <v>138</v>
      </c>
      <c r="L3770" s="10"/>
    </row>
    <row r="3771" spans="1:12" ht="27">
      <c r="A3771" s="10" t="s">
        <v>76</v>
      </c>
      <c r="B3771" s="10" t="s">
        <v>761</v>
      </c>
      <c r="C3771" s="10" t="s">
        <v>142</v>
      </c>
      <c r="D3771" s="10" t="s">
        <v>38</v>
      </c>
      <c r="E3771" s="10" t="s">
        <v>8323</v>
      </c>
      <c r="F3771" s="10" t="s">
        <v>8321</v>
      </c>
      <c r="G3771" s="11">
        <v>8</v>
      </c>
      <c r="H3771" s="10" t="s">
        <v>816</v>
      </c>
      <c r="I3771" s="10" t="s">
        <v>8324</v>
      </c>
      <c r="J3771" s="10" t="s">
        <v>763</v>
      </c>
      <c r="K3771" s="24" t="s">
        <v>138</v>
      </c>
      <c r="L3771" s="10"/>
    </row>
    <row r="3772" spans="1:12">
      <c r="A3772" s="10" t="s">
        <v>76</v>
      </c>
      <c r="B3772" s="10" t="s">
        <v>761</v>
      </c>
      <c r="C3772" s="10" t="s">
        <v>142</v>
      </c>
      <c r="D3772" s="10" t="s">
        <v>38</v>
      </c>
      <c r="E3772" s="10" t="s">
        <v>8325</v>
      </c>
      <c r="F3772" s="10" t="s">
        <v>8321</v>
      </c>
      <c r="G3772" s="11">
        <v>9</v>
      </c>
      <c r="H3772" s="10" t="s">
        <v>816</v>
      </c>
      <c r="I3772" s="10" t="s">
        <v>8326</v>
      </c>
      <c r="J3772" s="10" t="s">
        <v>763</v>
      </c>
      <c r="K3772" s="24" t="s">
        <v>138</v>
      </c>
      <c r="L3772" s="10"/>
    </row>
    <row r="3773" spans="1:12">
      <c r="A3773" s="10" t="s">
        <v>76</v>
      </c>
      <c r="B3773" s="10" t="s">
        <v>825</v>
      </c>
      <c r="C3773" s="10" t="s">
        <v>29</v>
      </c>
      <c r="D3773" s="10" t="s">
        <v>38</v>
      </c>
      <c r="E3773" s="10" t="s">
        <v>8327</v>
      </c>
      <c r="F3773" s="10" t="s">
        <v>8328</v>
      </c>
      <c r="G3773" s="11">
        <v>4</v>
      </c>
      <c r="H3773" s="10" t="s">
        <v>794</v>
      </c>
      <c r="I3773" s="10" t="s">
        <v>8329</v>
      </c>
      <c r="J3773" s="10" t="s">
        <v>819</v>
      </c>
      <c r="K3773" s="24">
        <v>2</v>
      </c>
      <c r="L3773" s="10"/>
    </row>
    <row r="3774" spans="1:12">
      <c r="A3774" s="10" t="s">
        <v>76</v>
      </c>
      <c r="B3774" s="10" t="s">
        <v>825</v>
      </c>
      <c r="C3774" s="10" t="s">
        <v>29</v>
      </c>
      <c r="D3774" s="10" t="s">
        <v>38</v>
      </c>
      <c r="E3774" s="10" t="s">
        <v>8330</v>
      </c>
      <c r="F3774" s="10" t="s">
        <v>8331</v>
      </c>
      <c r="G3774" s="11">
        <v>4</v>
      </c>
      <c r="H3774" s="10" t="s">
        <v>794</v>
      </c>
      <c r="I3774" s="10" t="s">
        <v>8329</v>
      </c>
      <c r="J3774" s="10" t="s">
        <v>819</v>
      </c>
      <c r="K3774" s="24">
        <v>2</v>
      </c>
      <c r="L3774" s="10"/>
    </row>
    <row r="3775" spans="1:12">
      <c r="A3775" s="10" t="s">
        <v>76</v>
      </c>
      <c r="B3775" s="10" t="s">
        <v>825</v>
      </c>
      <c r="C3775" s="10" t="s">
        <v>29</v>
      </c>
      <c r="D3775" s="10" t="s">
        <v>38</v>
      </c>
      <c r="E3775" s="10" t="s">
        <v>8332</v>
      </c>
      <c r="F3775" s="10" t="s">
        <v>8333</v>
      </c>
      <c r="G3775" s="11">
        <v>4</v>
      </c>
      <c r="H3775" s="10" t="s">
        <v>794</v>
      </c>
      <c r="I3775" s="10" t="s">
        <v>8329</v>
      </c>
      <c r="J3775" s="10" t="s">
        <v>819</v>
      </c>
      <c r="K3775" s="24">
        <v>2</v>
      </c>
      <c r="L3775" s="10"/>
    </row>
    <row r="3776" spans="1:12" ht="27">
      <c r="A3776" s="10" t="s">
        <v>76</v>
      </c>
      <c r="B3776" s="10" t="s">
        <v>8334</v>
      </c>
      <c r="C3776" s="10" t="s">
        <v>29</v>
      </c>
      <c r="D3776" s="10" t="s">
        <v>38</v>
      </c>
      <c r="E3776" s="10" t="s">
        <v>8335</v>
      </c>
      <c r="F3776" s="10" t="s">
        <v>8336</v>
      </c>
      <c r="G3776" s="11">
        <v>6</v>
      </c>
      <c r="H3776" s="10" t="s">
        <v>499</v>
      </c>
      <c r="I3776" s="10" t="s">
        <v>8337</v>
      </c>
      <c r="J3776" s="10" t="s">
        <v>783</v>
      </c>
      <c r="K3776" s="24">
        <v>2</v>
      </c>
      <c r="L3776" s="10"/>
    </row>
    <row r="3777" spans="1:12">
      <c r="A3777" s="10" t="s">
        <v>76</v>
      </c>
      <c r="B3777" s="10" t="s">
        <v>8334</v>
      </c>
      <c r="C3777" s="10" t="s">
        <v>29</v>
      </c>
      <c r="D3777" s="10" t="s">
        <v>38</v>
      </c>
      <c r="E3777" s="10" t="s">
        <v>8338</v>
      </c>
      <c r="F3777" s="10" t="s">
        <v>8339</v>
      </c>
      <c r="G3777" s="11">
        <v>6</v>
      </c>
      <c r="H3777" s="10" t="s">
        <v>487</v>
      </c>
      <c r="I3777" s="10" t="s">
        <v>8340</v>
      </c>
      <c r="J3777" s="10" t="s">
        <v>783</v>
      </c>
      <c r="K3777" s="24">
        <v>2</v>
      </c>
      <c r="L3777" s="10"/>
    </row>
    <row r="3778" spans="1:12">
      <c r="A3778" s="141" t="s">
        <v>76</v>
      </c>
      <c r="B3778" s="176" t="s">
        <v>866</v>
      </c>
      <c r="C3778" s="141" t="s">
        <v>100</v>
      </c>
      <c r="D3778" s="141" t="s">
        <v>8341</v>
      </c>
      <c r="E3778" s="176" t="s">
        <v>8342</v>
      </c>
      <c r="F3778" s="14" t="s">
        <v>8343</v>
      </c>
      <c r="G3778" s="177">
        <v>3</v>
      </c>
      <c r="H3778" s="176" t="s">
        <v>873</v>
      </c>
      <c r="I3778" s="176" t="s">
        <v>8344</v>
      </c>
      <c r="J3778" s="176" t="s">
        <v>858</v>
      </c>
      <c r="K3778" s="178" t="s">
        <v>127</v>
      </c>
      <c r="L3778" s="176"/>
    </row>
    <row r="3779" spans="1:12">
      <c r="A3779" s="141" t="s">
        <v>76</v>
      </c>
      <c r="B3779" s="176" t="s">
        <v>866</v>
      </c>
      <c r="C3779" s="141" t="s">
        <v>100</v>
      </c>
      <c r="D3779" s="141" t="s">
        <v>8341</v>
      </c>
      <c r="E3779" s="176" t="s">
        <v>8345</v>
      </c>
      <c r="F3779" s="14" t="s">
        <v>8343</v>
      </c>
      <c r="G3779" s="177">
        <v>3</v>
      </c>
      <c r="H3779" s="176" t="s">
        <v>873</v>
      </c>
      <c r="I3779" s="176" t="s">
        <v>8344</v>
      </c>
      <c r="J3779" s="176" t="s">
        <v>858</v>
      </c>
      <c r="K3779" s="178" t="s">
        <v>127</v>
      </c>
      <c r="L3779" s="176"/>
    </row>
    <row r="3780" spans="1:12">
      <c r="A3780" s="141" t="s">
        <v>76</v>
      </c>
      <c r="B3780" s="176" t="s">
        <v>866</v>
      </c>
      <c r="C3780" s="141" t="s">
        <v>100</v>
      </c>
      <c r="D3780" s="141" t="s">
        <v>8341</v>
      </c>
      <c r="E3780" s="176" t="s">
        <v>8346</v>
      </c>
      <c r="F3780" s="14" t="s">
        <v>8343</v>
      </c>
      <c r="G3780" s="177">
        <v>3</v>
      </c>
      <c r="H3780" s="176" t="s">
        <v>873</v>
      </c>
      <c r="I3780" s="176" t="s">
        <v>8344</v>
      </c>
      <c r="J3780" s="176" t="s">
        <v>858</v>
      </c>
      <c r="K3780" s="178" t="s">
        <v>127</v>
      </c>
      <c r="L3780" s="176"/>
    </row>
    <row r="3781" spans="1:12">
      <c r="A3781" s="74" t="s">
        <v>76</v>
      </c>
      <c r="B3781" s="74" t="s">
        <v>843</v>
      </c>
      <c r="C3781" s="74" t="s">
        <v>29</v>
      </c>
      <c r="D3781" s="74" t="s">
        <v>38</v>
      </c>
      <c r="E3781" s="74" t="s">
        <v>8347</v>
      </c>
      <c r="F3781" s="77" t="s">
        <v>8348</v>
      </c>
      <c r="G3781" s="75">
        <v>2</v>
      </c>
      <c r="H3781" s="74" t="s">
        <v>872</v>
      </c>
      <c r="I3781" s="74" t="s">
        <v>8349</v>
      </c>
      <c r="J3781" s="74" t="s">
        <v>839</v>
      </c>
      <c r="K3781" s="131" t="s">
        <v>127</v>
      </c>
      <c r="L3781" s="51"/>
    </row>
    <row r="3782" spans="1:12">
      <c r="A3782" s="74" t="s">
        <v>76</v>
      </c>
      <c r="B3782" s="74" t="s">
        <v>843</v>
      </c>
      <c r="C3782" s="74" t="s">
        <v>29</v>
      </c>
      <c r="D3782" s="74" t="s">
        <v>38</v>
      </c>
      <c r="E3782" s="74" t="s">
        <v>8350</v>
      </c>
      <c r="F3782" s="77" t="s">
        <v>8351</v>
      </c>
      <c r="G3782" s="75">
        <v>3</v>
      </c>
      <c r="H3782" s="74" t="s">
        <v>893</v>
      </c>
      <c r="I3782" s="74" t="s">
        <v>8352</v>
      </c>
      <c r="J3782" s="74" t="s">
        <v>839</v>
      </c>
      <c r="K3782" s="131" t="s">
        <v>127</v>
      </c>
      <c r="L3782" s="51"/>
    </row>
    <row r="3783" spans="1:12">
      <c r="A3783" s="74" t="s">
        <v>76</v>
      </c>
      <c r="B3783" s="74" t="s">
        <v>843</v>
      </c>
      <c r="C3783" s="74" t="s">
        <v>29</v>
      </c>
      <c r="D3783" s="74" t="s">
        <v>38</v>
      </c>
      <c r="E3783" s="74" t="s">
        <v>8353</v>
      </c>
      <c r="F3783" s="77" t="s">
        <v>8354</v>
      </c>
      <c r="G3783" s="75">
        <v>6</v>
      </c>
      <c r="H3783" s="74" t="s">
        <v>190</v>
      </c>
      <c r="I3783" s="74" t="s">
        <v>8355</v>
      </c>
      <c r="J3783" s="74" t="s">
        <v>839</v>
      </c>
      <c r="K3783" s="131" t="s">
        <v>127</v>
      </c>
      <c r="L3783" s="51"/>
    </row>
    <row r="3784" spans="1:12">
      <c r="A3784" s="74" t="s">
        <v>76</v>
      </c>
      <c r="B3784" s="74" t="s">
        <v>843</v>
      </c>
      <c r="C3784" s="74" t="s">
        <v>29</v>
      </c>
      <c r="D3784" s="74" t="s">
        <v>38</v>
      </c>
      <c r="E3784" s="74" t="s">
        <v>8356</v>
      </c>
      <c r="F3784" s="77" t="s">
        <v>8354</v>
      </c>
      <c r="G3784" s="75">
        <v>3</v>
      </c>
      <c r="H3784" s="74" t="s">
        <v>190</v>
      </c>
      <c r="I3784" s="74" t="s">
        <v>8357</v>
      </c>
      <c r="J3784" s="74" t="s">
        <v>839</v>
      </c>
      <c r="K3784" s="131" t="s">
        <v>127</v>
      </c>
      <c r="L3784" s="51"/>
    </row>
    <row r="3785" spans="1:12">
      <c r="A3785" s="61" t="s">
        <v>76</v>
      </c>
      <c r="B3785" s="61" t="s">
        <v>843</v>
      </c>
      <c r="C3785" s="61" t="s">
        <v>29</v>
      </c>
      <c r="D3785" s="61" t="s">
        <v>38</v>
      </c>
      <c r="E3785" s="61" t="s">
        <v>8358</v>
      </c>
      <c r="F3785" s="67" t="s">
        <v>8354</v>
      </c>
      <c r="G3785" s="65">
        <v>4</v>
      </c>
      <c r="H3785" s="61" t="s">
        <v>190</v>
      </c>
      <c r="I3785" s="61" t="s">
        <v>8359</v>
      </c>
      <c r="J3785" s="61" t="s">
        <v>839</v>
      </c>
      <c r="K3785" s="24" t="s">
        <v>127</v>
      </c>
      <c r="L3785" s="10"/>
    </row>
    <row r="3786" spans="1:12">
      <c r="A3786" s="10" t="s">
        <v>77</v>
      </c>
      <c r="B3786" s="179" t="s">
        <v>8360</v>
      </c>
      <c r="C3786" s="180" t="s">
        <v>100</v>
      </c>
      <c r="D3786" s="180" t="s">
        <v>8361</v>
      </c>
      <c r="E3786" s="179" t="s">
        <v>8362</v>
      </c>
      <c r="F3786" s="181" t="s">
        <v>8363</v>
      </c>
      <c r="G3786" s="59">
        <v>4</v>
      </c>
      <c r="H3786" s="182" t="s">
        <v>8364</v>
      </c>
      <c r="I3786" s="180" t="s">
        <v>8365</v>
      </c>
      <c r="J3786" s="180" t="s">
        <v>8366</v>
      </c>
      <c r="K3786" s="24" t="s">
        <v>131</v>
      </c>
      <c r="L3786" s="10"/>
    </row>
    <row r="3787" spans="1:12">
      <c r="A3787" s="10" t="s">
        <v>77</v>
      </c>
      <c r="B3787" s="179" t="s">
        <v>8360</v>
      </c>
      <c r="C3787" s="180" t="s">
        <v>100</v>
      </c>
      <c r="D3787" s="180" t="s">
        <v>8361</v>
      </c>
      <c r="E3787" s="179" t="s">
        <v>8367</v>
      </c>
      <c r="F3787" s="181" t="s">
        <v>8368</v>
      </c>
      <c r="G3787" s="59">
        <v>4</v>
      </c>
      <c r="H3787" s="182" t="s">
        <v>8364</v>
      </c>
      <c r="I3787" s="180" t="s">
        <v>8369</v>
      </c>
      <c r="J3787" s="180" t="s">
        <v>8366</v>
      </c>
      <c r="K3787" s="24" t="s">
        <v>131</v>
      </c>
      <c r="L3787" s="10"/>
    </row>
    <row r="3788" spans="1:12">
      <c r="A3788" s="10" t="s">
        <v>77</v>
      </c>
      <c r="B3788" s="179" t="s">
        <v>8360</v>
      </c>
      <c r="C3788" s="180" t="s">
        <v>100</v>
      </c>
      <c r="D3788" s="180" t="s">
        <v>8361</v>
      </c>
      <c r="E3788" s="179" t="s">
        <v>8370</v>
      </c>
      <c r="F3788" s="181" t="s">
        <v>8368</v>
      </c>
      <c r="G3788" s="59">
        <v>6</v>
      </c>
      <c r="H3788" s="182" t="s">
        <v>8364</v>
      </c>
      <c r="I3788" s="180" t="s">
        <v>8371</v>
      </c>
      <c r="J3788" s="180" t="s">
        <v>8366</v>
      </c>
      <c r="K3788" s="24" t="s">
        <v>131</v>
      </c>
      <c r="L3788" s="10"/>
    </row>
    <row r="3789" spans="1:12">
      <c r="A3789" s="10" t="s">
        <v>77</v>
      </c>
      <c r="B3789" s="10" t="s">
        <v>8372</v>
      </c>
      <c r="C3789" s="10" t="s">
        <v>29</v>
      </c>
      <c r="D3789" s="10" t="s">
        <v>38</v>
      </c>
      <c r="E3789" s="10" t="s">
        <v>8373</v>
      </c>
      <c r="F3789" s="60" t="s">
        <v>8374</v>
      </c>
      <c r="G3789" s="59">
        <v>4</v>
      </c>
      <c r="H3789" s="60" t="s">
        <v>872</v>
      </c>
      <c r="I3789" s="10" t="s">
        <v>8375</v>
      </c>
      <c r="J3789" s="180" t="s">
        <v>8376</v>
      </c>
      <c r="K3789" s="24" t="s">
        <v>127</v>
      </c>
      <c r="L3789" s="10"/>
    </row>
    <row r="3790" spans="1:12">
      <c r="A3790" s="10" t="s">
        <v>77</v>
      </c>
      <c r="B3790" s="10" t="s">
        <v>8372</v>
      </c>
      <c r="C3790" s="10" t="s">
        <v>29</v>
      </c>
      <c r="D3790" s="10" t="s">
        <v>38</v>
      </c>
      <c r="E3790" s="10" t="s">
        <v>8377</v>
      </c>
      <c r="F3790" s="60" t="s">
        <v>8378</v>
      </c>
      <c r="G3790" s="59">
        <v>5</v>
      </c>
      <c r="H3790" s="60" t="s">
        <v>460</v>
      </c>
      <c r="I3790" s="10" t="s">
        <v>8379</v>
      </c>
      <c r="J3790" s="180" t="s">
        <v>8376</v>
      </c>
      <c r="K3790" s="24" t="s">
        <v>131</v>
      </c>
      <c r="L3790" s="10"/>
    </row>
    <row r="3791" spans="1:12">
      <c r="A3791" s="10" t="s">
        <v>77</v>
      </c>
      <c r="B3791" s="10" t="s">
        <v>8372</v>
      </c>
      <c r="C3791" s="10" t="s">
        <v>29</v>
      </c>
      <c r="D3791" s="10" t="s">
        <v>38</v>
      </c>
      <c r="E3791" s="10" t="s">
        <v>8380</v>
      </c>
      <c r="F3791" s="60" t="s">
        <v>8381</v>
      </c>
      <c r="G3791" s="59">
        <v>5</v>
      </c>
      <c r="H3791" s="60" t="s">
        <v>460</v>
      </c>
      <c r="I3791" s="10" t="s">
        <v>8379</v>
      </c>
      <c r="J3791" s="180" t="s">
        <v>8376</v>
      </c>
      <c r="K3791" s="24" t="s">
        <v>131</v>
      </c>
      <c r="L3791" s="10"/>
    </row>
    <row r="3792" spans="1:12">
      <c r="A3792" s="10" t="s">
        <v>77</v>
      </c>
      <c r="B3792" s="10" t="s">
        <v>5772</v>
      </c>
      <c r="C3792" s="10" t="s">
        <v>555</v>
      </c>
      <c r="D3792" s="10" t="s">
        <v>290</v>
      </c>
      <c r="E3792" s="10" t="s">
        <v>8382</v>
      </c>
      <c r="F3792" s="60" t="s">
        <v>8383</v>
      </c>
      <c r="G3792" s="59" t="s">
        <v>744</v>
      </c>
      <c r="H3792" s="60" t="s">
        <v>146</v>
      </c>
      <c r="I3792" s="10" t="s">
        <v>8384</v>
      </c>
      <c r="J3792" s="180" t="s">
        <v>8376</v>
      </c>
      <c r="K3792" s="24" t="s">
        <v>461</v>
      </c>
      <c r="L3792" s="10"/>
    </row>
    <row r="3793" spans="1:12">
      <c r="A3793" s="10" t="s">
        <v>77</v>
      </c>
      <c r="B3793" s="10" t="s">
        <v>8385</v>
      </c>
      <c r="C3793" s="10" t="s">
        <v>29</v>
      </c>
      <c r="D3793" s="10" t="s">
        <v>38</v>
      </c>
      <c r="E3793" s="10" t="s">
        <v>8386</v>
      </c>
      <c r="F3793" s="60" t="s">
        <v>8387</v>
      </c>
      <c r="G3793" s="59">
        <v>6</v>
      </c>
      <c r="H3793" s="60" t="s">
        <v>8388</v>
      </c>
      <c r="I3793" s="10" t="s">
        <v>8389</v>
      </c>
      <c r="J3793" s="180" t="s">
        <v>858</v>
      </c>
      <c r="K3793" s="24" t="s">
        <v>127</v>
      </c>
      <c r="L3793" s="10"/>
    </row>
    <row r="3794" spans="1:12" ht="27">
      <c r="A3794" s="10" t="s">
        <v>77</v>
      </c>
      <c r="B3794" s="10" t="s">
        <v>8390</v>
      </c>
      <c r="C3794" s="10" t="s">
        <v>29</v>
      </c>
      <c r="D3794" s="10" t="s">
        <v>38</v>
      </c>
      <c r="E3794" s="10" t="s">
        <v>8391</v>
      </c>
      <c r="F3794" s="60" t="s">
        <v>8392</v>
      </c>
      <c r="G3794" s="59">
        <v>4</v>
      </c>
      <c r="H3794" s="60" t="s">
        <v>125</v>
      </c>
      <c r="I3794" s="10" t="s">
        <v>8393</v>
      </c>
      <c r="J3794" s="180" t="s">
        <v>8366</v>
      </c>
      <c r="K3794" s="24" t="s">
        <v>127</v>
      </c>
      <c r="L3794" s="10"/>
    </row>
    <row r="3795" spans="1:12" ht="27">
      <c r="A3795" s="10" t="s">
        <v>77</v>
      </c>
      <c r="B3795" s="10" t="s">
        <v>8390</v>
      </c>
      <c r="C3795" s="10" t="s">
        <v>29</v>
      </c>
      <c r="D3795" s="10" t="s">
        <v>38</v>
      </c>
      <c r="E3795" s="10" t="s">
        <v>8394</v>
      </c>
      <c r="F3795" s="60" t="s">
        <v>8392</v>
      </c>
      <c r="G3795" s="59">
        <v>4</v>
      </c>
      <c r="H3795" s="60" t="s">
        <v>125</v>
      </c>
      <c r="I3795" s="10" t="s">
        <v>8395</v>
      </c>
      <c r="J3795" s="180" t="s">
        <v>8366</v>
      </c>
      <c r="K3795" s="24" t="s">
        <v>127</v>
      </c>
      <c r="L3795" s="10"/>
    </row>
    <row r="3796" spans="1:12" ht="27">
      <c r="A3796" s="10" t="s">
        <v>77</v>
      </c>
      <c r="B3796" s="10" t="s">
        <v>8390</v>
      </c>
      <c r="C3796" s="10" t="s">
        <v>29</v>
      </c>
      <c r="D3796" s="10" t="s">
        <v>38</v>
      </c>
      <c r="E3796" s="10" t="s">
        <v>8396</v>
      </c>
      <c r="F3796" s="60" t="s">
        <v>8397</v>
      </c>
      <c r="G3796" s="59">
        <v>4</v>
      </c>
      <c r="H3796" s="60" t="s">
        <v>125</v>
      </c>
      <c r="I3796" s="10" t="s">
        <v>8398</v>
      </c>
      <c r="J3796" s="180" t="s">
        <v>8366</v>
      </c>
      <c r="K3796" s="24" t="s">
        <v>127</v>
      </c>
      <c r="L3796" s="10"/>
    </row>
    <row r="3797" spans="1:12" ht="27">
      <c r="A3797" s="10" t="s">
        <v>77</v>
      </c>
      <c r="B3797" s="10" t="s">
        <v>8390</v>
      </c>
      <c r="C3797" s="10" t="s">
        <v>29</v>
      </c>
      <c r="D3797" s="10" t="s">
        <v>38</v>
      </c>
      <c r="E3797" s="10" t="s">
        <v>8399</v>
      </c>
      <c r="F3797" s="60" t="s">
        <v>8400</v>
      </c>
      <c r="G3797" s="59">
        <v>4</v>
      </c>
      <c r="H3797" s="60" t="s">
        <v>125</v>
      </c>
      <c r="I3797" s="10" t="s">
        <v>8401</v>
      </c>
      <c r="J3797" s="180" t="s">
        <v>8366</v>
      </c>
      <c r="K3797" s="24" t="s">
        <v>127</v>
      </c>
      <c r="L3797" s="10"/>
    </row>
    <row r="3798" spans="1:12" ht="27">
      <c r="A3798" s="10" t="s">
        <v>77</v>
      </c>
      <c r="B3798" s="10" t="s">
        <v>8390</v>
      </c>
      <c r="C3798" s="10" t="s">
        <v>29</v>
      </c>
      <c r="D3798" s="10" t="s">
        <v>38</v>
      </c>
      <c r="E3798" s="10" t="s">
        <v>8402</v>
      </c>
      <c r="F3798" s="60" t="s">
        <v>8400</v>
      </c>
      <c r="G3798" s="59">
        <v>4</v>
      </c>
      <c r="H3798" s="60" t="s">
        <v>125</v>
      </c>
      <c r="I3798" s="10" t="s">
        <v>8401</v>
      </c>
      <c r="J3798" s="180" t="s">
        <v>8366</v>
      </c>
      <c r="K3798" s="24" t="s">
        <v>127</v>
      </c>
      <c r="L3798" s="10"/>
    </row>
    <row r="3799" spans="1:12" ht="27">
      <c r="A3799" s="10" t="s">
        <v>77</v>
      </c>
      <c r="B3799" s="10" t="s">
        <v>8390</v>
      </c>
      <c r="C3799" s="10" t="s">
        <v>29</v>
      </c>
      <c r="D3799" s="10" t="s">
        <v>38</v>
      </c>
      <c r="E3799" s="10" t="s">
        <v>8403</v>
      </c>
      <c r="F3799" s="60" t="s">
        <v>8400</v>
      </c>
      <c r="G3799" s="59">
        <v>5</v>
      </c>
      <c r="H3799" s="60" t="s">
        <v>125</v>
      </c>
      <c r="I3799" s="10" t="s">
        <v>8404</v>
      </c>
      <c r="J3799" s="180" t="s">
        <v>8366</v>
      </c>
      <c r="K3799" s="24" t="s">
        <v>127</v>
      </c>
      <c r="L3799" s="10"/>
    </row>
    <row r="3800" spans="1:12" ht="27">
      <c r="A3800" s="10" t="s">
        <v>77</v>
      </c>
      <c r="B3800" s="10" t="s">
        <v>8390</v>
      </c>
      <c r="C3800" s="10" t="s">
        <v>29</v>
      </c>
      <c r="D3800" s="10" t="s">
        <v>38</v>
      </c>
      <c r="E3800" s="10" t="s">
        <v>8405</v>
      </c>
      <c r="F3800" s="60" t="s">
        <v>8392</v>
      </c>
      <c r="G3800" s="59">
        <v>3</v>
      </c>
      <c r="H3800" s="60" t="s">
        <v>125</v>
      </c>
      <c r="I3800" s="10" t="s">
        <v>8406</v>
      </c>
      <c r="J3800" s="180" t="s">
        <v>8366</v>
      </c>
      <c r="K3800" s="24" t="s">
        <v>131</v>
      </c>
      <c r="L3800" s="10"/>
    </row>
    <row r="3801" spans="1:12" ht="27">
      <c r="A3801" s="10" t="s">
        <v>77</v>
      </c>
      <c r="B3801" s="10" t="s">
        <v>8390</v>
      </c>
      <c r="C3801" s="10" t="s">
        <v>29</v>
      </c>
      <c r="D3801" s="10" t="s">
        <v>38</v>
      </c>
      <c r="E3801" s="10" t="s">
        <v>8407</v>
      </c>
      <c r="F3801" s="60" t="s">
        <v>8392</v>
      </c>
      <c r="G3801" s="59">
        <v>3</v>
      </c>
      <c r="H3801" s="60" t="s">
        <v>125</v>
      </c>
      <c r="I3801" s="10" t="s">
        <v>8408</v>
      </c>
      <c r="J3801" s="180" t="s">
        <v>8366</v>
      </c>
      <c r="K3801" s="24" t="s">
        <v>131</v>
      </c>
      <c r="L3801" s="10"/>
    </row>
    <row r="3802" spans="1:12">
      <c r="A3802" s="10" t="s">
        <v>77</v>
      </c>
      <c r="B3802" s="10" t="s">
        <v>8372</v>
      </c>
      <c r="C3802" s="10" t="s">
        <v>29</v>
      </c>
      <c r="D3802" s="10" t="s">
        <v>38</v>
      </c>
      <c r="E3802" s="10" t="s">
        <v>8409</v>
      </c>
      <c r="F3802" s="60" t="s">
        <v>8410</v>
      </c>
      <c r="G3802" s="59">
        <v>5</v>
      </c>
      <c r="H3802" s="60" t="s">
        <v>460</v>
      </c>
      <c r="I3802" s="61" t="s">
        <v>8411</v>
      </c>
      <c r="J3802" s="61" t="s">
        <v>781</v>
      </c>
      <c r="K3802" s="24" t="s">
        <v>127</v>
      </c>
      <c r="L3802" s="10"/>
    </row>
    <row r="3803" spans="1:12">
      <c r="A3803" s="10" t="s">
        <v>77</v>
      </c>
      <c r="B3803" s="10" t="s">
        <v>8372</v>
      </c>
      <c r="C3803" s="10" t="s">
        <v>29</v>
      </c>
      <c r="D3803" s="10" t="s">
        <v>38</v>
      </c>
      <c r="E3803" s="10" t="s">
        <v>8412</v>
      </c>
      <c r="F3803" s="60" t="s">
        <v>8413</v>
      </c>
      <c r="G3803" s="59">
        <v>6</v>
      </c>
      <c r="H3803" s="60" t="s">
        <v>460</v>
      </c>
      <c r="I3803" s="61" t="s">
        <v>8414</v>
      </c>
      <c r="J3803" s="61" t="s">
        <v>781</v>
      </c>
      <c r="K3803" s="24" t="s">
        <v>127</v>
      </c>
      <c r="L3803" s="10"/>
    </row>
    <row r="3804" spans="1:12">
      <c r="A3804" s="51" t="s">
        <v>78</v>
      </c>
      <c r="B3804" s="51" t="s">
        <v>8415</v>
      </c>
      <c r="C3804" s="51" t="s">
        <v>29</v>
      </c>
      <c r="D3804" s="51" t="s">
        <v>38</v>
      </c>
      <c r="E3804" s="51" t="s">
        <v>8416</v>
      </c>
      <c r="F3804" s="51" t="s">
        <v>8417</v>
      </c>
      <c r="G3804" s="127">
        <v>3</v>
      </c>
      <c r="H3804" s="51" t="s">
        <v>121</v>
      </c>
      <c r="I3804" s="51" t="s">
        <v>8418</v>
      </c>
      <c r="J3804" s="51" t="s">
        <v>881</v>
      </c>
      <c r="K3804" s="131" t="s">
        <v>131</v>
      </c>
      <c r="L3804" s="51"/>
    </row>
    <row r="3805" spans="1:12">
      <c r="A3805" s="51" t="s">
        <v>78</v>
      </c>
      <c r="B3805" s="51" t="s">
        <v>8415</v>
      </c>
      <c r="C3805" s="51" t="s">
        <v>29</v>
      </c>
      <c r="D3805" s="51" t="s">
        <v>38</v>
      </c>
      <c r="E3805" s="51" t="s">
        <v>8419</v>
      </c>
      <c r="F3805" s="51" t="s">
        <v>8420</v>
      </c>
      <c r="G3805" s="127">
        <v>3</v>
      </c>
      <c r="H3805" s="51" t="s">
        <v>121</v>
      </c>
      <c r="I3805" s="51" t="s">
        <v>8418</v>
      </c>
      <c r="J3805" s="51" t="s">
        <v>881</v>
      </c>
      <c r="K3805" s="131" t="s">
        <v>583</v>
      </c>
      <c r="L3805" s="51"/>
    </row>
    <row r="3806" spans="1:12">
      <c r="A3806" s="51" t="s">
        <v>78</v>
      </c>
      <c r="B3806" s="51" t="s">
        <v>8415</v>
      </c>
      <c r="C3806" s="51" t="s">
        <v>29</v>
      </c>
      <c r="D3806" s="51" t="s">
        <v>38</v>
      </c>
      <c r="E3806" s="51" t="s">
        <v>8421</v>
      </c>
      <c r="F3806" s="51" t="s">
        <v>8422</v>
      </c>
      <c r="G3806" s="127">
        <v>3</v>
      </c>
      <c r="H3806" s="51" t="s">
        <v>121</v>
      </c>
      <c r="I3806" s="51" t="s">
        <v>8418</v>
      </c>
      <c r="J3806" s="51" t="s">
        <v>881</v>
      </c>
      <c r="K3806" s="131" t="s">
        <v>583</v>
      </c>
      <c r="L3806" s="51"/>
    </row>
    <row r="3807" spans="1:12">
      <c r="A3807" s="51" t="s">
        <v>78</v>
      </c>
      <c r="B3807" s="51" t="s">
        <v>8415</v>
      </c>
      <c r="C3807" s="51" t="s">
        <v>29</v>
      </c>
      <c r="D3807" s="51" t="s">
        <v>38</v>
      </c>
      <c r="E3807" s="51" t="s">
        <v>8423</v>
      </c>
      <c r="F3807" s="51" t="s">
        <v>8424</v>
      </c>
      <c r="G3807" s="127">
        <v>3</v>
      </c>
      <c r="H3807" s="51" t="s">
        <v>121</v>
      </c>
      <c r="I3807" s="51" t="s">
        <v>8418</v>
      </c>
      <c r="J3807" s="51" t="s">
        <v>881</v>
      </c>
      <c r="K3807" s="131" t="s">
        <v>131</v>
      </c>
      <c r="L3807" s="51"/>
    </row>
    <row r="3808" spans="1:12">
      <c r="A3808" s="51" t="s">
        <v>78</v>
      </c>
      <c r="B3808" s="51" t="s">
        <v>8415</v>
      </c>
      <c r="C3808" s="51" t="s">
        <v>29</v>
      </c>
      <c r="D3808" s="51" t="s">
        <v>38</v>
      </c>
      <c r="E3808" s="51" t="s">
        <v>8425</v>
      </c>
      <c r="F3808" s="51" t="s">
        <v>8426</v>
      </c>
      <c r="G3808" s="127">
        <v>3</v>
      </c>
      <c r="H3808" s="51" t="s">
        <v>121</v>
      </c>
      <c r="I3808" s="51" t="s">
        <v>8418</v>
      </c>
      <c r="J3808" s="51" t="s">
        <v>881</v>
      </c>
      <c r="K3808" s="131" t="s">
        <v>131</v>
      </c>
      <c r="L3808" s="51"/>
    </row>
    <row r="3809" spans="1:12">
      <c r="A3809" s="51" t="s">
        <v>78</v>
      </c>
      <c r="B3809" s="51" t="s">
        <v>8415</v>
      </c>
      <c r="C3809" s="51" t="s">
        <v>29</v>
      </c>
      <c r="D3809" s="51" t="s">
        <v>38</v>
      </c>
      <c r="E3809" s="51" t="s">
        <v>8427</v>
      </c>
      <c r="F3809" s="51" t="s">
        <v>8428</v>
      </c>
      <c r="G3809" s="127">
        <v>3</v>
      </c>
      <c r="H3809" s="51" t="s">
        <v>121</v>
      </c>
      <c r="I3809" s="51" t="s">
        <v>8418</v>
      </c>
      <c r="J3809" s="51" t="s">
        <v>881</v>
      </c>
      <c r="K3809" s="131" t="s">
        <v>131</v>
      </c>
      <c r="L3809" s="51"/>
    </row>
    <row r="3810" spans="1:12">
      <c r="A3810" s="51" t="s">
        <v>78</v>
      </c>
      <c r="B3810" s="51" t="s">
        <v>8415</v>
      </c>
      <c r="C3810" s="51" t="s">
        <v>29</v>
      </c>
      <c r="D3810" s="51" t="s">
        <v>38</v>
      </c>
      <c r="E3810" s="51" t="s">
        <v>8429</v>
      </c>
      <c r="F3810" s="51" t="s">
        <v>8430</v>
      </c>
      <c r="G3810" s="127">
        <v>3</v>
      </c>
      <c r="H3810" s="51" t="s">
        <v>121</v>
      </c>
      <c r="I3810" s="51" t="s">
        <v>8418</v>
      </c>
      <c r="J3810" s="51" t="s">
        <v>881</v>
      </c>
      <c r="K3810" s="131" t="s">
        <v>583</v>
      </c>
      <c r="L3810" s="51"/>
    </row>
    <row r="3811" spans="1:12">
      <c r="A3811" s="51" t="s">
        <v>78</v>
      </c>
      <c r="B3811" s="51" t="s">
        <v>8415</v>
      </c>
      <c r="C3811" s="51" t="s">
        <v>29</v>
      </c>
      <c r="D3811" s="51" t="s">
        <v>38</v>
      </c>
      <c r="E3811" s="51" t="s">
        <v>8431</v>
      </c>
      <c r="F3811" s="51" t="s">
        <v>8432</v>
      </c>
      <c r="G3811" s="127">
        <v>3</v>
      </c>
      <c r="H3811" s="51" t="s">
        <v>121</v>
      </c>
      <c r="I3811" s="51" t="s">
        <v>8418</v>
      </c>
      <c r="J3811" s="51" t="s">
        <v>881</v>
      </c>
      <c r="K3811" s="131" t="s">
        <v>583</v>
      </c>
      <c r="L3811" s="51"/>
    </row>
    <row r="3812" spans="1:12">
      <c r="A3812" s="51" t="s">
        <v>78</v>
      </c>
      <c r="B3812" s="51" t="s">
        <v>8415</v>
      </c>
      <c r="C3812" s="51" t="s">
        <v>29</v>
      </c>
      <c r="D3812" s="51" t="s">
        <v>38</v>
      </c>
      <c r="E3812" s="51" t="s">
        <v>8433</v>
      </c>
      <c r="F3812" s="51" t="s">
        <v>8434</v>
      </c>
      <c r="G3812" s="127">
        <v>3</v>
      </c>
      <c r="H3812" s="51" t="s">
        <v>121</v>
      </c>
      <c r="I3812" s="51" t="s">
        <v>8418</v>
      </c>
      <c r="J3812" s="51" t="s">
        <v>881</v>
      </c>
      <c r="K3812" s="131" t="s">
        <v>131</v>
      </c>
      <c r="L3812" s="51"/>
    </row>
    <row r="3813" spans="1:12">
      <c r="A3813" s="51" t="s">
        <v>78</v>
      </c>
      <c r="B3813" s="51" t="s">
        <v>8415</v>
      </c>
      <c r="C3813" s="51" t="s">
        <v>29</v>
      </c>
      <c r="D3813" s="51" t="s">
        <v>38</v>
      </c>
      <c r="E3813" s="51" t="s">
        <v>8435</v>
      </c>
      <c r="F3813" s="51" t="s">
        <v>8436</v>
      </c>
      <c r="G3813" s="127">
        <v>3</v>
      </c>
      <c r="H3813" s="51" t="s">
        <v>125</v>
      </c>
      <c r="I3813" s="51" t="s">
        <v>8437</v>
      </c>
      <c r="J3813" s="51" t="s">
        <v>881</v>
      </c>
      <c r="K3813" s="131" t="s">
        <v>127</v>
      </c>
      <c r="L3813" s="51"/>
    </row>
    <row r="3814" spans="1:12">
      <c r="A3814" s="51" t="s">
        <v>78</v>
      </c>
      <c r="B3814" s="51" t="s">
        <v>8438</v>
      </c>
      <c r="C3814" s="51" t="s">
        <v>29</v>
      </c>
      <c r="D3814" s="51" t="s">
        <v>38</v>
      </c>
      <c r="E3814" s="51" t="s">
        <v>8439</v>
      </c>
      <c r="F3814" s="51" t="s">
        <v>8440</v>
      </c>
      <c r="G3814" s="127">
        <v>1</v>
      </c>
      <c r="H3814" s="51" t="s">
        <v>840</v>
      </c>
      <c r="I3814" s="51" t="s">
        <v>8441</v>
      </c>
      <c r="J3814" s="51" t="s">
        <v>881</v>
      </c>
      <c r="K3814" s="131" t="s">
        <v>127</v>
      </c>
      <c r="L3814" s="51"/>
    </row>
    <row r="3815" spans="1:12" ht="27">
      <c r="A3815" s="51" t="s">
        <v>78</v>
      </c>
      <c r="B3815" s="51" t="s">
        <v>8442</v>
      </c>
      <c r="C3815" s="51" t="s">
        <v>29</v>
      </c>
      <c r="D3815" s="51" t="s">
        <v>38</v>
      </c>
      <c r="E3815" s="51" t="s">
        <v>8443</v>
      </c>
      <c r="F3815" s="51" t="s">
        <v>8444</v>
      </c>
      <c r="G3815" s="127">
        <v>5</v>
      </c>
      <c r="H3815" s="51" t="s">
        <v>121</v>
      </c>
      <c r="I3815" s="51" t="s">
        <v>8445</v>
      </c>
      <c r="J3815" s="51" t="s">
        <v>881</v>
      </c>
      <c r="K3815" s="131" t="s">
        <v>127</v>
      </c>
      <c r="L3815" s="51"/>
    </row>
    <row r="3816" spans="1:12">
      <c r="A3816" s="51" t="s">
        <v>78</v>
      </c>
      <c r="B3816" s="51" t="s">
        <v>8446</v>
      </c>
      <c r="C3816" s="51" t="s">
        <v>29</v>
      </c>
      <c r="D3816" s="51" t="s">
        <v>38</v>
      </c>
      <c r="E3816" s="51" t="s">
        <v>8447</v>
      </c>
      <c r="F3816" s="51" t="s">
        <v>8448</v>
      </c>
      <c r="G3816" s="127">
        <v>3</v>
      </c>
      <c r="H3816" s="51" t="s">
        <v>872</v>
      </c>
      <c r="I3816" s="51" t="s">
        <v>8449</v>
      </c>
      <c r="J3816" s="51" t="s">
        <v>881</v>
      </c>
      <c r="K3816" s="131" t="s">
        <v>131</v>
      </c>
      <c r="L3816" s="51"/>
    </row>
    <row r="3817" spans="1:12">
      <c r="A3817" s="51" t="s">
        <v>78</v>
      </c>
      <c r="B3817" s="51" t="s">
        <v>8446</v>
      </c>
      <c r="C3817" s="51" t="s">
        <v>29</v>
      </c>
      <c r="D3817" s="51" t="s">
        <v>38</v>
      </c>
      <c r="E3817" s="51" t="s">
        <v>8450</v>
      </c>
      <c r="F3817" s="51" t="s">
        <v>8451</v>
      </c>
      <c r="G3817" s="127">
        <v>3</v>
      </c>
      <c r="H3817" s="51" t="s">
        <v>872</v>
      </c>
      <c r="I3817" s="51" t="s">
        <v>8452</v>
      </c>
      <c r="J3817" s="51" t="s">
        <v>881</v>
      </c>
      <c r="K3817" s="131" t="s">
        <v>131</v>
      </c>
      <c r="L3817" s="51"/>
    </row>
    <row r="3818" spans="1:12">
      <c r="A3818" s="51" t="s">
        <v>78</v>
      </c>
      <c r="B3818" s="51" t="s">
        <v>8446</v>
      </c>
      <c r="C3818" s="51" t="s">
        <v>29</v>
      </c>
      <c r="D3818" s="51" t="s">
        <v>38</v>
      </c>
      <c r="E3818" s="51" t="s">
        <v>8453</v>
      </c>
      <c r="F3818" s="51" t="s">
        <v>8430</v>
      </c>
      <c r="G3818" s="127">
        <v>3</v>
      </c>
      <c r="H3818" s="51" t="s">
        <v>872</v>
      </c>
      <c r="I3818" s="51" t="s">
        <v>8454</v>
      </c>
      <c r="J3818" s="51" t="s">
        <v>881</v>
      </c>
      <c r="K3818" s="131" t="s">
        <v>131</v>
      </c>
      <c r="L3818" s="51"/>
    </row>
    <row r="3819" spans="1:12">
      <c r="A3819" s="51" t="s">
        <v>78</v>
      </c>
      <c r="B3819" s="51" t="s">
        <v>8455</v>
      </c>
      <c r="C3819" s="51" t="s">
        <v>29</v>
      </c>
      <c r="D3819" s="51" t="s">
        <v>38</v>
      </c>
      <c r="E3819" s="51" t="s">
        <v>8456</v>
      </c>
      <c r="F3819" s="51" t="s">
        <v>8434</v>
      </c>
      <c r="G3819" s="127">
        <v>6</v>
      </c>
      <c r="H3819" s="51" t="s">
        <v>872</v>
      </c>
      <c r="I3819" s="51" t="s">
        <v>8457</v>
      </c>
      <c r="J3819" s="51" t="s">
        <v>881</v>
      </c>
      <c r="K3819" s="131" t="s">
        <v>131</v>
      </c>
      <c r="L3819" s="51"/>
    </row>
    <row r="3820" spans="1:12">
      <c r="A3820" s="51" t="s">
        <v>78</v>
      </c>
      <c r="B3820" s="51" t="s">
        <v>8455</v>
      </c>
      <c r="C3820" s="51" t="s">
        <v>29</v>
      </c>
      <c r="D3820" s="51" t="s">
        <v>38</v>
      </c>
      <c r="E3820" s="51" t="s">
        <v>8458</v>
      </c>
      <c r="F3820" s="51" t="s">
        <v>8434</v>
      </c>
      <c r="G3820" s="127">
        <v>6</v>
      </c>
      <c r="H3820" s="51" t="s">
        <v>872</v>
      </c>
      <c r="I3820" s="51" t="s">
        <v>8459</v>
      </c>
      <c r="J3820" s="51" t="s">
        <v>881</v>
      </c>
      <c r="K3820" s="131" t="s">
        <v>131</v>
      </c>
      <c r="L3820" s="51"/>
    </row>
    <row r="3821" spans="1:12" ht="27">
      <c r="A3821" s="51" t="s">
        <v>78</v>
      </c>
      <c r="B3821" s="51" t="s">
        <v>8460</v>
      </c>
      <c r="C3821" s="51" t="s">
        <v>29</v>
      </c>
      <c r="D3821" s="51" t="s">
        <v>38</v>
      </c>
      <c r="E3821" s="51" t="s">
        <v>8461</v>
      </c>
      <c r="F3821" s="51" t="s">
        <v>8462</v>
      </c>
      <c r="G3821" s="127">
        <v>5</v>
      </c>
      <c r="H3821" s="51" t="s">
        <v>125</v>
      </c>
      <c r="I3821" s="51" t="s">
        <v>8463</v>
      </c>
      <c r="J3821" s="51" t="s">
        <v>881</v>
      </c>
      <c r="K3821" s="131" t="s">
        <v>127</v>
      </c>
      <c r="L3821" s="51"/>
    </row>
    <row r="3822" spans="1:12" ht="27">
      <c r="A3822" s="51" t="s">
        <v>78</v>
      </c>
      <c r="B3822" s="51" t="s">
        <v>8460</v>
      </c>
      <c r="C3822" s="51" t="s">
        <v>29</v>
      </c>
      <c r="D3822" s="51" t="s">
        <v>38</v>
      </c>
      <c r="E3822" s="51" t="s">
        <v>8464</v>
      </c>
      <c r="F3822" s="51" t="s">
        <v>8424</v>
      </c>
      <c r="G3822" s="127">
        <v>5</v>
      </c>
      <c r="H3822" s="51" t="s">
        <v>125</v>
      </c>
      <c r="I3822" s="51" t="s">
        <v>8463</v>
      </c>
      <c r="J3822" s="51" t="s">
        <v>881</v>
      </c>
      <c r="K3822" s="131" t="s">
        <v>127</v>
      </c>
      <c r="L3822" s="51"/>
    </row>
    <row r="3823" spans="1:12">
      <c r="A3823" s="51" t="s">
        <v>78</v>
      </c>
      <c r="B3823" s="51" t="s">
        <v>8465</v>
      </c>
      <c r="C3823" s="51" t="s">
        <v>29</v>
      </c>
      <c r="D3823" s="51" t="s">
        <v>38</v>
      </c>
      <c r="E3823" s="51" t="s">
        <v>8466</v>
      </c>
      <c r="F3823" s="51" t="s">
        <v>8434</v>
      </c>
      <c r="G3823" s="127">
        <v>6</v>
      </c>
      <c r="H3823" s="51" t="s">
        <v>125</v>
      </c>
      <c r="I3823" s="51" t="s">
        <v>8467</v>
      </c>
      <c r="J3823" s="51" t="s">
        <v>881</v>
      </c>
      <c r="K3823" s="131" t="s">
        <v>127</v>
      </c>
      <c r="L3823" s="51"/>
    </row>
    <row r="3824" spans="1:12">
      <c r="A3824" s="51" t="s">
        <v>78</v>
      </c>
      <c r="B3824" s="51" t="s">
        <v>8465</v>
      </c>
      <c r="C3824" s="51" t="s">
        <v>29</v>
      </c>
      <c r="D3824" s="51" t="s">
        <v>38</v>
      </c>
      <c r="E3824" s="51" t="s">
        <v>8468</v>
      </c>
      <c r="F3824" s="51" t="s">
        <v>8469</v>
      </c>
      <c r="G3824" s="127">
        <v>6</v>
      </c>
      <c r="H3824" s="51" t="s">
        <v>125</v>
      </c>
      <c r="I3824" s="51" t="s">
        <v>8470</v>
      </c>
      <c r="J3824" s="51" t="s">
        <v>881</v>
      </c>
      <c r="K3824" s="131" t="s">
        <v>131</v>
      </c>
      <c r="L3824" s="51"/>
    </row>
    <row r="3825" spans="1:12">
      <c r="A3825" s="51" t="s">
        <v>78</v>
      </c>
      <c r="B3825" s="51" t="s">
        <v>8465</v>
      </c>
      <c r="C3825" s="51" t="s">
        <v>29</v>
      </c>
      <c r="D3825" s="51" t="s">
        <v>38</v>
      </c>
      <c r="E3825" s="51" t="s">
        <v>8471</v>
      </c>
      <c r="F3825" s="51" t="s">
        <v>8469</v>
      </c>
      <c r="G3825" s="127">
        <v>6</v>
      </c>
      <c r="H3825" s="51" t="s">
        <v>125</v>
      </c>
      <c r="I3825" s="51" t="s">
        <v>8470</v>
      </c>
      <c r="J3825" s="51" t="s">
        <v>881</v>
      </c>
      <c r="K3825" s="131" t="s">
        <v>131</v>
      </c>
      <c r="L3825" s="51"/>
    </row>
    <row r="3826" spans="1:12">
      <c r="A3826" s="51" t="s">
        <v>78</v>
      </c>
      <c r="B3826" s="51" t="s">
        <v>8465</v>
      </c>
      <c r="C3826" s="51" t="s">
        <v>29</v>
      </c>
      <c r="D3826" s="51" t="s">
        <v>38</v>
      </c>
      <c r="E3826" s="51" t="s">
        <v>8472</v>
      </c>
      <c r="F3826" s="51" t="s">
        <v>8473</v>
      </c>
      <c r="G3826" s="127">
        <v>6</v>
      </c>
      <c r="H3826" s="51" t="s">
        <v>125</v>
      </c>
      <c r="I3826" s="51" t="s">
        <v>8467</v>
      </c>
      <c r="J3826" s="51" t="s">
        <v>881</v>
      </c>
      <c r="K3826" s="131" t="s">
        <v>127</v>
      </c>
      <c r="L3826" s="51"/>
    </row>
    <row r="3827" spans="1:12">
      <c r="A3827" s="51" t="s">
        <v>78</v>
      </c>
      <c r="B3827" s="51" t="s">
        <v>8465</v>
      </c>
      <c r="C3827" s="51" t="s">
        <v>29</v>
      </c>
      <c r="D3827" s="51" t="s">
        <v>38</v>
      </c>
      <c r="E3827" s="51" t="s">
        <v>8474</v>
      </c>
      <c r="F3827" s="51" t="s">
        <v>8475</v>
      </c>
      <c r="G3827" s="127">
        <v>6</v>
      </c>
      <c r="H3827" s="51" t="s">
        <v>125</v>
      </c>
      <c r="I3827" s="51" t="s">
        <v>8467</v>
      </c>
      <c r="J3827" s="51" t="s">
        <v>881</v>
      </c>
      <c r="K3827" s="131" t="s">
        <v>127</v>
      </c>
      <c r="L3827" s="51"/>
    </row>
    <row r="3828" spans="1:12">
      <c r="A3828" s="51" t="s">
        <v>78</v>
      </c>
      <c r="B3828" s="51" t="s">
        <v>8465</v>
      </c>
      <c r="C3828" s="51" t="s">
        <v>29</v>
      </c>
      <c r="D3828" s="51" t="s">
        <v>38</v>
      </c>
      <c r="E3828" s="51" t="s">
        <v>8476</v>
      </c>
      <c r="F3828" s="51" t="s">
        <v>8444</v>
      </c>
      <c r="G3828" s="127">
        <v>6</v>
      </c>
      <c r="H3828" s="51" t="s">
        <v>125</v>
      </c>
      <c r="I3828" s="51" t="s">
        <v>8477</v>
      </c>
      <c r="J3828" s="51" t="s">
        <v>881</v>
      </c>
      <c r="K3828" s="131" t="s">
        <v>127</v>
      </c>
      <c r="L3828" s="51"/>
    </row>
    <row r="3829" spans="1:12">
      <c r="A3829" s="51" t="s">
        <v>78</v>
      </c>
      <c r="B3829" s="51" t="s">
        <v>8465</v>
      </c>
      <c r="C3829" s="51" t="s">
        <v>29</v>
      </c>
      <c r="D3829" s="51" t="s">
        <v>38</v>
      </c>
      <c r="E3829" s="51" t="s">
        <v>8478</v>
      </c>
      <c r="F3829" s="51" t="s">
        <v>8462</v>
      </c>
      <c r="G3829" s="127">
        <v>6</v>
      </c>
      <c r="H3829" s="51" t="s">
        <v>125</v>
      </c>
      <c r="I3829" s="51" t="s">
        <v>8470</v>
      </c>
      <c r="J3829" s="51" t="s">
        <v>881</v>
      </c>
      <c r="K3829" s="131" t="s">
        <v>131</v>
      </c>
      <c r="L3829" s="51"/>
    </row>
    <row r="3830" spans="1:12">
      <c r="A3830" s="51" t="s">
        <v>78</v>
      </c>
      <c r="B3830" s="51" t="s">
        <v>8460</v>
      </c>
      <c r="C3830" s="51" t="s">
        <v>29</v>
      </c>
      <c r="D3830" s="51" t="s">
        <v>38</v>
      </c>
      <c r="E3830" s="51" t="s">
        <v>8479</v>
      </c>
      <c r="F3830" s="51" t="s">
        <v>8422</v>
      </c>
      <c r="G3830" s="127">
        <v>6</v>
      </c>
      <c r="H3830" s="51" t="s">
        <v>872</v>
      </c>
      <c r="I3830" s="51" t="s">
        <v>8480</v>
      </c>
      <c r="J3830" s="51" t="s">
        <v>881</v>
      </c>
      <c r="K3830" s="131" t="s">
        <v>131</v>
      </c>
      <c r="L3830" s="51"/>
    </row>
    <row r="3831" spans="1:12">
      <c r="A3831" s="51" t="s">
        <v>78</v>
      </c>
      <c r="B3831" s="51" t="s">
        <v>8460</v>
      </c>
      <c r="C3831" s="51" t="s">
        <v>29</v>
      </c>
      <c r="D3831" s="51" t="s">
        <v>38</v>
      </c>
      <c r="E3831" s="51" t="s">
        <v>8481</v>
      </c>
      <c r="F3831" s="51" t="s">
        <v>8422</v>
      </c>
      <c r="G3831" s="127">
        <v>6</v>
      </c>
      <c r="H3831" s="51" t="s">
        <v>872</v>
      </c>
      <c r="I3831" s="51" t="s">
        <v>8480</v>
      </c>
      <c r="J3831" s="51" t="s">
        <v>881</v>
      </c>
      <c r="K3831" s="131" t="s">
        <v>131</v>
      </c>
      <c r="L3831" s="51"/>
    </row>
    <row r="3832" spans="1:12">
      <c r="A3832" s="51" t="s">
        <v>78</v>
      </c>
      <c r="B3832" s="51" t="s">
        <v>8460</v>
      </c>
      <c r="C3832" s="51" t="s">
        <v>29</v>
      </c>
      <c r="D3832" s="51" t="s">
        <v>38</v>
      </c>
      <c r="E3832" s="51" t="s">
        <v>8482</v>
      </c>
      <c r="F3832" s="51" t="s">
        <v>8422</v>
      </c>
      <c r="G3832" s="127">
        <v>7</v>
      </c>
      <c r="H3832" s="51" t="s">
        <v>872</v>
      </c>
      <c r="I3832" s="51" t="s">
        <v>8480</v>
      </c>
      <c r="J3832" s="51" t="s">
        <v>881</v>
      </c>
      <c r="K3832" s="131" t="s">
        <v>583</v>
      </c>
      <c r="L3832" s="51"/>
    </row>
    <row r="3833" spans="1:12">
      <c r="A3833" s="51" t="s">
        <v>78</v>
      </c>
      <c r="B3833" s="51" t="s">
        <v>8460</v>
      </c>
      <c r="C3833" s="51" t="s">
        <v>29</v>
      </c>
      <c r="D3833" s="51" t="s">
        <v>38</v>
      </c>
      <c r="E3833" s="51" t="s">
        <v>8483</v>
      </c>
      <c r="F3833" s="51" t="s">
        <v>8422</v>
      </c>
      <c r="G3833" s="127">
        <v>7</v>
      </c>
      <c r="H3833" s="51" t="s">
        <v>872</v>
      </c>
      <c r="I3833" s="51" t="s">
        <v>8480</v>
      </c>
      <c r="J3833" s="51" t="s">
        <v>881</v>
      </c>
      <c r="K3833" s="131" t="s">
        <v>583</v>
      </c>
      <c r="L3833" s="51"/>
    </row>
    <row r="3834" spans="1:12">
      <c r="A3834" s="51" t="s">
        <v>78</v>
      </c>
      <c r="B3834" s="51" t="s">
        <v>8460</v>
      </c>
      <c r="C3834" s="51" t="s">
        <v>29</v>
      </c>
      <c r="D3834" s="51" t="s">
        <v>38</v>
      </c>
      <c r="E3834" s="51" t="s">
        <v>8484</v>
      </c>
      <c r="F3834" s="51" t="s">
        <v>8422</v>
      </c>
      <c r="G3834" s="127">
        <v>7</v>
      </c>
      <c r="H3834" s="51" t="s">
        <v>8485</v>
      </c>
      <c r="I3834" s="51" t="s">
        <v>8480</v>
      </c>
      <c r="J3834" s="51" t="s">
        <v>881</v>
      </c>
      <c r="K3834" s="131" t="s">
        <v>583</v>
      </c>
      <c r="L3834" s="51"/>
    </row>
    <row r="3835" spans="1:12">
      <c r="A3835" s="51" t="s">
        <v>78</v>
      </c>
      <c r="B3835" s="51" t="s">
        <v>8460</v>
      </c>
      <c r="C3835" s="51" t="s">
        <v>29</v>
      </c>
      <c r="D3835" s="51" t="s">
        <v>38</v>
      </c>
      <c r="E3835" s="51" t="s">
        <v>8486</v>
      </c>
      <c r="F3835" s="51" t="s">
        <v>8422</v>
      </c>
      <c r="G3835" s="127">
        <v>7</v>
      </c>
      <c r="H3835" s="51" t="s">
        <v>8485</v>
      </c>
      <c r="I3835" s="51" t="s">
        <v>8480</v>
      </c>
      <c r="J3835" s="51" t="s">
        <v>881</v>
      </c>
      <c r="K3835" s="131" t="s">
        <v>583</v>
      </c>
      <c r="L3835" s="51"/>
    </row>
    <row r="3836" spans="1:12">
      <c r="A3836" s="51" t="s">
        <v>78</v>
      </c>
      <c r="B3836" s="51" t="s">
        <v>8460</v>
      </c>
      <c r="C3836" s="51" t="s">
        <v>29</v>
      </c>
      <c r="D3836" s="51" t="s">
        <v>38</v>
      </c>
      <c r="E3836" s="51" t="s">
        <v>8487</v>
      </c>
      <c r="F3836" s="51" t="s">
        <v>8462</v>
      </c>
      <c r="G3836" s="127">
        <v>6</v>
      </c>
      <c r="H3836" s="51" t="s">
        <v>8485</v>
      </c>
      <c r="I3836" s="51" t="s">
        <v>8480</v>
      </c>
      <c r="J3836" s="51" t="s">
        <v>881</v>
      </c>
      <c r="K3836" s="131" t="s">
        <v>583</v>
      </c>
      <c r="L3836" s="51"/>
    </row>
    <row r="3837" spans="1:12">
      <c r="A3837" s="51" t="s">
        <v>78</v>
      </c>
      <c r="B3837" s="51" t="s">
        <v>8460</v>
      </c>
      <c r="C3837" s="51" t="s">
        <v>29</v>
      </c>
      <c r="D3837" s="51" t="s">
        <v>38</v>
      </c>
      <c r="E3837" s="51" t="s">
        <v>8488</v>
      </c>
      <c r="F3837" s="51" t="s">
        <v>8462</v>
      </c>
      <c r="G3837" s="127">
        <v>6</v>
      </c>
      <c r="H3837" s="51" t="s">
        <v>8485</v>
      </c>
      <c r="I3837" s="51" t="s">
        <v>8480</v>
      </c>
      <c r="J3837" s="51" t="s">
        <v>881</v>
      </c>
      <c r="K3837" s="131" t="s">
        <v>583</v>
      </c>
      <c r="L3837" s="51"/>
    </row>
    <row r="3838" spans="1:12">
      <c r="A3838" s="51" t="s">
        <v>78</v>
      </c>
      <c r="B3838" s="51" t="s">
        <v>8460</v>
      </c>
      <c r="C3838" s="51" t="s">
        <v>29</v>
      </c>
      <c r="D3838" s="51" t="s">
        <v>38</v>
      </c>
      <c r="E3838" s="51" t="s">
        <v>8489</v>
      </c>
      <c r="F3838" s="51" t="s">
        <v>8422</v>
      </c>
      <c r="G3838" s="127">
        <v>6</v>
      </c>
      <c r="H3838" s="51" t="s">
        <v>872</v>
      </c>
      <c r="I3838" s="51" t="s">
        <v>8480</v>
      </c>
      <c r="J3838" s="51" t="s">
        <v>881</v>
      </c>
      <c r="K3838" s="131" t="s">
        <v>583</v>
      </c>
      <c r="L3838" s="51"/>
    </row>
    <row r="3839" spans="1:12">
      <c r="A3839" s="51" t="s">
        <v>78</v>
      </c>
      <c r="B3839" s="51" t="s">
        <v>8460</v>
      </c>
      <c r="C3839" s="51" t="s">
        <v>29</v>
      </c>
      <c r="D3839" s="51" t="s">
        <v>38</v>
      </c>
      <c r="E3839" s="51" t="s">
        <v>8490</v>
      </c>
      <c r="F3839" s="51" t="s">
        <v>8424</v>
      </c>
      <c r="G3839" s="127">
        <v>6</v>
      </c>
      <c r="H3839" s="51" t="s">
        <v>872</v>
      </c>
      <c r="I3839" s="51" t="s">
        <v>8480</v>
      </c>
      <c r="J3839" s="51" t="s">
        <v>881</v>
      </c>
      <c r="K3839" s="131" t="s">
        <v>131</v>
      </c>
      <c r="L3839" s="51"/>
    </row>
    <row r="3840" spans="1:12" ht="27">
      <c r="A3840" s="51" t="s">
        <v>78</v>
      </c>
      <c r="B3840" s="51" t="s">
        <v>8460</v>
      </c>
      <c r="C3840" s="51" t="s">
        <v>29</v>
      </c>
      <c r="D3840" s="51" t="s">
        <v>38</v>
      </c>
      <c r="E3840" s="51" t="s">
        <v>8491</v>
      </c>
      <c r="F3840" s="51" t="s">
        <v>8424</v>
      </c>
      <c r="G3840" s="127">
        <v>6</v>
      </c>
      <c r="H3840" s="51" t="s">
        <v>8485</v>
      </c>
      <c r="I3840" s="51" t="s">
        <v>8480</v>
      </c>
      <c r="J3840" s="51" t="s">
        <v>881</v>
      </c>
      <c r="K3840" s="131" t="s">
        <v>131</v>
      </c>
      <c r="L3840" s="51"/>
    </row>
    <row r="3841" spans="1:12">
      <c r="A3841" s="51" t="s">
        <v>78</v>
      </c>
      <c r="B3841" s="51" t="s">
        <v>8460</v>
      </c>
      <c r="C3841" s="51" t="s">
        <v>29</v>
      </c>
      <c r="D3841" s="51" t="s">
        <v>38</v>
      </c>
      <c r="E3841" s="51" t="s">
        <v>8492</v>
      </c>
      <c r="F3841" s="51" t="s">
        <v>8424</v>
      </c>
      <c r="G3841" s="127">
        <v>6</v>
      </c>
      <c r="H3841" s="51" t="s">
        <v>872</v>
      </c>
      <c r="I3841" s="51" t="s">
        <v>8480</v>
      </c>
      <c r="J3841" s="51" t="s">
        <v>881</v>
      </c>
      <c r="K3841" s="131" t="s">
        <v>131</v>
      </c>
      <c r="L3841" s="51"/>
    </row>
    <row r="3842" spans="1:12">
      <c r="A3842" s="51" t="s">
        <v>78</v>
      </c>
      <c r="B3842" s="51" t="s">
        <v>8460</v>
      </c>
      <c r="C3842" s="51" t="s">
        <v>29</v>
      </c>
      <c r="D3842" s="51" t="s">
        <v>38</v>
      </c>
      <c r="E3842" s="51" t="s">
        <v>8493</v>
      </c>
      <c r="F3842" s="51" t="s">
        <v>8494</v>
      </c>
      <c r="G3842" s="127">
        <v>5</v>
      </c>
      <c r="H3842" s="51" t="s">
        <v>8485</v>
      </c>
      <c r="I3842" s="51" t="s">
        <v>8480</v>
      </c>
      <c r="J3842" s="51" t="s">
        <v>881</v>
      </c>
      <c r="K3842" s="131" t="s">
        <v>127</v>
      </c>
      <c r="L3842" s="51"/>
    </row>
    <row r="3843" spans="1:12">
      <c r="A3843" s="51" t="s">
        <v>78</v>
      </c>
      <c r="B3843" s="51" t="s">
        <v>8460</v>
      </c>
      <c r="C3843" s="51" t="s">
        <v>29</v>
      </c>
      <c r="D3843" s="51" t="s">
        <v>38</v>
      </c>
      <c r="E3843" s="51" t="s">
        <v>8495</v>
      </c>
      <c r="F3843" s="51" t="s">
        <v>8496</v>
      </c>
      <c r="G3843" s="127">
        <v>5</v>
      </c>
      <c r="H3843" s="51" t="s">
        <v>8485</v>
      </c>
      <c r="I3843" s="51" t="s">
        <v>8480</v>
      </c>
      <c r="J3843" s="51" t="s">
        <v>881</v>
      </c>
      <c r="K3843" s="131" t="s">
        <v>127</v>
      </c>
      <c r="L3843" s="51"/>
    </row>
    <row r="3844" spans="1:12">
      <c r="A3844" s="51" t="s">
        <v>78</v>
      </c>
      <c r="B3844" s="51" t="s">
        <v>8460</v>
      </c>
      <c r="C3844" s="51" t="s">
        <v>29</v>
      </c>
      <c r="D3844" s="51" t="s">
        <v>38</v>
      </c>
      <c r="E3844" s="51" t="s">
        <v>8497</v>
      </c>
      <c r="F3844" s="51" t="s">
        <v>8498</v>
      </c>
      <c r="G3844" s="127">
        <v>5</v>
      </c>
      <c r="H3844" s="51" t="s">
        <v>8485</v>
      </c>
      <c r="I3844" s="51" t="s">
        <v>8480</v>
      </c>
      <c r="J3844" s="51" t="s">
        <v>881</v>
      </c>
      <c r="K3844" s="131" t="s">
        <v>127</v>
      </c>
      <c r="L3844" s="51"/>
    </row>
    <row r="3845" spans="1:12">
      <c r="A3845" s="51" t="s">
        <v>78</v>
      </c>
      <c r="B3845" s="51" t="s">
        <v>8460</v>
      </c>
      <c r="C3845" s="51" t="s">
        <v>29</v>
      </c>
      <c r="D3845" s="51" t="s">
        <v>38</v>
      </c>
      <c r="E3845" s="51" t="s">
        <v>8499</v>
      </c>
      <c r="F3845" s="51" t="s">
        <v>8475</v>
      </c>
      <c r="G3845" s="127">
        <v>5</v>
      </c>
      <c r="H3845" s="51" t="s">
        <v>8485</v>
      </c>
      <c r="I3845" s="51" t="s">
        <v>8480</v>
      </c>
      <c r="J3845" s="51" t="s">
        <v>881</v>
      </c>
      <c r="K3845" s="131" t="s">
        <v>127</v>
      </c>
      <c r="L3845" s="51"/>
    </row>
    <row r="3846" spans="1:12">
      <c r="A3846" s="51" t="s">
        <v>78</v>
      </c>
      <c r="B3846" s="51" t="s">
        <v>8460</v>
      </c>
      <c r="C3846" s="51" t="s">
        <v>29</v>
      </c>
      <c r="D3846" s="51" t="s">
        <v>38</v>
      </c>
      <c r="E3846" s="51" t="s">
        <v>8500</v>
      </c>
      <c r="F3846" s="51" t="s">
        <v>8430</v>
      </c>
      <c r="G3846" s="127">
        <v>5</v>
      </c>
      <c r="H3846" s="51" t="s">
        <v>8485</v>
      </c>
      <c r="I3846" s="51" t="s">
        <v>8480</v>
      </c>
      <c r="J3846" s="51" t="s">
        <v>881</v>
      </c>
      <c r="K3846" s="131" t="s">
        <v>127</v>
      </c>
      <c r="L3846" s="51"/>
    </row>
    <row r="3847" spans="1:12">
      <c r="A3847" s="51" t="s">
        <v>78</v>
      </c>
      <c r="B3847" s="51" t="s">
        <v>8460</v>
      </c>
      <c r="C3847" s="51" t="s">
        <v>29</v>
      </c>
      <c r="D3847" s="51" t="s">
        <v>38</v>
      </c>
      <c r="E3847" s="51" t="s">
        <v>8501</v>
      </c>
      <c r="F3847" s="51" t="s">
        <v>8462</v>
      </c>
      <c r="G3847" s="127">
        <v>6</v>
      </c>
      <c r="H3847" s="51" t="s">
        <v>872</v>
      </c>
      <c r="I3847" s="51" t="s">
        <v>8480</v>
      </c>
      <c r="J3847" s="51" t="s">
        <v>881</v>
      </c>
      <c r="K3847" s="131" t="s">
        <v>583</v>
      </c>
      <c r="L3847" s="51"/>
    </row>
    <row r="3848" spans="1:12">
      <c r="A3848" s="51" t="s">
        <v>78</v>
      </c>
      <c r="B3848" s="51" t="s">
        <v>8460</v>
      </c>
      <c r="C3848" s="51" t="s">
        <v>29</v>
      </c>
      <c r="D3848" s="51" t="s">
        <v>38</v>
      </c>
      <c r="E3848" s="51" t="s">
        <v>8502</v>
      </c>
      <c r="F3848" s="51" t="s">
        <v>8462</v>
      </c>
      <c r="G3848" s="127">
        <v>6</v>
      </c>
      <c r="H3848" s="51" t="s">
        <v>872</v>
      </c>
      <c r="I3848" s="51" t="s">
        <v>8480</v>
      </c>
      <c r="J3848" s="51" t="s">
        <v>881</v>
      </c>
      <c r="K3848" s="131" t="s">
        <v>583</v>
      </c>
      <c r="L3848" s="51"/>
    </row>
    <row r="3849" spans="1:12">
      <c r="A3849" s="51" t="s">
        <v>78</v>
      </c>
      <c r="B3849" s="51" t="s">
        <v>8460</v>
      </c>
      <c r="C3849" s="51" t="s">
        <v>29</v>
      </c>
      <c r="D3849" s="51" t="s">
        <v>38</v>
      </c>
      <c r="E3849" s="51" t="s">
        <v>8503</v>
      </c>
      <c r="F3849" s="51" t="s">
        <v>8504</v>
      </c>
      <c r="G3849" s="127">
        <v>6</v>
      </c>
      <c r="H3849" s="51" t="s">
        <v>872</v>
      </c>
      <c r="I3849" s="51" t="s">
        <v>8480</v>
      </c>
      <c r="J3849" s="51" t="s">
        <v>881</v>
      </c>
      <c r="K3849" s="131" t="s">
        <v>583</v>
      </c>
      <c r="L3849" s="51"/>
    </row>
    <row r="3850" spans="1:12">
      <c r="A3850" s="51" t="s">
        <v>78</v>
      </c>
      <c r="B3850" s="51" t="s">
        <v>8460</v>
      </c>
      <c r="C3850" s="51" t="s">
        <v>29</v>
      </c>
      <c r="D3850" s="51" t="s">
        <v>38</v>
      </c>
      <c r="E3850" s="51" t="s">
        <v>8505</v>
      </c>
      <c r="F3850" s="51" t="s">
        <v>8462</v>
      </c>
      <c r="G3850" s="127">
        <v>6</v>
      </c>
      <c r="H3850" s="51" t="s">
        <v>8485</v>
      </c>
      <c r="I3850" s="51" t="s">
        <v>8480</v>
      </c>
      <c r="J3850" s="51" t="s">
        <v>881</v>
      </c>
      <c r="K3850" s="131" t="s">
        <v>583</v>
      </c>
      <c r="L3850" s="51"/>
    </row>
    <row r="3851" spans="1:12">
      <c r="A3851" s="51" t="s">
        <v>78</v>
      </c>
      <c r="B3851" s="51" t="s">
        <v>8460</v>
      </c>
      <c r="C3851" s="51" t="s">
        <v>29</v>
      </c>
      <c r="D3851" s="51" t="s">
        <v>38</v>
      </c>
      <c r="E3851" s="51" t="s">
        <v>8506</v>
      </c>
      <c r="F3851" s="51" t="s">
        <v>8462</v>
      </c>
      <c r="G3851" s="127">
        <v>6</v>
      </c>
      <c r="H3851" s="51" t="s">
        <v>872</v>
      </c>
      <c r="I3851" s="51" t="s">
        <v>8480</v>
      </c>
      <c r="J3851" s="51" t="s">
        <v>881</v>
      </c>
      <c r="K3851" s="131" t="s">
        <v>583</v>
      </c>
      <c r="L3851" s="51"/>
    </row>
    <row r="3852" spans="1:12">
      <c r="A3852" s="51" t="s">
        <v>78</v>
      </c>
      <c r="B3852" s="51" t="s">
        <v>8460</v>
      </c>
      <c r="C3852" s="51" t="s">
        <v>29</v>
      </c>
      <c r="D3852" s="51" t="s">
        <v>38</v>
      </c>
      <c r="E3852" s="51" t="s">
        <v>8507</v>
      </c>
      <c r="F3852" s="51" t="s">
        <v>8428</v>
      </c>
      <c r="G3852" s="127">
        <v>6</v>
      </c>
      <c r="H3852" s="51" t="s">
        <v>872</v>
      </c>
      <c r="I3852" s="51" t="s">
        <v>8480</v>
      </c>
      <c r="J3852" s="51" t="s">
        <v>881</v>
      </c>
      <c r="K3852" s="131" t="s">
        <v>583</v>
      </c>
      <c r="L3852" s="51"/>
    </row>
    <row r="3853" spans="1:12">
      <c r="A3853" s="51" t="s">
        <v>78</v>
      </c>
      <c r="B3853" s="51" t="s">
        <v>8460</v>
      </c>
      <c r="C3853" s="51" t="s">
        <v>29</v>
      </c>
      <c r="D3853" s="51" t="s">
        <v>38</v>
      </c>
      <c r="E3853" s="51" t="s">
        <v>8508</v>
      </c>
      <c r="F3853" s="51" t="s">
        <v>8428</v>
      </c>
      <c r="G3853" s="127">
        <v>6</v>
      </c>
      <c r="H3853" s="51" t="s">
        <v>872</v>
      </c>
      <c r="I3853" s="51" t="s">
        <v>8480</v>
      </c>
      <c r="J3853" s="51" t="s">
        <v>881</v>
      </c>
      <c r="K3853" s="131" t="s">
        <v>583</v>
      </c>
      <c r="L3853" s="51"/>
    </row>
    <row r="3854" spans="1:12">
      <c r="A3854" s="51" t="s">
        <v>78</v>
      </c>
      <c r="B3854" s="51" t="s">
        <v>8460</v>
      </c>
      <c r="C3854" s="51" t="s">
        <v>29</v>
      </c>
      <c r="D3854" s="51" t="s">
        <v>38</v>
      </c>
      <c r="E3854" s="51" t="s">
        <v>8509</v>
      </c>
      <c r="F3854" s="51" t="s">
        <v>8462</v>
      </c>
      <c r="G3854" s="127">
        <v>5</v>
      </c>
      <c r="H3854" s="51" t="s">
        <v>872</v>
      </c>
      <c r="I3854" s="51" t="s">
        <v>8480</v>
      </c>
      <c r="J3854" s="51" t="s">
        <v>881</v>
      </c>
      <c r="K3854" s="131" t="s">
        <v>131</v>
      </c>
      <c r="L3854" s="51"/>
    </row>
    <row r="3855" spans="1:12">
      <c r="A3855" s="51" t="s">
        <v>78</v>
      </c>
      <c r="B3855" s="51" t="s">
        <v>8460</v>
      </c>
      <c r="C3855" s="51" t="s">
        <v>29</v>
      </c>
      <c r="D3855" s="51" t="s">
        <v>38</v>
      </c>
      <c r="E3855" s="51" t="s">
        <v>8510</v>
      </c>
      <c r="F3855" s="51" t="s">
        <v>8462</v>
      </c>
      <c r="G3855" s="127">
        <v>5</v>
      </c>
      <c r="H3855" s="51" t="s">
        <v>872</v>
      </c>
      <c r="I3855" s="51" t="s">
        <v>8480</v>
      </c>
      <c r="J3855" s="51" t="s">
        <v>881</v>
      </c>
      <c r="K3855" s="131" t="s">
        <v>131</v>
      </c>
      <c r="L3855" s="51"/>
    </row>
    <row r="3856" spans="1:12">
      <c r="A3856" s="51" t="s">
        <v>78</v>
      </c>
      <c r="B3856" s="51" t="s">
        <v>8460</v>
      </c>
      <c r="C3856" s="51" t="s">
        <v>29</v>
      </c>
      <c r="D3856" s="51" t="s">
        <v>38</v>
      </c>
      <c r="E3856" s="51" t="s">
        <v>8511</v>
      </c>
      <c r="F3856" s="51" t="s">
        <v>8424</v>
      </c>
      <c r="G3856" s="127">
        <v>6</v>
      </c>
      <c r="H3856" s="51" t="s">
        <v>872</v>
      </c>
      <c r="I3856" s="51" t="s">
        <v>8480</v>
      </c>
      <c r="J3856" s="51" t="s">
        <v>881</v>
      </c>
      <c r="K3856" s="131" t="s">
        <v>131</v>
      </c>
      <c r="L3856" s="51"/>
    </row>
    <row r="3857" spans="1:12">
      <c r="A3857" s="51" t="s">
        <v>78</v>
      </c>
      <c r="B3857" s="51" t="s">
        <v>8460</v>
      </c>
      <c r="C3857" s="51" t="s">
        <v>29</v>
      </c>
      <c r="D3857" s="51" t="s">
        <v>38</v>
      </c>
      <c r="E3857" s="51" t="s">
        <v>8512</v>
      </c>
      <c r="F3857" s="51" t="s">
        <v>8428</v>
      </c>
      <c r="G3857" s="127">
        <v>6</v>
      </c>
      <c r="H3857" s="51" t="s">
        <v>872</v>
      </c>
      <c r="I3857" s="51" t="s">
        <v>8480</v>
      </c>
      <c r="J3857" s="51" t="s">
        <v>881</v>
      </c>
      <c r="K3857" s="131" t="s">
        <v>127</v>
      </c>
      <c r="L3857" s="51"/>
    </row>
    <row r="3858" spans="1:12">
      <c r="A3858" s="51" t="s">
        <v>78</v>
      </c>
      <c r="B3858" s="51" t="s">
        <v>8460</v>
      </c>
      <c r="C3858" s="51" t="s">
        <v>29</v>
      </c>
      <c r="D3858" s="51" t="s">
        <v>38</v>
      </c>
      <c r="E3858" s="51" t="s">
        <v>8513</v>
      </c>
      <c r="F3858" s="51" t="s">
        <v>8440</v>
      </c>
      <c r="G3858" s="127">
        <v>6</v>
      </c>
      <c r="H3858" s="51" t="s">
        <v>872</v>
      </c>
      <c r="I3858" s="51" t="s">
        <v>8480</v>
      </c>
      <c r="J3858" s="51" t="s">
        <v>881</v>
      </c>
      <c r="K3858" s="131" t="s">
        <v>127</v>
      </c>
      <c r="L3858" s="51"/>
    </row>
    <row r="3859" spans="1:12">
      <c r="A3859" s="51" t="s">
        <v>78</v>
      </c>
      <c r="B3859" s="51" t="s">
        <v>8460</v>
      </c>
      <c r="C3859" s="51" t="s">
        <v>29</v>
      </c>
      <c r="D3859" s="51" t="s">
        <v>38</v>
      </c>
      <c r="E3859" s="51" t="s">
        <v>8514</v>
      </c>
      <c r="F3859" s="51" t="s">
        <v>8440</v>
      </c>
      <c r="G3859" s="127">
        <v>5</v>
      </c>
      <c r="H3859" s="51" t="s">
        <v>872</v>
      </c>
      <c r="I3859" s="51" t="s">
        <v>8480</v>
      </c>
      <c r="J3859" s="51" t="s">
        <v>881</v>
      </c>
      <c r="K3859" s="131" t="s">
        <v>583</v>
      </c>
      <c r="L3859" s="51"/>
    </row>
    <row r="3860" spans="1:12">
      <c r="A3860" s="51" t="s">
        <v>78</v>
      </c>
      <c r="B3860" s="51" t="s">
        <v>8460</v>
      </c>
      <c r="C3860" s="51" t="s">
        <v>29</v>
      </c>
      <c r="D3860" s="51" t="s">
        <v>38</v>
      </c>
      <c r="E3860" s="51" t="s">
        <v>8515</v>
      </c>
      <c r="F3860" s="51" t="s">
        <v>8440</v>
      </c>
      <c r="G3860" s="127">
        <v>5</v>
      </c>
      <c r="H3860" s="51" t="s">
        <v>872</v>
      </c>
      <c r="I3860" s="51" t="s">
        <v>8480</v>
      </c>
      <c r="J3860" s="51" t="s">
        <v>881</v>
      </c>
      <c r="K3860" s="131" t="s">
        <v>583</v>
      </c>
      <c r="L3860" s="51"/>
    </row>
    <row r="3861" spans="1:12">
      <c r="A3861" s="51" t="s">
        <v>78</v>
      </c>
      <c r="B3861" s="51" t="s">
        <v>8460</v>
      </c>
      <c r="C3861" s="51" t="s">
        <v>29</v>
      </c>
      <c r="D3861" s="51" t="s">
        <v>38</v>
      </c>
      <c r="E3861" s="51" t="s">
        <v>8516</v>
      </c>
      <c r="F3861" s="51" t="s">
        <v>8428</v>
      </c>
      <c r="G3861" s="127">
        <v>5</v>
      </c>
      <c r="H3861" s="51" t="s">
        <v>872</v>
      </c>
      <c r="I3861" s="51" t="s">
        <v>8480</v>
      </c>
      <c r="J3861" s="51" t="s">
        <v>881</v>
      </c>
      <c r="K3861" s="131" t="s">
        <v>583</v>
      </c>
      <c r="L3861" s="51"/>
    </row>
    <row r="3862" spans="1:12" ht="27">
      <c r="A3862" s="51" t="s">
        <v>78</v>
      </c>
      <c r="B3862" s="51" t="s">
        <v>8460</v>
      </c>
      <c r="C3862" s="51" t="s">
        <v>29</v>
      </c>
      <c r="D3862" s="51" t="s">
        <v>38</v>
      </c>
      <c r="E3862" s="51" t="s">
        <v>8517</v>
      </c>
      <c r="F3862" s="51" t="s">
        <v>8424</v>
      </c>
      <c r="G3862" s="127">
        <v>5</v>
      </c>
      <c r="H3862" s="51" t="s">
        <v>872</v>
      </c>
      <c r="I3862" s="51" t="s">
        <v>8480</v>
      </c>
      <c r="J3862" s="51" t="s">
        <v>881</v>
      </c>
      <c r="K3862" s="131" t="s">
        <v>583</v>
      </c>
      <c r="L3862" s="51"/>
    </row>
    <row r="3863" spans="1:12" ht="27">
      <c r="A3863" s="51" t="s">
        <v>78</v>
      </c>
      <c r="B3863" s="51" t="s">
        <v>8460</v>
      </c>
      <c r="C3863" s="51" t="s">
        <v>29</v>
      </c>
      <c r="D3863" s="51" t="s">
        <v>38</v>
      </c>
      <c r="E3863" s="51" t="s">
        <v>8518</v>
      </c>
      <c r="F3863" s="51" t="s">
        <v>8424</v>
      </c>
      <c r="G3863" s="127">
        <v>5</v>
      </c>
      <c r="H3863" s="51" t="s">
        <v>872</v>
      </c>
      <c r="I3863" s="51" t="s">
        <v>8480</v>
      </c>
      <c r="J3863" s="51" t="s">
        <v>881</v>
      </c>
      <c r="K3863" s="131" t="s">
        <v>583</v>
      </c>
      <c r="L3863" s="51"/>
    </row>
    <row r="3864" spans="1:12">
      <c r="A3864" s="51" t="s">
        <v>78</v>
      </c>
      <c r="B3864" s="51" t="s">
        <v>8460</v>
      </c>
      <c r="C3864" s="51" t="s">
        <v>29</v>
      </c>
      <c r="D3864" s="51" t="s">
        <v>38</v>
      </c>
      <c r="E3864" s="51" t="s">
        <v>8519</v>
      </c>
      <c r="F3864" s="51" t="s">
        <v>8430</v>
      </c>
      <c r="G3864" s="127">
        <v>5</v>
      </c>
      <c r="H3864" s="51" t="s">
        <v>872</v>
      </c>
      <c r="I3864" s="51" t="s">
        <v>8480</v>
      </c>
      <c r="J3864" s="51" t="s">
        <v>881</v>
      </c>
      <c r="K3864" s="131" t="s">
        <v>127</v>
      </c>
      <c r="L3864" s="51"/>
    </row>
    <row r="3865" spans="1:12">
      <c r="A3865" s="51" t="s">
        <v>78</v>
      </c>
      <c r="B3865" s="51" t="s">
        <v>8460</v>
      </c>
      <c r="C3865" s="51" t="s">
        <v>29</v>
      </c>
      <c r="D3865" s="51" t="s">
        <v>38</v>
      </c>
      <c r="E3865" s="51" t="s">
        <v>8520</v>
      </c>
      <c r="F3865" s="51" t="s">
        <v>8430</v>
      </c>
      <c r="G3865" s="127">
        <v>5</v>
      </c>
      <c r="H3865" s="51" t="s">
        <v>125</v>
      </c>
      <c r="I3865" s="51" t="s">
        <v>8480</v>
      </c>
      <c r="J3865" s="51" t="s">
        <v>881</v>
      </c>
      <c r="K3865" s="131" t="s">
        <v>127</v>
      </c>
      <c r="L3865" s="51"/>
    </row>
    <row r="3866" spans="1:12">
      <c r="A3866" s="51" t="s">
        <v>78</v>
      </c>
      <c r="B3866" s="51" t="s">
        <v>8460</v>
      </c>
      <c r="C3866" s="51" t="s">
        <v>29</v>
      </c>
      <c r="D3866" s="51" t="s">
        <v>38</v>
      </c>
      <c r="E3866" s="51" t="s">
        <v>8521</v>
      </c>
      <c r="F3866" s="51" t="s">
        <v>8430</v>
      </c>
      <c r="G3866" s="127">
        <v>5</v>
      </c>
      <c r="H3866" s="51" t="s">
        <v>872</v>
      </c>
      <c r="I3866" s="51" t="s">
        <v>8480</v>
      </c>
      <c r="J3866" s="51" t="s">
        <v>881</v>
      </c>
      <c r="K3866" s="131" t="s">
        <v>127</v>
      </c>
      <c r="L3866" s="51"/>
    </row>
    <row r="3867" spans="1:12">
      <c r="A3867" s="51" t="s">
        <v>78</v>
      </c>
      <c r="B3867" s="51" t="s">
        <v>8460</v>
      </c>
      <c r="C3867" s="51" t="s">
        <v>29</v>
      </c>
      <c r="D3867" s="51" t="s">
        <v>38</v>
      </c>
      <c r="E3867" s="51" t="s">
        <v>8522</v>
      </c>
      <c r="F3867" s="51" t="s">
        <v>8504</v>
      </c>
      <c r="G3867" s="127">
        <v>5</v>
      </c>
      <c r="H3867" s="51" t="s">
        <v>872</v>
      </c>
      <c r="I3867" s="51" t="s">
        <v>8480</v>
      </c>
      <c r="J3867" s="51" t="s">
        <v>881</v>
      </c>
      <c r="K3867" s="131" t="s">
        <v>127</v>
      </c>
      <c r="L3867" s="51"/>
    </row>
    <row r="3868" spans="1:12">
      <c r="A3868" s="51" t="s">
        <v>78</v>
      </c>
      <c r="B3868" s="51" t="s">
        <v>8460</v>
      </c>
      <c r="C3868" s="51" t="s">
        <v>29</v>
      </c>
      <c r="D3868" s="51" t="s">
        <v>38</v>
      </c>
      <c r="E3868" s="51" t="s">
        <v>8523</v>
      </c>
      <c r="F3868" s="51" t="s">
        <v>8428</v>
      </c>
      <c r="G3868" s="127">
        <v>5</v>
      </c>
      <c r="H3868" s="51" t="s">
        <v>872</v>
      </c>
      <c r="I3868" s="51" t="s">
        <v>8480</v>
      </c>
      <c r="J3868" s="51" t="s">
        <v>881</v>
      </c>
      <c r="K3868" s="131" t="s">
        <v>127</v>
      </c>
      <c r="L3868" s="51"/>
    </row>
    <row r="3869" spans="1:12">
      <c r="A3869" s="51" t="s">
        <v>78</v>
      </c>
      <c r="B3869" s="51" t="s">
        <v>8460</v>
      </c>
      <c r="C3869" s="51" t="s">
        <v>29</v>
      </c>
      <c r="D3869" s="51" t="s">
        <v>38</v>
      </c>
      <c r="E3869" s="51" t="s">
        <v>8524</v>
      </c>
      <c r="F3869" s="51" t="s">
        <v>8494</v>
      </c>
      <c r="G3869" s="127">
        <v>5</v>
      </c>
      <c r="H3869" s="51" t="s">
        <v>872</v>
      </c>
      <c r="I3869" s="51" t="s">
        <v>8480</v>
      </c>
      <c r="J3869" s="51" t="s">
        <v>881</v>
      </c>
      <c r="K3869" s="131" t="s">
        <v>127</v>
      </c>
      <c r="L3869" s="51"/>
    </row>
    <row r="3870" spans="1:12">
      <c r="A3870" s="51" t="s">
        <v>78</v>
      </c>
      <c r="B3870" s="51" t="s">
        <v>8460</v>
      </c>
      <c r="C3870" s="51" t="s">
        <v>29</v>
      </c>
      <c r="D3870" s="51" t="s">
        <v>38</v>
      </c>
      <c r="E3870" s="51" t="s">
        <v>8525</v>
      </c>
      <c r="F3870" s="51" t="s">
        <v>8420</v>
      </c>
      <c r="G3870" s="127">
        <v>6</v>
      </c>
      <c r="H3870" s="51" t="s">
        <v>872</v>
      </c>
      <c r="I3870" s="51" t="s">
        <v>8480</v>
      </c>
      <c r="J3870" s="51" t="s">
        <v>881</v>
      </c>
      <c r="K3870" s="131" t="s">
        <v>583</v>
      </c>
      <c r="L3870" s="51"/>
    </row>
    <row r="3871" spans="1:12">
      <c r="A3871" s="51" t="s">
        <v>78</v>
      </c>
      <c r="B3871" s="51" t="s">
        <v>8460</v>
      </c>
      <c r="C3871" s="51" t="s">
        <v>29</v>
      </c>
      <c r="D3871" s="51" t="s">
        <v>38</v>
      </c>
      <c r="E3871" s="51" t="s">
        <v>8526</v>
      </c>
      <c r="F3871" s="51" t="s">
        <v>8496</v>
      </c>
      <c r="G3871" s="127">
        <v>6</v>
      </c>
      <c r="H3871" s="51" t="s">
        <v>872</v>
      </c>
      <c r="I3871" s="51" t="s">
        <v>8480</v>
      </c>
      <c r="J3871" s="51" t="s">
        <v>881</v>
      </c>
      <c r="K3871" s="131" t="s">
        <v>583</v>
      </c>
      <c r="L3871" s="51"/>
    </row>
    <row r="3872" spans="1:12">
      <c r="A3872" s="51" t="s">
        <v>78</v>
      </c>
      <c r="B3872" s="51" t="s">
        <v>8460</v>
      </c>
      <c r="C3872" s="51" t="s">
        <v>29</v>
      </c>
      <c r="D3872" s="51" t="s">
        <v>38</v>
      </c>
      <c r="E3872" s="51" t="s">
        <v>8527</v>
      </c>
      <c r="F3872" s="51" t="s">
        <v>8496</v>
      </c>
      <c r="G3872" s="127">
        <v>5</v>
      </c>
      <c r="H3872" s="51" t="s">
        <v>872</v>
      </c>
      <c r="I3872" s="51" t="s">
        <v>8480</v>
      </c>
      <c r="J3872" s="51" t="s">
        <v>881</v>
      </c>
      <c r="K3872" s="131" t="s">
        <v>127</v>
      </c>
      <c r="L3872" s="51"/>
    </row>
    <row r="3873" spans="1:12">
      <c r="A3873" s="51" t="s">
        <v>78</v>
      </c>
      <c r="B3873" s="51" t="s">
        <v>8460</v>
      </c>
      <c r="C3873" s="51" t="s">
        <v>29</v>
      </c>
      <c r="D3873" s="51" t="s">
        <v>38</v>
      </c>
      <c r="E3873" s="51" t="s">
        <v>8528</v>
      </c>
      <c r="F3873" s="51" t="s">
        <v>8432</v>
      </c>
      <c r="G3873" s="127">
        <v>5</v>
      </c>
      <c r="H3873" s="51" t="s">
        <v>872</v>
      </c>
      <c r="I3873" s="51" t="s">
        <v>8480</v>
      </c>
      <c r="J3873" s="51" t="s">
        <v>881</v>
      </c>
      <c r="K3873" s="131" t="s">
        <v>583</v>
      </c>
      <c r="L3873" s="51"/>
    </row>
    <row r="3874" spans="1:12">
      <c r="A3874" s="51" t="s">
        <v>78</v>
      </c>
      <c r="B3874" s="51" t="s">
        <v>8460</v>
      </c>
      <c r="C3874" s="51" t="s">
        <v>29</v>
      </c>
      <c r="D3874" s="51" t="s">
        <v>38</v>
      </c>
      <c r="E3874" s="51" t="s">
        <v>8529</v>
      </c>
      <c r="F3874" s="51" t="s">
        <v>8428</v>
      </c>
      <c r="G3874" s="127">
        <v>5</v>
      </c>
      <c r="H3874" s="51" t="s">
        <v>872</v>
      </c>
      <c r="I3874" s="51" t="s">
        <v>8480</v>
      </c>
      <c r="J3874" s="51" t="s">
        <v>881</v>
      </c>
      <c r="K3874" s="131" t="s">
        <v>583</v>
      </c>
      <c r="L3874" s="51"/>
    </row>
    <row r="3875" spans="1:12">
      <c r="A3875" s="51" t="s">
        <v>78</v>
      </c>
      <c r="B3875" s="51" t="s">
        <v>8460</v>
      </c>
      <c r="C3875" s="51" t="s">
        <v>29</v>
      </c>
      <c r="D3875" s="51" t="s">
        <v>38</v>
      </c>
      <c r="E3875" s="51" t="s">
        <v>8530</v>
      </c>
      <c r="F3875" s="51" t="s">
        <v>8504</v>
      </c>
      <c r="G3875" s="127">
        <v>4</v>
      </c>
      <c r="H3875" s="51" t="s">
        <v>872</v>
      </c>
      <c r="I3875" s="51" t="s">
        <v>8480</v>
      </c>
      <c r="J3875" s="51" t="s">
        <v>881</v>
      </c>
      <c r="K3875" s="131" t="s">
        <v>131</v>
      </c>
      <c r="L3875" s="51"/>
    </row>
    <row r="3876" spans="1:12">
      <c r="A3876" s="51" t="s">
        <v>78</v>
      </c>
      <c r="B3876" s="51" t="s">
        <v>8460</v>
      </c>
      <c r="C3876" s="51" t="s">
        <v>29</v>
      </c>
      <c r="D3876" s="51" t="s">
        <v>38</v>
      </c>
      <c r="E3876" s="51" t="s">
        <v>8531</v>
      </c>
      <c r="F3876" s="51" t="s">
        <v>8498</v>
      </c>
      <c r="G3876" s="127">
        <v>4</v>
      </c>
      <c r="H3876" s="51" t="s">
        <v>872</v>
      </c>
      <c r="I3876" s="51" t="s">
        <v>8480</v>
      </c>
      <c r="J3876" s="51" t="s">
        <v>881</v>
      </c>
      <c r="K3876" s="131" t="s">
        <v>131</v>
      </c>
      <c r="L3876" s="51"/>
    </row>
    <row r="3877" spans="1:12">
      <c r="A3877" s="51" t="s">
        <v>78</v>
      </c>
      <c r="B3877" s="51" t="s">
        <v>8460</v>
      </c>
      <c r="C3877" s="51" t="s">
        <v>29</v>
      </c>
      <c r="D3877" s="51" t="s">
        <v>38</v>
      </c>
      <c r="E3877" s="51" t="s">
        <v>8532</v>
      </c>
      <c r="F3877" s="51" t="s">
        <v>8498</v>
      </c>
      <c r="G3877" s="127">
        <v>6</v>
      </c>
      <c r="H3877" s="51" t="s">
        <v>125</v>
      </c>
      <c r="I3877" s="51" t="s">
        <v>8480</v>
      </c>
      <c r="J3877" s="51" t="s">
        <v>881</v>
      </c>
      <c r="K3877" s="131" t="s">
        <v>131</v>
      </c>
      <c r="L3877" s="51"/>
    </row>
    <row r="3878" spans="1:12">
      <c r="A3878" s="51" t="s">
        <v>78</v>
      </c>
      <c r="B3878" s="51" t="s">
        <v>8460</v>
      </c>
      <c r="C3878" s="51" t="s">
        <v>29</v>
      </c>
      <c r="D3878" s="51" t="s">
        <v>38</v>
      </c>
      <c r="E3878" s="51" t="s">
        <v>8533</v>
      </c>
      <c r="F3878" s="51" t="s">
        <v>8428</v>
      </c>
      <c r="G3878" s="127">
        <v>6</v>
      </c>
      <c r="H3878" s="51" t="s">
        <v>8485</v>
      </c>
      <c r="I3878" s="51" t="s">
        <v>8480</v>
      </c>
      <c r="J3878" s="51" t="s">
        <v>881</v>
      </c>
      <c r="K3878" s="131" t="s">
        <v>131</v>
      </c>
      <c r="L3878" s="51"/>
    </row>
    <row r="3879" spans="1:12">
      <c r="A3879" s="51" t="s">
        <v>78</v>
      </c>
      <c r="B3879" s="51" t="s">
        <v>8460</v>
      </c>
      <c r="C3879" s="51" t="s">
        <v>29</v>
      </c>
      <c r="D3879" s="51" t="s">
        <v>38</v>
      </c>
      <c r="E3879" s="51" t="s">
        <v>8534</v>
      </c>
      <c r="F3879" s="51" t="s">
        <v>8498</v>
      </c>
      <c r="G3879" s="127">
        <v>4</v>
      </c>
      <c r="H3879" s="51" t="s">
        <v>8485</v>
      </c>
      <c r="I3879" s="51" t="s">
        <v>8480</v>
      </c>
      <c r="J3879" s="51" t="s">
        <v>881</v>
      </c>
      <c r="K3879" s="131" t="s">
        <v>131</v>
      </c>
      <c r="L3879" s="51"/>
    </row>
    <row r="3880" spans="1:12">
      <c r="A3880" s="51" t="s">
        <v>78</v>
      </c>
      <c r="B3880" s="51" t="s">
        <v>8460</v>
      </c>
      <c r="C3880" s="51" t="s">
        <v>29</v>
      </c>
      <c r="D3880" s="51" t="s">
        <v>38</v>
      </c>
      <c r="E3880" s="51" t="s">
        <v>8535</v>
      </c>
      <c r="F3880" s="51" t="s">
        <v>8451</v>
      </c>
      <c r="G3880" s="127">
        <v>5</v>
      </c>
      <c r="H3880" s="51" t="s">
        <v>8485</v>
      </c>
      <c r="I3880" s="51" t="s">
        <v>8480</v>
      </c>
      <c r="J3880" s="51" t="s">
        <v>881</v>
      </c>
      <c r="K3880" s="131" t="s">
        <v>131</v>
      </c>
      <c r="L3880" s="51"/>
    </row>
    <row r="3881" spans="1:12">
      <c r="A3881" s="51" t="s">
        <v>78</v>
      </c>
      <c r="B3881" s="51" t="s">
        <v>8460</v>
      </c>
      <c r="C3881" s="51" t="s">
        <v>29</v>
      </c>
      <c r="D3881" s="51" t="s">
        <v>38</v>
      </c>
      <c r="E3881" s="51" t="s">
        <v>8536</v>
      </c>
      <c r="F3881" s="51" t="s">
        <v>8432</v>
      </c>
      <c r="G3881" s="127">
        <v>4</v>
      </c>
      <c r="H3881" s="51" t="s">
        <v>125</v>
      </c>
      <c r="I3881" s="51" t="s">
        <v>8480</v>
      </c>
      <c r="J3881" s="51" t="s">
        <v>881</v>
      </c>
      <c r="K3881" s="131" t="s">
        <v>583</v>
      </c>
      <c r="L3881" s="51"/>
    </row>
    <row r="3882" spans="1:12">
      <c r="A3882" s="51" t="s">
        <v>78</v>
      </c>
      <c r="B3882" s="51" t="s">
        <v>8460</v>
      </c>
      <c r="C3882" s="51" t="s">
        <v>29</v>
      </c>
      <c r="D3882" s="51" t="s">
        <v>38</v>
      </c>
      <c r="E3882" s="51" t="s">
        <v>8537</v>
      </c>
      <c r="F3882" s="51" t="s">
        <v>8538</v>
      </c>
      <c r="G3882" s="127">
        <v>4</v>
      </c>
      <c r="H3882" s="51" t="s">
        <v>125</v>
      </c>
      <c r="I3882" s="51" t="s">
        <v>8480</v>
      </c>
      <c r="J3882" s="51" t="s">
        <v>881</v>
      </c>
      <c r="K3882" s="131" t="s">
        <v>583</v>
      </c>
      <c r="L3882" s="51"/>
    </row>
    <row r="3883" spans="1:12">
      <c r="A3883" s="51" t="s">
        <v>78</v>
      </c>
      <c r="B3883" s="51" t="s">
        <v>8460</v>
      </c>
      <c r="C3883" s="51" t="s">
        <v>29</v>
      </c>
      <c r="D3883" s="51" t="s">
        <v>38</v>
      </c>
      <c r="E3883" s="51" t="s">
        <v>8539</v>
      </c>
      <c r="F3883" s="51" t="s">
        <v>8428</v>
      </c>
      <c r="G3883" s="127">
        <v>6</v>
      </c>
      <c r="H3883" s="51" t="s">
        <v>8485</v>
      </c>
      <c r="I3883" s="51" t="s">
        <v>8480</v>
      </c>
      <c r="J3883" s="51" t="s">
        <v>881</v>
      </c>
      <c r="K3883" s="131" t="s">
        <v>583</v>
      </c>
      <c r="L3883" s="51"/>
    </row>
    <row r="3884" spans="1:12">
      <c r="A3884" s="51" t="s">
        <v>78</v>
      </c>
      <c r="B3884" s="51" t="s">
        <v>8460</v>
      </c>
      <c r="C3884" s="51" t="s">
        <v>29</v>
      </c>
      <c r="D3884" s="51" t="s">
        <v>38</v>
      </c>
      <c r="E3884" s="51" t="s">
        <v>8540</v>
      </c>
      <c r="F3884" s="51" t="s">
        <v>8538</v>
      </c>
      <c r="G3884" s="127">
        <v>3</v>
      </c>
      <c r="H3884" s="51" t="s">
        <v>125</v>
      </c>
      <c r="I3884" s="51" t="s">
        <v>8480</v>
      </c>
      <c r="J3884" s="51" t="s">
        <v>881</v>
      </c>
      <c r="K3884" s="131" t="s">
        <v>583</v>
      </c>
      <c r="L3884" s="51"/>
    </row>
    <row r="3885" spans="1:12">
      <c r="A3885" s="51" t="s">
        <v>78</v>
      </c>
      <c r="B3885" s="51" t="s">
        <v>8460</v>
      </c>
      <c r="C3885" s="51" t="s">
        <v>29</v>
      </c>
      <c r="D3885" s="51" t="s">
        <v>38</v>
      </c>
      <c r="E3885" s="51" t="s">
        <v>8541</v>
      </c>
      <c r="F3885" s="51" t="s">
        <v>8428</v>
      </c>
      <c r="G3885" s="127">
        <v>6</v>
      </c>
      <c r="H3885" s="51" t="s">
        <v>8485</v>
      </c>
      <c r="I3885" s="51" t="s">
        <v>8480</v>
      </c>
      <c r="J3885" s="51" t="s">
        <v>881</v>
      </c>
      <c r="K3885" s="131" t="s">
        <v>583</v>
      </c>
      <c r="L3885" s="51"/>
    </row>
    <row r="3886" spans="1:12">
      <c r="A3886" s="51" t="s">
        <v>78</v>
      </c>
      <c r="B3886" s="51" t="s">
        <v>8460</v>
      </c>
      <c r="C3886" s="51" t="s">
        <v>29</v>
      </c>
      <c r="D3886" s="51" t="s">
        <v>38</v>
      </c>
      <c r="E3886" s="51" t="s">
        <v>8542</v>
      </c>
      <c r="F3886" s="51" t="s">
        <v>8496</v>
      </c>
      <c r="G3886" s="127">
        <v>4</v>
      </c>
      <c r="H3886" s="51" t="s">
        <v>8485</v>
      </c>
      <c r="I3886" s="51" t="s">
        <v>8480</v>
      </c>
      <c r="J3886" s="51" t="s">
        <v>881</v>
      </c>
      <c r="K3886" s="131" t="s">
        <v>583</v>
      </c>
      <c r="L3886" s="51"/>
    </row>
    <row r="3887" spans="1:12">
      <c r="A3887" s="51" t="s">
        <v>78</v>
      </c>
      <c r="B3887" s="51" t="s">
        <v>8460</v>
      </c>
      <c r="C3887" s="51" t="s">
        <v>29</v>
      </c>
      <c r="D3887" s="51" t="s">
        <v>38</v>
      </c>
      <c r="E3887" s="51" t="s">
        <v>8543</v>
      </c>
      <c r="F3887" s="51" t="s">
        <v>8434</v>
      </c>
      <c r="G3887" s="127">
        <v>7</v>
      </c>
      <c r="H3887" s="51" t="s">
        <v>125</v>
      </c>
      <c r="I3887" s="51" t="s">
        <v>8480</v>
      </c>
      <c r="J3887" s="51" t="s">
        <v>117</v>
      </c>
      <c r="K3887" s="131" t="s">
        <v>583</v>
      </c>
      <c r="L3887" s="51"/>
    </row>
    <row r="3888" spans="1:12">
      <c r="A3888" s="51" t="s">
        <v>78</v>
      </c>
      <c r="B3888" s="51" t="s">
        <v>8544</v>
      </c>
      <c r="C3888" s="51" t="s">
        <v>29</v>
      </c>
      <c r="D3888" s="51" t="s">
        <v>38</v>
      </c>
      <c r="E3888" s="51" t="s">
        <v>8545</v>
      </c>
      <c r="F3888" s="51" t="s">
        <v>8546</v>
      </c>
      <c r="G3888" s="127">
        <v>6</v>
      </c>
      <c r="H3888" s="51" t="s">
        <v>125</v>
      </c>
      <c r="I3888" s="51" t="s">
        <v>8547</v>
      </c>
      <c r="J3888" s="51" t="s">
        <v>881</v>
      </c>
      <c r="K3888" s="131" t="s">
        <v>127</v>
      </c>
      <c r="L3888" s="51"/>
    </row>
    <row r="3889" spans="1:12">
      <c r="A3889" s="51" t="s">
        <v>78</v>
      </c>
      <c r="B3889" s="51" t="s">
        <v>8548</v>
      </c>
      <c r="C3889" s="51" t="s">
        <v>29</v>
      </c>
      <c r="D3889" s="51" t="s">
        <v>38</v>
      </c>
      <c r="E3889" s="51" t="s">
        <v>8549</v>
      </c>
      <c r="F3889" s="51" t="s">
        <v>8432</v>
      </c>
      <c r="G3889" s="127">
        <v>5</v>
      </c>
      <c r="H3889" s="51" t="s">
        <v>125</v>
      </c>
      <c r="I3889" s="51" t="s">
        <v>8550</v>
      </c>
      <c r="J3889" s="51" t="s">
        <v>881</v>
      </c>
      <c r="K3889" s="131" t="s">
        <v>127</v>
      </c>
      <c r="L3889" s="51"/>
    </row>
    <row r="3890" spans="1:12">
      <c r="A3890" s="51" t="s">
        <v>78</v>
      </c>
      <c r="B3890" s="51" t="s">
        <v>8548</v>
      </c>
      <c r="C3890" s="51" t="s">
        <v>29</v>
      </c>
      <c r="D3890" s="51" t="s">
        <v>38</v>
      </c>
      <c r="E3890" s="51" t="s">
        <v>8551</v>
      </c>
      <c r="F3890" s="51" t="s">
        <v>8432</v>
      </c>
      <c r="G3890" s="127">
        <v>5</v>
      </c>
      <c r="H3890" s="51" t="s">
        <v>125</v>
      </c>
      <c r="I3890" s="51" t="s">
        <v>8552</v>
      </c>
      <c r="J3890" s="51" t="s">
        <v>881</v>
      </c>
      <c r="K3890" s="131" t="s">
        <v>127</v>
      </c>
      <c r="L3890" s="51"/>
    </row>
    <row r="3891" spans="1:12">
      <c r="A3891" s="51" t="s">
        <v>78</v>
      </c>
      <c r="B3891" s="51" t="s">
        <v>8548</v>
      </c>
      <c r="C3891" s="51" t="s">
        <v>29</v>
      </c>
      <c r="D3891" s="51" t="s">
        <v>38</v>
      </c>
      <c r="E3891" s="51" t="s">
        <v>8553</v>
      </c>
      <c r="F3891" s="51" t="s">
        <v>8432</v>
      </c>
      <c r="G3891" s="127">
        <v>5</v>
      </c>
      <c r="H3891" s="51" t="s">
        <v>125</v>
      </c>
      <c r="I3891" s="51" t="s">
        <v>8554</v>
      </c>
      <c r="J3891" s="51" t="s">
        <v>881</v>
      </c>
      <c r="K3891" s="131" t="s">
        <v>127</v>
      </c>
      <c r="L3891" s="51"/>
    </row>
    <row r="3892" spans="1:12">
      <c r="A3892" s="51" t="s">
        <v>78</v>
      </c>
      <c r="B3892" s="51" t="s">
        <v>8548</v>
      </c>
      <c r="C3892" s="51" t="s">
        <v>29</v>
      </c>
      <c r="D3892" s="51" t="s">
        <v>38</v>
      </c>
      <c r="E3892" s="51" t="s">
        <v>8555</v>
      </c>
      <c r="F3892" s="51" t="s">
        <v>8432</v>
      </c>
      <c r="G3892" s="127">
        <v>5</v>
      </c>
      <c r="H3892" s="51" t="s">
        <v>125</v>
      </c>
      <c r="I3892" s="51" t="s">
        <v>8556</v>
      </c>
      <c r="J3892" s="51" t="s">
        <v>881</v>
      </c>
      <c r="K3892" s="131" t="s">
        <v>127</v>
      </c>
      <c r="L3892" s="51"/>
    </row>
    <row r="3893" spans="1:12" ht="27">
      <c r="A3893" s="51" t="s">
        <v>78</v>
      </c>
      <c r="B3893" s="51" t="s">
        <v>8557</v>
      </c>
      <c r="C3893" s="51" t="s">
        <v>29</v>
      </c>
      <c r="D3893" s="51" t="s">
        <v>38</v>
      </c>
      <c r="E3893" s="51" t="s">
        <v>8558</v>
      </c>
      <c r="F3893" s="51" t="s">
        <v>8432</v>
      </c>
      <c r="G3893" s="127">
        <v>4</v>
      </c>
      <c r="H3893" s="51" t="s">
        <v>8559</v>
      </c>
      <c r="I3893" s="51" t="s">
        <v>8560</v>
      </c>
      <c r="J3893" s="51" t="s">
        <v>881</v>
      </c>
      <c r="K3893" s="131" t="s">
        <v>131</v>
      </c>
      <c r="L3893" s="51"/>
    </row>
    <row r="3894" spans="1:12" ht="27">
      <c r="A3894" s="51" t="s">
        <v>78</v>
      </c>
      <c r="B3894" s="51" t="s">
        <v>8557</v>
      </c>
      <c r="C3894" s="51" t="s">
        <v>29</v>
      </c>
      <c r="D3894" s="51" t="s">
        <v>38</v>
      </c>
      <c r="E3894" s="51" t="s">
        <v>8561</v>
      </c>
      <c r="F3894" s="51" t="s">
        <v>8432</v>
      </c>
      <c r="G3894" s="127">
        <v>4</v>
      </c>
      <c r="H3894" s="51" t="s">
        <v>8559</v>
      </c>
      <c r="I3894" s="51" t="s">
        <v>8560</v>
      </c>
      <c r="J3894" s="51" t="s">
        <v>881</v>
      </c>
      <c r="K3894" s="131" t="s">
        <v>131</v>
      </c>
      <c r="L3894" s="51"/>
    </row>
    <row r="3895" spans="1:12" ht="27">
      <c r="A3895" s="51" t="s">
        <v>78</v>
      </c>
      <c r="B3895" s="51" t="s">
        <v>8557</v>
      </c>
      <c r="C3895" s="51" t="s">
        <v>29</v>
      </c>
      <c r="D3895" s="51" t="s">
        <v>38</v>
      </c>
      <c r="E3895" s="51" t="s">
        <v>8562</v>
      </c>
      <c r="F3895" s="51" t="s">
        <v>8432</v>
      </c>
      <c r="G3895" s="127">
        <v>4</v>
      </c>
      <c r="H3895" s="51" t="s">
        <v>8559</v>
      </c>
      <c r="I3895" s="51" t="s">
        <v>8560</v>
      </c>
      <c r="J3895" s="51" t="s">
        <v>881</v>
      </c>
      <c r="K3895" s="131" t="s">
        <v>131</v>
      </c>
      <c r="L3895" s="51"/>
    </row>
    <row r="3896" spans="1:12">
      <c r="A3896" s="51" t="s">
        <v>78</v>
      </c>
      <c r="B3896" s="51" t="s">
        <v>8548</v>
      </c>
      <c r="C3896" s="51" t="s">
        <v>29</v>
      </c>
      <c r="D3896" s="51" t="s">
        <v>38</v>
      </c>
      <c r="E3896" s="51" t="s">
        <v>8563</v>
      </c>
      <c r="F3896" s="51" t="s">
        <v>8420</v>
      </c>
      <c r="G3896" s="127">
        <v>6</v>
      </c>
      <c r="H3896" s="51" t="s">
        <v>125</v>
      </c>
      <c r="I3896" s="51" t="s">
        <v>8564</v>
      </c>
      <c r="J3896" s="51" t="s">
        <v>881</v>
      </c>
      <c r="K3896" s="131" t="s">
        <v>127</v>
      </c>
      <c r="L3896" s="51"/>
    </row>
    <row r="3897" spans="1:12">
      <c r="A3897" s="51" t="s">
        <v>78</v>
      </c>
      <c r="B3897" s="51" t="s">
        <v>8548</v>
      </c>
      <c r="C3897" s="51" t="s">
        <v>29</v>
      </c>
      <c r="D3897" s="51" t="s">
        <v>38</v>
      </c>
      <c r="E3897" s="51" t="s">
        <v>8565</v>
      </c>
      <c r="F3897" s="51" t="s">
        <v>8420</v>
      </c>
      <c r="G3897" s="127">
        <v>6</v>
      </c>
      <c r="H3897" s="51" t="s">
        <v>125</v>
      </c>
      <c r="I3897" s="51" t="s">
        <v>8566</v>
      </c>
      <c r="J3897" s="51" t="s">
        <v>881</v>
      </c>
      <c r="K3897" s="131" t="s">
        <v>127</v>
      </c>
      <c r="L3897" s="51"/>
    </row>
    <row r="3898" spans="1:12">
      <c r="A3898" s="51" t="s">
        <v>78</v>
      </c>
      <c r="B3898" s="51" t="s">
        <v>8548</v>
      </c>
      <c r="C3898" s="51" t="s">
        <v>29</v>
      </c>
      <c r="D3898" s="51" t="s">
        <v>38</v>
      </c>
      <c r="E3898" s="51" t="s">
        <v>8567</v>
      </c>
      <c r="F3898" s="51" t="s">
        <v>8428</v>
      </c>
      <c r="G3898" s="127">
        <v>4</v>
      </c>
      <c r="H3898" s="51" t="s">
        <v>125</v>
      </c>
      <c r="I3898" s="51" t="s">
        <v>8568</v>
      </c>
      <c r="J3898" s="51" t="s">
        <v>881</v>
      </c>
      <c r="K3898" s="131" t="s">
        <v>127</v>
      </c>
      <c r="L3898" s="51"/>
    </row>
    <row r="3899" spans="1:12">
      <c r="A3899" s="51" t="s">
        <v>78</v>
      </c>
      <c r="B3899" s="51" t="s">
        <v>8548</v>
      </c>
      <c r="C3899" s="51" t="s">
        <v>29</v>
      </c>
      <c r="D3899" s="51" t="s">
        <v>38</v>
      </c>
      <c r="E3899" s="51" t="s">
        <v>8569</v>
      </c>
      <c r="F3899" s="51" t="s">
        <v>8428</v>
      </c>
      <c r="G3899" s="127">
        <v>4</v>
      </c>
      <c r="H3899" s="51" t="s">
        <v>125</v>
      </c>
      <c r="I3899" s="51" t="s">
        <v>8560</v>
      </c>
      <c r="J3899" s="51" t="s">
        <v>881</v>
      </c>
      <c r="K3899" s="131" t="s">
        <v>131</v>
      </c>
      <c r="L3899" s="51"/>
    </row>
    <row r="3900" spans="1:12">
      <c r="A3900" s="51" t="s">
        <v>78</v>
      </c>
      <c r="B3900" s="51" t="s">
        <v>8570</v>
      </c>
      <c r="C3900" s="51" t="s">
        <v>29</v>
      </c>
      <c r="D3900" s="51" t="s">
        <v>38</v>
      </c>
      <c r="E3900" s="51" t="s">
        <v>8571</v>
      </c>
      <c r="F3900" s="51" t="s">
        <v>8572</v>
      </c>
      <c r="G3900" s="127">
        <v>8</v>
      </c>
      <c r="H3900" s="51" t="s">
        <v>875</v>
      </c>
      <c r="I3900" s="51" t="s">
        <v>8573</v>
      </c>
      <c r="J3900" s="51" t="s">
        <v>881</v>
      </c>
      <c r="K3900" s="131" t="s">
        <v>127</v>
      </c>
      <c r="L3900" s="51"/>
    </row>
    <row r="3901" spans="1:12" ht="27">
      <c r="A3901" s="51" t="s">
        <v>78</v>
      </c>
      <c r="B3901" s="51" t="s">
        <v>8574</v>
      </c>
      <c r="C3901" s="51" t="s">
        <v>29</v>
      </c>
      <c r="D3901" s="51" t="s">
        <v>38</v>
      </c>
      <c r="E3901" s="51" t="s">
        <v>8575</v>
      </c>
      <c r="F3901" s="51" t="s">
        <v>8440</v>
      </c>
      <c r="G3901" s="127">
        <v>12</v>
      </c>
      <c r="H3901" s="51" t="s">
        <v>121</v>
      </c>
      <c r="I3901" s="51" t="s">
        <v>8576</v>
      </c>
      <c r="J3901" s="51" t="s">
        <v>117</v>
      </c>
      <c r="K3901" s="131" t="s">
        <v>131</v>
      </c>
      <c r="L3901" s="51" t="s">
        <v>8577</v>
      </c>
    </row>
    <row r="3902" spans="1:12" ht="27">
      <c r="A3902" s="51" t="s">
        <v>78</v>
      </c>
      <c r="B3902" s="51" t="s">
        <v>8574</v>
      </c>
      <c r="C3902" s="51" t="s">
        <v>29</v>
      </c>
      <c r="D3902" s="51" t="s">
        <v>38</v>
      </c>
      <c r="E3902" s="51" t="s">
        <v>8578</v>
      </c>
      <c r="F3902" s="51" t="s">
        <v>8498</v>
      </c>
      <c r="G3902" s="127">
        <v>6</v>
      </c>
      <c r="H3902" s="51" t="s">
        <v>121</v>
      </c>
      <c r="I3902" s="51" t="s">
        <v>8579</v>
      </c>
      <c r="J3902" s="51" t="s">
        <v>881</v>
      </c>
      <c r="K3902" s="131" t="s">
        <v>127</v>
      </c>
      <c r="L3902" s="51" t="s">
        <v>8577</v>
      </c>
    </row>
    <row r="3903" spans="1:12" ht="27">
      <c r="A3903" s="51" t="s">
        <v>78</v>
      </c>
      <c r="B3903" s="51" t="s">
        <v>8580</v>
      </c>
      <c r="C3903" s="51" t="s">
        <v>29</v>
      </c>
      <c r="D3903" s="51" t="s">
        <v>38</v>
      </c>
      <c r="E3903" s="51" t="s">
        <v>8581</v>
      </c>
      <c r="F3903" s="51" t="s">
        <v>8498</v>
      </c>
      <c r="G3903" s="127">
        <v>2</v>
      </c>
      <c r="H3903" s="51" t="s">
        <v>7607</v>
      </c>
      <c r="I3903" s="51" t="s">
        <v>8582</v>
      </c>
      <c r="J3903" s="51" t="s">
        <v>117</v>
      </c>
      <c r="K3903" s="131" t="s">
        <v>583</v>
      </c>
      <c r="L3903" s="51"/>
    </row>
    <row r="3904" spans="1:12" ht="27">
      <c r="A3904" s="51" t="s">
        <v>78</v>
      </c>
      <c r="B3904" s="51" t="s">
        <v>8583</v>
      </c>
      <c r="C3904" s="51" t="s">
        <v>29</v>
      </c>
      <c r="D3904" s="51" t="s">
        <v>38</v>
      </c>
      <c r="E3904" s="51" t="s">
        <v>8584</v>
      </c>
      <c r="F3904" s="51" t="s">
        <v>8504</v>
      </c>
      <c r="G3904" s="127">
        <v>30</v>
      </c>
      <c r="H3904" s="51" t="s">
        <v>121</v>
      </c>
      <c r="I3904" s="51" t="s">
        <v>8585</v>
      </c>
      <c r="J3904" s="51" t="s">
        <v>117</v>
      </c>
      <c r="K3904" s="131" t="s">
        <v>127</v>
      </c>
      <c r="L3904" s="51"/>
    </row>
    <row r="3905" spans="1:12" ht="27">
      <c r="A3905" s="51" t="s">
        <v>78</v>
      </c>
      <c r="B3905" s="51" t="s">
        <v>8583</v>
      </c>
      <c r="C3905" s="51" t="s">
        <v>29</v>
      </c>
      <c r="D3905" s="51" t="s">
        <v>38</v>
      </c>
      <c r="E3905" s="51" t="s">
        <v>8586</v>
      </c>
      <c r="F3905" s="51" t="s">
        <v>8430</v>
      </c>
      <c r="G3905" s="127">
        <v>6</v>
      </c>
      <c r="H3905" s="51" t="s">
        <v>121</v>
      </c>
      <c r="I3905" s="51" t="s">
        <v>8585</v>
      </c>
      <c r="J3905" s="51" t="s">
        <v>117</v>
      </c>
      <c r="K3905" s="131" t="s">
        <v>131</v>
      </c>
      <c r="L3905" s="51"/>
    </row>
    <row r="3906" spans="1:12">
      <c r="A3906" s="10" t="s">
        <v>79</v>
      </c>
      <c r="B3906" s="10" t="s">
        <v>8587</v>
      </c>
      <c r="C3906" s="10" t="s">
        <v>29</v>
      </c>
      <c r="D3906" s="10" t="s">
        <v>38</v>
      </c>
      <c r="E3906" s="10" t="s">
        <v>8588</v>
      </c>
      <c r="F3906" s="10" t="s">
        <v>8589</v>
      </c>
      <c r="G3906" s="11">
        <v>7</v>
      </c>
      <c r="H3906" s="10" t="s">
        <v>8590</v>
      </c>
      <c r="I3906" s="10" t="s">
        <v>8591</v>
      </c>
      <c r="J3906" s="10" t="s">
        <v>8592</v>
      </c>
      <c r="K3906" s="54">
        <v>2</v>
      </c>
      <c r="L3906" s="10"/>
    </row>
    <row r="3907" spans="1:12">
      <c r="A3907" s="10" t="s">
        <v>79</v>
      </c>
      <c r="B3907" s="10" t="s">
        <v>912</v>
      </c>
      <c r="C3907" s="10" t="s">
        <v>29</v>
      </c>
      <c r="D3907" s="10" t="s">
        <v>38</v>
      </c>
      <c r="E3907" s="10" t="s">
        <v>8593</v>
      </c>
      <c r="F3907" s="10" t="s">
        <v>8594</v>
      </c>
      <c r="G3907" s="11">
        <v>4</v>
      </c>
      <c r="H3907" s="10" t="s">
        <v>875</v>
      </c>
      <c r="I3907" s="10" t="s">
        <v>8595</v>
      </c>
      <c r="J3907" s="10" t="s">
        <v>8592</v>
      </c>
      <c r="K3907" s="54" t="s">
        <v>131</v>
      </c>
      <c r="L3907" s="10"/>
    </row>
    <row r="3908" spans="1:12">
      <c r="A3908" s="10" t="s">
        <v>79</v>
      </c>
      <c r="B3908" s="10" t="s">
        <v>912</v>
      </c>
      <c r="C3908" s="10" t="s">
        <v>29</v>
      </c>
      <c r="D3908" s="10" t="s">
        <v>38</v>
      </c>
      <c r="E3908" s="10" t="s">
        <v>8596</v>
      </c>
      <c r="F3908" s="10" t="s">
        <v>8594</v>
      </c>
      <c r="G3908" s="11">
        <v>4</v>
      </c>
      <c r="H3908" s="10" t="s">
        <v>875</v>
      </c>
      <c r="I3908" s="10" t="s">
        <v>8597</v>
      </c>
      <c r="J3908" s="10" t="s">
        <v>8592</v>
      </c>
      <c r="K3908" s="54" t="s">
        <v>127</v>
      </c>
      <c r="L3908" s="10"/>
    </row>
    <row r="3909" spans="1:12">
      <c r="A3909" s="10" t="s">
        <v>79</v>
      </c>
      <c r="B3909" s="10" t="s">
        <v>912</v>
      </c>
      <c r="C3909" s="10" t="s">
        <v>29</v>
      </c>
      <c r="D3909" s="10" t="s">
        <v>38</v>
      </c>
      <c r="E3909" s="10" t="s">
        <v>8598</v>
      </c>
      <c r="F3909" s="10" t="s">
        <v>8599</v>
      </c>
      <c r="G3909" s="11">
        <v>4</v>
      </c>
      <c r="H3909" s="10" t="s">
        <v>875</v>
      </c>
      <c r="I3909" s="10" t="s">
        <v>8600</v>
      </c>
      <c r="J3909" s="10" t="s">
        <v>8592</v>
      </c>
      <c r="K3909" s="54" t="s">
        <v>127</v>
      </c>
      <c r="L3909" s="10"/>
    </row>
    <row r="3910" spans="1:12">
      <c r="A3910" s="10" t="s">
        <v>79</v>
      </c>
      <c r="B3910" s="10" t="s">
        <v>912</v>
      </c>
      <c r="C3910" s="10" t="s">
        <v>29</v>
      </c>
      <c r="D3910" s="10" t="s">
        <v>38</v>
      </c>
      <c r="E3910" s="10" t="s">
        <v>8601</v>
      </c>
      <c r="F3910" s="10" t="s">
        <v>8602</v>
      </c>
      <c r="G3910" s="11">
        <v>3</v>
      </c>
      <c r="H3910" s="10" t="s">
        <v>875</v>
      </c>
      <c r="I3910" s="10" t="s">
        <v>8603</v>
      </c>
      <c r="J3910" s="10" t="s">
        <v>8592</v>
      </c>
      <c r="K3910" s="54" t="s">
        <v>127</v>
      </c>
      <c r="L3910" s="10"/>
    </row>
    <row r="3911" spans="1:12">
      <c r="A3911" s="10" t="s">
        <v>79</v>
      </c>
      <c r="B3911" s="10" t="s">
        <v>912</v>
      </c>
      <c r="C3911" s="10" t="s">
        <v>29</v>
      </c>
      <c r="D3911" s="10" t="s">
        <v>38</v>
      </c>
      <c r="E3911" s="10" t="s">
        <v>8604</v>
      </c>
      <c r="F3911" s="10" t="s">
        <v>8594</v>
      </c>
      <c r="G3911" s="11">
        <v>6</v>
      </c>
      <c r="H3911" s="10" t="s">
        <v>875</v>
      </c>
      <c r="I3911" s="10" t="s">
        <v>8605</v>
      </c>
      <c r="J3911" s="10" t="s">
        <v>8592</v>
      </c>
      <c r="K3911" s="54" t="s">
        <v>131</v>
      </c>
      <c r="L3911" s="10"/>
    </row>
    <row r="3912" spans="1:12">
      <c r="A3912" s="10" t="s">
        <v>79</v>
      </c>
      <c r="B3912" s="10" t="s">
        <v>912</v>
      </c>
      <c r="C3912" s="10" t="s">
        <v>29</v>
      </c>
      <c r="D3912" s="10" t="s">
        <v>38</v>
      </c>
      <c r="E3912" s="10" t="s">
        <v>8606</v>
      </c>
      <c r="F3912" s="10" t="s">
        <v>8607</v>
      </c>
      <c r="G3912" s="11">
        <v>4</v>
      </c>
      <c r="H3912" s="10" t="s">
        <v>875</v>
      </c>
      <c r="I3912" s="10" t="s">
        <v>8608</v>
      </c>
      <c r="J3912" s="10" t="s">
        <v>8592</v>
      </c>
      <c r="K3912" s="54">
        <v>3</v>
      </c>
      <c r="L3912" s="10"/>
    </row>
    <row r="3913" spans="1:12" ht="18.75">
      <c r="A3913" s="10" t="s">
        <v>79</v>
      </c>
      <c r="B3913" s="10" t="s">
        <v>796</v>
      </c>
      <c r="C3913" s="10" t="s">
        <v>29</v>
      </c>
      <c r="D3913" s="10" t="s">
        <v>38</v>
      </c>
      <c r="E3913" s="183" t="s">
        <v>8609</v>
      </c>
      <c r="F3913" s="10" t="s">
        <v>8610</v>
      </c>
      <c r="G3913" s="11">
        <v>8</v>
      </c>
      <c r="H3913" s="10" t="s">
        <v>898</v>
      </c>
      <c r="I3913" s="10" t="s">
        <v>8611</v>
      </c>
      <c r="J3913" s="10" t="s">
        <v>8592</v>
      </c>
      <c r="K3913" s="12">
        <v>2</v>
      </c>
      <c r="L3913" s="10"/>
    </row>
    <row r="3914" spans="1:12" ht="18.75">
      <c r="A3914" s="10" t="s">
        <v>79</v>
      </c>
      <c r="B3914" s="10" t="s">
        <v>796</v>
      </c>
      <c r="C3914" s="10" t="s">
        <v>29</v>
      </c>
      <c r="D3914" s="10" t="s">
        <v>38</v>
      </c>
      <c r="E3914" s="183" t="s">
        <v>8612</v>
      </c>
      <c r="F3914" s="10" t="s">
        <v>8610</v>
      </c>
      <c r="G3914" s="11">
        <v>8</v>
      </c>
      <c r="H3914" s="10" t="s">
        <v>898</v>
      </c>
      <c r="I3914" s="10"/>
      <c r="J3914" s="10" t="s">
        <v>8592</v>
      </c>
      <c r="K3914" s="12">
        <v>2</v>
      </c>
      <c r="L3914" s="10"/>
    </row>
    <row r="3915" spans="1:12" ht="18.75">
      <c r="A3915" s="10" t="s">
        <v>79</v>
      </c>
      <c r="B3915" s="10" t="s">
        <v>796</v>
      </c>
      <c r="C3915" s="10" t="s">
        <v>29</v>
      </c>
      <c r="D3915" s="10" t="s">
        <v>38</v>
      </c>
      <c r="E3915" s="183" t="s">
        <v>8613</v>
      </c>
      <c r="F3915" s="10" t="s">
        <v>8614</v>
      </c>
      <c r="G3915" s="11">
        <v>9</v>
      </c>
      <c r="H3915" s="10" t="s">
        <v>898</v>
      </c>
      <c r="I3915" s="10" t="s">
        <v>8611</v>
      </c>
      <c r="J3915" s="10" t="s">
        <v>8592</v>
      </c>
      <c r="K3915" s="12">
        <v>2</v>
      </c>
      <c r="L3915" s="10"/>
    </row>
    <row r="3916" spans="1:12" ht="18.75">
      <c r="A3916" s="10" t="s">
        <v>79</v>
      </c>
      <c r="B3916" s="10" t="s">
        <v>796</v>
      </c>
      <c r="C3916" s="10" t="s">
        <v>29</v>
      </c>
      <c r="D3916" s="10" t="s">
        <v>38</v>
      </c>
      <c r="E3916" s="183" t="s">
        <v>8615</v>
      </c>
      <c r="F3916" s="10" t="s">
        <v>8614</v>
      </c>
      <c r="G3916" s="11">
        <v>9</v>
      </c>
      <c r="H3916" s="10" t="s">
        <v>898</v>
      </c>
      <c r="I3916" s="10" t="s">
        <v>8611</v>
      </c>
      <c r="J3916" s="10" t="s">
        <v>8592</v>
      </c>
      <c r="K3916" s="12">
        <v>2</v>
      </c>
      <c r="L3916" s="10"/>
    </row>
    <row r="3917" spans="1:12" ht="18.75">
      <c r="A3917" s="10" t="s">
        <v>79</v>
      </c>
      <c r="B3917" s="10" t="s">
        <v>796</v>
      </c>
      <c r="C3917" s="10" t="s">
        <v>29</v>
      </c>
      <c r="D3917" s="10" t="s">
        <v>38</v>
      </c>
      <c r="E3917" s="183" t="s">
        <v>8616</v>
      </c>
      <c r="F3917" s="10" t="s">
        <v>8614</v>
      </c>
      <c r="G3917" s="11">
        <v>9</v>
      </c>
      <c r="H3917" s="10" t="s">
        <v>898</v>
      </c>
      <c r="I3917" s="10" t="s">
        <v>8611</v>
      </c>
      <c r="J3917" s="10" t="s">
        <v>8592</v>
      </c>
      <c r="K3917" s="12">
        <v>2</v>
      </c>
      <c r="L3917" s="10"/>
    </row>
    <row r="3918" spans="1:12" ht="18.75">
      <c r="A3918" s="10" t="s">
        <v>79</v>
      </c>
      <c r="B3918" s="10" t="s">
        <v>796</v>
      </c>
      <c r="C3918" s="10" t="s">
        <v>29</v>
      </c>
      <c r="D3918" s="10" t="s">
        <v>38</v>
      </c>
      <c r="E3918" s="183" t="s">
        <v>8617</v>
      </c>
      <c r="F3918" s="10" t="s">
        <v>8614</v>
      </c>
      <c r="G3918" s="11">
        <v>9</v>
      </c>
      <c r="H3918" s="10" t="s">
        <v>898</v>
      </c>
      <c r="I3918" s="10" t="s">
        <v>8618</v>
      </c>
      <c r="J3918" s="10" t="s">
        <v>8592</v>
      </c>
      <c r="K3918" s="12">
        <v>2</v>
      </c>
      <c r="L3918" s="10"/>
    </row>
    <row r="3919" spans="1:12" ht="18.75">
      <c r="A3919" s="10" t="s">
        <v>79</v>
      </c>
      <c r="B3919" s="10" t="s">
        <v>796</v>
      </c>
      <c r="C3919" s="10" t="s">
        <v>29</v>
      </c>
      <c r="D3919" s="10" t="s">
        <v>38</v>
      </c>
      <c r="E3919" s="183" t="s">
        <v>8619</v>
      </c>
      <c r="F3919" s="10" t="s">
        <v>8614</v>
      </c>
      <c r="G3919" s="11">
        <v>3</v>
      </c>
      <c r="H3919" s="10" t="s">
        <v>8620</v>
      </c>
      <c r="I3919" s="10"/>
      <c r="J3919" s="10" t="s">
        <v>8592</v>
      </c>
      <c r="K3919" s="12">
        <v>4</v>
      </c>
      <c r="L3919" s="10"/>
    </row>
    <row r="3920" spans="1:12" ht="18.75">
      <c r="A3920" s="10" t="s">
        <v>79</v>
      </c>
      <c r="B3920" s="10" t="s">
        <v>796</v>
      </c>
      <c r="C3920" s="10" t="s">
        <v>29</v>
      </c>
      <c r="D3920" s="10" t="s">
        <v>38</v>
      </c>
      <c r="E3920" s="183" t="s">
        <v>8621</v>
      </c>
      <c r="F3920" s="10" t="s">
        <v>8614</v>
      </c>
      <c r="G3920" s="11">
        <v>3</v>
      </c>
      <c r="H3920" s="10" t="s">
        <v>787</v>
      </c>
      <c r="I3920" s="10" t="s">
        <v>8622</v>
      </c>
      <c r="J3920" s="10" t="s">
        <v>8592</v>
      </c>
      <c r="K3920" s="12">
        <v>4</v>
      </c>
      <c r="L3920" s="10"/>
    </row>
    <row r="3921" spans="1:12" ht="18.75">
      <c r="A3921" s="10" t="s">
        <v>79</v>
      </c>
      <c r="B3921" s="10" t="s">
        <v>796</v>
      </c>
      <c r="C3921" s="10" t="s">
        <v>29</v>
      </c>
      <c r="D3921" s="10" t="s">
        <v>38</v>
      </c>
      <c r="E3921" s="183" t="s">
        <v>8623</v>
      </c>
      <c r="F3921" s="10" t="s">
        <v>8624</v>
      </c>
      <c r="G3921" s="11">
        <v>3</v>
      </c>
      <c r="H3921" s="10" t="s">
        <v>787</v>
      </c>
      <c r="I3921" s="10" t="s">
        <v>8622</v>
      </c>
      <c r="J3921" s="10" t="s">
        <v>8592</v>
      </c>
      <c r="K3921" s="12">
        <v>3</v>
      </c>
      <c r="L3921" s="10"/>
    </row>
    <row r="3922" spans="1:12" ht="18.75">
      <c r="A3922" s="10" t="s">
        <v>79</v>
      </c>
      <c r="B3922" s="10" t="s">
        <v>796</v>
      </c>
      <c r="C3922" s="10" t="s">
        <v>29</v>
      </c>
      <c r="D3922" s="10" t="s">
        <v>38</v>
      </c>
      <c r="E3922" s="183" t="s">
        <v>8625</v>
      </c>
      <c r="F3922" s="10" t="s">
        <v>8626</v>
      </c>
      <c r="G3922" s="11">
        <v>4</v>
      </c>
      <c r="H3922" s="10" t="s">
        <v>8620</v>
      </c>
      <c r="I3922" s="10"/>
      <c r="J3922" s="10" t="s">
        <v>8592</v>
      </c>
      <c r="K3922" s="12">
        <v>3</v>
      </c>
      <c r="L3922" s="10"/>
    </row>
    <row r="3923" spans="1:12" ht="18.75">
      <c r="A3923" s="10" t="s">
        <v>79</v>
      </c>
      <c r="B3923" s="10" t="s">
        <v>796</v>
      </c>
      <c r="C3923" s="10" t="s">
        <v>29</v>
      </c>
      <c r="D3923" s="10" t="s">
        <v>38</v>
      </c>
      <c r="E3923" s="183" t="s">
        <v>8627</v>
      </c>
      <c r="F3923" s="10" t="s">
        <v>8626</v>
      </c>
      <c r="G3923" s="11">
        <v>4</v>
      </c>
      <c r="H3923" s="10" t="s">
        <v>8620</v>
      </c>
      <c r="I3923" s="10"/>
      <c r="J3923" s="10" t="s">
        <v>8592</v>
      </c>
      <c r="K3923" s="12">
        <v>3</v>
      </c>
      <c r="L3923" s="10"/>
    </row>
    <row r="3924" spans="1:12" ht="18.75">
      <c r="A3924" s="10" t="s">
        <v>79</v>
      </c>
      <c r="B3924" s="10" t="s">
        <v>796</v>
      </c>
      <c r="C3924" s="10" t="s">
        <v>29</v>
      </c>
      <c r="D3924" s="10" t="s">
        <v>38</v>
      </c>
      <c r="E3924" s="183" t="s">
        <v>8628</v>
      </c>
      <c r="F3924" s="10" t="s">
        <v>8624</v>
      </c>
      <c r="G3924" s="11">
        <v>11</v>
      </c>
      <c r="H3924" s="10" t="s">
        <v>898</v>
      </c>
      <c r="I3924" s="10" t="s">
        <v>8629</v>
      </c>
      <c r="J3924" s="10" t="s">
        <v>8592</v>
      </c>
      <c r="K3924" s="12">
        <v>2</v>
      </c>
      <c r="L3924" s="10"/>
    </row>
    <row r="3925" spans="1:12" ht="18.75">
      <c r="A3925" s="10" t="s">
        <v>79</v>
      </c>
      <c r="B3925" s="10" t="s">
        <v>796</v>
      </c>
      <c r="C3925" s="10" t="s">
        <v>29</v>
      </c>
      <c r="D3925" s="10" t="s">
        <v>38</v>
      </c>
      <c r="E3925" s="183" t="s">
        <v>8630</v>
      </c>
      <c r="F3925" s="10" t="s">
        <v>8624</v>
      </c>
      <c r="G3925" s="11">
        <v>7</v>
      </c>
      <c r="H3925" s="10" t="s">
        <v>785</v>
      </c>
      <c r="I3925" s="10" t="s">
        <v>8618</v>
      </c>
      <c r="J3925" s="10" t="s">
        <v>8592</v>
      </c>
      <c r="K3925" s="12">
        <v>3</v>
      </c>
      <c r="L3925" s="10"/>
    </row>
    <row r="3926" spans="1:12" ht="18.75">
      <c r="A3926" s="10" t="s">
        <v>79</v>
      </c>
      <c r="B3926" s="10" t="s">
        <v>796</v>
      </c>
      <c r="C3926" s="10" t="s">
        <v>29</v>
      </c>
      <c r="D3926" s="10" t="s">
        <v>38</v>
      </c>
      <c r="E3926" s="183" t="s">
        <v>8631</v>
      </c>
      <c r="F3926" s="10" t="s">
        <v>8624</v>
      </c>
      <c r="G3926" s="11">
        <v>7</v>
      </c>
      <c r="H3926" s="10" t="s">
        <v>8620</v>
      </c>
      <c r="I3926" s="10"/>
      <c r="J3926" s="10" t="s">
        <v>8592</v>
      </c>
      <c r="K3926" s="12">
        <v>4</v>
      </c>
      <c r="L3926" s="10"/>
    </row>
    <row r="3927" spans="1:12">
      <c r="A3927" s="10" t="s">
        <v>80</v>
      </c>
      <c r="B3927" s="10" t="s">
        <v>836</v>
      </c>
      <c r="C3927" s="10" t="s">
        <v>29</v>
      </c>
      <c r="D3927" s="10" t="s">
        <v>38</v>
      </c>
      <c r="E3927" s="76" t="s">
        <v>8632</v>
      </c>
      <c r="F3927" s="10" t="s">
        <v>8633</v>
      </c>
      <c r="G3927" s="11">
        <v>2</v>
      </c>
      <c r="H3927" s="10" t="s">
        <v>4336</v>
      </c>
      <c r="I3927" s="10" t="s">
        <v>8634</v>
      </c>
      <c r="J3927" s="10" t="s">
        <v>8635</v>
      </c>
      <c r="K3927" s="12">
        <v>3</v>
      </c>
      <c r="L3927" s="10"/>
    </row>
    <row r="3928" spans="1:12" ht="27">
      <c r="A3928" s="10" t="s">
        <v>80</v>
      </c>
      <c r="B3928" s="10" t="s">
        <v>8636</v>
      </c>
      <c r="C3928" s="10" t="s">
        <v>29</v>
      </c>
      <c r="D3928" s="10" t="s">
        <v>38</v>
      </c>
      <c r="E3928" s="76" t="s">
        <v>8637</v>
      </c>
      <c r="F3928" s="10" t="s">
        <v>8638</v>
      </c>
      <c r="G3928" s="11">
        <v>3</v>
      </c>
      <c r="H3928" s="10" t="s">
        <v>789</v>
      </c>
      <c r="I3928" s="10" t="s">
        <v>8639</v>
      </c>
      <c r="J3928" s="10" t="s">
        <v>8635</v>
      </c>
      <c r="K3928" s="12">
        <v>2</v>
      </c>
      <c r="L3928" s="10"/>
    </row>
    <row r="3929" spans="1:12">
      <c r="A3929" s="10" t="s">
        <v>80</v>
      </c>
      <c r="B3929" s="10" t="s">
        <v>801</v>
      </c>
      <c r="C3929" s="10" t="s">
        <v>29</v>
      </c>
      <c r="D3929" s="10" t="s">
        <v>38</v>
      </c>
      <c r="E3929" s="76" t="s">
        <v>8640</v>
      </c>
      <c r="F3929" s="10" t="s">
        <v>8641</v>
      </c>
      <c r="G3929" s="11">
        <v>6</v>
      </c>
      <c r="H3929" s="10" t="s">
        <v>146</v>
      </c>
      <c r="I3929" s="10" t="s">
        <v>8642</v>
      </c>
      <c r="J3929" s="10" t="s">
        <v>8643</v>
      </c>
      <c r="K3929" s="12">
        <v>2</v>
      </c>
      <c r="L3929" s="10"/>
    </row>
    <row r="3930" spans="1:12">
      <c r="A3930" s="10" t="s">
        <v>80</v>
      </c>
      <c r="B3930" s="10" t="s">
        <v>801</v>
      </c>
      <c r="C3930" s="10" t="s">
        <v>29</v>
      </c>
      <c r="D3930" s="10" t="s">
        <v>38</v>
      </c>
      <c r="E3930" s="76" t="s">
        <v>8644</v>
      </c>
      <c r="F3930" s="10" t="s">
        <v>8645</v>
      </c>
      <c r="G3930" s="11">
        <v>3</v>
      </c>
      <c r="H3930" s="10" t="s">
        <v>146</v>
      </c>
      <c r="I3930" s="10" t="s">
        <v>8646</v>
      </c>
      <c r="J3930" s="10" t="s">
        <v>8643</v>
      </c>
      <c r="K3930" s="12">
        <v>4</v>
      </c>
      <c r="L3930" s="10"/>
    </row>
    <row r="3931" spans="1:12">
      <c r="A3931" s="10" t="s">
        <v>80</v>
      </c>
      <c r="B3931" s="10" t="s">
        <v>801</v>
      </c>
      <c r="C3931" s="10" t="s">
        <v>29</v>
      </c>
      <c r="D3931" s="10" t="s">
        <v>38</v>
      </c>
      <c r="E3931" s="76" t="s">
        <v>8647</v>
      </c>
      <c r="F3931" s="10" t="s">
        <v>8648</v>
      </c>
      <c r="G3931" s="11">
        <v>3</v>
      </c>
      <c r="H3931" s="10" t="s">
        <v>146</v>
      </c>
      <c r="I3931" s="10" t="s">
        <v>8649</v>
      </c>
      <c r="J3931" s="10" t="s">
        <v>8643</v>
      </c>
      <c r="K3931" s="12">
        <v>2</v>
      </c>
      <c r="L3931" s="10"/>
    </row>
    <row r="3932" spans="1:12">
      <c r="A3932" s="10" t="s">
        <v>80</v>
      </c>
      <c r="B3932" s="10" t="s">
        <v>801</v>
      </c>
      <c r="C3932" s="10" t="s">
        <v>29</v>
      </c>
      <c r="D3932" s="10" t="s">
        <v>38</v>
      </c>
      <c r="E3932" s="76" t="s">
        <v>8650</v>
      </c>
      <c r="F3932" s="10" t="s">
        <v>8651</v>
      </c>
      <c r="G3932" s="11">
        <v>3</v>
      </c>
      <c r="H3932" s="10" t="s">
        <v>146</v>
      </c>
      <c r="I3932" s="10" t="s">
        <v>8652</v>
      </c>
      <c r="J3932" s="10" t="s">
        <v>8643</v>
      </c>
      <c r="K3932" s="12">
        <v>2</v>
      </c>
      <c r="L3932" s="10"/>
    </row>
    <row r="3933" spans="1:12">
      <c r="A3933" s="10" t="s">
        <v>80</v>
      </c>
      <c r="B3933" s="10" t="s">
        <v>801</v>
      </c>
      <c r="C3933" s="10" t="s">
        <v>29</v>
      </c>
      <c r="D3933" s="10" t="s">
        <v>38</v>
      </c>
      <c r="E3933" s="76" t="s">
        <v>8653</v>
      </c>
      <c r="F3933" s="10" t="s">
        <v>8648</v>
      </c>
      <c r="G3933" s="11">
        <v>4</v>
      </c>
      <c r="H3933" s="10" t="s">
        <v>146</v>
      </c>
      <c r="I3933" s="10" t="s">
        <v>8654</v>
      </c>
      <c r="J3933" s="10" t="s">
        <v>8643</v>
      </c>
      <c r="K3933" s="12">
        <v>2</v>
      </c>
      <c r="L3933" s="10"/>
    </row>
    <row r="3934" spans="1:12">
      <c r="A3934" s="10" t="s">
        <v>80</v>
      </c>
      <c r="B3934" s="10" t="s">
        <v>8655</v>
      </c>
      <c r="C3934" s="10" t="s">
        <v>29</v>
      </c>
      <c r="D3934" s="10" t="s">
        <v>38</v>
      </c>
      <c r="E3934" s="76" t="s">
        <v>8656</v>
      </c>
      <c r="F3934" s="10" t="s">
        <v>8657</v>
      </c>
      <c r="G3934" s="11">
        <v>6</v>
      </c>
      <c r="H3934" s="10" t="s">
        <v>755</v>
      </c>
      <c r="I3934" s="10" t="s">
        <v>8658</v>
      </c>
      <c r="J3934" s="10" t="s">
        <v>8635</v>
      </c>
      <c r="K3934" s="12">
        <v>2</v>
      </c>
      <c r="L3934" s="10"/>
    </row>
    <row r="3935" spans="1:12">
      <c r="A3935" s="10" t="s">
        <v>80</v>
      </c>
      <c r="B3935" s="10" t="s">
        <v>8655</v>
      </c>
      <c r="C3935" s="10" t="s">
        <v>29</v>
      </c>
      <c r="D3935" s="10" t="s">
        <v>38</v>
      </c>
      <c r="E3935" s="76" t="s">
        <v>8659</v>
      </c>
      <c r="F3935" s="10" t="s">
        <v>8660</v>
      </c>
      <c r="G3935" s="11">
        <v>6</v>
      </c>
      <c r="H3935" s="10" t="s">
        <v>755</v>
      </c>
      <c r="I3935" s="10" t="s">
        <v>8661</v>
      </c>
      <c r="J3935" s="10" t="s">
        <v>8635</v>
      </c>
      <c r="K3935" s="12">
        <v>2</v>
      </c>
      <c r="L3935" s="10"/>
    </row>
    <row r="3936" spans="1:12">
      <c r="A3936" s="10" t="s">
        <v>80</v>
      </c>
      <c r="B3936" s="10" t="s">
        <v>8655</v>
      </c>
      <c r="C3936" s="10" t="s">
        <v>29</v>
      </c>
      <c r="D3936" s="10" t="s">
        <v>38</v>
      </c>
      <c r="E3936" s="76" t="s">
        <v>8662</v>
      </c>
      <c r="F3936" s="10" t="s">
        <v>8660</v>
      </c>
      <c r="G3936" s="11">
        <v>6</v>
      </c>
      <c r="H3936" s="10" t="s">
        <v>755</v>
      </c>
      <c r="I3936" s="10" t="s">
        <v>8663</v>
      </c>
      <c r="J3936" s="10" t="s">
        <v>8635</v>
      </c>
      <c r="K3936" s="12">
        <v>2</v>
      </c>
      <c r="L3936" s="10"/>
    </row>
    <row r="3937" spans="1:12">
      <c r="A3937" s="10" t="s">
        <v>80</v>
      </c>
      <c r="B3937" s="10" t="s">
        <v>8655</v>
      </c>
      <c r="C3937" s="10" t="s">
        <v>29</v>
      </c>
      <c r="D3937" s="10" t="s">
        <v>38</v>
      </c>
      <c r="E3937" s="76" t="s">
        <v>8664</v>
      </c>
      <c r="F3937" s="10" t="s">
        <v>8660</v>
      </c>
      <c r="G3937" s="11">
        <v>6</v>
      </c>
      <c r="H3937" s="10" t="s">
        <v>755</v>
      </c>
      <c r="I3937" s="10" t="s">
        <v>8661</v>
      </c>
      <c r="J3937" s="10" t="s">
        <v>8635</v>
      </c>
      <c r="K3937" s="12">
        <v>2</v>
      </c>
      <c r="L3937" s="10"/>
    </row>
    <row r="3938" spans="1:12">
      <c r="A3938" s="10" t="s">
        <v>80</v>
      </c>
      <c r="B3938" s="10" t="s">
        <v>8655</v>
      </c>
      <c r="C3938" s="10" t="s">
        <v>29</v>
      </c>
      <c r="D3938" s="10" t="s">
        <v>38</v>
      </c>
      <c r="E3938" s="76" t="s">
        <v>8665</v>
      </c>
      <c r="F3938" s="10" t="s">
        <v>8666</v>
      </c>
      <c r="G3938" s="11">
        <v>6</v>
      </c>
      <c r="H3938" s="10" t="s">
        <v>755</v>
      </c>
      <c r="I3938" s="10" t="s">
        <v>8663</v>
      </c>
      <c r="J3938" s="10" t="s">
        <v>8635</v>
      </c>
      <c r="K3938" s="12">
        <v>2</v>
      </c>
      <c r="L3938" s="10"/>
    </row>
    <row r="3939" spans="1:12">
      <c r="A3939" s="10" t="s">
        <v>80</v>
      </c>
      <c r="B3939" s="10" t="s">
        <v>8655</v>
      </c>
      <c r="C3939" s="10" t="s">
        <v>29</v>
      </c>
      <c r="D3939" s="10" t="s">
        <v>38</v>
      </c>
      <c r="E3939" s="76" t="s">
        <v>8667</v>
      </c>
      <c r="F3939" s="10" t="s">
        <v>8666</v>
      </c>
      <c r="G3939" s="11">
        <v>6</v>
      </c>
      <c r="H3939" s="10" t="s">
        <v>755</v>
      </c>
      <c r="I3939" s="10" t="s">
        <v>8661</v>
      </c>
      <c r="J3939" s="10" t="s">
        <v>8635</v>
      </c>
      <c r="K3939" s="12">
        <v>2</v>
      </c>
      <c r="L3939" s="10"/>
    </row>
    <row r="3940" spans="1:12">
      <c r="A3940" s="10" t="s">
        <v>80</v>
      </c>
      <c r="B3940" s="10" t="s">
        <v>8655</v>
      </c>
      <c r="C3940" s="10" t="s">
        <v>29</v>
      </c>
      <c r="D3940" s="10" t="s">
        <v>38</v>
      </c>
      <c r="E3940" s="76" t="s">
        <v>8668</v>
      </c>
      <c r="F3940" s="10" t="s">
        <v>8666</v>
      </c>
      <c r="G3940" s="11">
        <v>6</v>
      </c>
      <c r="H3940" s="10" t="s">
        <v>755</v>
      </c>
      <c r="I3940" s="10" t="s">
        <v>8661</v>
      </c>
      <c r="J3940" s="10" t="s">
        <v>8635</v>
      </c>
      <c r="K3940" s="12">
        <v>2</v>
      </c>
      <c r="L3940" s="10"/>
    </row>
    <row r="3941" spans="1:12">
      <c r="A3941" s="10" t="s">
        <v>80</v>
      </c>
      <c r="B3941" s="10" t="s">
        <v>8655</v>
      </c>
      <c r="C3941" s="10" t="s">
        <v>29</v>
      </c>
      <c r="D3941" s="10" t="s">
        <v>38</v>
      </c>
      <c r="E3941" s="76" t="s">
        <v>8669</v>
      </c>
      <c r="F3941" s="10" t="s">
        <v>8670</v>
      </c>
      <c r="G3941" s="11">
        <v>6</v>
      </c>
      <c r="H3941" s="10" t="s">
        <v>506</v>
      </c>
      <c r="I3941" s="10" t="s">
        <v>8671</v>
      </c>
      <c r="J3941" s="10" t="s">
        <v>8635</v>
      </c>
      <c r="K3941" s="12">
        <v>2</v>
      </c>
      <c r="L3941" s="10"/>
    </row>
    <row r="3942" spans="1:12">
      <c r="A3942" s="10" t="s">
        <v>80</v>
      </c>
      <c r="B3942" s="10" t="s">
        <v>8655</v>
      </c>
      <c r="C3942" s="10" t="s">
        <v>29</v>
      </c>
      <c r="D3942" s="10" t="s">
        <v>38</v>
      </c>
      <c r="E3942" s="76" t="s">
        <v>8672</v>
      </c>
      <c r="F3942" s="10" t="s">
        <v>8673</v>
      </c>
      <c r="G3942" s="11">
        <v>6</v>
      </c>
      <c r="H3942" s="10" t="s">
        <v>506</v>
      </c>
      <c r="I3942" s="10" t="s">
        <v>8674</v>
      </c>
      <c r="J3942" s="10" t="s">
        <v>8635</v>
      </c>
      <c r="K3942" s="12">
        <v>2</v>
      </c>
      <c r="L3942" s="10"/>
    </row>
    <row r="3943" spans="1:12">
      <c r="A3943" s="10" t="s">
        <v>80</v>
      </c>
      <c r="B3943" s="10" t="s">
        <v>8655</v>
      </c>
      <c r="C3943" s="10" t="s">
        <v>29</v>
      </c>
      <c r="D3943" s="10" t="s">
        <v>38</v>
      </c>
      <c r="E3943" s="76" t="s">
        <v>8675</v>
      </c>
      <c r="F3943" s="10" t="s">
        <v>8673</v>
      </c>
      <c r="G3943" s="11">
        <v>6</v>
      </c>
      <c r="H3943" s="10" t="s">
        <v>506</v>
      </c>
      <c r="I3943" s="10" t="s">
        <v>8676</v>
      </c>
      <c r="J3943" s="10" t="s">
        <v>8635</v>
      </c>
      <c r="K3943" s="12">
        <v>2</v>
      </c>
      <c r="L3943" s="10"/>
    </row>
    <row r="3944" spans="1:12">
      <c r="A3944" s="10" t="s">
        <v>80</v>
      </c>
      <c r="B3944" s="10" t="s">
        <v>8655</v>
      </c>
      <c r="C3944" s="10" t="s">
        <v>29</v>
      </c>
      <c r="D3944" s="10" t="s">
        <v>38</v>
      </c>
      <c r="E3944" s="76" t="s">
        <v>8677</v>
      </c>
      <c r="F3944" s="10" t="s">
        <v>8678</v>
      </c>
      <c r="G3944" s="11">
        <v>6</v>
      </c>
      <c r="H3944" s="10" t="s">
        <v>506</v>
      </c>
      <c r="I3944" s="10" t="s">
        <v>8679</v>
      </c>
      <c r="J3944" s="10" t="s">
        <v>8635</v>
      </c>
      <c r="K3944" s="12">
        <v>2</v>
      </c>
      <c r="L3944" s="10"/>
    </row>
    <row r="3945" spans="1:12">
      <c r="A3945" s="10" t="s">
        <v>80</v>
      </c>
      <c r="B3945" s="10" t="s">
        <v>8655</v>
      </c>
      <c r="C3945" s="10" t="s">
        <v>29</v>
      </c>
      <c r="D3945" s="10" t="s">
        <v>38</v>
      </c>
      <c r="E3945" s="76" t="s">
        <v>8680</v>
      </c>
      <c r="F3945" s="10" t="s">
        <v>8681</v>
      </c>
      <c r="G3945" s="11">
        <v>6</v>
      </c>
      <c r="H3945" s="10" t="s">
        <v>755</v>
      </c>
      <c r="I3945" s="10" t="s">
        <v>8682</v>
      </c>
      <c r="J3945" s="10" t="s">
        <v>8635</v>
      </c>
      <c r="K3945" s="12">
        <v>2</v>
      </c>
      <c r="L3945" s="10"/>
    </row>
    <row r="3946" spans="1:12">
      <c r="A3946" s="10" t="s">
        <v>80</v>
      </c>
      <c r="B3946" s="10" t="s">
        <v>8655</v>
      </c>
      <c r="C3946" s="10" t="s">
        <v>29</v>
      </c>
      <c r="D3946" s="10" t="s">
        <v>38</v>
      </c>
      <c r="E3946" s="76" t="s">
        <v>8683</v>
      </c>
      <c r="F3946" s="10" t="s">
        <v>8684</v>
      </c>
      <c r="G3946" s="11">
        <v>6</v>
      </c>
      <c r="H3946" s="10" t="s">
        <v>755</v>
      </c>
      <c r="I3946" s="10" t="s">
        <v>8685</v>
      </c>
      <c r="J3946" s="10" t="s">
        <v>8635</v>
      </c>
      <c r="K3946" s="12">
        <v>2</v>
      </c>
      <c r="L3946" s="10"/>
    </row>
    <row r="3947" spans="1:12">
      <c r="A3947" s="10" t="s">
        <v>80</v>
      </c>
      <c r="B3947" s="10" t="s">
        <v>8686</v>
      </c>
      <c r="C3947" s="10" t="s">
        <v>29</v>
      </c>
      <c r="D3947" s="10" t="s">
        <v>38</v>
      </c>
      <c r="E3947" s="76" t="s">
        <v>8687</v>
      </c>
      <c r="F3947" s="10" t="s">
        <v>8688</v>
      </c>
      <c r="G3947" s="11">
        <v>4</v>
      </c>
      <c r="H3947" s="10" t="s">
        <v>504</v>
      </c>
      <c r="I3947" s="10" t="s">
        <v>8689</v>
      </c>
      <c r="J3947" s="10" t="s">
        <v>8643</v>
      </c>
      <c r="K3947" s="12">
        <v>3</v>
      </c>
      <c r="L3947" s="10"/>
    </row>
    <row r="3948" spans="1:12">
      <c r="A3948" s="10" t="s">
        <v>80</v>
      </c>
      <c r="B3948" s="10" t="s">
        <v>8690</v>
      </c>
      <c r="C3948" s="10" t="s">
        <v>29</v>
      </c>
      <c r="D3948" s="10" t="s">
        <v>38</v>
      </c>
      <c r="E3948" s="76" t="s">
        <v>8691</v>
      </c>
      <c r="F3948" s="10" t="s">
        <v>8692</v>
      </c>
      <c r="G3948" s="11">
        <v>8</v>
      </c>
      <c r="H3948" s="10" t="s">
        <v>146</v>
      </c>
      <c r="I3948" s="10" t="s">
        <v>8693</v>
      </c>
      <c r="J3948" s="10" t="s">
        <v>8635</v>
      </c>
      <c r="K3948" s="12">
        <v>3</v>
      </c>
      <c r="L3948" s="10"/>
    </row>
    <row r="3949" spans="1:12">
      <c r="A3949" s="10" t="s">
        <v>80</v>
      </c>
      <c r="B3949" s="10" t="s">
        <v>8690</v>
      </c>
      <c r="C3949" s="10" t="s">
        <v>29</v>
      </c>
      <c r="D3949" s="10" t="s">
        <v>38</v>
      </c>
      <c r="E3949" s="76" t="s">
        <v>8694</v>
      </c>
      <c r="F3949" s="10" t="s">
        <v>8695</v>
      </c>
      <c r="G3949" s="11">
        <v>6</v>
      </c>
      <c r="H3949" s="10" t="s">
        <v>146</v>
      </c>
      <c r="I3949" s="10" t="s">
        <v>8696</v>
      </c>
      <c r="J3949" s="10" t="s">
        <v>8635</v>
      </c>
      <c r="K3949" s="12">
        <v>3</v>
      </c>
      <c r="L3949" s="10"/>
    </row>
    <row r="3950" spans="1:12">
      <c r="A3950" s="10" t="s">
        <v>80</v>
      </c>
      <c r="B3950" s="10" t="s">
        <v>8690</v>
      </c>
      <c r="C3950" s="10" t="s">
        <v>29</v>
      </c>
      <c r="D3950" s="10" t="s">
        <v>38</v>
      </c>
      <c r="E3950" s="76" t="s">
        <v>8697</v>
      </c>
      <c r="F3950" s="10" t="s">
        <v>8692</v>
      </c>
      <c r="G3950" s="11">
        <v>6</v>
      </c>
      <c r="H3950" s="10" t="s">
        <v>146</v>
      </c>
      <c r="I3950" s="10" t="s">
        <v>8698</v>
      </c>
      <c r="J3950" s="10" t="s">
        <v>8635</v>
      </c>
      <c r="K3950" s="12">
        <v>3</v>
      </c>
      <c r="L3950" s="10"/>
    </row>
    <row r="3951" spans="1:12" ht="27">
      <c r="A3951" s="10" t="s">
        <v>80</v>
      </c>
      <c r="B3951" s="10" t="s">
        <v>8690</v>
      </c>
      <c r="C3951" s="10" t="s">
        <v>29</v>
      </c>
      <c r="D3951" s="10" t="s">
        <v>38</v>
      </c>
      <c r="E3951" s="76" t="s">
        <v>8699</v>
      </c>
      <c r="F3951" s="10" t="s">
        <v>8692</v>
      </c>
      <c r="G3951" s="11">
        <v>6</v>
      </c>
      <c r="H3951" s="10" t="s">
        <v>789</v>
      </c>
      <c r="I3951" s="10" t="s">
        <v>8700</v>
      </c>
      <c r="J3951" s="10" t="s">
        <v>8635</v>
      </c>
      <c r="K3951" s="12">
        <v>3</v>
      </c>
      <c r="L3951" s="10"/>
    </row>
    <row r="3952" spans="1:12">
      <c r="A3952" s="10" t="s">
        <v>80</v>
      </c>
      <c r="B3952" s="10" t="s">
        <v>8701</v>
      </c>
      <c r="C3952" s="10" t="s">
        <v>29</v>
      </c>
      <c r="D3952" s="10" t="s">
        <v>38</v>
      </c>
      <c r="E3952" s="76" t="s">
        <v>8702</v>
      </c>
      <c r="F3952" s="10" t="s">
        <v>8703</v>
      </c>
      <c r="G3952" s="11">
        <v>5</v>
      </c>
      <c r="H3952" s="10" t="s">
        <v>146</v>
      </c>
      <c r="I3952" s="10" t="s">
        <v>8704</v>
      </c>
      <c r="J3952" s="10" t="s">
        <v>8635</v>
      </c>
      <c r="K3952" s="12">
        <v>2</v>
      </c>
      <c r="L3952" s="10"/>
    </row>
    <row r="3953" spans="1:12">
      <c r="A3953" s="10" t="s">
        <v>80</v>
      </c>
      <c r="B3953" s="10" t="s">
        <v>8701</v>
      </c>
      <c r="C3953" s="10" t="s">
        <v>29</v>
      </c>
      <c r="D3953" s="10" t="s">
        <v>38</v>
      </c>
      <c r="E3953" s="76" t="s">
        <v>8705</v>
      </c>
      <c r="F3953" s="10" t="s">
        <v>8703</v>
      </c>
      <c r="G3953" s="11">
        <v>6</v>
      </c>
      <c r="H3953" s="10" t="s">
        <v>8706</v>
      </c>
      <c r="I3953" s="10" t="s">
        <v>8707</v>
      </c>
      <c r="J3953" s="10" t="s">
        <v>8635</v>
      </c>
      <c r="K3953" s="12">
        <v>2</v>
      </c>
      <c r="L3953" s="10"/>
    </row>
    <row r="3954" spans="1:12">
      <c r="A3954" s="10" t="s">
        <v>80</v>
      </c>
      <c r="B3954" s="10" t="s">
        <v>8701</v>
      </c>
      <c r="C3954" s="10" t="s">
        <v>29</v>
      </c>
      <c r="D3954" s="10" t="s">
        <v>38</v>
      </c>
      <c r="E3954" s="76" t="s">
        <v>8708</v>
      </c>
      <c r="F3954" s="10" t="s">
        <v>8709</v>
      </c>
      <c r="G3954" s="11">
        <v>6</v>
      </c>
      <c r="H3954" s="10" t="s">
        <v>146</v>
      </c>
      <c r="I3954" s="10" t="s">
        <v>8710</v>
      </c>
      <c r="J3954" s="10" t="s">
        <v>8635</v>
      </c>
      <c r="K3954" s="12">
        <v>2</v>
      </c>
      <c r="L3954" s="10"/>
    </row>
    <row r="3955" spans="1:12">
      <c r="A3955" s="10" t="s">
        <v>80</v>
      </c>
      <c r="B3955" s="10" t="s">
        <v>8701</v>
      </c>
      <c r="C3955" s="10" t="s">
        <v>29</v>
      </c>
      <c r="D3955" s="10" t="s">
        <v>38</v>
      </c>
      <c r="E3955" s="76" t="s">
        <v>8711</v>
      </c>
      <c r="F3955" s="10" t="s">
        <v>8712</v>
      </c>
      <c r="G3955" s="11">
        <v>3</v>
      </c>
      <c r="H3955" s="10" t="s">
        <v>473</v>
      </c>
      <c r="I3955" s="10" t="s">
        <v>8713</v>
      </c>
      <c r="J3955" s="10" t="s">
        <v>8635</v>
      </c>
      <c r="K3955" s="12">
        <v>2</v>
      </c>
      <c r="L3955" s="10"/>
    </row>
    <row r="3956" spans="1:12">
      <c r="A3956" s="10" t="s">
        <v>80</v>
      </c>
      <c r="B3956" s="10" t="s">
        <v>854</v>
      </c>
      <c r="C3956" s="10" t="s">
        <v>29</v>
      </c>
      <c r="D3956" s="10" t="s">
        <v>38</v>
      </c>
      <c r="E3956" s="76" t="s">
        <v>8714</v>
      </c>
      <c r="F3956" s="10" t="s">
        <v>8715</v>
      </c>
      <c r="G3956" s="11">
        <v>2</v>
      </c>
      <c r="H3956" s="10" t="s">
        <v>506</v>
      </c>
      <c r="I3956" s="10" t="s">
        <v>8716</v>
      </c>
      <c r="J3956" s="10" t="s">
        <v>8635</v>
      </c>
      <c r="K3956" s="12">
        <v>2</v>
      </c>
      <c r="L3956" s="10"/>
    </row>
    <row r="3957" spans="1:12">
      <c r="A3957" s="10" t="s">
        <v>80</v>
      </c>
      <c r="B3957" s="10" t="s">
        <v>854</v>
      </c>
      <c r="C3957" s="10" t="s">
        <v>29</v>
      </c>
      <c r="D3957" s="10" t="s">
        <v>38</v>
      </c>
      <c r="E3957" s="76" t="s">
        <v>8717</v>
      </c>
      <c r="F3957" s="10" t="s">
        <v>8718</v>
      </c>
      <c r="G3957" s="11">
        <v>2</v>
      </c>
      <c r="H3957" s="10" t="s">
        <v>754</v>
      </c>
      <c r="I3957" s="10" t="s">
        <v>8719</v>
      </c>
      <c r="J3957" s="10" t="s">
        <v>8635</v>
      </c>
      <c r="K3957" s="12">
        <v>2</v>
      </c>
      <c r="L3957" s="10"/>
    </row>
    <row r="3958" spans="1:12">
      <c r="A3958" s="10" t="s">
        <v>80</v>
      </c>
      <c r="B3958" s="10" t="s">
        <v>854</v>
      </c>
      <c r="C3958" s="10" t="s">
        <v>29</v>
      </c>
      <c r="D3958" s="10" t="s">
        <v>38</v>
      </c>
      <c r="E3958" s="76" t="s">
        <v>8720</v>
      </c>
      <c r="F3958" s="10" t="s">
        <v>8721</v>
      </c>
      <c r="G3958" s="11">
        <v>2</v>
      </c>
      <c r="H3958" s="10" t="s">
        <v>146</v>
      </c>
      <c r="I3958" s="10" t="s">
        <v>8722</v>
      </c>
      <c r="J3958" s="10" t="s">
        <v>8635</v>
      </c>
      <c r="K3958" s="12">
        <v>3</v>
      </c>
      <c r="L3958" s="10"/>
    </row>
    <row r="3959" spans="1:12">
      <c r="A3959" s="10" t="s">
        <v>80</v>
      </c>
      <c r="B3959" s="10" t="s">
        <v>854</v>
      </c>
      <c r="C3959" s="10" t="s">
        <v>29</v>
      </c>
      <c r="D3959" s="10" t="s">
        <v>38</v>
      </c>
      <c r="E3959" s="76" t="s">
        <v>8723</v>
      </c>
      <c r="F3959" s="10" t="s">
        <v>8724</v>
      </c>
      <c r="G3959" s="11">
        <v>2</v>
      </c>
      <c r="H3959" s="10" t="s">
        <v>146</v>
      </c>
      <c r="I3959" s="10" t="s">
        <v>8725</v>
      </c>
      <c r="J3959" s="10" t="s">
        <v>8635</v>
      </c>
      <c r="K3959" s="12">
        <v>4</v>
      </c>
      <c r="L3959" s="10"/>
    </row>
    <row r="3960" spans="1:12">
      <c r="A3960" s="10" t="s">
        <v>81</v>
      </c>
      <c r="B3960" s="10" t="s">
        <v>8726</v>
      </c>
      <c r="C3960" s="10" t="s">
        <v>8727</v>
      </c>
      <c r="D3960" s="10" t="s">
        <v>8728</v>
      </c>
      <c r="E3960" s="10" t="s">
        <v>8729</v>
      </c>
      <c r="F3960" s="10" t="s">
        <v>8730</v>
      </c>
      <c r="G3960" s="11">
        <v>4</v>
      </c>
      <c r="H3960" s="10" t="s">
        <v>146</v>
      </c>
      <c r="I3960" s="10" t="s">
        <v>8731</v>
      </c>
      <c r="J3960" s="10" t="s">
        <v>781</v>
      </c>
      <c r="K3960" s="12">
        <v>2</v>
      </c>
      <c r="L3960" s="10"/>
    </row>
    <row r="3961" spans="1:12">
      <c r="A3961" s="10" t="s">
        <v>81</v>
      </c>
      <c r="B3961" s="10" t="s">
        <v>8726</v>
      </c>
      <c r="C3961" s="10" t="s">
        <v>8727</v>
      </c>
      <c r="D3961" s="10" t="s">
        <v>8728</v>
      </c>
      <c r="E3961" s="10" t="s">
        <v>8732</v>
      </c>
      <c r="F3961" s="10" t="s">
        <v>8730</v>
      </c>
      <c r="G3961" s="11">
        <v>3</v>
      </c>
      <c r="H3961" s="10" t="s">
        <v>505</v>
      </c>
      <c r="I3961" s="10" t="s">
        <v>8733</v>
      </c>
      <c r="J3961" s="10" t="s">
        <v>781</v>
      </c>
      <c r="K3961" s="12">
        <v>3</v>
      </c>
      <c r="L3961" s="10"/>
    </row>
    <row r="3962" spans="1:12">
      <c r="A3962" s="10" t="s">
        <v>81</v>
      </c>
      <c r="B3962" s="10" t="s">
        <v>8726</v>
      </c>
      <c r="C3962" s="10" t="s">
        <v>8727</v>
      </c>
      <c r="D3962" s="10" t="s">
        <v>8728</v>
      </c>
      <c r="E3962" s="10" t="s">
        <v>8734</v>
      </c>
      <c r="F3962" s="10" t="s">
        <v>8730</v>
      </c>
      <c r="G3962" s="11">
        <v>3</v>
      </c>
      <c r="H3962" s="10" t="s">
        <v>473</v>
      </c>
      <c r="I3962" s="10" t="s">
        <v>8735</v>
      </c>
      <c r="J3962" s="10" t="s">
        <v>781</v>
      </c>
      <c r="K3962" s="12">
        <v>3</v>
      </c>
      <c r="L3962" s="10"/>
    </row>
    <row r="3963" spans="1:12">
      <c r="A3963" s="10" t="s">
        <v>81</v>
      </c>
      <c r="B3963" s="10" t="s">
        <v>4584</v>
      </c>
      <c r="C3963" s="10" t="s">
        <v>8727</v>
      </c>
      <c r="D3963" s="10" t="s">
        <v>8728</v>
      </c>
      <c r="E3963" s="10" t="s">
        <v>8736</v>
      </c>
      <c r="F3963" s="10" t="s">
        <v>8737</v>
      </c>
      <c r="G3963" s="11">
        <v>3</v>
      </c>
      <c r="H3963" s="10" t="s">
        <v>505</v>
      </c>
      <c r="I3963" s="10" t="s">
        <v>8738</v>
      </c>
      <c r="J3963" s="10" t="s">
        <v>781</v>
      </c>
      <c r="K3963" s="12">
        <v>3</v>
      </c>
      <c r="L3963" s="10"/>
    </row>
    <row r="3964" spans="1:12">
      <c r="A3964" s="10" t="s">
        <v>81</v>
      </c>
      <c r="B3964" s="10" t="s">
        <v>8739</v>
      </c>
      <c r="C3964" s="10" t="s">
        <v>8727</v>
      </c>
      <c r="D3964" s="10" t="s">
        <v>8728</v>
      </c>
      <c r="E3964" s="10" t="s">
        <v>8740</v>
      </c>
      <c r="F3964" s="10" t="s">
        <v>8741</v>
      </c>
      <c r="G3964" s="11">
        <v>2</v>
      </c>
      <c r="H3964" s="10" t="s">
        <v>146</v>
      </c>
      <c r="I3964" s="10" t="s">
        <v>8742</v>
      </c>
      <c r="J3964" s="10" t="s">
        <v>781</v>
      </c>
      <c r="K3964" s="12">
        <v>2</v>
      </c>
      <c r="L3964" s="10"/>
    </row>
    <row r="3965" spans="1:12">
      <c r="A3965" s="10" t="s">
        <v>81</v>
      </c>
      <c r="B3965" s="10" t="s">
        <v>8739</v>
      </c>
      <c r="C3965" s="10" t="s">
        <v>8727</v>
      </c>
      <c r="D3965" s="10" t="s">
        <v>8728</v>
      </c>
      <c r="E3965" s="10" t="s">
        <v>8743</v>
      </c>
      <c r="F3965" s="10" t="s">
        <v>8744</v>
      </c>
      <c r="G3965" s="11">
        <v>2</v>
      </c>
      <c r="H3965" s="10" t="s">
        <v>146</v>
      </c>
      <c r="I3965" s="10" t="s">
        <v>8745</v>
      </c>
      <c r="J3965" s="10" t="s">
        <v>781</v>
      </c>
      <c r="K3965" s="12">
        <v>2</v>
      </c>
      <c r="L3965" s="10"/>
    </row>
    <row r="3966" spans="1:12">
      <c r="A3966" s="10" t="s">
        <v>81</v>
      </c>
      <c r="B3966" s="10" t="s">
        <v>8739</v>
      </c>
      <c r="C3966" s="10" t="s">
        <v>8727</v>
      </c>
      <c r="D3966" s="10" t="s">
        <v>8728</v>
      </c>
      <c r="E3966" s="10" t="s">
        <v>8746</v>
      </c>
      <c r="F3966" s="10" t="s">
        <v>8747</v>
      </c>
      <c r="G3966" s="11">
        <v>2</v>
      </c>
      <c r="H3966" s="10" t="s">
        <v>146</v>
      </c>
      <c r="I3966" s="10" t="s">
        <v>8748</v>
      </c>
      <c r="J3966" s="10" t="s">
        <v>781</v>
      </c>
      <c r="K3966" s="12">
        <v>2</v>
      </c>
      <c r="L3966" s="10"/>
    </row>
    <row r="3967" spans="1:12">
      <c r="A3967" s="10" t="s">
        <v>81</v>
      </c>
      <c r="B3967" s="10" t="s">
        <v>8739</v>
      </c>
      <c r="C3967" s="10" t="s">
        <v>8727</v>
      </c>
      <c r="D3967" s="10" t="s">
        <v>8728</v>
      </c>
      <c r="E3967" s="10" t="s">
        <v>8749</v>
      </c>
      <c r="F3967" s="10" t="s">
        <v>8750</v>
      </c>
      <c r="G3967" s="11">
        <v>4</v>
      </c>
      <c r="H3967" s="10" t="s">
        <v>146</v>
      </c>
      <c r="I3967" s="10" t="s">
        <v>8751</v>
      </c>
      <c r="J3967" s="10" t="s">
        <v>781</v>
      </c>
      <c r="K3967" s="12">
        <v>2</v>
      </c>
      <c r="L3967" s="10"/>
    </row>
    <row r="3968" spans="1:12">
      <c r="A3968" s="10" t="s">
        <v>81</v>
      </c>
      <c r="B3968" s="10" t="s">
        <v>8739</v>
      </c>
      <c r="C3968" s="10" t="s">
        <v>8727</v>
      </c>
      <c r="D3968" s="10" t="s">
        <v>8728</v>
      </c>
      <c r="E3968" s="10" t="s">
        <v>8752</v>
      </c>
      <c r="F3968" s="10" t="s">
        <v>8750</v>
      </c>
      <c r="G3968" s="11">
        <v>4</v>
      </c>
      <c r="H3968" s="10" t="s">
        <v>146</v>
      </c>
      <c r="I3968" s="10" t="s">
        <v>8753</v>
      </c>
      <c r="J3968" s="10" t="s">
        <v>781</v>
      </c>
      <c r="K3968" s="12">
        <v>3</v>
      </c>
      <c r="L3968" s="10"/>
    </row>
    <row r="3969" spans="1:12">
      <c r="A3969" s="10" t="s">
        <v>81</v>
      </c>
      <c r="B3969" s="10" t="s">
        <v>8739</v>
      </c>
      <c r="C3969" s="10" t="s">
        <v>8727</v>
      </c>
      <c r="D3969" s="10" t="s">
        <v>8728</v>
      </c>
      <c r="E3969" s="10" t="s">
        <v>8754</v>
      </c>
      <c r="F3969" s="10" t="s">
        <v>8755</v>
      </c>
      <c r="G3969" s="11">
        <v>4</v>
      </c>
      <c r="H3969" s="10" t="s">
        <v>146</v>
      </c>
      <c r="I3969" s="10" t="s">
        <v>8756</v>
      </c>
      <c r="J3969" s="10" t="s">
        <v>781</v>
      </c>
      <c r="K3969" s="12">
        <v>3</v>
      </c>
      <c r="L3969" s="10"/>
    </row>
    <row r="3970" spans="1:12">
      <c r="A3970" s="10" t="s">
        <v>81</v>
      </c>
      <c r="B3970" s="10" t="s">
        <v>8739</v>
      </c>
      <c r="C3970" s="10" t="s">
        <v>8727</v>
      </c>
      <c r="D3970" s="10" t="s">
        <v>8728</v>
      </c>
      <c r="E3970" s="10" t="s">
        <v>8757</v>
      </c>
      <c r="F3970" s="10" t="s">
        <v>8737</v>
      </c>
      <c r="G3970" s="11">
        <v>3</v>
      </c>
      <c r="H3970" s="10" t="s">
        <v>146</v>
      </c>
      <c r="I3970" s="10" t="s">
        <v>8758</v>
      </c>
      <c r="J3970" s="10" t="s">
        <v>781</v>
      </c>
      <c r="K3970" s="12">
        <v>2</v>
      </c>
      <c r="L3970" s="10"/>
    </row>
    <row r="3971" spans="1:12">
      <c r="A3971" s="10" t="s">
        <v>81</v>
      </c>
      <c r="B3971" s="10" t="s">
        <v>8739</v>
      </c>
      <c r="C3971" s="10" t="s">
        <v>8727</v>
      </c>
      <c r="D3971" s="10" t="s">
        <v>8728</v>
      </c>
      <c r="E3971" s="10" t="s">
        <v>8759</v>
      </c>
      <c r="F3971" s="10" t="s">
        <v>8760</v>
      </c>
      <c r="G3971" s="11">
        <v>4</v>
      </c>
      <c r="H3971" s="10" t="s">
        <v>146</v>
      </c>
      <c r="I3971" s="10" t="s">
        <v>8753</v>
      </c>
      <c r="J3971" s="10" t="s">
        <v>781</v>
      </c>
      <c r="K3971" s="12">
        <v>2</v>
      </c>
      <c r="L3971" s="10"/>
    </row>
    <row r="3972" spans="1:12">
      <c r="A3972" s="10" t="s">
        <v>81</v>
      </c>
      <c r="B3972" s="10" t="s">
        <v>8739</v>
      </c>
      <c r="C3972" s="10" t="s">
        <v>8727</v>
      </c>
      <c r="D3972" s="10" t="s">
        <v>8728</v>
      </c>
      <c r="E3972" s="10" t="s">
        <v>8761</v>
      </c>
      <c r="F3972" s="10" t="s">
        <v>8737</v>
      </c>
      <c r="G3972" s="11">
        <v>2</v>
      </c>
      <c r="H3972" s="10" t="s">
        <v>146</v>
      </c>
      <c r="I3972" s="10" t="s">
        <v>8762</v>
      </c>
      <c r="J3972" s="10" t="s">
        <v>781</v>
      </c>
      <c r="K3972" s="12">
        <v>2</v>
      </c>
      <c r="L3972" s="10"/>
    </row>
    <row r="3973" spans="1:12">
      <c r="A3973" s="10" t="s">
        <v>81</v>
      </c>
      <c r="B3973" s="10" t="s">
        <v>8739</v>
      </c>
      <c r="C3973" s="10" t="s">
        <v>8727</v>
      </c>
      <c r="D3973" s="10" t="s">
        <v>8728</v>
      </c>
      <c r="E3973" s="10" t="s">
        <v>8763</v>
      </c>
      <c r="F3973" s="10" t="s">
        <v>8755</v>
      </c>
      <c r="G3973" s="11">
        <v>3</v>
      </c>
      <c r="H3973" s="10" t="s">
        <v>146</v>
      </c>
      <c r="I3973" s="10" t="s">
        <v>8764</v>
      </c>
      <c r="J3973" s="10" t="s">
        <v>781</v>
      </c>
      <c r="K3973" s="12">
        <v>3</v>
      </c>
      <c r="L3973" s="10"/>
    </row>
    <row r="3974" spans="1:12">
      <c r="A3974" s="10" t="s">
        <v>81</v>
      </c>
      <c r="B3974" s="10" t="s">
        <v>8739</v>
      </c>
      <c r="C3974" s="10" t="s">
        <v>8727</v>
      </c>
      <c r="D3974" s="10" t="s">
        <v>8728</v>
      </c>
      <c r="E3974" s="10" t="s">
        <v>8765</v>
      </c>
      <c r="F3974" s="10" t="s">
        <v>8744</v>
      </c>
      <c r="G3974" s="11">
        <v>3</v>
      </c>
      <c r="H3974" s="10" t="s">
        <v>146</v>
      </c>
      <c r="I3974" s="10" t="s">
        <v>8766</v>
      </c>
      <c r="J3974" s="10" t="s">
        <v>781</v>
      </c>
      <c r="K3974" s="12">
        <v>2</v>
      </c>
      <c r="L3974" s="10"/>
    </row>
    <row r="3975" spans="1:12">
      <c r="A3975" s="10" t="s">
        <v>81</v>
      </c>
      <c r="B3975" s="10" t="s">
        <v>8739</v>
      </c>
      <c r="C3975" s="10" t="s">
        <v>8727</v>
      </c>
      <c r="D3975" s="10" t="s">
        <v>8728</v>
      </c>
      <c r="E3975" s="10" t="s">
        <v>8767</v>
      </c>
      <c r="F3975" s="10" t="s">
        <v>8768</v>
      </c>
      <c r="G3975" s="11">
        <v>3</v>
      </c>
      <c r="H3975" s="10" t="s">
        <v>146</v>
      </c>
      <c r="I3975" s="10" t="s">
        <v>8766</v>
      </c>
      <c r="J3975" s="10" t="s">
        <v>781</v>
      </c>
      <c r="K3975" s="12">
        <v>2</v>
      </c>
      <c r="L3975" s="10"/>
    </row>
    <row r="3976" spans="1:12">
      <c r="A3976" s="10" t="s">
        <v>81</v>
      </c>
      <c r="B3976" s="10" t="s">
        <v>8739</v>
      </c>
      <c r="C3976" s="10" t="s">
        <v>8727</v>
      </c>
      <c r="D3976" s="10" t="s">
        <v>8728</v>
      </c>
      <c r="E3976" s="10" t="s">
        <v>8769</v>
      </c>
      <c r="F3976" s="10" t="s">
        <v>8750</v>
      </c>
      <c r="G3976" s="11">
        <v>5</v>
      </c>
      <c r="H3976" s="10" t="s">
        <v>146</v>
      </c>
      <c r="I3976" s="10" t="s">
        <v>8770</v>
      </c>
      <c r="J3976" s="10" t="s">
        <v>781</v>
      </c>
      <c r="K3976" s="12">
        <v>2</v>
      </c>
      <c r="L3976" s="10"/>
    </row>
    <row r="3977" spans="1:12">
      <c r="A3977" s="10" t="s">
        <v>81</v>
      </c>
      <c r="B3977" s="10" t="s">
        <v>8739</v>
      </c>
      <c r="C3977" s="10" t="s">
        <v>8727</v>
      </c>
      <c r="D3977" s="10" t="s">
        <v>8728</v>
      </c>
      <c r="E3977" s="10" t="s">
        <v>8771</v>
      </c>
      <c r="F3977" s="10" t="s">
        <v>8772</v>
      </c>
      <c r="G3977" s="11">
        <v>3</v>
      </c>
      <c r="H3977" s="10" t="s">
        <v>146</v>
      </c>
      <c r="I3977" s="10" t="s">
        <v>8773</v>
      </c>
      <c r="J3977" s="10" t="s">
        <v>781</v>
      </c>
      <c r="K3977" s="12">
        <v>3</v>
      </c>
      <c r="L3977" s="10"/>
    </row>
    <row r="3978" spans="1:12">
      <c r="A3978" s="10" t="s">
        <v>81</v>
      </c>
      <c r="B3978" s="10" t="s">
        <v>8739</v>
      </c>
      <c r="C3978" s="10" t="s">
        <v>8727</v>
      </c>
      <c r="D3978" s="10" t="s">
        <v>8728</v>
      </c>
      <c r="E3978" s="10" t="s">
        <v>8774</v>
      </c>
      <c r="F3978" s="10" t="s">
        <v>8775</v>
      </c>
      <c r="G3978" s="11">
        <v>5</v>
      </c>
      <c r="H3978" s="10" t="s">
        <v>146</v>
      </c>
      <c r="I3978" s="10" t="s">
        <v>8776</v>
      </c>
      <c r="J3978" s="10" t="s">
        <v>781</v>
      </c>
      <c r="K3978" s="12">
        <v>2</v>
      </c>
      <c r="L3978" s="10"/>
    </row>
    <row r="3979" spans="1:12">
      <c r="A3979" s="10" t="s">
        <v>81</v>
      </c>
      <c r="B3979" s="10" t="s">
        <v>8739</v>
      </c>
      <c r="C3979" s="10" t="s">
        <v>8727</v>
      </c>
      <c r="D3979" s="10" t="s">
        <v>8728</v>
      </c>
      <c r="E3979" s="10" t="s">
        <v>8777</v>
      </c>
      <c r="F3979" s="10" t="s">
        <v>8744</v>
      </c>
      <c r="G3979" s="11">
        <v>3</v>
      </c>
      <c r="H3979" s="10" t="s">
        <v>146</v>
      </c>
      <c r="I3979" s="10" t="s">
        <v>8778</v>
      </c>
      <c r="J3979" s="10" t="s">
        <v>781</v>
      </c>
      <c r="K3979" s="12">
        <v>3</v>
      </c>
      <c r="L3979" s="10"/>
    </row>
    <row r="3980" spans="1:12">
      <c r="A3980" s="10" t="s">
        <v>81</v>
      </c>
      <c r="B3980" s="10" t="s">
        <v>8739</v>
      </c>
      <c r="C3980" s="10" t="s">
        <v>8727</v>
      </c>
      <c r="D3980" s="10" t="s">
        <v>8728</v>
      </c>
      <c r="E3980" s="10" t="s">
        <v>8779</v>
      </c>
      <c r="F3980" s="10" t="s">
        <v>8760</v>
      </c>
      <c r="G3980" s="11">
        <v>2</v>
      </c>
      <c r="H3980" s="10" t="s">
        <v>146</v>
      </c>
      <c r="I3980" s="10" t="s">
        <v>8780</v>
      </c>
      <c r="J3980" s="10" t="s">
        <v>781</v>
      </c>
      <c r="K3980" s="12">
        <v>2</v>
      </c>
      <c r="L3980" s="10"/>
    </row>
    <row r="3981" spans="1:12">
      <c r="A3981" s="10" t="s">
        <v>81</v>
      </c>
      <c r="B3981" s="10" t="s">
        <v>8739</v>
      </c>
      <c r="C3981" s="10" t="s">
        <v>8727</v>
      </c>
      <c r="D3981" s="10" t="s">
        <v>8728</v>
      </c>
      <c r="E3981" s="10" t="s">
        <v>8781</v>
      </c>
      <c r="F3981" s="10" t="s">
        <v>8782</v>
      </c>
      <c r="G3981" s="11">
        <v>3</v>
      </c>
      <c r="H3981" s="10" t="s">
        <v>146</v>
      </c>
      <c r="I3981" s="10" t="s">
        <v>8783</v>
      </c>
      <c r="J3981" s="10" t="s">
        <v>781</v>
      </c>
      <c r="K3981" s="12">
        <v>3</v>
      </c>
      <c r="L3981" s="10"/>
    </row>
    <row r="3982" spans="1:12">
      <c r="A3982" s="10" t="s">
        <v>82</v>
      </c>
      <c r="B3982" s="10" t="s">
        <v>8784</v>
      </c>
      <c r="C3982" s="10" t="s">
        <v>29</v>
      </c>
      <c r="D3982" s="10" t="s">
        <v>42</v>
      </c>
      <c r="E3982" s="76" t="s">
        <v>8785</v>
      </c>
      <c r="F3982" s="10" t="s">
        <v>8786</v>
      </c>
      <c r="G3982" s="53">
        <v>10</v>
      </c>
      <c r="H3982" s="10" t="s">
        <v>8787</v>
      </c>
      <c r="I3982" s="10" t="s">
        <v>8788</v>
      </c>
      <c r="J3982" s="10" t="s">
        <v>8789</v>
      </c>
      <c r="K3982" s="12" t="s">
        <v>8790</v>
      </c>
      <c r="L3982" s="10"/>
    </row>
    <row r="3983" spans="1:12">
      <c r="A3983" s="10" t="s">
        <v>82</v>
      </c>
      <c r="B3983" s="10" t="s">
        <v>8784</v>
      </c>
      <c r="C3983" s="10" t="s">
        <v>29</v>
      </c>
      <c r="D3983" s="10" t="s">
        <v>42</v>
      </c>
      <c r="E3983" s="76" t="s">
        <v>8791</v>
      </c>
      <c r="F3983" s="10" t="s">
        <v>8786</v>
      </c>
      <c r="G3983" s="53">
        <v>10</v>
      </c>
      <c r="H3983" s="10" t="s">
        <v>8787</v>
      </c>
      <c r="I3983" s="10" t="s">
        <v>8792</v>
      </c>
      <c r="J3983" s="10" t="s">
        <v>8789</v>
      </c>
      <c r="K3983" s="12" t="s">
        <v>8790</v>
      </c>
      <c r="L3983" s="10"/>
    </row>
    <row r="3984" spans="1:12">
      <c r="A3984" s="10" t="s">
        <v>82</v>
      </c>
      <c r="B3984" s="10" t="s">
        <v>8784</v>
      </c>
      <c r="C3984" s="10" t="s">
        <v>29</v>
      </c>
      <c r="D3984" s="10" t="s">
        <v>42</v>
      </c>
      <c r="E3984" s="76" t="s">
        <v>8793</v>
      </c>
      <c r="F3984" s="10" t="s">
        <v>8794</v>
      </c>
      <c r="G3984" s="53">
        <v>6</v>
      </c>
      <c r="H3984" s="10" t="s">
        <v>8787</v>
      </c>
      <c r="I3984" s="10" t="s">
        <v>8795</v>
      </c>
      <c r="J3984" s="10" t="s">
        <v>8789</v>
      </c>
      <c r="K3984" s="12" t="s">
        <v>8790</v>
      </c>
      <c r="L3984" s="10"/>
    </row>
    <row r="3985" spans="1:12">
      <c r="A3985" s="10" t="s">
        <v>82</v>
      </c>
      <c r="B3985" s="10" t="s">
        <v>8796</v>
      </c>
      <c r="C3985" s="10" t="s">
        <v>29</v>
      </c>
      <c r="D3985" s="10" t="s">
        <v>42</v>
      </c>
      <c r="E3985" s="76" t="s">
        <v>8797</v>
      </c>
      <c r="F3985" s="10" t="s">
        <v>8798</v>
      </c>
      <c r="G3985" s="53">
        <v>8</v>
      </c>
      <c r="H3985" s="10" t="s">
        <v>815</v>
      </c>
      <c r="I3985" s="10" t="s">
        <v>8799</v>
      </c>
      <c r="J3985" s="10" t="s">
        <v>5329</v>
      </c>
      <c r="K3985" s="12" t="s">
        <v>8790</v>
      </c>
      <c r="L3985" s="10"/>
    </row>
    <row r="3986" spans="1:12">
      <c r="A3986" s="10" t="s">
        <v>82</v>
      </c>
      <c r="B3986" s="10" t="s">
        <v>8784</v>
      </c>
      <c r="C3986" s="10" t="s">
        <v>29</v>
      </c>
      <c r="D3986" s="10" t="s">
        <v>42</v>
      </c>
      <c r="E3986" s="76" t="s">
        <v>8800</v>
      </c>
      <c r="F3986" s="10" t="s">
        <v>8794</v>
      </c>
      <c r="G3986" s="53">
        <v>6</v>
      </c>
      <c r="H3986" s="10" t="s">
        <v>8787</v>
      </c>
      <c r="I3986" s="10" t="s">
        <v>8801</v>
      </c>
      <c r="J3986" s="10" t="s">
        <v>8789</v>
      </c>
      <c r="K3986" s="12" t="s">
        <v>8790</v>
      </c>
      <c r="L3986" s="10"/>
    </row>
    <row r="3987" spans="1:12">
      <c r="A3987" s="10" t="s">
        <v>82</v>
      </c>
      <c r="B3987" s="10" t="s">
        <v>767</v>
      </c>
      <c r="C3987" s="10" t="s">
        <v>29</v>
      </c>
      <c r="D3987" s="10" t="s">
        <v>42</v>
      </c>
      <c r="E3987" s="76" t="s">
        <v>8802</v>
      </c>
      <c r="F3987" s="10" t="s">
        <v>8803</v>
      </c>
      <c r="G3987" s="53">
        <v>3</v>
      </c>
      <c r="H3987" s="10" t="s">
        <v>8804</v>
      </c>
      <c r="I3987" s="10" t="s">
        <v>8805</v>
      </c>
      <c r="J3987" s="10" t="s">
        <v>8789</v>
      </c>
      <c r="K3987" s="12" t="s">
        <v>8790</v>
      </c>
      <c r="L3987" s="10"/>
    </row>
    <row r="3988" spans="1:12">
      <c r="A3988" s="10" t="s">
        <v>82</v>
      </c>
      <c r="B3988" s="10" t="s">
        <v>761</v>
      </c>
      <c r="C3988" s="10" t="s">
        <v>29</v>
      </c>
      <c r="D3988" s="10" t="s">
        <v>42</v>
      </c>
      <c r="E3988" s="76" t="s">
        <v>8806</v>
      </c>
      <c r="F3988" s="10" t="s">
        <v>8786</v>
      </c>
      <c r="G3988" s="53">
        <v>3</v>
      </c>
      <c r="H3988" s="10" t="s">
        <v>8807</v>
      </c>
      <c r="I3988" s="10" t="s">
        <v>8808</v>
      </c>
      <c r="J3988" s="10" t="s">
        <v>8789</v>
      </c>
      <c r="K3988" s="12" t="s">
        <v>8790</v>
      </c>
      <c r="L3988" s="10"/>
    </row>
    <row r="3989" spans="1:12">
      <c r="A3989" s="10" t="s">
        <v>82</v>
      </c>
      <c r="B3989" s="10" t="s">
        <v>8809</v>
      </c>
      <c r="C3989" s="10" t="s">
        <v>29</v>
      </c>
      <c r="D3989" s="10" t="s">
        <v>42</v>
      </c>
      <c r="E3989" s="76" t="s">
        <v>8810</v>
      </c>
      <c r="F3989" s="10" t="s">
        <v>8803</v>
      </c>
      <c r="G3989" s="53">
        <v>3</v>
      </c>
      <c r="H3989" s="10" t="s">
        <v>812</v>
      </c>
      <c r="I3989" s="10" t="s">
        <v>8811</v>
      </c>
      <c r="J3989" s="10" t="s">
        <v>8789</v>
      </c>
      <c r="K3989" s="12" t="s">
        <v>8790</v>
      </c>
      <c r="L3989" s="10"/>
    </row>
    <row r="3990" spans="1:12">
      <c r="A3990" s="10" t="s">
        <v>82</v>
      </c>
      <c r="B3990" s="10" t="s">
        <v>8809</v>
      </c>
      <c r="C3990" s="10" t="s">
        <v>29</v>
      </c>
      <c r="D3990" s="10" t="s">
        <v>42</v>
      </c>
      <c r="E3990" s="76" t="s">
        <v>8812</v>
      </c>
      <c r="F3990" s="10" t="s">
        <v>8813</v>
      </c>
      <c r="G3990" s="53" t="s">
        <v>8814</v>
      </c>
      <c r="H3990" s="10" t="s">
        <v>812</v>
      </c>
      <c r="I3990" s="10" t="s">
        <v>8815</v>
      </c>
      <c r="J3990" s="10" t="s">
        <v>8789</v>
      </c>
      <c r="K3990" s="12" t="s">
        <v>8790</v>
      </c>
      <c r="L3990" s="10"/>
    </row>
    <row r="3991" spans="1:12" ht="27">
      <c r="A3991" s="10" t="s">
        <v>82</v>
      </c>
      <c r="B3991" s="10" t="s">
        <v>814</v>
      </c>
      <c r="C3991" s="10" t="s">
        <v>29</v>
      </c>
      <c r="D3991" s="10" t="s">
        <v>42</v>
      </c>
      <c r="E3991" s="76" t="s">
        <v>8816</v>
      </c>
      <c r="F3991" s="10" t="s">
        <v>8817</v>
      </c>
      <c r="G3991" s="53">
        <v>3</v>
      </c>
      <c r="H3991" s="10" t="s">
        <v>8818</v>
      </c>
      <c r="I3991" s="10" t="s">
        <v>8819</v>
      </c>
      <c r="J3991" s="10" t="s">
        <v>8789</v>
      </c>
      <c r="K3991" s="12" t="s">
        <v>8790</v>
      </c>
      <c r="L3991" s="10"/>
    </row>
    <row r="3992" spans="1:12" ht="27">
      <c r="A3992" s="10" t="s">
        <v>82</v>
      </c>
      <c r="B3992" s="10" t="s">
        <v>814</v>
      </c>
      <c r="C3992" s="10" t="s">
        <v>29</v>
      </c>
      <c r="D3992" s="10" t="s">
        <v>42</v>
      </c>
      <c r="E3992" s="76" t="s">
        <v>8820</v>
      </c>
      <c r="F3992" s="10" t="s">
        <v>8821</v>
      </c>
      <c r="G3992" s="53">
        <v>3</v>
      </c>
      <c r="H3992" s="10" t="s">
        <v>8818</v>
      </c>
      <c r="I3992" s="10" t="s">
        <v>8822</v>
      </c>
      <c r="J3992" s="10" t="s">
        <v>8789</v>
      </c>
      <c r="K3992" s="12" t="s">
        <v>8790</v>
      </c>
      <c r="L3992" s="10"/>
    </row>
    <row r="3993" spans="1:12" ht="27">
      <c r="A3993" s="10" t="s">
        <v>82</v>
      </c>
      <c r="B3993" s="10" t="s">
        <v>814</v>
      </c>
      <c r="C3993" s="10" t="s">
        <v>29</v>
      </c>
      <c r="D3993" s="10" t="s">
        <v>42</v>
      </c>
      <c r="E3993" s="76" t="s">
        <v>8823</v>
      </c>
      <c r="F3993" s="10" t="s">
        <v>8798</v>
      </c>
      <c r="G3993" s="53">
        <v>3</v>
      </c>
      <c r="H3993" s="10" t="s">
        <v>8818</v>
      </c>
      <c r="I3993" s="10" t="s">
        <v>8824</v>
      </c>
      <c r="J3993" s="10" t="s">
        <v>8789</v>
      </c>
      <c r="K3993" s="12" t="s">
        <v>8790</v>
      </c>
      <c r="L3993" s="10"/>
    </row>
    <row r="3994" spans="1:12" ht="27">
      <c r="A3994" s="10" t="s">
        <v>82</v>
      </c>
      <c r="B3994" s="10" t="s">
        <v>8825</v>
      </c>
      <c r="C3994" s="10" t="s">
        <v>29</v>
      </c>
      <c r="D3994" s="10" t="s">
        <v>42</v>
      </c>
      <c r="E3994" s="76" t="s">
        <v>8826</v>
      </c>
      <c r="F3994" s="10" t="s">
        <v>8827</v>
      </c>
      <c r="G3994" s="53">
        <v>3</v>
      </c>
      <c r="H3994" s="10" t="s">
        <v>8804</v>
      </c>
      <c r="I3994" s="10" t="s">
        <v>8828</v>
      </c>
      <c r="J3994" s="10" t="s">
        <v>8789</v>
      </c>
      <c r="K3994" s="12" t="s">
        <v>8790</v>
      </c>
      <c r="L3994" s="10"/>
    </row>
    <row r="3995" spans="1:12">
      <c r="A3995" s="10" t="s">
        <v>82</v>
      </c>
      <c r="B3995" s="10" t="s">
        <v>8784</v>
      </c>
      <c r="C3995" s="10" t="s">
        <v>29</v>
      </c>
      <c r="D3995" s="10" t="s">
        <v>42</v>
      </c>
      <c r="E3995" s="76" t="s">
        <v>8829</v>
      </c>
      <c r="F3995" s="10" t="s">
        <v>8830</v>
      </c>
      <c r="G3995" s="53">
        <v>3</v>
      </c>
      <c r="H3995" s="10" t="s">
        <v>8787</v>
      </c>
      <c r="I3995" s="10" t="s">
        <v>8831</v>
      </c>
      <c r="J3995" s="10" t="s">
        <v>8789</v>
      </c>
      <c r="K3995" s="12" t="s">
        <v>8790</v>
      </c>
      <c r="L3995" s="10"/>
    </row>
    <row r="3996" spans="1:12" ht="27">
      <c r="A3996" s="10" t="s">
        <v>82</v>
      </c>
      <c r="B3996" s="10" t="s">
        <v>761</v>
      </c>
      <c r="C3996" s="10" t="s">
        <v>29</v>
      </c>
      <c r="D3996" s="10" t="s">
        <v>42</v>
      </c>
      <c r="E3996" s="76" t="s">
        <v>8832</v>
      </c>
      <c r="F3996" s="10" t="s">
        <v>8786</v>
      </c>
      <c r="G3996" s="53">
        <v>3</v>
      </c>
      <c r="H3996" s="10" t="s">
        <v>8804</v>
      </c>
      <c r="I3996" s="10" t="s">
        <v>8833</v>
      </c>
      <c r="J3996" s="10" t="s">
        <v>8789</v>
      </c>
      <c r="K3996" s="12" t="s">
        <v>8790</v>
      </c>
      <c r="L3996" s="10"/>
    </row>
    <row r="3997" spans="1:12">
      <c r="A3997" s="10" t="s">
        <v>82</v>
      </c>
      <c r="B3997" s="10" t="s">
        <v>8784</v>
      </c>
      <c r="C3997" s="10" t="s">
        <v>29</v>
      </c>
      <c r="D3997" s="10" t="s">
        <v>42</v>
      </c>
      <c r="E3997" s="76" t="s">
        <v>8834</v>
      </c>
      <c r="F3997" s="10" t="s">
        <v>8835</v>
      </c>
      <c r="G3997" s="53">
        <v>3</v>
      </c>
      <c r="H3997" s="10" t="s">
        <v>8836</v>
      </c>
      <c r="I3997" s="10" t="s">
        <v>8837</v>
      </c>
      <c r="J3997" s="10" t="s">
        <v>8789</v>
      </c>
      <c r="K3997" s="12" t="s">
        <v>8790</v>
      </c>
      <c r="L3997" s="10"/>
    </row>
    <row r="3998" spans="1:12">
      <c r="A3998" s="10" t="s">
        <v>82</v>
      </c>
      <c r="B3998" s="10" t="s">
        <v>8784</v>
      </c>
      <c r="C3998" s="10" t="s">
        <v>29</v>
      </c>
      <c r="D3998" s="10" t="s">
        <v>42</v>
      </c>
      <c r="E3998" s="76" t="s">
        <v>8838</v>
      </c>
      <c r="F3998" s="10" t="s">
        <v>8839</v>
      </c>
      <c r="G3998" s="53">
        <v>3</v>
      </c>
      <c r="H3998" s="10" t="s">
        <v>8787</v>
      </c>
      <c r="I3998" s="10" t="s">
        <v>8840</v>
      </c>
      <c r="J3998" s="10" t="s">
        <v>8789</v>
      </c>
      <c r="K3998" s="12" t="s">
        <v>8790</v>
      </c>
      <c r="L3998" s="10"/>
    </row>
    <row r="3999" spans="1:12">
      <c r="A3999" s="10" t="s">
        <v>82</v>
      </c>
      <c r="B3999" s="10" t="s">
        <v>761</v>
      </c>
      <c r="C3999" s="10" t="s">
        <v>29</v>
      </c>
      <c r="D3999" s="10" t="s">
        <v>42</v>
      </c>
      <c r="E3999" s="76" t="s">
        <v>8841</v>
      </c>
      <c r="F3999" s="10" t="s">
        <v>8786</v>
      </c>
      <c r="G3999" s="53">
        <v>2</v>
      </c>
      <c r="H3999" s="10" t="s">
        <v>8807</v>
      </c>
      <c r="I3999" s="10" t="s">
        <v>8842</v>
      </c>
      <c r="J3999" s="10" t="s">
        <v>8789</v>
      </c>
      <c r="K3999" s="12" t="s">
        <v>8790</v>
      </c>
      <c r="L3999" s="10"/>
    </row>
    <row r="4000" spans="1:12">
      <c r="A4000" s="10" t="s">
        <v>82</v>
      </c>
      <c r="B4000" s="10" t="s">
        <v>767</v>
      </c>
      <c r="C4000" s="10" t="s">
        <v>29</v>
      </c>
      <c r="D4000" s="10" t="s">
        <v>42</v>
      </c>
      <c r="E4000" s="76" t="s">
        <v>8843</v>
      </c>
      <c r="F4000" s="10" t="s">
        <v>8803</v>
      </c>
      <c r="G4000" s="53">
        <v>2</v>
      </c>
      <c r="H4000" s="10" t="s">
        <v>8787</v>
      </c>
      <c r="I4000" s="10" t="s">
        <v>8844</v>
      </c>
      <c r="J4000" s="10" t="s">
        <v>5329</v>
      </c>
      <c r="K4000" s="12" t="s">
        <v>8790</v>
      </c>
      <c r="L4000" s="10"/>
    </row>
    <row r="4001" spans="1:12">
      <c r="A4001" s="10" t="s">
        <v>82</v>
      </c>
      <c r="B4001" s="10" t="s">
        <v>8784</v>
      </c>
      <c r="C4001" s="10" t="s">
        <v>29</v>
      </c>
      <c r="D4001" s="10" t="s">
        <v>42</v>
      </c>
      <c r="E4001" s="76" t="s">
        <v>8845</v>
      </c>
      <c r="F4001" s="10" t="s">
        <v>8803</v>
      </c>
      <c r="G4001" s="53">
        <v>3</v>
      </c>
      <c r="H4001" s="10" t="s">
        <v>8787</v>
      </c>
      <c r="I4001" s="10" t="s">
        <v>8846</v>
      </c>
      <c r="J4001" s="10" t="s">
        <v>8789</v>
      </c>
      <c r="K4001" s="12" t="s">
        <v>8790</v>
      </c>
      <c r="L4001" s="10"/>
    </row>
    <row r="4002" spans="1:12">
      <c r="A4002" s="10" t="s">
        <v>82</v>
      </c>
      <c r="B4002" s="10" t="s">
        <v>8784</v>
      </c>
      <c r="C4002" s="10" t="s">
        <v>29</v>
      </c>
      <c r="D4002" s="10" t="s">
        <v>42</v>
      </c>
      <c r="E4002" s="76" t="s">
        <v>8847</v>
      </c>
      <c r="F4002" s="10" t="s">
        <v>8848</v>
      </c>
      <c r="G4002" s="53">
        <v>3</v>
      </c>
      <c r="H4002" s="10" t="s">
        <v>8787</v>
      </c>
      <c r="I4002" s="10" t="s">
        <v>8849</v>
      </c>
      <c r="J4002" s="10" t="s">
        <v>8789</v>
      </c>
      <c r="K4002" s="12" t="s">
        <v>8790</v>
      </c>
      <c r="L4002" s="10"/>
    </row>
    <row r="4003" spans="1:12" ht="40.5">
      <c r="A4003" s="10" t="s">
        <v>82</v>
      </c>
      <c r="B4003" s="10" t="s">
        <v>8825</v>
      </c>
      <c r="C4003" s="10" t="s">
        <v>29</v>
      </c>
      <c r="D4003" s="10" t="s">
        <v>42</v>
      </c>
      <c r="E4003" s="76" t="s">
        <v>8850</v>
      </c>
      <c r="F4003" s="10" t="s">
        <v>8851</v>
      </c>
      <c r="G4003" s="53">
        <v>3</v>
      </c>
      <c r="H4003" s="10" t="s">
        <v>8807</v>
      </c>
      <c r="I4003" s="10" t="s">
        <v>8852</v>
      </c>
      <c r="J4003" s="10" t="s">
        <v>8789</v>
      </c>
      <c r="K4003" s="12" t="s">
        <v>8790</v>
      </c>
      <c r="L4003" s="10"/>
    </row>
    <row r="4004" spans="1:12">
      <c r="A4004" s="10" t="s">
        <v>82</v>
      </c>
      <c r="B4004" s="10" t="s">
        <v>8796</v>
      </c>
      <c r="C4004" s="10" t="s">
        <v>29</v>
      </c>
      <c r="D4004" s="10" t="s">
        <v>42</v>
      </c>
      <c r="E4004" s="76" t="s">
        <v>8853</v>
      </c>
      <c r="F4004" s="10" t="s">
        <v>8854</v>
      </c>
      <c r="G4004" s="53">
        <v>2</v>
      </c>
      <c r="H4004" s="10" t="s">
        <v>745</v>
      </c>
      <c r="I4004" s="10" t="s">
        <v>8855</v>
      </c>
      <c r="J4004" s="10" t="s">
        <v>8789</v>
      </c>
      <c r="K4004" s="12" t="s">
        <v>8790</v>
      </c>
      <c r="L4004" s="10"/>
    </row>
    <row r="4005" spans="1:12" ht="27">
      <c r="A4005" s="10" t="s">
        <v>82</v>
      </c>
      <c r="B4005" s="10" t="s">
        <v>8825</v>
      </c>
      <c r="C4005" s="10" t="s">
        <v>29</v>
      </c>
      <c r="D4005" s="10" t="s">
        <v>42</v>
      </c>
      <c r="E4005" s="76" t="s">
        <v>8856</v>
      </c>
      <c r="F4005" s="10" t="s">
        <v>8851</v>
      </c>
      <c r="G4005" s="53">
        <v>3</v>
      </c>
      <c r="H4005" s="10" t="s">
        <v>8807</v>
      </c>
      <c r="I4005" s="10" t="s">
        <v>8857</v>
      </c>
      <c r="J4005" s="10" t="s">
        <v>8789</v>
      </c>
      <c r="K4005" s="12" t="s">
        <v>8790</v>
      </c>
      <c r="L4005" s="10"/>
    </row>
    <row r="4006" spans="1:12" ht="27">
      <c r="A4006" s="10" t="s">
        <v>82</v>
      </c>
      <c r="B4006" s="10" t="s">
        <v>814</v>
      </c>
      <c r="C4006" s="10" t="s">
        <v>29</v>
      </c>
      <c r="D4006" s="10" t="s">
        <v>42</v>
      </c>
      <c r="E4006" s="76" t="s">
        <v>8858</v>
      </c>
      <c r="F4006" s="10" t="s">
        <v>8854</v>
      </c>
      <c r="G4006" s="53">
        <v>6</v>
      </c>
      <c r="H4006" s="10" t="s">
        <v>8859</v>
      </c>
      <c r="I4006" s="10" t="s">
        <v>8860</v>
      </c>
      <c r="J4006" s="10" t="s">
        <v>8789</v>
      </c>
      <c r="K4006" s="12" t="s">
        <v>8790</v>
      </c>
      <c r="L4006" s="10"/>
    </row>
    <row r="4007" spans="1:12">
      <c r="A4007" s="10" t="s">
        <v>82</v>
      </c>
      <c r="B4007" s="10" t="s">
        <v>8809</v>
      </c>
      <c r="C4007" s="10" t="s">
        <v>29</v>
      </c>
      <c r="D4007" s="10" t="s">
        <v>42</v>
      </c>
      <c r="E4007" s="76" t="s">
        <v>8861</v>
      </c>
      <c r="F4007" s="10" t="s">
        <v>8862</v>
      </c>
      <c r="G4007" s="53">
        <v>3</v>
      </c>
      <c r="H4007" s="10" t="s">
        <v>8863</v>
      </c>
      <c r="I4007" s="10" t="s">
        <v>8864</v>
      </c>
      <c r="J4007" s="10" t="s">
        <v>8789</v>
      </c>
      <c r="K4007" s="12" t="s">
        <v>8865</v>
      </c>
      <c r="L4007" s="10"/>
    </row>
    <row r="4008" spans="1:12" ht="27">
      <c r="A4008" s="10" t="s">
        <v>82</v>
      </c>
      <c r="B4008" s="10" t="s">
        <v>8784</v>
      </c>
      <c r="C4008" s="10" t="s">
        <v>29</v>
      </c>
      <c r="D4008" s="10" t="s">
        <v>42</v>
      </c>
      <c r="E4008" s="76" t="s">
        <v>8866</v>
      </c>
      <c r="F4008" s="10" t="s">
        <v>8867</v>
      </c>
      <c r="G4008" s="53">
        <v>3</v>
      </c>
      <c r="H4008" s="10" t="s">
        <v>8807</v>
      </c>
      <c r="I4008" s="10" t="s">
        <v>8868</v>
      </c>
      <c r="J4008" s="10" t="s">
        <v>8789</v>
      </c>
      <c r="K4008" s="12" t="s">
        <v>8865</v>
      </c>
      <c r="L4008" s="10"/>
    </row>
    <row r="4009" spans="1:12">
      <c r="A4009" s="10" t="s">
        <v>82</v>
      </c>
      <c r="B4009" s="10" t="s">
        <v>8784</v>
      </c>
      <c r="C4009" s="10" t="s">
        <v>29</v>
      </c>
      <c r="D4009" s="10" t="s">
        <v>42</v>
      </c>
      <c r="E4009" s="76" t="s">
        <v>8869</v>
      </c>
      <c r="F4009" s="10" t="s">
        <v>8870</v>
      </c>
      <c r="G4009" s="53">
        <v>3</v>
      </c>
      <c r="H4009" s="10" t="s">
        <v>8787</v>
      </c>
      <c r="I4009" s="10" t="s">
        <v>8871</v>
      </c>
      <c r="J4009" s="10" t="s">
        <v>8789</v>
      </c>
      <c r="K4009" s="12" t="s">
        <v>8865</v>
      </c>
      <c r="L4009" s="10"/>
    </row>
    <row r="4010" spans="1:12">
      <c r="A4010" s="10" t="s">
        <v>82</v>
      </c>
      <c r="B4010" s="10" t="s">
        <v>8784</v>
      </c>
      <c r="C4010" s="10" t="s">
        <v>29</v>
      </c>
      <c r="D4010" s="10" t="s">
        <v>42</v>
      </c>
      <c r="E4010" s="76" t="s">
        <v>8872</v>
      </c>
      <c r="F4010" s="10" t="s">
        <v>8821</v>
      </c>
      <c r="G4010" s="53">
        <v>3</v>
      </c>
      <c r="H4010" s="10" t="s">
        <v>8787</v>
      </c>
      <c r="I4010" s="10" t="s">
        <v>8873</v>
      </c>
      <c r="J4010" s="10" t="s">
        <v>8789</v>
      </c>
      <c r="K4010" s="12" t="s">
        <v>8865</v>
      </c>
      <c r="L4010" s="10"/>
    </row>
    <row r="4011" spans="1:12">
      <c r="A4011" s="10" t="s">
        <v>82</v>
      </c>
      <c r="B4011" s="10" t="s">
        <v>8784</v>
      </c>
      <c r="C4011" s="10" t="s">
        <v>29</v>
      </c>
      <c r="D4011" s="10" t="s">
        <v>42</v>
      </c>
      <c r="E4011" s="76" t="s">
        <v>8874</v>
      </c>
      <c r="F4011" s="10" t="s">
        <v>8786</v>
      </c>
      <c r="G4011" s="53">
        <v>3</v>
      </c>
      <c r="H4011" s="10" t="s">
        <v>8836</v>
      </c>
      <c r="I4011" s="10" t="s">
        <v>8875</v>
      </c>
      <c r="J4011" s="10" t="s">
        <v>8789</v>
      </c>
      <c r="K4011" s="12" t="s">
        <v>8865</v>
      </c>
      <c r="L4011" s="10"/>
    </row>
    <row r="4012" spans="1:12">
      <c r="A4012" s="10" t="s">
        <v>82</v>
      </c>
      <c r="B4012" s="10" t="s">
        <v>8784</v>
      </c>
      <c r="C4012" s="10" t="s">
        <v>29</v>
      </c>
      <c r="D4012" s="10" t="s">
        <v>42</v>
      </c>
      <c r="E4012" s="76" t="s">
        <v>8876</v>
      </c>
      <c r="F4012" s="10" t="s">
        <v>8877</v>
      </c>
      <c r="G4012" s="53">
        <v>3</v>
      </c>
      <c r="H4012" s="10" t="s">
        <v>853</v>
      </c>
      <c r="I4012" s="10" t="s">
        <v>8878</v>
      </c>
      <c r="J4012" s="10" t="s">
        <v>8789</v>
      </c>
      <c r="K4012" s="12" t="s">
        <v>8865</v>
      </c>
      <c r="L4012" s="10"/>
    </row>
    <row r="4013" spans="1:12">
      <c r="A4013" s="10" t="s">
        <v>8879</v>
      </c>
      <c r="B4013" s="10" t="s">
        <v>8880</v>
      </c>
      <c r="C4013" s="10" t="s">
        <v>29</v>
      </c>
      <c r="D4013" s="10" t="s">
        <v>8881</v>
      </c>
      <c r="E4013" s="10" t="s">
        <v>8882</v>
      </c>
      <c r="F4013" s="10" t="s">
        <v>8883</v>
      </c>
      <c r="G4013" s="11">
        <v>3</v>
      </c>
      <c r="H4013" s="10" t="s">
        <v>7965</v>
      </c>
      <c r="I4013" s="10" t="s">
        <v>8884</v>
      </c>
      <c r="J4013" s="68" t="s">
        <v>7557</v>
      </c>
      <c r="K4013" s="24" t="s">
        <v>127</v>
      </c>
      <c r="L4013" s="10" t="s">
        <v>8885</v>
      </c>
    </row>
    <row r="4014" spans="1:12">
      <c r="A4014" s="10" t="s">
        <v>8879</v>
      </c>
      <c r="B4014" s="10" t="s">
        <v>8880</v>
      </c>
      <c r="C4014" s="10" t="s">
        <v>29</v>
      </c>
      <c r="D4014" s="10" t="s">
        <v>8881</v>
      </c>
      <c r="E4014" s="10" t="s">
        <v>8886</v>
      </c>
      <c r="F4014" s="10" t="s">
        <v>8887</v>
      </c>
      <c r="G4014" s="11">
        <v>3</v>
      </c>
      <c r="H4014" s="10" t="s">
        <v>8888</v>
      </c>
      <c r="I4014" s="10" t="s">
        <v>873</v>
      </c>
      <c r="J4014" s="68" t="s">
        <v>7557</v>
      </c>
      <c r="K4014" s="24" t="s">
        <v>127</v>
      </c>
      <c r="L4014" s="10"/>
    </row>
    <row r="4015" spans="1:12">
      <c r="A4015" s="10" t="s">
        <v>8879</v>
      </c>
      <c r="B4015" s="10" t="s">
        <v>8880</v>
      </c>
      <c r="C4015" s="10" t="s">
        <v>29</v>
      </c>
      <c r="D4015" s="10" t="s">
        <v>8881</v>
      </c>
      <c r="E4015" s="10" t="s">
        <v>8889</v>
      </c>
      <c r="F4015" s="10" t="s">
        <v>8883</v>
      </c>
      <c r="G4015" s="11">
        <v>4</v>
      </c>
      <c r="H4015" s="10" t="s">
        <v>190</v>
      </c>
      <c r="I4015" s="10" t="s">
        <v>8890</v>
      </c>
      <c r="J4015" s="68" t="s">
        <v>7557</v>
      </c>
      <c r="K4015" s="24" t="s">
        <v>127</v>
      </c>
      <c r="L4015" s="10"/>
    </row>
    <row r="4016" spans="1:12">
      <c r="A4016" s="10" t="s">
        <v>8879</v>
      </c>
      <c r="B4016" s="10" t="s">
        <v>8880</v>
      </c>
      <c r="C4016" s="10" t="s">
        <v>29</v>
      </c>
      <c r="D4016" s="10" t="s">
        <v>8881</v>
      </c>
      <c r="E4016" s="10" t="s">
        <v>8891</v>
      </c>
      <c r="F4016" s="10" t="s">
        <v>8887</v>
      </c>
      <c r="G4016" s="11">
        <v>4</v>
      </c>
      <c r="H4016" s="10" t="s">
        <v>460</v>
      </c>
      <c r="I4016" s="10" t="s">
        <v>8892</v>
      </c>
      <c r="J4016" s="68" t="s">
        <v>7557</v>
      </c>
      <c r="K4016" s="24" t="s">
        <v>127</v>
      </c>
      <c r="L4016" s="10"/>
    </row>
    <row r="4017" spans="1:12">
      <c r="A4017" s="10" t="s">
        <v>8879</v>
      </c>
      <c r="B4017" s="10" t="s">
        <v>8880</v>
      </c>
      <c r="C4017" s="10" t="s">
        <v>29</v>
      </c>
      <c r="D4017" s="10" t="s">
        <v>8881</v>
      </c>
      <c r="E4017" s="10" t="s">
        <v>8893</v>
      </c>
      <c r="F4017" s="10" t="s">
        <v>8894</v>
      </c>
      <c r="G4017" s="11">
        <v>3</v>
      </c>
      <c r="H4017" s="10" t="s">
        <v>190</v>
      </c>
      <c r="I4017" s="10" t="s">
        <v>8890</v>
      </c>
      <c r="J4017" s="68" t="s">
        <v>7557</v>
      </c>
      <c r="K4017" s="24" t="s">
        <v>131</v>
      </c>
      <c r="L4017" s="10"/>
    </row>
    <row r="4018" spans="1:12">
      <c r="A4018" s="10" t="s">
        <v>8879</v>
      </c>
      <c r="B4018" s="10" t="s">
        <v>8880</v>
      </c>
      <c r="C4018" s="10" t="s">
        <v>29</v>
      </c>
      <c r="D4018" s="10" t="s">
        <v>8881</v>
      </c>
      <c r="E4018" s="10" t="s">
        <v>8895</v>
      </c>
      <c r="F4018" s="10" t="s">
        <v>8894</v>
      </c>
      <c r="G4018" s="11">
        <v>4</v>
      </c>
      <c r="H4018" s="10" t="s">
        <v>4757</v>
      </c>
      <c r="I4018" s="10" t="s">
        <v>4757</v>
      </c>
      <c r="J4018" s="68" t="s">
        <v>7557</v>
      </c>
      <c r="K4018" s="24" t="s">
        <v>131</v>
      </c>
      <c r="L4018" s="10"/>
    </row>
    <row r="4019" spans="1:12">
      <c r="A4019" s="10" t="s">
        <v>8879</v>
      </c>
      <c r="B4019" s="10" t="s">
        <v>8880</v>
      </c>
      <c r="C4019" s="10" t="s">
        <v>29</v>
      </c>
      <c r="D4019" s="10" t="s">
        <v>8881</v>
      </c>
      <c r="E4019" s="10" t="s">
        <v>8896</v>
      </c>
      <c r="F4019" s="10" t="s">
        <v>8887</v>
      </c>
      <c r="G4019" s="11">
        <v>3</v>
      </c>
      <c r="H4019" s="10" t="s">
        <v>872</v>
      </c>
      <c r="I4019" s="10" t="s">
        <v>872</v>
      </c>
      <c r="J4019" s="68" t="s">
        <v>7557</v>
      </c>
      <c r="K4019" s="24" t="s">
        <v>127</v>
      </c>
      <c r="L4019" s="10"/>
    </row>
    <row r="4020" spans="1:12">
      <c r="A4020" s="10" t="s">
        <v>8879</v>
      </c>
      <c r="B4020" s="10" t="s">
        <v>8880</v>
      </c>
      <c r="C4020" s="10" t="s">
        <v>29</v>
      </c>
      <c r="D4020" s="10" t="s">
        <v>8881</v>
      </c>
      <c r="E4020" s="10" t="s">
        <v>8897</v>
      </c>
      <c r="F4020" s="10" t="s">
        <v>8887</v>
      </c>
      <c r="G4020" s="11">
        <v>5</v>
      </c>
      <c r="H4020" s="10" t="s">
        <v>460</v>
      </c>
      <c r="I4020" s="10" t="s">
        <v>8898</v>
      </c>
      <c r="J4020" s="68" t="s">
        <v>7557</v>
      </c>
      <c r="K4020" s="24" t="s">
        <v>131</v>
      </c>
      <c r="L4020" s="10"/>
    </row>
    <row r="4021" spans="1:12">
      <c r="A4021" s="10" t="s">
        <v>8879</v>
      </c>
      <c r="B4021" s="10" t="s">
        <v>8880</v>
      </c>
      <c r="C4021" s="10" t="s">
        <v>29</v>
      </c>
      <c r="D4021" s="10" t="s">
        <v>8881</v>
      </c>
      <c r="E4021" s="10" t="s">
        <v>8899</v>
      </c>
      <c r="F4021" s="10" t="s">
        <v>8900</v>
      </c>
      <c r="G4021" s="11">
        <v>4</v>
      </c>
      <c r="H4021" s="10" t="s">
        <v>872</v>
      </c>
      <c r="I4021" s="10" t="s">
        <v>872</v>
      </c>
      <c r="J4021" s="68" t="s">
        <v>7557</v>
      </c>
      <c r="K4021" s="24" t="s">
        <v>131</v>
      </c>
      <c r="L4021" s="10"/>
    </row>
    <row r="4022" spans="1:12">
      <c r="A4022" s="10" t="s">
        <v>8879</v>
      </c>
      <c r="B4022" s="10" t="s">
        <v>8880</v>
      </c>
      <c r="C4022" s="10" t="s">
        <v>29</v>
      </c>
      <c r="D4022" s="10" t="s">
        <v>8881</v>
      </c>
      <c r="E4022" s="10" t="s">
        <v>8901</v>
      </c>
      <c r="F4022" s="10" t="s">
        <v>8894</v>
      </c>
      <c r="G4022" s="11">
        <v>5</v>
      </c>
      <c r="H4022" s="10" t="s">
        <v>460</v>
      </c>
      <c r="I4022" s="10" t="s">
        <v>903</v>
      </c>
      <c r="J4022" s="68" t="s">
        <v>7557</v>
      </c>
      <c r="K4022" s="24" t="s">
        <v>131</v>
      </c>
      <c r="L4022" s="10"/>
    </row>
    <row r="4023" spans="1:12">
      <c r="A4023" s="10" t="s">
        <v>8879</v>
      </c>
      <c r="B4023" s="10" t="s">
        <v>8880</v>
      </c>
      <c r="C4023" s="10" t="s">
        <v>29</v>
      </c>
      <c r="D4023" s="10" t="s">
        <v>8881</v>
      </c>
      <c r="E4023" s="10" t="s">
        <v>8902</v>
      </c>
      <c r="F4023" s="10" t="s">
        <v>8883</v>
      </c>
      <c r="G4023" s="11">
        <v>5</v>
      </c>
      <c r="H4023" s="10" t="s">
        <v>460</v>
      </c>
      <c r="I4023" s="10" t="s">
        <v>903</v>
      </c>
      <c r="J4023" s="68" t="s">
        <v>7557</v>
      </c>
      <c r="K4023" s="24" t="s">
        <v>131</v>
      </c>
      <c r="L4023" s="10"/>
    </row>
    <row r="4024" spans="1:12">
      <c r="A4024" s="10" t="s">
        <v>8879</v>
      </c>
      <c r="B4024" s="10" t="s">
        <v>8880</v>
      </c>
      <c r="C4024" s="10" t="s">
        <v>29</v>
      </c>
      <c r="D4024" s="10" t="s">
        <v>8881</v>
      </c>
      <c r="E4024" s="10" t="s">
        <v>8903</v>
      </c>
      <c r="F4024" s="10" t="s">
        <v>8887</v>
      </c>
      <c r="G4024" s="11">
        <v>5</v>
      </c>
      <c r="H4024" s="10" t="s">
        <v>460</v>
      </c>
      <c r="I4024" s="10" t="s">
        <v>8904</v>
      </c>
      <c r="J4024" s="68" t="s">
        <v>7557</v>
      </c>
      <c r="K4024" s="24" t="s">
        <v>127</v>
      </c>
      <c r="L4024" s="10"/>
    </row>
    <row r="4025" spans="1:12">
      <c r="A4025" s="10" t="s">
        <v>8879</v>
      </c>
      <c r="B4025" s="10" t="s">
        <v>8880</v>
      </c>
      <c r="C4025" s="10" t="s">
        <v>29</v>
      </c>
      <c r="D4025" s="10" t="s">
        <v>8881</v>
      </c>
      <c r="E4025" s="10" t="s">
        <v>8905</v>
      </c>
      <c r="F4025" s="10" t="s">
        <v>8894</v>
      </c>
      <c r="G4025" s="11">
        <v>4</v>
      </c>
      <c r="H4025" s="10" t="s">
        <v>190</v>
      </c>
      <c r="I4025" s="10" t="s">
        <v>8890</v>
      </c>
      <c r="J4025" s="68" t="s">
        <v>7557</v>
      </c>
      <c r="K4025" s="24" t="s">
        <v>127</v>
      </c>
      <c r="L4025" s="10"/>
    </row>
    <row r="4026" spans="1:12">
      <c r="A4026" s="10" t="s">
        <v>8879</v>
      </c>
      <c r="B4026" s="10" t="s">
        <v>8880</v>
      </c>
      <c r="C4026" s="10" t="s">
        <v>29</v>
      </c>
      <c r="D4026" s="10" t="s">
        <v>8881</v>
      </c>
      <c r="E4026" s="10" t="s">
        <v>8906</v>
      </c>
      <c r="F4026" s="10" t="s">
        <v>8887</v>
      </c>
      <c r="G4026" s="11">
        <v>4</v>
      </c>
      <c r="H4026" s="10" t="s">
        <v>190</v>
      </c>
      <c r="I4026" s="10" t="s">
        <v>8890</v>
      </c>
      <c r="J4026" s="68" t="s">
        <v>7557</v>
      </c>
      <c r="K4026" s="24" t="s">
        <v>127</v>
      </c>
      <c r="L4026" s="10"/>
    </row>
    <row r="4027" spans="1:12">
      <c r="A4027" s="10" t="s">
        <v>8879</v>
      </c>
      <c r="B4027" s="10" t="s">
        <v>8880</v>
      </c>
      <c r="C4027" s="10" t="s">
        <v>29</v>
      </c>
      <c r="D4027" s="10" t="s">
        <v>8881</v>
      </c>
      <c r="E4027" s="10" t="s">
        <v>8907</v>
      </c>
      <c r="F4027" s="10" t="s">
        <v>8894</v>
      </c>
      <c r="G4027" s="11">
        <v>3</v>
      </c>
      <c r="H4027" s="10" t="s">
        <v>190</v>
      </c>
      <c r="I4027" s="10" t="s">
        <v>8890</v>
      </c>
      <c r="J4027" s="68" t="s">
        <v>7557</v>
      </c>
      <c r="K4027" s="24" t="s">
        <v>127</v>
      </c>
      <c r="L4027" s="10"/>
    </row>
    <row r="4028" spans="1:12">
      <c r="A4028" s="10" t="s">
        <v>83</v>
      </c>
      <c r="B4028" s="10" t="s">
        <v>8880</v>
      </c>
      <c r="C4028" s="10" t="s">
        <v>29</v>
      </c>
      <c r="D4028" s="10" t="s">
        <v>8881</v>
      </c>
      <c r="E4028" s="10" t="s">
        <v>8908</v>
      </c>
      <c r="F4028" s="10" t="s">
        <v>8883</v>
      </c>
      <c r="G4028" s="11">
        <v>6</v>
      </c>
      <c r="H4028" s="10" t="s">
        <v>120</v>
      </c>
      <c r="I4028" s="10" t="s">
        <v>120</v>
      </c>
      <c r="J4028" s="68" t="s">
        <v>7557</v>
      </c>
      <c r="K4028" s="24" t="s">
        <v>127</v>
      </c>
      <c r="L4028" s="10"/>
    </row>
    <row r="4029" spans="1:12">
      <c r="A4029" s="10" t="s">
        <v>84</v>
      </c>
      <c r="B4029" s="10" t="s">
        <v>8909</v>
      </c>
      <c r="C4029" s="10" t="s">
        <v>211</v>
      </c>
      <c r="D4029" s="10" t="s">
        <v>8910</v>
      </c>
      <c r="E4029" s="10" t="s">
        <v>8911</v>
      </c>
      <c r="F4029" s="10" t="s">
        <v>8912</v>
      </c>
      <c r="G4029" s="11">
        <v>3</v>
      </c>
      <c r="H4029" s="10" t="s">
        <v>795</v>
      </c>
      <c r="I4029" s="10" t="s">
        <v>8913</v>
      </c>
      <c r="J4029" s="10" t="s">
        <v>819</v>
      </c>
      <c r="K4029" s="12">
        <v>2</v>
      </c>
      <c r="L4029" s="10" t="s">
        <v>8914</v>
      </c>
    </row>
    <row r="4030" spans="1:12">
      <c r="A4030" s="10" t="s">
        <v>84</v>
      </c>
      <c r="B4030" s="10" t="s">
        <v>8909</v>
      </c>
      <c r="C4030" s="10" t="s">
        <v>211</v>
      </c>
      <c r="D4030" s="10" t="s">
        <v>8910</v>
      </c>
      <c r="E4030" s="10" t="s">
        <v>8915</v>
      </c>
      <c r="F4030" s="10" t="s">
        <v>8916</v>
      </c>
      <c r="G4030" s="11">
        <v>3</v>
      </c>
      <c r="H4030" s="10" t="s">
        <v>8917</v>
      </c>
      <c r="I4030" s="10" t="s">
        <v>8918</v>
      </c>
      <c r="J4030" s="10" t="s">
        <v>819</v>
      </c>
      <c r="K4030" s="12">
        <v>2</v>
      </c>
      <c r="L4030" s="10" t="s">
        <v>8919</v>
      </c>
    </row>
    <row r="4031" spans="1:12">
      <c r="A4031" s="10" t="s">
        <v>84</v>
      </c>
      <c r="B4031" s="10" t="s">
        <v>8909</v>
      </c>
      <c r="C4031" s="10" t="s">
        <v>211</v>
      </c>
      <c r="D4031" s="10" t="s">
        <v>8910</v>
      </c>
      <c r="E4031" s="10" t="s">
        <v>8920</v>
      </c>
      <c r="F4031" s="10" t="s">
        <v>8921</v>
      </c>
      <c r="G4031" s="11">
        <v>3</v>
      </c>
      <c r="H4031" s="10" t="s">
        <v>782</v>
      </c>
      <c r="I4031" s="10" t="s">
        <v>8922</v>
      </c>
      <c r="J4031" s="10" t="s">
        <v>819</v>
      </c>
      <c r="K4031" s="12">
        <v>3</v>
      </c>
      <c r="L4031" s="10" t="s">
        <v>8923</v>
      </c>
    </row>
    <row r="4032" spans="1:12">
      <c r="A4032" s="10" t="s">
        <v>84</v>
      </c>
      <c r="B4032" s="10" t="s">
        <v>8909</v>
      </c>
      <c r="C4032" s="10" t="s">
        <v>211</v>
      </c>
      <c r="D4032" s="10" t="s">
        <v>8910</v>
      </c>
      <c r="E4032" s="10" t="s">
        <v>8924</v>
      </c>
      <c r="F4032" s="10" t="s">
        <v>8912</v>
      </c>
      <c r="G4032" s="11">
        <v>3</v>
      </c>
      <c r="H4032" s="10" t="s">
        <v>795</v>
      </c>
      <c r="I4032" s="10" t="s">
        <v>8925</v>
      </c>
      <c r="J4032" s="10" t="s">
        <v>819</v>
      </c>
      <c r="K4032" s="12">
        <v>3</v>
      </c>
      <c r="L4032" s="10" t="s">
        <v>8923</v>
      </c>
    </row>
    <row r="4033" spans="1:12">
      <c r="A4033" s="10" t="s">
        <v>84</v>
      </c>
      <c r="B4033" s="10" t="s">
        <v>8909</v>
      </c>
      <c r="C4033" s="10" t="s">
        <v>211</v>
      </c>
      <c r="D4033" s="10" t="s">
        <v>8910</v>
      </c>
      <c r="E4033" s="10" t="s">
        <v>8926</v>
      </c>
      <c r="F4033" s="10" t="s">
        <v>8916</v>
      </c>
      <c r="G4033" s="11">
        <v>3</v>
      </c>
      <c r="H4033" s="10" t="s">
        <v>795</v>
      </c>
      <c r="I4033" s="10" t="s">
        <v>8927</v>
      </c>
      <c r="J4033" s="10" t="s">
        <v>819</v>
      </c>
      <c r="K4033" s="12">
        <v>3</v>
      </c>
      <c r="L4033" s="10" t="s">
        <v>8928</v>
      </c>
    </row>
    <row r="4034" spans="1:12">
      <c r="A4034" s="10" t="s">
        <v>84</v>
      </c>
      <c r="B4034" s="10" t="s">
        <v>8909</v>
      </c>
      <c r="C4034" s="10" t="s">
        <v>211</v>
      </c>
      <c r="D4034" s="10" t="s">
        <v>8910</v>
      </c>
      <c r="E4034" s="10" t="s">
        <v>8929</v>
      </c>
      <c r="F4034" s="10" t="s">
        <v>8912</v>
      </c>
      <c r="G4034" s="11">
        <v>3</v>
      </c>
      <c r="H4034" s="10" t="s">
        <v>795</v>
      </c>
      <c r="I4034" s="10" t="s">
        <v>8930</v>
      </c>
      <c r="J4034" s="10" t="s">
        <v>819</v>
      </c>
      <c r="K4034" s="12">
        <v>3</v>
      </c>
      <c r="L4034" s="10" t="s">
        <v>8928</v>
      </c>
    </row>
    <row r="4035" spans="1:12" ht="40.5">
      <c r="A4035" s="10" t="s">
        <v>85</v>
      </c>
      <c r="B4035" s="10" t="s">
        <v>8931</v>
      </c>
      <c r="C4035" s="10" t="s">
        <v>29</v>
      </c>
      <c r="D4035" s="10" t="s">
        <v>43</v>
      </c>
      <c r="E4035" s="10" t="s">
        <v>8932</v>
      </c>
      <c r="F4035" s="10" t="s">
        <v>8933</v>
      </c>
      <c r="G4035" s="11">
        <v>3</v>
      </c>
      <c r="H4035" s="10" t="s">
        <v>917</v>
      </c>
      <c r="I4035" s="10" t="s">
        <v>8934</v>
      </c>
      <c r="J4035" s="10" t="s">
        <v>809</v>
      </c>
      <c r="K4035" s="12" t="s">
        <v>131</v>
      </c>
      <c r="L4035" s="10"/>
    </row>
    <row r="4036" spans="1:12" ht="40.5">
      <c r="A4036" s="10" t="s">
        <v>85</v>
      </c>
      <c r="B4036" s="10" t="s">
        <v>8931</v>
      </c>
      <c r="C4036" s="10" t="s">
        <v>29</v>
      </c>
      <c r="D4036" s="10" t="s">
        <v>43</v>
      </c>
      <c r="E4036" s="10" t="s">
        <v>8935</v>
      </c>
      <c r="F4036" s="10" t="s">
        <v>8933</v>
      </c>
      <c r="G4036" s="11">
        <v>3</v>
      </c>
      <c r="H4036" s="10" t="s">
        <v>8936</v>
      </c>
      <c r="I4036" s="10" t="s">
        <v>8937</v>
      </c>
      <c r="J4036" s="10" t="s">
        <v>809</v>
      </c>
      <c r="K4036" s="12" t="s">
        <v>131</v>
      </c>
      <c r="L4036" s="10"/>
    </row>
    <row r="4037" spans="1:12" ht="40.5">
      <c r="A4037" s="10" t="s">
        <v>85</v>
      </c>
      <c r="B4037" s="10" t="s">
        <v>8931</v>
      </c>
      <c r="C4037" s="10" t="s">
        <v>29</v>
      </c>
      <c r="D4037" s="10" t="s">
        <v>43</v>
      </c>
      <c r="E4037" s="10" t="s">
        <v>8938</v>
      </c>
      <c r="F4037" s="10" t="s">
        <v>8939</v>
      </c>
      <c r="G4037" s="11">
        <v>4</v>
      </c>
      <c r="H4037" s="10" t="s">
        <v>917</v>
      </c>
      <c r="I4037" s="10" t="s">
        <v>8940</v>
      </c>
      <c r="J4037" s="10" t="s">
        <v>809</v>
      </c>
      <c r="K4037" s="12" t="s">
        <v>131</v>
      </c>
      <c r="L4037" s="10"/>
    </row>
    <row r="4038" spans="1:12" ht="40.5">
      <c r="A4038" s="10" t="s">
        <v>85</v>
      </c>
      <c r="B4038" s="10" t="s">
        <v>8931</v>
      </c>
      <c r="C4038" s="10" t="s">
        <v>29</v>
      </c>
      <c r="D4038" s="10" t="s">
        <v>43</v>
      </c>
      <c r="E4038" s="10" t="s">
        <v>8941</v>
      </c>
      <c r="F4038" s="10" t="s">
        <v>8939</v>
      </c>
      <c r="G4038" s="11">
        <v>4</v>
      </c>
      <c r="H4038" s="10" t="s">
        <v>8936</v>
      </c>
      <c r="I4038" s="10" t="s">
        <v>8937</v>
      </c>
      <c r="J4038" s="10" t="s">
        <v>809</v>
      </c>
      <c r="K4038" s="12" t="s">
        <v>131</v>
      </c>
      <c r="L4038" s="10"/>
    </row>
    <row r="4039" spans="1:12" ht="40.5">
      <c r="A4039" s="10" t="s">
        <v>85</v>
      </c>
      <c r="B4039" s="10" t="s">
        <v>8931</v>
      </c>
      <c r="C4039" s="10" t="s">
        <v>29</v>
      </c>
      <c r="D4039" s="10" t="s">
        <v>43</v>
      </c>
      <c r="E4039" s="10" t="s">
        <v>8942</v>
      </c>
      <c r="F4039" s="10" t="s">
        <v>8943</v>
      </c>
      <c r="G4039" s="11">
        <v>2</v>
      </c>
      <c r="H4039" s="10" t="s">
        <v>8936</v>
      </c>
      <c r="I4039" s="10" t="s">
        <v>8944</v>
      </c>
      <c r="J4039" s="10" t="s">
        <v>809</v>
      </c>
      <c r="K4039" s="12" t="s">
        <v>131</v>
      </c>
      <c r="L4039" s="10"/>
    </row>
    <row r="4040" spans="1:12" ht="40.5">
      <c r="A4040" s="10" t="s">
        <v>85</v>
      </c>
      <c r="B4040" s="10" t="s">
        <v>8931</v>
      </c>
      <c r="C4040" s="10" t="s">
        <v>29</v>
      </c>
      <c r="D4040" s="10" t="s">
        <v>43</v>
      </c>
      <c r="E4040" s="10" t="s">
        <v>8945</v>
      </c>
      <c r="F4040" s="10" t="s">
        <v>8946</v>
      </c>
      <c r="G4040" s="11">
        <v>1</v>
      </c>
      <c r="H4040" s="10" t="s">
        <v>798</v>
      </c>
      <c r="I4040" s="10" t="s">
        <v>8947</v>
      </c>
      <c r="J4040" s="10" t="s">
        <v>809</v>
      </c>
      <c r="K4040" s="12" t="s">
        <v>127</v>
      </c>
      <c r="L4040" s="10"/>
    </row>
    <row r="4041" spans="1:12" ht="40.5">
      <c r="A4041" s="10" t="s">
        <v>85</v>
      </c>
      <c r="B4041" s="10" t="s">
        <v>8948</v>
      </c>
      <c r="C4041" s="10" t="s">
        <v>29</v>
      </c>
      <c r="D4041" s="10" t="s">
        <v>43</v>
      </c>
      <c r="E4041" s="10" t="s">
        <v>8949</v>
      </c>
      <c r="F4041" s="10" t="s">
        <v>8950</v>
      </c>
      <c r="G4041" s="11">
        <v>3</v>
      </c>
      <c r="H4041" s="10" t="s">
        <v>849</v>
      </c>
      <c r="I4041" s="10" t="s">
        <v>8951</v>
      </c>
      <c r="J4041" s="10" t="s">
        <v>809</v>
      </c>
      <c r="K4041" s="12" t="s">
        <v>131</v>
      </c>
      <c r="L4041" s="10"/>
    </row>
    <row r="4042" spans="1:12" ht="40.5">
      <c r="A4042" s="10" t="s">
        <v>85</v>
      </c>
      <c r="B4042" s="10" t="s">
        <v>8952</v>
      </c>
      <c r="C4042" s="10" t="s">
        <v>29</v>
      </c>
      <c r="D4042" s="10" t="s">
        <v>43</v>
      </c>
      <c r="E4042" s="10" t="s">
        <v>8953</v>
      </c>
      <c r="F4042" s="10" t="s">
        <v>8954</v>
      </c>
      <c r="G4042" s="11">
        <v>3</v>
      </c>
      <c r="H4042" s="10" t="s">
        <v>800</v>
      </c>
      <c r="I4042" s="10" t="s">
        <v>8955</v>
      </c>
      <c r="J4042" s="10" t="s">
        <v>809</v>
      </c>
      <c r="K4042" s="12" t="s">
        <v>131</v>
      </c>
      <c r="L4042" s="10"/>
    </row>
    <row r="4043" spans="1:12" ht="40.5">
      <c r="A4043" s="10" t="s">
        <v>85</v>
      </c>
      <c r="B4043" s="10" t="s">
        <v>8956</v>
      </c>
      <c r="C4043" s="10" t="s">
        <v>29</v>
      </c>
      <c r="D4043" s="10" t="s">
        <v>43</v>
      </c>
      <c r="E4043" s="10" t="s">
        <v>8957</v>
      </c>
      <c r="F4043" s="10" t="s">
        <v>8958</v>
      </c>
      <c r="G4043" s="11">
        <v>2</v>
      </c>
      <c r="H4043" s="10" t="s">
        <v>8959</v>
      </c>
      <c r="I4043" s="10" t="s">
        <v>8960</v>
      </c>
      <c r="J4043" s="10" t="s">
        <v>809</v>
      </c>
      <c r="K4043" s="12" t="s">
        <v>131</v>
      </c>
      <c r="L4043" s="10"/>
    </row>
    <row r="4044" spans="1:12" ht="40.5">
      <c r="A4044" s="10" t="s">
        <v>85</v>
      </c>
      <c r="B4044" s="10" t="s">
        <v>8956</v>
      </c>
      <c r="C4044" s="10" t="s">
        <v>29</v>
      </c>
      <c r="D4044" s="10" t="s">
        <v>43</v>
      </c>
      <c r="E4044" s="10" t="s">
        <v>8961</v>
      </c>
      <c r="F4044" s="10" t="s">
        <v>8962</v>
      </c>
      <c r="G4044" s="11">
        <v>2</v>
      </c>
      <c r="H4044" s="10" t="s">
        <v>8959</v>
      </c>
      <c r="I4044" s="10" t="s">
        <v>8951</v>
      </c>
      <c r="J4044" s="10" t="s">
        <v>809</v>
      </c>
      <c r="K4044" s="12" t="s">
        <v>131</v>
      </c>
      <c r="L4044" s="10"/>
    </row>
    <row r="4045" spans="1:12" ht="40.5">
      <c r="A4045" s="10" t="s">
        <v>85</v>
      </c>
      <c r="B4045" s="10" t="s">
        <v>8956</v>
      </c>
      <c r="C4045" s="10" t="s">
        <v>29</v>
      </c>
      <c r="D4045" s="10" t="s">
        <v>43</v>
      </c>
      <c r="E4045" s="10" t="s">
        <v>8963</v>
      </c>
      <c r="F4045" s="10" t="s">
        <v>8962</v>
      </c>
      <c r="G4045" s="11">
        <v>2</v>
      </c>
      <c r="H4045" s="10" t="s">
        <v>8959</v>
      </c>
      <c r="I4045" s="10" t="s">
        <v>8951</v>
      </c>
      <c r="J4045" s="10" t="s">
        <v>809</v>
      </c>
      <c r="K4045" s="12" t="s">
        <v>131</v>
      </c>
      <c r="L4045" s="10"/>
    </row>
    <row r="4046" spans="1:12" ht="40.5">
      <c r="A4046" s="10" t="s">
        <v>85</v>
      </c>
      <c r="B4046" s="10" t="s">
        <v>8956</v>
      </c>
      <c r="C4046" s="10" t="s">
        <v>29</v>
      </c>
      <c r="D4046" s="10" t="s">
        <v>43</v>
      </c>
      <c r="E4046" s="10" t="s">
        <v>8964</v>
      </c>
      <c r="F4046" s="10" t="s">
        <v>8965</v>
      </c>
      <c r="G4046" s="11">
        <v>2</v>
      </c>
      <c r="H4046" s="10" t="s">
        <v>8959</v>
      </c>
      <c r="I4046" s="10" t="s">
        <v>8951</v>
      </c>
      <c r="J4046" s="10" t="s">
        <v>809</v>
      </c>
      <c r="K4046" s="12" t="s">
        <v>131</v>
      </c>
      <c r="L4046" s="10"/>
    </row>
    <row r="4047" spans="1:12" ht="40.5">
      <c r="A4047" s="10" t="s">
        <v>85</v>
      </c>
      <c r="B4047" s="10" t="s">
        <v>8956</v>
      </c>
      <c r="C4047" s="10" t="s">
        <v>29</v>
      </c>
      <c r="D4047" s="10" t="s">
        <v>43</v>
      </c>
      <c r="E4047" s="10" t="s">
        <v>8966</v>
      </c>
      <c r="F4047" s="10" t="s">
        <v>8967</v>
      </c>
      <c r="G4047" s="11">
        <v>2</v>
      </c>
      <c r="H4047" s="10" t="s">
        <v>8959</v>
      </c>
      <c r="I4047" s="10" t="s">
        <v>8968</v>
      </c>
      <c r="J4047" s="10" t="s">
        <v>809</v>
      </c>
      <c r="K4047" s="12" t="s">
        <v>131</v>
      </c>
      <c r="L4047" s="10"/>
    </row>
    <row r="4048" spans="1:12" ht="40.5">
      <c r="A4048" s="10" t="s">
        <v>85</v>
      </c>
      <c r="B4048" s="10" t="s">
        <v>8956</v>
      </c>
      <c r="C4048" s="10" t="s">
        <v>29</v>
      </c>
      <c r="D4048" s="10" t="s">
        <v>43</v>
      </c>
      <c r="E4048" s="10" t="s">
        <v>8969</v>
      </c>
      <c r="F4048" s="10" t="s">
        <v>8967</v>
      </c>
      <c r="G4048" s="11">
        <v>2</v>
      </c>
      <c r="H4048" s="10" t="s">
        <v>8959</v>
      </c>
      <c r="I4048" s="10" t="s">
        <v>8968</v>
      </c>
      <c r="J4048" s="10" t="s">
        <v>809</v>
      </c>
      <c r="K4048" s="12" t="s">
        <v>131</v>
      </c>
      <c r="L4048" s="10"/>
    </row>
    <row r="4049" spans="1:12" ht="40.5">
      <c r="A4049" s="10" t="s">
        <v>85</v>
      </c>
      <c r="B4049" s="10" t="s">
        <v>8956</v>
      </c>
      <c r="C4049" s="10" t="s">
        <v>29</v>
      </c>
      <c r="D4049" s="10" t="s">
        <v>43</v>
      </c>
      <c r="E4049" s="10" t="s">
        <v>8970</v>
      </c>
      <c r="F4049" s="10" t="s">
        <v>8971</v>
      </c>
      <c r="G4049" s="11">
        <v>2</v>
      </c>
      <c r="H4049" s="10" t="s">
        <v>8959</v>
      </c>
      <c r="I4049" s="10" t="s">
        <v>8972</v>
      </c>
      <c r="J4049" s="10" t="s">
        <v>809</v>
      </c>
      <c r="K4049" s="12" t="s">
        <v>131</v>
      </c>
      <c r="L4049" s="10"/>
    </row>
    <row r="4050" spans="1:12" ht="40.5">
      <c r="A4050" s="10" t="s">
        <v>85</v>
      </c>
      <c r="B4050" s="10" t="s">
        <v>8956</v>
      </c>
      <c r="C4050" s="10" t="s">
        <v>29</v>
      </c>
      <c r="D4050" s="10" t="s">
        <v>43</v>
      </c>
      <c r="E4050" s="10" t="s">
        <v>8973</v>
      </c>
      <c r="F4050" s="10" t="s">
        <v>8974</v>
      </c>
      <c r="G4050" s="11">
        <v>1</v>
      </c>
      <c r="H4050" s="10" t="s">
        <v>798</v>
      </c>
      <c r="I4050" s="10" t="s">
        <v>8975</v>
      </c>
      <c r="J4050" s="10" t="s">
        <v>809</v>
      </c>
      <c r="K4050" s="12" t="s">
        <v>131</v>
      </c>
      <c r="L4050" s="10"/>
    </row>
    <row r="4051" spans="1:12" ht="40.5">
      <c r="A4051" s="10" t="s">
        <v>85</v>
      </c>
      <c r="B4051" s="10" t="s">
        <v>8956</v>
      </c>
      <c r="C4051" s="10" t="s">
        <v>29</v>
      </c>
      <c r="D4051" s="10" t="s">
        <v>43</v>
      </c>
      <c r="E4051" s="10" t="s">
        <v>8976</v>
      </c>
      <c r="F4051" s="10" t="s">
        <v>8977</v>
      </c>
      <c r="G4051" s="11">
        <v>2</v>
      </c>
      <c r="H4051" s="10" t="s">
        <v>798</v>
      </c>
      <c r="I4051" s="10" t="s">
        <v>8978</v>
      </c>
      <c r="J4051" s="10" t="s">
        <v>809</v>
      </c>
      <c r="K4051" s="12" t="s">
        <v>131</v>
      </c>
      <c r="L4051" s="10"/>
    </row>
    <row r="4052" spans="1:12" ht="40.5">
      <c r="A4052" s="10" t="s">
        <v>85</v>
      </c>
      <c r="B4052" s="10" t="s">
        <v>8956</v>
      </c>
      <c r="C4052" s="10" t="s">
        <v>29</v>
      </c>
      <c r="D4052" s="10" t="s">
        <v>43</v>
      </c>
      <c r="E4052" s="10" t="s">
        <v>8979</v>
      </c>
      <c r="F4052" s="10" t="s">
        <v>8980</v>
      </c>
      <c r="G4052" s="11">
        <v>2</v>
      </c>
      <c r="H4052" s="10" t="s">
        <v>798</v>
      </c>
      <c r="I4052" s="10" t="s">
        <v>8981</v>
      </c>
      <c r="J4052" s="10" t="s">
        <v>809</v>
      </c>
      <c r="K4052" s="12" t="s">
        <v>131</v>
      </c>
      <c r="L4052" s="10"/>
    </row>
    <row r="4053" spans="1:12" ht="40.5">
      <c r="A4053" s="10" t="s">
        <v>85</v>
      </c>
      <c r="B4053" s="10" t="s">
        <v>8956</v>
      </c>
      <c r="C4053" s="10" t="s">
        <v>29</v>
      </c>
      <c r="D4053" s="10" t="s">
        <v>43</v>
      </c>
      <c r="E4053" s="10" t="s">
        <v>8982</v>
      </c>
      <c r="F4053" s="10" t="s">
        <v>8983</v>
      </c>
      <c r="G4053" s="11">
        <v>3</v>
      </c>
      <c r="H4053" s="10" t="s">
        <v>798</v>
      </c>
      <c r="I4053" s="10" t="s">
        <v>8978</v>
      </c>
      <c r="J4053" s="10" t="s">
        <v>809</v>
      </c>
      <c r="K4053" s="12" t="s">
        <v>131</v>
      </c>
      <c r="L4053" s="10"/>
    </row>
    <row r="4054" spans="1:12" ht="40.5">
      <c r="A4054" s="10" t="s">
        <v>85</v>
      </c>
      <c r="B4054" s="10" t="s">
        <v>8956</v>
      </c>
      <c r="C4054" s="10" t="s">
        <v>29</v>
      </c>
      <c r="D4054" s="10" t="s">
        <v>43</v>
      </c>
      <c r="E4054" s="10" t="s">
        <v>8984</v>
      </c>
      <c r="F4054" s="10" t="s">
        <v>8985</v>
      </c>
      <c r="G4054" s="11">
        <v>2</v>
      </c>
      <c r="H4054" s="10" t="s">
        <v>8959</v>
      </c>
      <c r="I4054" s="10" t="s">
        <v>8968</v>
      </c>
      <c r="J4054" s="10" t="s">
        <v>809</v>
      </c>
      <c r="K4054" s="12" t="s">
        <v>127</v>
      </c>
      <c r="L4054" s="10"/>
    </row>
    <row r="4055" spans="1:12" ht="40.5">
      <c r="A4055" s="10" t="s">
        <v>85</v>
      </c>
      <c r="B4055" s="10" t="s">
        <v>8956</v>
      </c>
      <c r="C4055" s="10" t="s">
        <v>29</v>
      </c>
      <c r="D4055" s="10" t="s">
        <v>43</v>
      </c>
      <c r="E4055" s="10" t="s">
        <v>8986</v>
      </c>
      <c r="F4055" s="10" t="s">
        <v>8987</v>
      </c>
      <c r="G4055" s="11">
        <v>2</v>
      </c>
      <c r="H4055" s="10" t="s">
        <v>823</v>
      </c>
      <c r="I4055" s="10" t="s">
        <v>8988</v>
      </c>
      <c r="J4055" s="10" t="s">
        <v>809</v>
      </c>
      <c r="K4055" s="12" t="s">
        <v>127</v>
      </c>
      <c r="L4055" s="10"/>
    </row>
    <row r="4056" spans="1:12" ht="40.5">
      <c r="A4056" s="10" t="s">
        <v>85</v>
      </c>
      <c r="B4056" s="10" t="s">
        <v>8956</v>
      </c>
      <c r="C4056" s="10" t="s">
        <v>29</v>
      </c>
      <c r="D4056" s="10" t="s">
        <v>43</v>
      </c>
      <c r="E4056" s="10" t="s">
        <v>8989</v>
      </c>
      <c r="F4056" s="10" t="s">
        <v>8990</v>
      </c>
      <c r="G4056" s="11">
        <v>2</v>
      </c>
      <c r="H4056" s="10" t="s">
        <v>823</v>
      </c>
      <c r="I4056" s="10" t="s">
        <v>8991</v>
      </c>
      <c r="J4056" s="10" t="s">
        <v>809</v>
      </c>
      <c r="K4056" s="12" t="s">
        <v>127</v>
      </c>
      <c r="L4056" s="10"/>
    </row>
    <row r="4057" spans="1:12" ht="40.5">
      <c r="A4057" s="10" t="s">
        <v>85</v>
      </c>
      <c r="B4057" s="10" t="s">
        <v>8956</v>
      </c>
      <c r="C4057" s="10" t="s">
        <v>29</v>
      </c>
      <c r="D4057" s="10" t="s">
        <v>43</v>
      </c>
      <c r="E4057" s="10" t="s">
        <v>8992</v>
      </c>
      <c r="F4057" s="10" t="s">
        <v>8993</v>
      </c>
      <c r="G4057" s="11">
        <v>2</v>
      </c>
      <c r="H4057" s="10" t="s">
        <v>8994</v>
      </c>
      <c r="I4057" s="10" t="s">
        <v>8995</v>
      </c>
      <c r="J4057" s="10" t="s">
        <v>809</v>
      </c>
      <c r="K4057" s="12" t="s">
        <v>127</v>
      </c>
      <c r="L4057" s="10"/>
    </row>
    <row r="4058" spans="1:12" ht="40.5">
      <c r="A4058" s="10" t="s">
        <v>85</v>
      </c>
      <c r="B4058" s="10" t="s">
        <v>8956</v>
      </c>
      <c r="C4058" s="10" t="s">
        <v>29</v>
      </c>
      <c r="D4058" s="10" t="s">
        <v>43</v>
      </c>
      <c r="E4058" s="10" t="s">
        <v>8996</v>
      </c>
      <c r="F4058" s="10" t="s">
        <v>8997</v>
      </c>
      <c r="G4058" s="11">
        <v>3</v>
      </c>
      <c r="H4058" s="10" t="s">
        <v>8994</v>
      </c>
      <c r="I4058" s="10" t="s">
        <v>8998</v>
      </c>
      <c r="J4058" s="10" t="s">
        <v>809</v>
      </c>
      <c r="K4058" s="12" t="s">
        <v>127</v>
      </c>
      <c r="L4058" s="10"/>
    </row>
    <row r="4059" spans="1:12" ht="40.5">
      <c r="A4059" s="10" t="s">
        <v>85</v>
      </c>
      <c r="B4059" s="10" t="s">
        <v>8956</v>
      </c>
      <c r="C4059" s="10" t="s">
        <v>29</v>
      </c>
      <c r="D4059" s="10" t="s">
        <v>43</v>
      </c>
      <c r="E4059" s="10" t="s">
        <v>8999</v>
      </c>
      <c r="F4059" s="10" t="s">
        <v>9000</v>
      </c>
      <c r="G4059" s="11">
        <v>4</v>
      </c>
      <c r="H4059" s="10" t="s">
        <v>917</v>
      </c>
      <c r="I4059" s="10" t="s">
        <v>9001</v>
      </c>
      <c r="J4059" s="10" t="s">
        <v>809</v>
      </c>
      <c r="K4059" s="12" t="s">
        <v>127</v>
      </c>
      <c r="L4059" s="10"/>
    </row>
    <row r="4060" spans="1:12" ht="40.5">
      <c r="A4060" s="10" t="s">
        <v>85</v>
      </c>
      <c r="B4060" s="10" t="s">
        <v>8956</v>
      </c>
      <c r="C4060" s="10" t="s">
        <v>29</v>
      </c>
      <c r="D4060" s="10" t="s">
        <v>43</v>
      </c>
      <c r="E4060" s="10" t="s">
        <v>9002</v>
      </c>
      <c r="F4060" s="10" t="s">
        <v>8985</v>
      </c>
      <c r="G4060" s="11">
        <v>5</v>
      </c>
      <c r="H4060" s="10" t="s">
        <v>917</v>
      </c>
      <c r="I4060" s="10" t="s">
        <v>9003</v>
      </c>
      <c r="J4060" s="10" t="s">
        <v>809</v>
      </c>
      <c r="K4060" s="12" t="s">
        <v>127</v>
      </c>
      <c r="L4060" s="10"/>
    </row>
    <row r="4061" spans="1:12" ht="40.5">
      <c r="A4061" s="10" t="s">
        <v>85</v>
      </c>
      <c r="B4061" s="10" t="s">
        <v>8956</v>
      </c>
      <c r="C4061" s="10" t="s">
        <v>29</v>
      </c>
      <c r="D4061" s="10" t="s">
        <v>43</v>
      </c>
      <c r="E4061" s="10" t="s">
        <v>9004</v>
      </c>
      <c r="F4061" s="10" t="s">
        <v>8985</v>
      </c>
      <c r="G4061" s="11">
        <v>5</v>
      </c>
      <c r="H4061" s="10" t="s">
        <v>8936</v>
      </c>
      <c r="I4061" s="10" t="s">
        <v>9005</v>
      </c>
      <c r="J4061" s="10" t="s">
        <v>809</v>
      </c>
      <c r="K4061" s="12" t="s">
        <v>127</v>
      </c>
      <c r="L4061" s="10"/>
    </row>
    <row r="4062" spans="1:12" ht="40.5">
      <c r="A4062" s="10" t="s">
        <v>85</v>
      </c>
      <c r="B4062" s="10" t="s">
        <v>8956</v>
      </c>
      <c r="C4062" s="10" t="s">
        <v>29</v>
      </c>
      <c r="D4062" s="10" t="s">
        <v>43</v>
      </c>
      <c r="E4062" s="10" t="s">
        <v>9006</v>
      </c>
      <c r="F4062" s="10" t="s">
        <v>9007</v>
      </c>
      <c r="G4062" s="11">
        <v>3</v>
      </c>
      <c r="H4062" s="10" t="s">
        <v>798</v>
      </c>
      <c r="I4062" s="10" t="s">
        <v>9008</v>
      </c>
      <c r="J4062" s="10" t="s">
        <v>809</v>
      </c>
      <c r="K4062" s="12" t="s">
        <v>127</v>
      </c>
      <c r="L4062" s="10"/>
    </row>
    <row r="4063" spans="1:12" ht="40.5">
      <c r="A4063" s="10" t="s">
        <v>85</v>
      </c>
      <c r="B4063" s="10" t="s">
        <v>8956</v>
      </c>
      <c r="C4063" s="10" t="s">
        <v>29</v>
      </c>
      <c r="D4063" s="10" t="s">
        <v>43</v>
      </c>
      <c r="E4063" s="10" t="s">
        <v>9009</v>
      </c>
      <c r="F4063" s="10" t="s">
        <v>9010</v>
      </c>
      <c r="G4063" s="11">
        <v>3</v>
      </c>
      <c r="H4063" s="10" t="s">
        <v>851</v>
      </c>
      <c r="I4063" s="10" t="s">
        <v>9011</v>
      </c>
      <c r="J4063" s="10" t="s">
        <v>809</v>
      </c>
      <c r="K4063" s="12" t="s">
        <v>127</v>
      </c>
      <c r="L4063" s="10"/>
    </row>
    <row r="4064" spans="1:12" ht="40.5">
      <c r="A4064" s="10" t="s">
        <v>85</v>
      </c>
      <c r="B4064" s="10" t="s">
        <v>8956</v>
      </c>
      <c r="C4064" s="10" t="s">
        <v>29</v>
      </c>
      <c r="D4064" s="10" t="s">
        <v>43</v>
      </c>
      <c r="E4064" s="10" t="s">
        <v>9012</v>
      </c>
      <c r="F4064" s="10" t="s">
        <v>9013</v>
      </c>
      <c r="G4064" s="11">
        <v>3</v>
      </c>
      <c r="H4064" s="10" t="s">
        <v>8994</v>
      </c>
      <c r="I4064" s="10" t="s">
        <v>9014</v>
      </c>
      <c r="J4064" s="10" t="s">
        <v>809</v>
      </c>
      <c r="K4064" s="12" t="s">
        <v>127</v>
      </c>
      <c r="L4064" s="10"/>
    </row>
    <row r="4065" spans="1:12" ht="40.5">
      <c r="A4065" s="10" t="s">
        <v>85</v>
      </c>
      <c r="B4065" s="10" t="s">
        <v>8956</v>
      </c>
      <c r="C4065" s="10" t="s">
        <v>29</v>
      </c>
      <c r="D4065" s="10" t="s">
        <v>43</v>
      </c>
      <c r="E4065" s="10" t="s">
        <v>9015</v>
      </c>
      <c r="F4065" s="10" t="s">
        <v>9016</v>
      </c>
      <c r="G4065" s="11">
        <v>3</v>
      </c>
      <c r="H4065" s="10" t="s">
        <v>125</v>
      </c>
      <c r="I4065" s="10" t="s">
        <v>9017</v>
      </c>
      <c r="J4065" s="10" t="s">
        <v>809</v>
      </c>
      <c r="K4065" s="12" t="s">
        <v>127</v>
      </c>
      <c r="L4065" s="10"/>
    </row>
    <row r="4066" spans="1:12" ht="40.5">
      <c r="A4066" s="10" t="s">
        <v>85</v>
      </c>
      <c r="B4066" s="10" t="s">
        <v>8956</v>
      </c>
      <c r="C4066" s="10" t="s">
        <v>29</v>
      </c>
      <c r="D4066" s="10" t="s">
        <v>43</v>
      </c>
      <c r="E4066" s="10" t="s">
        <v>9018</v>
      </c>
      <c r="F4066" s="10" t="s">
        <v>9016</v>
      </c>
      <c r="G4066" s="11">
        <v>3</v>
      </c>
      <c r="H4066" s="10" t="s">
        <v>798</v>
      </c>
      <c r="I4066" s="10" t="s">
        <v>9017</v>
      </c>
      <c r="J4066" s="10" t="s">
        <v>809</v>
      </c>
      <c r="K4066" s="12" t="s">
        <v>127</v>
      </c>
      <c r="L4066" s="10"/>
    </row>
    <row r="4067" spans="1:12" ht="40.5">
      <c r="A4067" s="10" t="s">
        <v>85</v>
      </c>
      <c r="B4067" s="10" t="s">
        <v>8956</v>
      </c>
      <c r="C4067" s="10" t="s">
        <v>29</v>
      </c>
      <c r="D4067" s="10" t="s">
        <v>43</v>
      </c>
      <c r="E4067" s="10" t="s">
        <v>9019</v>
      </c>
      <c r="F4067" s="10" t="s">
        <v>9016</v>
      </c>
      <c r="G4067" s="11">
        <v>3</v>
      </c>
      <c r="H4067" s="10" t="s">
        <v>798</v>
      </c>
      <c r="I4067" s="10" t="s">
        <v>9020</v>
      </c>
      <c r="J4067" s="10" t="s">
        <v>809</v>
      </c>
      <c r="K4067" s="12" t="s">
        <v>131</v>
      </c>
      <c r="L4067" s="10"/>
    </row>
    <row r="4068" spans="1:12" ht="40.5">
      <c r="A4068" s="10" t="s">
        <v>85</v>
      </c>
      <c r="B4068" s="10" t="s">
        <v>8956</v>
      </c>
      <c r="C4068" s="10" t="s">
        <v>29</v>
      </c>
      <c r="D4068" s="10" t="s">
        <v>43</v>
      </c>
      <c r="E4068" s="10" t="s">
        <v>9021</v>
      </c>
      <c r="F4068" s="10" t="s">
        <v>9016</v>
      </c>
      <c r="G4068" s="11">
        <v>3</v>
      </c>
      <c r="H4068" s="10" t="s">
        <v>798</v>
      </c>
      <c r="I4068" s="10" t="s">
        <v>9020</v>
      </c>
      <c r="J4068" s="10" t="s">
        <v>809</v>
      </c>
      <c r="K4068" s="12" t="s">
        <v>131</v>
      </c>
      <c r="L4068" s="10"/>
    </row>
    <row r="4069" spans="1:12" ht="40.5">
      <c r="A4069" s="10" t="s">
        <v>85</v>
      </c>
      <c r="B4069" s="10" t="s">
        <v>8956</v>
      </c>
      <c r="C4069" s="10" t="s">
        <v>29</v>
      </c>
      <c r="D4069" s="10" t="s">
        <v>43</v>
      </c>
      <c r="E4069" s="10" t="s">
        <v>9022</v>
      </c>
      <c r="F4069" s="10" t="s">
        <v>9016</v>
      </c>
      <c r="G4069" s="11">
        <v>3</v>
      </c>
      <c r="H4069" s="10" t="s">
        <v>798</v>
      </c>
      <c r="I4069" s="10" t="s">
        <v>9023</v>
      </c>
      <c r="J4069" s="10" t="s">
        <v>809</v>
      </c>
      <c r="K4069" s="12" t="s">
        <v>131</v>
      </c>
      <c r="L4069" s="10"/>
    </row>
    <row r="4070" spans="1:12" ht="40.5">
      <c r="A4070" s="10" t="s">
        <v>85</v>
      </c>
      <c r="B4070" s="10" t="s">
        <v>8956</v>
      </c>
      <c r="C4070" s="10" t="s">
        <v>29</v>
      </c>
      <c r="D4070" s="10" t="s">
        <v>43</v>
      </c>
      <c r="E4070" s="10" t="s">
        <v>9024</v>
      </c>
      <c r="F4070" s="10" t="s">
        <v>9025</v>
      </c>
      <c r="G4070" s="11">
        <v>2</v>
      </c>
      <c r="H4070" s="10" t="s">
        <v>798</v>
      </c>
      <c r="I4070" s="10" t="s">
        <v>9026</v>
      </c>
      <c r="J4070" s="10" t="s">
        <v>809</v>
      </c>
      <c r="K4070" s="12" t="s">
        <v>131</v>
      </c>
      <c r="L4070" s="10"/>
    </row>
    <row r="4071" spans="1:12" ht="27">
      <c r="A4071" s="10" t="s">
        <v>86</v>
      </c>
      <c r="B4071" s="10" t="s">
        <v>7954</v>
      </c>
      <c r="C4071" s="10" t="s">
        <v>6731</v>
      </c>
      <c r="D4071" s="10" t="s">
        <v>4995</v>
      </c>
      <c r="E4071" s="10" t="s">
        <v>9027</v>
      </c>
      <c r="F4071" s="10" t="s">
        <v>9028</v>
      </c>
      <c r="G4071" s="11">
        <v>3</v>
      </c>
      <c r="H4071" s="10" t="s">
        <v>190</v>
      </c>
      <c r="I4071" s="10" t="s">
        <v>9029</v>
      </c>
      <c r="J4071" s="10" t="s">
        <v>781</v>
      </c>
      <c r="K4071" s="24" t="s">
        <v>127</v>
      </c>
      <c r="L4071" s="10"/>
    </row>
    <row r="4072" spans="1:12" ht="27">
      <c r="A4072" s="10" t="s">
        <v>86</v>
      </c>
      <c r="B4072" s="10" t="s">
        <v>7954</v>
      </c>
      <c r="C4072" s="10" t="s">
        <v>6731</v>
      </c>
      <c r="D4072" s="10" t="s">
        <v>4995</v>
      </c>
      <c r="E4072" s="10" t="s">
        <v>9030</v>
      </c>
      <c r="F4072" s="10" t="s">
        <v>9031</v>
      </c>
      <c r="G4072" s="11">
        <v>3</v>
      </c>
      <c r="H4072" s="10" t="s">
        <v>190</v>
      </c>
      <c r="I4072" s="10" t="s">
        <v>9032</v>
      </c>
      <c r="J4072" s="10" t="s">
        <v>781</v>
      </c>
      <c r="K4072" s="24" t="s">
        <v>127</v>
      </c>
      <c r="L4072" s="10"/>
    </row>
    <row r="4073" spans="1:12" ht="27">
      <c r="A4073" s="10" t="s">
        <v>86</v>
      </c>
      <c r="B4073" s="10" t="s">
        <v>7954</v>
      </c>
      <c r="C4073" s="10" t="s">
        <v>6731</v>
      </c>
      <c r="D4073" s="10" t="s">
        <v>4995</v>
      </c>
      <c r="E4073" s="10" t="s">
        <v>9033</v>
      </c>
      <c r="F4073" s="10" t="s">
        <v>9034</v>
      </c>
      <c r="G4073" s="11">
        <v>3</v>
      </c>
      <c r="H4073" s="10" t="s">
        <v>134</v>
      </c>
      <c r="I4073" s="10" t="s">
        <v>9035</v>
      </c>
      <c r="J4073" s="10" t="s">
        <v>781</v>
      </c>
      <c r="K4073" s="24" t="s">
        <v>127</v>
      </c>
      <c r="L4073" s="10"/>
    </row>
    <row r="4074" spans="1:12" ht="27">
      <c r="A4074" s="10" t="s">
        <v>86</v>
      </c>
      <c r="B4074" s="10" t="s">
        <v>9036</v>
      </c>
      <c r="C4074" s="10" t="s">
        <v>6731</v>
      </c>
      <c r="D4074" s="10" t="s">
        <v>4995</v>
      </c>
      <c r="E4074" s="10" t="s">
        <v>9037</v>
      </c>
      <c r="F4074" s="10" t="s">
        <v>9038</v>
      </c>
      <c r="G4074" s="11">
        <v>3</v>
      </c>
      <c r="H4074" s="10" t="s">
        <v>190</v>
      </c>
      <c r="I4074" s="10" t="s">
        <v>9039</v>
      </c>
      <c r="J4074" s="10" t="s">
        <v>781</v>
      </c>
      <c r="K4074" s="24" t="s">
        <v>127</v>
      </c>
      <c r="L4074" s="10"/>
    </row>
    <row r="4075" spans="1:12" ht="27">
      <c r="A4075" s="10" t="s">
        <v>86</v>
      </c>
      <c r="B4075" s="10" t="s">
        <v>9036</v>
      </c>
      <c r="C4075" s="10" t="s">
        <v>6731</v>
      </c>
      <c r="D4075" s="10" t="s">
        <v>4995</v>
      </c>
      <c r="E4075" s="10" t="s">
        <v>9040</v>
      </c>
      <c r="F4075" s="10" t="s">
        <v>9041</v>
      </c>
      <c r="G4075" s="11">
        <v>2</v>
      </c>
      <c r="H4075" s="10" t="s">
        <v>9042</v>
      </c>
      <c r="I4075" s="10" t="s">
        <v>9043</v>
      </c>
      <c r="J4075" s="10" t="s">
        <v>781</v>
      </c>
      <c r="K4075" s="24" t="s">
        <v>127</v>
      </c>
      <c r="L4075" s="10"/>
    </row>
    <row r="4076" spans="1:12" ht="27">
      <c r="A4076" s="10" t="s">
        <v>86</v>
      </c>
      <c r="B4076" s="10" t="s">
        <v>9044</v>
      </c>
      <c r="C4076" s="10" t="s">
        <v>6731</v>
      </c>
      <c r="D4076" s="10" t="s">
        <v>4995</v>
      </c>
      <c r="E4076" s="10" t="s">
        <v>9045</v>
      </c>
      <c r="F4076" s="10" t="s">
        <v>9046</v>
      </c>
      <c r="G4076" s="11">
        <v>6</v>
      </c>
      <c r="H4076" s="10" t="s">
        <v>460</v>
      </c>
      <c r="I4076" s="10" t="s">
        <v>9047</v>
      </c>
      <c r="J4076" s="10" t="s">
        <v>781</v>
      </c>
      <c r="K4076" s="24" t="s">
        <v>127</v>
      </c>
      <c r="L4076" s="10"/>
    </row>
    <row r="4077" spans="1:12" ht="27">
      <c r="A4077" s="10" t="s">
        <v>86</v>
      </c>
      <c r="B4077" s="10" t="s">
        <v>9044</v>
      </c>
      <c r="C4077" s="10" t="s">
        <v>6731</v>
      </c>
      <c r="D4077" s="10" t="s">
        <v>4995</v>
      </c>
      <c r="E4077" s="10" t="s">
        <v>9048</v>
      </c>
      <c r="F4077" s="10" t="s">
        <v>9049</v>
      </c>
      <c r="G4077" s="11">
        <v>5</v>
      </c>
      <c r="H4077" s="10" t="s">
        <v>146</v>
      </c>
      <c r="I4077" s="10" t="s">
        <v>9050</v>
      </c>
      <c r="J4077" s="10" t="s">
        <v>781</v>
      </c>
      <c r="K4077" s="24" t="s">
        <v>131</v>
      </c>
      <c r="L4077" s="10"/>
    </row>
    <row r="4078" spans="1:12" ht="18.75">
      <c r="A4078" s="10" t="s">
        <v>87</v>
      </c>
      <c r="B4078" s="10" t="s">
        <v>9051</v>
      </c>
      <c r="C4078" s="10" t="s">
        <v>29</v>
      </c>
      <c r="D4078" s="10" t="s">
        <v>43</v>
      </c>
      <c r="E4078" s="184" t="s">
        <v>9052</v>
      </c>
      <c r="F4078" s="10" t="s">
        <v>9053</v>
      </c>
      <c r="G4078" s="11">
        <v>3</v>
      </c>
      <c r="H4078" s="10" t="s">
        <v>9054</v>
      </c>
      <c r="I4078" s="10" t="s">
        <v>9055</v>
      </c>
      <c r="J4078" s="10" t="s">
        <v>848</v>
      </c>
      <c r="K4078" s="43" t="s">
        <v>127</v>
      </c>
      <c r="L4078" s="185" t="s">
        <v>9056</v>
      </c>
    </row>
    <row r="4079" spans="1:12" ht="18.75">
      <c r="A4079" s="10" t="s">
        <v>87</v>
      </c>
      <c r="B4079" s="10" t="s">
        <v>9051</v>
      </c>
      <c r="C4079" s="10" t="s">
        <v>29</v>
      </c>
      <c r="D4079" s="10" t="s">
        <v>43</v>
      </c>
      <c r="E4079" s="184" t="s">
        <v>9057</v>
      </c>
      <c r="F4079" s="10" t="s">
        <v>9058</v>
      </c>
      <c r="G4079" s="11">
        <v>3</v>
      </c>
      <c r="H4079" s="10" t="s">
        <v>9054</v>
      </c>
      <c r="I4079" s="10" t="s">
        <v>9055</v>
      </c>
      <c r="J4079" s="10" t="s">
        <v>848</v>
      </c>
      <c r="K4079" s="43" t="s">
        <v>127</v>
      </c>
      <c r="L4079" s="185" t="s">
        <v>9056</v>
      </c>
    </row>
    <row r="4080" spans="1:12" ht="18.75">
      <c r="A4080" s="10" t="s">
        <v>87</v>
      </c>
      <c r="B4080" s="10" t="s">
        <v>9059</v>
      </c>
      <c r="C4080" s="10" t="s">
        <v>29</v>
      </c>
      <c r="D4080" s="10" t="s">
        <v>43</v>
      </c>
      <c r="E4080" s="186" t="s">
        <v>9060</v>
      </c>
      <c r="F4080" s="10" t="s">
        <v>9053</v>
      </c>
      <c r="G4080" s="11">
        <v>3</v>
      </c>
      <c r="H4080" s="10" t="s">
        <v>9061</v>
      </c>
      <c r="I4080" s="10" t="s">
        <v>9062</v>
      </c>
      <c r="J4080" s="10" t="s">
        <v>848</v>
      </c>
      <c r="K4080" s="43" t="s">
        <v>127</v>
      </c>
      <c r="L4080" s="185" t="s">
        <v>9063</v>
      </c>
    </row>
    <row r="4081" spans="1:12" ht="18.75">
      <c r="A4081" s="10" t="s">
        <v>87</v>
      </c>
      <c r="B4081" s="10" t="s">
        <v>9064</v>
      </c>
      <c r="C4081" s="10" t="s">
        <v>29</v>
      </c>
      <c r="D4081" s="10" t="s">
        <v>43</v>
      </c>
      <c r="E4081" s="187" t="s">
        <v>9065</v>
      </c>
      <c r="F4081" s="10" t="s">
        <v>9066</v>
      </c>
      <c r="G4081" s="11">
        <v>10</v>
      </c>
      <c r="H4081" s="10" t="s">
        <v>9067</v>
      </c>
      <c r="I4081" s="10" t="s">
        <v>9068</v>
      </c>
      <c r="J4081" s="10" t="s">
        <v>848</v>
      </c>
      <c r="K4081" s="43" t="s">
        <v>127</v>
      </c>
      <c r="L4081" s="185" t="s">
        <v>9063</v>
      </c>
    </row>
    <row r="4082" spans="1:12" ht="18.75">
      <c r="A4082" s="10" t="s">
        <v>87</v>
      </c>
      <c r="B4082" s="10" t="s">
        <v>916</v>
      </c>
      <c r="C4082" s="10" t="s">
        <v>29</v>
      </c>
      <c r="D4082" s="10" t="s">
        <v>43</v>
      </c>
      <c r="E4082" s="186" t="s">
        <v>9069</v>
      </c>
      <c r="F4082" s="10" t="s">
        <v>9058</v>
      </c>
      <c r="G4082" s="11">
        <v>3</v>
      </c>
      <c r="H4082" s="10" t="s">
        <v>9061</v>
      </c>
      <c r="I4082" s="10" t="s">
        <v>9070</v>
      </c>
      <c r="J4082" s="10" t="s">
        <v>848</v>
      </c>
      <c r="K4082" s="28" t="s">
        <v>127</v>
      </c>
      <c r="L4082" s="185" t="s">
        <v>9063</v>
      </c>
    </row>
    <row r="4083" spans="1:12" ht="18.75">
      <c r="A4083" s="10" t="s">
        <v>87</v>
      </c>
      <c r="B4083" s="10" t="s">
        <v>822</v>
      </c>
      <c r="C4083" s="10" t="s">
        <v>29</v>
      </c>
      <c r="D4083" s="10" t="s">
        <v>43</v>
      </c>
      <c r="E4083" s="186" t="s">
        <v>9071</v>
      </c>
      <c r="F4083" s="10" t="s">
        <v>9072</v>
      </c>
      <c r="G4083" s="11">
        <v>3</v>
      </c>
      <c r="H4083" s="10" t="s">
        <v>9054</v>
      </c>
      <c r="I4083" s="10" t="s">
        <v>9073</v>
      </c>
      <c r="J4083" s="10" t="s">
        <v>848</v>
      </c>
      <c r="K4083" s="28" t="s">
        <v>127</v>
      </c>
      <c r="L4083" s="185" t="s">
        <v>9074</v>
      </c>
    </row>
    <row r="4084" spans="1:12" ht="18.75">
      <c r="A4084" s="10" t="s">
        <v>87</v>
      </c>
      <c r="B4084" s="10" t="s">
        <v>9064</v>
      </c>
      <c r="C4084" s="10" t="s">
        <v>29</v>
      </c>
      <c r="D4084" s="10" t="s">
        <v>43</v>
      </c>
      <c r="E4084" s="187" t="s">
        <v>9075</v>
      </c>
      <c r="F4084" s="10" t="s">
        <v>9076</v>
      </c>
      <c r="G4084" s="11">
        <v>10</v>
      </c>
      <c r="H4084" s="10" t="s">
        <v>9067</v>
      </c>
      <c r="I4084" s="10" t="s">
        <v>9077</v>
      </c>
      <c r="J4084" s="10" t="s">
        <v>848</v>
      </c>
      <c r="K4084" s="43" t="s">
        <v>127</v>
      </c>
      <c r="L4084" s="10"/>
    </row>
    <row r="4085" spans="1:12" ht="18.75">
      <c r="A4085" s="10" t="s">
        <v>87</v>
      </c>
      <c r="B4085" s="10" t="s">
        <v>916</v>
      </c>
      <c r="C4085" s="10" t="s">
        <v>29</v>
      </c>
      <c r="D4085" s="10" t="s">
        <v>43</v>
      </c>
      <c r="E4085" s="186" t="s">
        <v>9078</v>
      </c>
      <c r="F4085" s="10" t="s">
        <v>9058</v>
      </c>
      <c r="G4085" s="11">
        <v>4</v>
      </c>
      <c r="H4085" s="10" t="s">
        <v>9079</v>
      </c>
      <c r="I4085" s="10" t="s">
        <v>9080</v>
      </c>
      <c r="J4085" s="10" t="s">
        <v>848</v>
      </c>
      <c r="K4085" s="43" t="s">
        <v>127</v>
      </c>
      <c r="L4085" s="10"/>
    </row>
    <row r="4086" spans="1:12" ht="18.75">
      <c r="A4086" s="10" t="s">
        <v>87</v>
      </c>
      <c r="B4086" s="10" t="s">
        <v>916</v>
      </c>
      <c r="C4086" s="10" t="s">
        <v>29</v>
      </c>
      <c r="D4086" s="10" t="s">
        <v>43</v>
      </c>
      <c r="E4086" s="188" t="s">
        <v>9081</v>
      </c>
      <c r="F4086" s="10" t="s">
        <v>9058</v>
      </c>
      <c r="G4086" s="11">
        <v>4</v>
      </c>
      <c r="H4086" s="10" t="s">
        <v>9061</v>
      </c>
      <c r="I4086" s="10" t="s">
        <v>9082</v>
      </c>
      <c r="J4086" s="10" t="s">
        <v>848</v>
      </c>
      <c r="K4086" s="28" t="s">
        <v>127</v>
      </c>
      <c r="L4086" s="10"/>
    </row>
    <row r="4087" spans="1:12" ht="18.75">
      <c r="A4087" s="10" t="s">
        <v>87</v>
      </c>
      <c r="B4087" s="10" t="s">
        <v>9064</v>
      </c>
      <c r="C4087" s="10" t="s">
        <v>29</v>
      </c>
      <c r="D4087" s="10" t="s">
        <v>43</v>
      </c>
      <c r="E4087" s="187" t="s">
        <v>9083</v>
      </c>
      <c r="F4087" s="10" t="s">
        <v>9066</v>
      </c>
      <c r="G4087" s="11">
        <v>6</v>
      </c>
      <c r="H4087" s="10" t="s">
        <v>9067</v>
      </c>
      <c r="I4087" s="10" t="s">
        <v>9084</v>
      </c>
      <c r="J4087" s="10" t="s">
        <v>848</v>
      </c>
      <c r="K4087" s="28" t="s">
        <v>127</v>
      </c>
      <c r="L4087" s="10"/>
    </row>
    <row r="4088" spans="1:12" ht="18.75">
      <c r="A4088" s="10" t="s">
        <v>87</v>
      </c>
      <c r="B4088" s="10" t="s">
        <v>822</v>
      </c>
      <c r="C4088" s="10" t="s">
        <v>29</v>
      </c>
      <c r="D4088" s="10" t="s">
        <v>43</v>
      </c>
      <c r="E4088" s="186" t="s">
        <v>9085</v>
      </c>
      <c r="F4088" s="10" t="s">
        <v>9058</v>
      </c>
      <c r="G4088" s="11">
        <v>8</v>
      </c>
      <c r="H4088" s="10" t="s">
        <v>9079</v>
      </c>
      <c r="I4088" s="10" t="s">
        <v>9086</v>
      </c>
      <c r="J4088" s="10" t="s">
        <v>848</v>
      </c>
      <c r="K4088" s="28" t="s">
        <v>127</v>
      </c>
      <c r="L4088" s="10"/>
    </row>
    <row r="4089" spans="1:12" ht="18.75">
      <c r="A4089" s="10" t="s">
        <v>87</v>
      </c>
      <c r="B4089" s="10" t="s">
        <v>9059</v>
      </c>
      <c r="C4089" s="10" t="s">
        <v>29</v>
      </c>
      <c r="D4089" s="10" t="s">
        <v>43</v>
      </c>
      <c r="E4089" s="188" t="s">
        <v>9087</v>
      </c>
      <c r="F4089" s="10" t="s">
        <v>9076</v>
      </c>
      <c r="G4089" s="11">
        <v>4</v>
      </c>
      <c r="H4089" s="10" t="s">
        <v>9061</v>
      </c>
      <c r="I4089" s="10" t="s">
        <v>9088</v>
      </c>
      <c r="J4089" s="10" t="s">
        <v>848</v>
      </c>
      <c r="K4089" s="28" t="s">
        <v>127</v>
      </c>
      <c r="L4089" s="10"/>
    </row>
    <row r="4090" spans="1:12" ht="18.75">
      <c r="A4090" s="10" t="s">
        <v>87</v>
      </c>
      <c r="B4090" s="10" t="s">
        <v>9064</v>
      </c>
      <c r="C4090" s="10" t="s">
        <v>29</v>
      </c>
      <c r="D4090" s="10" t="s">
        <v>43</v>
      </c>
      <c r="E4090" s="187" t="s">
        <v>9089</v>
      </c>
      <c r="F4090" s="10" t="s">
        <v>9076</v>
      </c>
      <c r="G4090" s="11">
        <v>7</v>
      </c>
      <c r="H4090" s="10" t="s">
        <v>9067</v>
      </c>
      <c r="I4090" s="10" t="s">
        <v>9090</v>
      </c>
      <c r="J4090" s="10" t="s">
        <v>848</v>
      </c>
      <c r="K4090" s="28" t="s">
        <v>127</v>
      </c>
      <c r="L4090" s="10"/>
    </row>
    <row r="4091" spans="1:12" ht="18.75">
      <c r="A4091" s="10" t="s">
        <v>87</v>
      </c>
      <c r="B4091" s="10" t="s">
        <v>822</v>
      </c>
      <c r="C4091" s="10" t="s">
        <v>29</v>
      </c>
      <c r="D4091" s="10" t="s">
        <v>43</v>
      </c>
      <c r="E4091" s="186" t="s">
        <v>9091</v>
      </c>
      <c r="F4091" s="10" t="s">
        <v>9072</v>
      </c>
      <c r="G4091" s="11">
        <v>3</v>
      </c>
      <c r="H4091" s="10" t="s">
        <v>9079</v>
      </c>
      <c r="I4091" s="10" t="s">
        <v>9092</v>
      </c>
      <c r="J4091" s="10" t="s">
        <v>848</v>
      </c>
      <c r="K4091" s="28" t="s">
        <v>131</v>
      </c>
      <c r="L4091" s="185" t="s">
        <v>9074</v>
      </c>
    </row>
    <row r="4092" spans="1:12" ht="18.75">
      <c r="A4092" s="10" t="s">
        <v>87</v>
      </c>
      <c r="B4092" s="10" t="s">
        <v>820</v>
      </c>
      <c r="C4092" s="10" t="s">
        <v>29</v>
      </c>
      <c r="D4092" s="10" t="s">
        <v>43</v>
      </c>
      <c r="E4092" s="186" t="s">
        <v>9093</v>
      </c>
      <c r="F4092" s="10" t="s">
        <v>9058</v>
      </c>
      <c r="G4092" s="11">
        <v>3</v>
      </c>
      <c r="H4092" s="10" t="s">
        <v>9079</v>
      </c>
      <c r="I4092" s="10" t="s">
        <v>9094</v>
      </c>
      <c r="J4092" s="10" t="s">
        <v>848</v>
      </c>
      <c r="K4092" s="43" t="s">
        <v>131</v>
      </c>
      <c r="L4092" s="10"/>
    </row>
    <row r="4093" spans="1:12" ht="18.75">
      <c r="A4093" s="10" t="s">
        <v>87</v>
      </c>
      <c r="B4093" s="10" t="s">
        <v>822</v>
      </c>
      <c r="C4093" s="10" t="s">
        <v>29</v>
      </c>
      <c r="D4093" s="10" t="s">
        <v>43</v>
      </c>
      <c r="E4093" s="186" t="s">
        <v>9095</v>
      </c>
      <c r="F4093" s="10" t="s">
        <v>9058</v>
      </c>
      <c r="G4093" s="11">
        <v>6</v>
      </c>
      <c r="H4093" s="10" t="s">
        <v>9079</v>
      </c>
      <c r="I4093" s="10" t="s">
        <v>9096</v>
      </c>
      <c r="J4093" s="10" t="s">
        <v>848</v>
      </c>
      <c r="K4093" s="28" t="s">
        <v>131</v>
      </c>
      <c r="L4093" s="10"/>
    </row>
    <row r="4094" spans="1:12" ht="18.75">
      <c r="A4094" s="10" t="s">
        <v>87</v>
      </c>
      <c r="B4094" s="10" t="s">
        <v>822</v>
      </c>
      <c r="C4094" s="10" t="s">
        <v>29</v>
      </c>
      <c r="D4094" s="10" t="s">
        <v>43</v>
      </c>
      <c r="E4094" s="186" t="s">
        <v>9097</v>
      </c>
      <c r="F4094" s="10" t="s">
        <v>9058</v>
      </c>
      <c r="G4094" s="11">
        <v>6</v>
      </c>
      <c r="H4094" s="10" t="s">
        <v>9061</v>
      </c>
      <c r="I4094" s="10" t="s">
        <v>9098</v>
      </c>
      <c r="J4094" s="10" t="s">
        <v>848</v>
      </c>
      <c r="K4094" s="28" t="s">
        <v>131</v>
      </c>
      <c r="L4094" s="10"/>
    </row>
    <row r="4095" spans="1:12" ht="18.75">
      <c r="A4095" s="10" t="s">
        <v>87</v>
      </c>
      <c r="B4095" s="10" t="s">
        <v>822</v>
      </c>
      <c r="C4095" s="10" t="s">
        <v>29</v>
      </c>
      <c r="D4095" s="10" t="s">
        <v>43</v>
      </c>
      <c r="E4095" s="186" t="s">
        <v>9099</v>
      </c>
      <c r="F4095" s="10" t="s">
        <v>9058</v>
      </c>
      <c r="G4095" s="11">
        <v>3</v>
      </c>
      <c r="H4095" s="10" t="s">
        <v>9100</v>
      </c>
      <c r="I4095" s="10" t="s">
        <v>9101</v>
      </c>
      <c r="J4095" s="10" t="s">
        <v>848</v>
      </c>
      <c r="K4095" s="28" t="s">
        <v>131</v>
      </c>
      <c r="L4095" s="10"/>
    </row>
    <row r="4096" spans="1:12" ht="37.5">
      <c r="A4096" s="10" t="s">
        <v>88</v>
      </c>
      <c r="B4096" s="189" t="s">
        <v>861</v>
      </c>
      <c r="C4096" s="10" t="s">
        <v>29</v>
      </c>
      <c r="D4096" s="124" t="s">
        <v>9102</v>
      </c>
      <c r="E4096" s="190" t="s">
        <v>9103</v>
      </c>
      <c r="F4096" s="191" t="s">
        <v>9104</v>
      </c>
      <c r="G4096" s="11">
        <v>3</v>
      </c>
      <c r="H4096" s="189" t="s">
        <v>834</v>
      </c>
      <c r="I4096" s="192" t="s">
        <v>9105</v>
      </c>
      <c r="J4096" s="10" t="s">
        <v>839</v>
      </c>
      <c r="K4096" s="12" t="s">
        <v>127</v>
      </c>
      <c r="L4096" s="10"/>
    </row>
    <row r="4097" spans="1:12" ht="18.75">
      <c r="A4097" s="10" t="s">
        <v>88</v>
      </c>
      <c r="B4097" s="189" t="s">
        <v>861</v>
      </c>
      <c r="C4097" s="10" t="s">
        <v>29</v>
      </c>
      <c r="D4097" s="124" t="s">
        <v>9102</v>
      </c>
      <c r="E4097" s="190" t="s">
        <v>9106</v>
      </c>
      <c r="F4097" s="191" t="s">
        <v>9107</v>
      </c>
      <c r="G4097" s="11">
        <v>2</v>
      </c>
      <c r="H4097" s="189" t="s">
        <v>860</v>
      </c>
      <c r="I4097" s="193" t="s">
        <v>9108</v>
      </c>
      <c r="J4097" s="10" t="s">
        <v>839</v>
      </c>
      <c r="K4097" s="12" t="s">
        <v>131</v>
      </c>
      <c r="L4097" s="10"/>
    </row>
    <row r="4098" spans="1:12" ht="18.75">
      <c r="A4098" s="10" t="s">
        <v>88</v>
      </c>
      <c r="B4098" s="189" t="s">
        <v>867</v>
      </c>
      <c r="C4098" s="10" t="s">
        <v>29</v>
      </c>
      <c r="D4098" s="124" t="s">
        <v>9102</v>
      </c>
      <c r="E4098" s="193" t="s">
        <v>9109</v>
      </c>
      <c r="F4098" s="191" t="s">
        <v>9110</v>
      </c>
      <c r="G4098" s="11">
        <v>3</v>
      </c>
      <c r="H4098" s="189" t="s">
        <v>865</v>
      </c>
      <c r="I4098" s="193" t="s">
        <v>9111</v>
      </c>
      <c r="J4098" s="10" t="s">
        <v>839</v>
      </c>
      <c r="K4098" s="12" t="s">
        <v>131</v>
      </c>
      <c r="L4098" s="10"/>
    </row>
    <row r="4099" spans="1:12" ht="18.75">
      <c r="A4099" s="10" t="s">
        <v>88</v>
      </c>
      <c r="B4099" s="189" t="s">
        <v>866</v>
      </c>
      <c r="C4099" s="10" t="s">
        <v>29</v>
      </c>
      <c r="D4099" s="124" t="s">
        <v>9102</v>
      </c>
      <c r="E4099" s="194" t="s">
        <v>9112</v>
      </c>
      <c r="F4099" s="191" t="s">
        <v>9110</v>
      </c>
      <c r="G4099" s="11">
        <v>4</v>
      </c>
      <c r="H4099" s="189" t="s">
        <v>865</v>
      </c>
      <c r="I4099" s="195" t="s">
        <v>9113</v>
      </c>
      <c r="J4099" s="10" t="s">
        <v>839</v>
      </c>
      <c r="K4099" s="12" t="s">
        <v>131</v>
      </c>
      <c r="L4099" s="10"/>
    </row>
    <row r="4100" spans="1:12" ht="18.75">
      <c r="A4100" s="10" t="s">
        <v>88</v>
      </c>
      <c r="B4100" s="189" t="s">
        <v>866</v>
      </c>
      <c r="C4100" s="10" t="s">
        <v>29</v>
      </c>
      <c r="D4100" s="124" t="s">
        <v>9102</v>
      </c>
      <c r="E4100" s="194" t="s">
        <v>9114</v>
      </c>
      <c r="F4100" s="191" t="s">
        <v>9110</v>
      </c>
      <c r="G4100" s="11">
        <v>4</v>
      </c>
      <c r="H4100" s="189" t="s">
        <v>865</v>
      </c>
      <c r="I4100" s="195" t="s">
        <v>9115</v>
      </c>
      <c r="J4100" s="10" t="s">
        <v>839</v>
      </c>
      <c r="K4100" s="12" t="s">
        <v>131</v>
      </c>
      <c r="L4100" s="10"/>
    </row>
    <row r="4101" spans="1:12" ht="18.75">
      <c r="A4101" s="10" t="s">
        <v>88</v>
      </c>
      <c r="B4101" s="189" t="s">
        <v>866</v>
      </c>
      <c r="C4101" s="10" t="s">
        <v>29</v>
      </c>
      <c r="D4101" s="124" t="s">
        <v>9102</v>
      </c>
      <c r="E4101" s="194" t="s">
        <v>9116</v>
      </c>
      <c r="F4101" s="191" t="s">
        <v>9110</v>
      </c>
      <c r="G4101" s="11">
        <v>4</v>
      </c>
      <c r="H4101" s="189" t="s">
        <v>865</v>
      </c>
      <c r="I4101" s="195" t="s">
        <v>9117</v>
      </c>
      <c r="J4101" s="10" t="s">
        <v>839</v>
      </c>
      <c r="K4101" s="12" t="s">
        <v>131</v>
      </c>
      <c r="L4101" s="10"/>
    </row>
    <row r="4102" spans="1:12" ht="18.75">
      <c r="A4102" s="10" t="s">
        <v>88</v>
      </c>
      <c r="B4102" s="189" t="s">
        <v>866</v>
      </c>
      <c r="C4102" s="10" t="s">
        <v>29</v>
      </c>
      <c r="D4102" s="124" t="s">
        <v>9102</v>
      </c>
      <c r="E4102" s="196" t="s">
        <v>9118</v>
      </c>
      <c r="F4102" s="191" t="s">
        <v>9119</v>
      </c>
      <c r="G4102" s="11">
        <v>4</v>
      </c>
      <c r="H4102" s="189" t="s">
        <v>865</v>
      </c>
      <c r="I4102" s="195" t="s">
        <v>9120</v>
      </c>
      <c r="J4102" s="10" t="s">
        <v>839</v>
      </c>
      <c r="K4102" s="12" t="s">
        <v>131</v>
      </c>
      <c r="L4102" s="10"/>
    </row>
    <row r="4103" spans="1:12" ht="18.75">
      <c r="A4103" s="10" t="s">
        <v>88</v>
      </c>
      <c r="B4103" s="189" t="s">
        <v>9121</v>
      </c>
      <c r="C4103" s="10" t="s">
        <v>29</v>
      </c>
      <c r="D4103" s="124" t="s">
        <v>9102</v>
      </c>
      <c r="E4103" s="190" t="s">
        <v>9122</v>
      </c>
      <c r="F4103" s="191" t="s">
        <v>9123</v>
      </c>
      <c r="G4103" s="11">
        <v>3</v>
      </c>
      <c r="H4103" s="189" t="s">
        <v>860</v>
      </c>
      <c r="I4103" s="190" t="s">
        <v>9124</v>
      </c>
      <c r="J4103" s="10" t="s">
        <v>839</v>
      </c>
      <c r="K4103" s="12" t="s">
        <v>127</v>
      </c>
      <c r="L4103" s="10"/>
    </row>
    <row r="4104" spans="1:12" ht="18.75">
      <c r="A4104" s="10" t="s">
        <v>88</v>
      </c>
      <c r="B4104" s="189" t="s">
        <v>9121</v>
      </c>
      <c r="C4104" s="10" t="s">
        <v>29</v>
      </c>
      <c r="D4104" s="124" t="s">
        <v>9102</v>
      </c>
      <c r="E4104" s="190" t="s">
        <v>9125</v>
      </c>
      <c r="F4104" s="191" t="s">
        <v>9123</v>
      </c>
      <c r="G4104" s="11">
        <v>3</v>
      </c>
      <c r="H4104" s="189" t="s">
        <v>860</v>
      </c>
      <c r="I4104" s="193" t="s">
        <v>9126</v>
      </c>
      <c r="J4104" s="10" t="s">
        <v>839</v>
      </c>
      <c r="K4104" s="12" t="s">
        <v>131</v>
      </c>
      <c r="L4104" s="10"/>
    </row>
    <row r="4105" spans="1:12" ht="18.75">
      <c r="A4105" s="10" t="s">
        <v>88</v>
      </c>
      <c r="B4105" s="189" t="s">
        <v>9121</v>
      </c>
      <c r="C4105" s="10" t="s">
        <v>29</v>
      </c>
      <c r="D4105" s="124" t="s">
        <v>9102</v>
      </c>
      <c r="E4105" s="194" t="s">
        <v>9127</v>
      </c>
      <c r="F4105" s="191" t="s">
        <v>9128</v>
      </c>
      <c r="G4105" s="11">
        <v>2</v>
      </c>
      <c r="H4105" s="197" t="s">
        <v>837</v>
      </c>
      <c r="I4105" s="183" t="s">
        <v>9129</v>
      </c>
      <c r="J4105" s="10" t="s">
        <v>839</v>
      </c>
      <c r="K4105" s="12" t="s">
        <v>127</v>
      </c>
      <c r="L4105" s="10"/>
    </row>
    <row r="4106" spans="1:12" ht="18.75">
      <c r="A4106" s="10" t="s">
        <v>88</v>
      </c>
      <c r="B4106" s="189" t="s">
        <v>9121</v>
      </c>
      <c r="C4106" s="10" t="s">
        <v>29</v>
      </c>
      <c r="D4106" s="124" t="s">
        <v>9102</v>
      </c>
      <c r="E4106" s="194" t="s">
        <v>9130</v>
      </c>
      <c r="F4106" s="191" t="s">
        <v>9128</v>
      </c>
      <c r="G4106" s="11">
        <v>2</v>
      </c>
      <c r="H4106" s="189" t="s">
        <v>860</v>
      </c>
      <c r="I4106" s="183" t="s">
        <v>9131</v>
      </c>
      <c r="J4106" s="10" t="s">
        <v>839</v>
      </c>
      <c r="K4106" s="12" t="s">
        <v>127</v>
      </c>
      <c r="L4106" s="10"/>
    </row>
    <row r="4107" spans="1:12" ht="18.75">
      <c r="A4107" s="10" t="s">
        <v>88</v>
      </c>
      <c r="B4107" s="189" t="s">
        <v>9121</v>
      </c>
      <c r="C4107" s="10" t="s">
        <v>29</v>
      </c>
      <c r="D4107" s="124" t="s">
        <v>9102</v>
      </c>
      <c r="E4107" s="194" t="s">
        <v>9132</v>
      </c>
      <c r="F4107" s="191" t="s">
        <v>9123</v>
      </c>
      <c r="G4107" s="11">
        <v>2</v>
      </c>
      <c r="H4107" s="189" t="s">
        <v>860</v>
      </c>
      <c r="I4107" s="183" t="s">
        <v>9133</v>
      </c>
      <c r="J4107" s="10" t="s">
        <v>839</v>
      </c>
      <c r="K4107" s="12" t="s">
        <v>127</v>
      </c>
      <c r="L4107" s="10"/>
    </row>
    <row r="4108" spans="1:12">
      <c r="A4108" s="10" t="s">
        <v>89</v>
      </c>
      <c r="B4108" s="10" t="s">
        <v>880</v>
      </c>
      <c r="C4108" s="10" t="s">
        <v>29</v>
      </c>
      <c r="D4108" s="10" t="s">
        <v>43</v>
      </c>
      <c r="E4108" s="10" t="s">
        <v>9134</v>
      </c>
      <c r="F4108" s="10" t="s">
        <v>9135</v>
      </c>
      <c r="G4108" s="11">
        <v>6</v>
      </c>
      <c r="H4108" s="10" t="s">
        <v>9136</v>
      </c>
      <c r="I4108" s="10" t="s">
        <v>9137</v>
      </c>
      <c r="J4108" s="10" t="s">
        <v>839</v>
      </c>
      <c r="K4108" s="40" t="s">
        <v>127</v>
      </c>
      <c r="L4108" s="64"/>
    </row>
    <row r="4109" spans="1:12">
      <c r="A4109" s="10" t="s">
        <v>89</v>
      </c>
      <c r="B4109" s="10" t="s">
        <v>880</v>
      </c>
      <c r="C4109" s="10" t="s">
        <v>29</v>
      </c>
      <c r="D4109" s="10" t="s">
        <v>43</v>
      </c>
      <c r="E4109" s="10" t="s">
        <v>9138</v>
      </c>
      <c r="F4109" s="10" t="s">
        <v>9139</v>
      </c>
      <c r="G4109" s="11">
        <v>8</v>
      </c>
      <c r="H4109" s="10" t="s">
        <v>9136</v>
      </c>
      <c r="I4109" s="10" t="s">
        <v>9140</v>
      </c>
      <c r="J4109" s="10" t="s">
        <v>839</v>
      </c>
      <c r="K4109" s="40" t="s">
        <v>127</v>
      </c>
      <c r="L4109" s="64"/>
    </row>
    <row r="4110" spans="1:12">
      <c r="A4110" s="10" t="s">
        <v>89</v>
      </c>
      <c r="B4110" s="10" t="s">
        <v>880</v>
      </c>
      <c r="C4110" s="10" t="s">
        <v>29</v>
      </c>
      <c r="D4110" s="10" t="s">
        <v>43</v>
      </c>
      <c r="E4110" s="10" t="s">
        <v>9141</v>
      </c>
      <c r="F4110" s="10" t="s">
        <v>9142</v>
      </c>
      <c r="G4110" s="11">
        <v>6</v>
      </c>
      <c r="H4110" s="10" t="s">
        <v>9136</v>
      </c>
      <c r="I4110" s="10" t="s">
        <v>9143</v>
      </c>
      <c r="J4110" s="10" t="s">
        <v>839</v>
      </c>
      <c r="K4110" s="40" t="s">
        <v>127</v>
      </c>
      <c r="L4110" s="64"/>
    </row>
    <row r="4111" spans="1:12">
      <c r="A4111" s="10" t="s">
        <v>89</v>
      </c>
      <c r="B4111" s="10" t="s">
        <v>880</v>
      </c>
      <c r="C4111" s="10" t="s">
        <v>29</v>
      </c>
      <c r="D4111" s="10" t="s">
        <v>43</v>
      </c>
      <c r="E4111" s="10" t="s">
        <v>9144</v>
      </c>
      <c r="F4111" s="10" t="s">
        <v>9145</v>
      </c>
      <c r="G4111" s="11">
        <v>3</v>
      </c>
      <c r="H4111" s="10" t="s">
        <v>9146</v>
      </c>
      <c r="I4111" s="10" t="s">
        <v>9147</v>
      </c>
      <c r="J4111" s="10" t="s">
        <v>839</v>
      </c>
      <c r="K4111" s="40" t="s">
        <v>131</v>
      </c>
      <c r="L4111" s="64"/>
    </row>
    <row r="4112" spans="1:12">
      <c r="A4112" s="10" t="s">
        <v>89</v>
      </c>
      <c r="B4112" s="10" t="s">
        <v>880</v>
      </c>
      <c r="C4112" s="10" t="s">
        <v>29</v>
      </c>
      <c r="D4112" s="10" t="s">
        <v>43</v>
      </c>
      <c r="E4112" s="10" t="s">
        <v>9148</v>
      </c>
      <c r="F4112" s="10" t="s">
        <v>9149</v>
      </c>
      <c r="G4112" s="11">
        <v>6</v>
      </c>
      <c r="H4112" s="10" t="s">
        <v>9146</v>
      </c>
      <c r="I4112" s="10" t="s">
        <v>9150</v>
      </c>
      <c r="J4112" s="10" t="s">
        <v>839</v>
      </c>
      <c r="K4112" s="40" t="s">
        <v>127</v>
      </c>
      <c r="L4112" s="64"/>
    </row>
    <row r="4113" spans="1:12">
      <c r="A4113" s="10" t="s">
        <v>89</v>
      </c>
      <c r="B4113" s="10" t="s">
        <v>880</v>
      </c>
      <c r="C4113" s="10" t="s">
        <v>29</v>
      </c>
      <c r="D4113" s="10" t="s">
        <v>43</v>
      </c>
      <c r="E4113" s="10" t="s">
        <v>9151</v>
      </c>
      <c r="F4113" s="10" t="s">
        <v>9152</v>
      </c>
      <c r="G4113" s="11">
        <v>6</v>
      </c>
      <c r="H4113" s="10" t="s">
        <v>9146</v>
      </c>
      <c r="I4113" s="10" t="s">
        <v>9153</v>
      </c>
      <c r="J4113" s="10" t="s">
        <v>839</v>
      </c>
      <c r="K4113" s="40" t="s">
        <v>131</v>
      </c>
      <c r="L4113" s="64"/>
    </row>
    <row r="4114" spans="1:12">
      <c r="A4114" s="10" t="s">
        <v>89</v>
      </c>
      <c r="B4114" s="10" t="s">
        <v>7954</v>
      </c>
      <c r="C4114" s="10" t="s">
        <v>29</v>
      </c>
      <c r="D4114" s="10" t="s">
        <v>43</v>
      </c>
      <c r="E4114" s="76" t="s">
        <v>9154</v>
      </c>
      <c r="F4114" s="10" t="s">
        <v>9155</v>
      </c>
      <c r="G4114" s="11">
        <v>8</v>
      </c>
      <c r="H4114" s="10" t="s">
        <v>9156</v>
      </c>
      <c r="I4114" s="10" t="s">
        <v>9157</v>
      </c>
      <c r="J4114" s="10" t="s">
        <v>839</v>
      </c>
      <c r="K4114" s="40" t="s">
        <v>127</v>
      </c>
      <c r="L4114" s="64"/>
    </row>
    <row r="4115" spans="1:12">
      <c r="A4115" s="10" t="s">
        <v>89</v>
      </c>
      <c r="B4115" s="10" t="s">
        <v>7954</v>
      </c>
      <c r="C4115" s="10" t="s">
        <v>29</v>
      </c>
      <c r="D4115" s="10" t="s">
        <v>43</v>
      </c>
      <c r="E4115" s="76" t="s">
        <v>9158</v>
      </c>
      <c r="F4115" s="10" t="s">
        <v>9159</v>
      </c>
      <c r="G4115" s="11">
        <v>8</v>
      </c>
      <c r="H4115" s="10" t="s">
        <v>9156</v>
      </c>
      <c r="I4115" s="10" t="s">
        <v>9160</v>
      </c>
      <c r="J4115" s="10" t="s">
        <v>839</v>
      </c>
      <c r="K4115" s="40" t="s">
        <v>127</v>
      </c>
      <c r="L4115" s="64"/>
    </row>
    <row r="4116" spans="1:12">
      <c r="A4116" s="10" t="s">
        <v>90</v>
      </c>
      <c r="B4116" s="10" t="s">
        <v>9161</v>
      </c>
      <c r="C4116" s="10" t="s">
        <v>6731</v>
      </c>
      <c r="D4116" s="10" t="s">
        <v>4995</v>
      </c>
      <c r="E4116" s="10" t="s">
        <v>9162</v>
      </c>
      <c r="F4116" s="10" t="s">
        <v>9163</v>
      </c>
      <c r="G4116" s="11">
        <v>2</v>
      </c>
      <c r="H4116" s="10" t="s">
        <v>9164</v>
      </c>
      <c r="I4116" s="10" t="s">
        <v>9165</v>
      </c>
      <c r="J4116" s="10" t="s">
        <v>868</v>
      </c>
      <c r="K4116" s="40">
        <v>2</v>
      </c>
      <c r="L4116" s="10"/>
    </row>
    <row r="4117" spans="1:12">
      <c r="A4117" s="10" t="s">
        <v>90</v>
      </c>
      <c r="B4117" s="10" t="s">
        <v>9161</v>
      </c>
      <c r="C4117" s="10" t="s">
        <v>6731</v>
      </c>
      <c r="D4117" s="10" t="s">
        <v>4995</v>
      </c>
      <c r="E4117" s="10" t="s">
        <v>9166</v>
      </c>
      <c r="F4117" s="10" t="s">
        <v>9163</v>
      </c>
      <c r="G4117" s="11">
        <v>3</v>
      </c>
      <c r="H4117" s="10" t="s">
        <v>9167</v>
      </c>
      <c r="I4117" s="10" t="s">
        <v>9168</v>
      </c>
      <c r="J4117" s="10" t="s">
        <v>868</v>
      </c>
      <c r="K4117" s="40">
        <v>2</v>
      </c>
      <c r="L4117" s="10"/>
    </row>
    <row r="4118" spans="1:12">
      <c r="A4118" s="10" t="s">
        <v>90</v>
      </c>
      <c r="B4118" s="10" t="s">
        <v>844</v>
      </c>
      <c r="C4118" s="10" t="s">
        <v>6731</v>
      </c>
      <c r="D4118" s="10" t="s">
        <v>4995</v>
      </c>
      <c r="E4118" s="10" t="s">
        <v>9169</v>
      </c>
      <c r="F4118" s="10" t="s">
        <v>9170</v>
      </c>
      <c r="G4118" s="11">
        <v>3</v>
      </c>
      <c r="H4118" s="10" t="s">
        <v>7600</v>
      </c>
      <c r="I4118" s="10" t="s">
        <v>9171</v>
      </c>
      <c r="J4118" s="10" t="s">
        <v>868</v>
      </c>
      <c r="K4118" s="12" t="s">
        <v>127</v>
      </c>
      <c r="L4118" s="10"/>
    </row>
    <row r="4119" spans="1:12">
      <c r="A4119" s="10" t="s">
        <v>90</v>
      </c>
      <c r="B4119" s="10" t="s">
        <v>844</v>
      </c>
      <c r="C4119" s="10" t="s">
        <v>6731</v>
      </c>
      <c r="D4119" s="10" t="s">
        <v>4995</v>
      </c>
      <c r="E4119" s="10" t="s">
        <v>9172</v>
      </c>
      <c r="F4119" s="10" t="s">
        <v>9173</v>
      </c>
      <c r="G4119" s="11">
        <v>3</v>
      </c>
      <c r="H4119" s="10" t="s">
        <v>9174</v>
      </c>
      <c r="I4119" s="10" t="s">
        <v>9175</v>
      </c>
      <c r="J4119" s="10" t="s">
        <v>868</v>
      </c>
      <c r="K4119" s="12" t="s">
        <v>127</v>
      </c>
      <c r="L4119" s="10"/>
    </row>
    <row r="4120" spans="1:12">
      <c r="A4120" s="10" t="s">
        <v>90</v>
      </c>
      <c r="B4120" s="10" t="s">
        <v>844</v>
      </c>
      <c r="C4120" s="10" t="s">
        <v>6731</v>
      </c>
      <c r="D4120" s="10" t="s">
        <v>4995</v>
      </c>
      <c r="E4120" s="10" t="s">
        <v>9176</v>
      </c>
      <c r="F4120" s="10" t="s">
        <v>9177</v>
      </c>
      <c r="G4120" s="11">
        <v>7</v>
      </c>
      <c r="H4120" s="10" t="s">
        <v>8048</v>
      </c>
      <c r="I4120" s="10" t="s">
        <v>9178</v>
      </c>
      <c r="J4120" s="10" t="s">
        <v>868</v>
      </c>
      <c r="K4120" s="12" t="s">
        <v>127</v>
      </c>
      <c r="L4120" s="10"/>
    </row>
    <row r="4121" spans="1:12">
      <c r="A4121" s="10" t="s">
        <v>90</v>
      </c>
      <c r="B4121" s="10" t="s">
        <v>844</v>
      </c>
      <c r="C4121" s="10" t="s">
        <v>6731</v>
      </c>
      <c r="D4121" s="10" t="s">
        <v>4995</v>
      </c>
      <c r="E4121" s="10" t="s">
        <v>9179</v>
      </c>
      <c r="F4121" s="10" t="s">
        <v>9170</v>
      </c>
      <c r="G4121" s="11">
        <v>3</v>
      </c>
      <c r="H4121" s="10" t="s">
        <v>7608</v>
      </c>
      <c r="I4121" s="10" t="s">
        <v>9180</v>
      </c>
      <c r="J4121" s="10" t="s">
        <v>868</v>
      </c>
      <c r="K4121" s="12" t="s">
        <v>127</v>
      </c>
      <c r="L4121" s="10"/>
    </row>
    <row r="4122" spans="1:12">
      <c r="A4122" s="10" t="s">
        <v>90</v>
      </c>
      <c r="B4122" s="10" t="s">
        <v>7954</v>
      </c>
      <c r="C4122" s="10" t="s">
        <v>6731</v>
      </c>
      <c r="D4122" s="10" t="s">
        <v>4995</v>
      </c>
      <c r="E4122" s="10" t="s">
        <v>7986</v>
      </c>
      <c r="F4122" s="10" t="s">
        <v>9163</v>
      </c>
      <c r="G4122" s="11">
        <v>3</v>
      </c>
      <c r="H4122" s="10" t="s">
        <v>900</v>
      </c>
      <c r="I4122" s="10" t="s">
        <v>9181</v>
      </c>
      <c r="J4122" s="10" t="s">
        <v>868</v>
      </c>
      <c r="K4122" s="12" t="s">
        <v>127</v>
      </c>
      <c r="L4122" s="10"/>
    </row>
    <row r="4123" spans="1:12">
      <c r="A4123" s="10" t="s">
        <v>90</v>
      </c>
      <c r="B4123" s="10" t="s">
        <v>7954</v>
      </c>
      <c r="C4123" s="10" t="s">
        <v>6731</v>
      </c>
      <c r="D4123" s="10" t="s">
        <v>4995</v>
      </c>
      <c r="E4123" s="10" t="s">
        <v>9182</v>
      </c>
      <c r="F4123" s="10" t="s">
        <v>9183</v>
      </c>
      <c r="G4123" s="11">
        <v>3</v>
      </c>
      <c r="H4123" s="10" t="s">
        <v>9184</v>
      </c>
      <c r="I4123" s="10" t="s">
        <v>9185</v>
      </c>
      <c r="J4123" s="10" t="s">
        <v>868</v>
      </c>
      <c r="K4123" s="12" t="s">
        <v>127</v>
      </c>
      <c r="L4123" s="10"/>
    </row>
    <row r="4124" spans="1:12">
      <c r="A4124" s="10" t="s">
        <v>90</v>
      </c>
      <c r="B4124" s="10" t="s">
        <v>844</v>
      </c>
      <c r="C4124" s="10" t="s">
        <v>6731</v>
      </c>
      <c r="D4124" s="10" t="s">
        <v>4995</v>
      </c>
      <c r="E4124" s="10" t="s">
        <v>9186</v>
      </c>
      <c r="F4124" s="10" t="s">
        <v>9187</v>
      </c>
      <c r="G4124" s="11">
        <v>3</v>
      </c>
      <c r="H4124" s="10" t="s">
        <v>871</v>
      </c>
      <c r="I4124" s="10" t="s">
        <v>9188</v>
      </c>
      <c r="J4124" s="10" t="s">
        <v>868</v>
      </c>
      <c r="K4124" s="12" t="s">
        <v>131</v>
      </c>
      <c r="L4124" s="10"/>
    </row>
    <row r="4125" spans="1:12">
      <c r="A4125" s="10" t="s">
        <v>91</v>
      </c>
      <c r="B4125" s="10" t="s">
        <v>796</v>
      </c>
      <c r="C4125" s="10" t="s">
        <v>29</v>
      </c>
      <c r="D4125" s="10" t="s">
        <v>43</v>
      </c>
      <c r="E4125" s="10" t="s">
        <v>9189</v>
      </c>
      <c r="F4125" s="10" t="s">
        <v>9190</v>
      </c>
      <c r="G4125" s="11">
        <v>4</v>
      </c>
      <c r="H4125" s="10" t="s">
        <v>784</v>
      </c>
      <c r="I4125" s="10" t="s">
        <v>9191</v>
      </c>
      <c r="J4125" s="10" t="s">
        <v>783</v>
      </c>
      <c r="K4125" s="12">
        <v>2</v>
      </c>
      <c r="L4125" s="10"/>
    </row>
    <row r="4126" spans="1:12">
      <c r="A4126" s="10" t="s">
        <v>91</v>
      </c>
      <c r="B4126" s="10" t="s">
        <v>796</v>
      </c>
      <c r="C4126" s="10" t="s">
        <v>29</v>
      </c>
      <c r="D4126" s="10" t="s">
        <v>43</v>
      </c>
      <c r="E4126" s="10" t="s">
        <v>9192</v>
      </c>
      <c r="F4126" s="10" t="s">
        <v>9190</v>
      </c>
      <c r="G4126" s="11">
        <v>7</v>
      </c>
      <c r="H4126" s="10" t="s">
        <v>795</v>
      </c>
      <c r="I4126" s="10" t="s">
        <v>9193</v>
      </c>
      <c r="J4126" s="10" t="s">
        <v>783</v>
      </c>
      <c r="K4126" s="12">
        <v>2</v>
      </c>
      <c r="L4126" s="10"/>
    </row>
    <row r="4127" spans="1:12">
      <c r="A4127" s="10" t="s">
        <v>91</v>
      </c>
      <c r="B4127" s="10" t="s">
        <v>796</v>
      </c>
      <c r="C4127" s="10" t="s">
        <v>29</v>
      </c>
      <c r="D4127" s="10" t="s">
        <v>43</v>
      </c>
      <c r="E4127" s="10" t="s">
        <v>9194</v>
      </c>
      <c r="F4127" s="10" t="s">
        <v>9195</v>
      </c>
      <c r="G4127" s="11">
        <v>5</v>
      </c>
      <c r="H4127" s="10" t="s">
        <v>9196</v>
      </c>
      <c r="I4127" s="10" t="s">
        <v>9197</v>
      </c>
      <c r="J4127" s="10" t="s">
        <v>783</v>
      </c>
      <c r="K4127" s="12">
        <v>2</v>
      </c>
      <c r="L4127" s="10"/>
    </row>
    <row r="4128" spans="1:12">
      <c r="A4128" s="10" t="s">
        <v>91</v>
      </c>
      <c r="B4128" s="10" t="s">
        <v>796</v>
      </c>
      <c r="C4128" s="10" t="s">
        <v>29</v>
      </c>
      <c r="D4128" s="10" t="s">
        <v>43</v>
      </c>
      <c r="E4128" s="10" t="s">
        <v>9198</v>
      </c>
      <c r="F4128" s="10" t="s">
        <v>9195</v>
      </c>
      <c r="G4128" s="11">
        <v>6</v>
      </c>
      <c r="H4128" s="10" t="s">
        <v>795</v>
      </c>
      <c r="I4128" s="10" t="s">
        <v>9199</v>
      </c>
      <c r="J4128" s="10" t="s">
        <v>783</v>
      </c>
      <c r="K4128" s="12">
        <v>2</v>
      </c>
      <c r="L4128" s="10"/>
    </row>
    <row r="4129" spans="1:12">
      <c r="A4129" s="10" t="s">
        <v>91</v>
      </c>
      <c r="B4129" s="10" t="s">
        <v>796</v>
      </c>
      <c r="C4129" s="10" t="s">
        <v>29</v>
      </c>
      <c r="D4129" s="10" t="s">
        <v>43</v>
      </c>
      <c r="E4129" s="10" t="s">
        <v>9200</v>
      </c>
      <c r="F4129" s="10" t="s">
        <v>9201</v>
      </c>
      <c r="G4129" s="11">
        <v>6</v>
      </c>
      <c r="H4129" s="10" t="s">
        <v>795</v>
      </c>
      <c r="I4129" s="10" t="s">
        <v>9202</v>
      </c>
      <c r="J4129" s="10" t="s">
        <v>783</v>
      </c>
      <c r="K4129" s="12">
        <v>2</v>
      </c>
      <c r="L4129" s="10"/>
    </row>
    <row r="4130" spans="1:12">
      <c r="A4130" s="10" t="s">
        <v>91</v>
      </c>
      <c r="B4130" s="10" t="s">
        <v>796</v>
      </c>
      <c r="C4130" s="10" t="s">
        <v>29</v>
      </c>
      <c r="D4130" s="10" t="s">
        <v>43</v>
      </c>
      <c r="E4130" s="10" t="s">
        <v>9203</v>
      </c>
      <c r="F4130" s="10" t="s">
        <v>9201</v>
      </c>
      <c r="G4130" s="11">
        <v>5</v>
      </c>
      <c r="H4130" s="10" t="s">
        <v>795</v>
      </c>
      <c r="I4130" s="10" t="s">
        <v>9204</v>
      </c>
      <c r="J4130" s="10" t="s">
        <v>783</v>
      </c>
      <c r="K4130" s="12">
        <v>3</v>
      </c>
      <c r="L4130" s="10"/>
    </row>
    <row r="4131" spans="1:12">
      <c r="A4131" s="10" t="s">
        <v>91</v>
      </c>
      <c r="B4131" s="10" t="s">
        <v>796</v>
      </c>
      <c r="C4131" s="10" t="s">
        <v>29</v>
      </c>
      <c r="D4131" s="10" t="s">
        <v>43</v>
      </c>
      <c r="E4131" s="10" t="s">
        <v>9205</v>
      </c>
      <c r="F4131" s="10" t="s">
        <v>9190</v>
      </c>
      <c r="G4131" s="11">
        <v>6</v>
      </c>
      <c r="H4131" s="10" t="s">
        <v>795</v>
      </c>
      <c r="I4131" s="10" t="s">
        <v>9206</v>
      </c>
      <c r="J4131" s="10" t="s">
        <v>783</v>
      </c>
      <c r="K4131" s="12">
        <v>2</v>
      </c>
      <c r="L4131" s="10"/>
    </row>
    <row r="4132" spans="1:12">
      <c r="A4132" s="10" t="s">
        <v>91</v>
      </c>
      <c r="B4132" s="10" t="s">
        <v>796</v>
      </c>
      <c r="C4132" s="10" t="s">
        <v>29</v>
      </c>
      <c r="D4132" s="10" t="s">
        <v>43</v>
      </c>
      <c r="E4132" s="10" t="s">
        <v>9207</v>
      </c>
      <c r="F4132" s="10" t="s">
        <v>9208</v>
      </c>
      <c r="G4132" s="11">
        <v>6</v>
      </c>
      <c r="H4132" s="10" t="s">
        <v>795</v>
      </c>
      <c r="I4132" s="10" t="s">
        <v>9209</v>
      </c>
      <c r="J4132" s="10" t="s">
        <v>783</v>
      </c>
      <c r="K4132" s="12">
        <v>3</v>
      </c>
      <c r="L4132" s="10"/>
    </row>
    <row r="4133" spans="1:12">
      <c r="A4133" s="10" t="s">
        <v>91</v>
      </c>
      <c r="B4133" s="10" t="s">
        <v>796</v>
      </c>
      <c r="C4133" s="10" t="s">
        <v>29</v>
      </c>
      <c r="D4133" s="10" t="s">
        <v>43</v>
      </c>
      <c r="E4133" s="10" t="s">
        <v>9210</v>
      </c>
      <c r="F4133" s="10" t="s">
        <v>9208</v>
      </c>
      <c r="G4133" s="11">
        <v>6</v>
      </c>
      <c r="H4133" s="10" t="s">
        <v>795</v>
      </c>
      <c r="I4133" s="10" t="s">
        <v>9211</v>
      </c>
      <c r="J4133" s="10" t="s">
        <v>783</v>
      </c>
      <c r="K4133" s="12">
        <v>3</v>
      </c>
      <c r="L4133" s="10"/>
    </row>
    <row r="4134" spans="1:12">
      <c r="A4134" s="10" t="s">
        <v>92</v>
      </c>
      <c r="B4134" s="71" t="s">
        <v>9212</v>
      </c>
      <c r="C4134" s="10" t="s">
        <v>29</v>
      </c>
      <c r="D4134" s="10" t="s">
        <v>43</v>
      </c>
      <c r="E4134" s="198" t="s">
        <v>9213</v>
      </c>
      <c r="F4134" s="71" t="s">
        <v>9214</v>
      </c>
      <c r="G4134" s="11">
        <v>3</v>
      </c>
      <c r="H4134" s="10" t="s">
        <v>896</v>
      </c>
      <c r="I4134" s="71" t="s">
        <v>9215</v>
      </c>
      <c r="J4134" s="10" t="s">
        <v>839</v>
      </c>
      <c r="K4134" s="40" t="s">
        <v>127</v>
      </c>
      <c r="L4134" s="10"/>
    </row>
    <row r="4135" spans="1:12">
      <c r="A4135" s="10" t="s">
        <v>92</v>
      </c>
      <c r="B4135" s="71" t="s">
        <v>836</v>
      </c>
      <c r="C4135" s="10" t="s">
        <v>29</v>
      </c>
      <c r="D4135" s="10" t="s">
        <v>43</v>
      </c>
      <c r="E4135" s="198" t="s">
        <v>9216</v>
      </c>
      <c r="F4135" s="71" t="s">
        <v>9217</v>
      </c>
      <c r="G4135" s="11">
        <v>3</v>
      </c>
      <c r="H4135" s="10" t="s">
        <v>896</v>
      </c>
      <c r="I4135" s="71" t="s">
        <v>9218</v>
      </c>
      <c r="J4135" s="10" t="s">
        <v>839</v>
      </c>
      <c r="K4135" s="12" t="s">
        <v>127</v>
      </c>
      <c r="L4135" s="10"/>
    </row>
    <row r="4136" spans="1:12">
      <c r="A4136" s="10" t="s">
        <v>92</v>
      </c>
      <c r="B4136" s="71" t="s">
        <v>836</v>
      </c>
      <c r="C4136" s="10" t="s">
        <v>29</v>
      </c>
      <c r="D4136" s="10" t="s">
        <v>43</v>
      </c>
      <c r="E4136" s="198" t="s">
        <v>845</v>
      </c>
      <c r="F4136" s="71" t="s">
        <v>9219</v>
      </c>
      <c r="G4136" s="11">
        <v>3</v>
      </c>
      <c r="H4136" s="10" t="s">
        <v>896</v>
      </c>
      <c r="I4136" s="71" t="s">
        <v>9220</v>
      </c>
      <c r="J4136" s="10" t="s">
        <v>839</v>
      </c>
      <c r="K4136" s="12" t="s">
        <v>131</v>
      </c>
      <c r="L4136" s="10"/>
    </row>
    <row r="4137" spans="1:12">
      <c r="A4137" s="10" t="s">
        <v>92</v>
      </c>
      <c r="B4137" s="71" t="s">
        <v>836</v>
      </c>
      <c r="C4137" s="10" t="s">
        <v>29</v>
      </c>
      <c r="D4137" s="10" t="s">
        <v>43</v>
      </c>
      <c r="E4137" s="198" t="s">
        <v>9221</v>
      </c>
      <c r="F4137" s="71" t="s">
        <v>9217</v>
      </c>
      <c r="G4137" s="11">
        <v>5</v>
      </c>
      <c r="H4137" s="10" t="s">
        <v>897</v>
      </c>
      <c r="I4137" s="71" t="s">
        <v>9222</v>
      </c>
      <c r="J4137" s="10" t="s">
        <v>839</v>
      </c>
      <c r="K4137" s="12" t="s">
        <v>131</v>
      </c>
      <c r="L4137" s="10"/>
    </row>
    <row r="4138" spans="1:12">
      <c r="A4138" s="10" t="s">
        <v>92</v>
      </c>
      <c r="B4138" s="71" t="s">
        <v>836</v>
      </c>
      <c r="C4138" s="10" t="s">
        <v>29</v>
      </c>
      <c r="D4138" s="10" t="s">
        <v>43</v>
      </c>
      <c r="E4138" s="198" t="s">
        <v>9223</v>
      </c>
      <c r="F4138" s="71" t="s">
        <v>9224</v>
      </c>
      <c r="G4138" s="11">
        <v>2</v>
      </c>
      <c r="H4138" s="10" t="s">
        <v>9225</v>
      </c>
      <c r="I4138" s="71" t="s">
        <v>9226</v>
      </c>
      <c r="J4138" s="10" t="s">
        <v>839</v>
      </c>
      <c r="K4138" s="12" t="s">
        <v>131</v>
      </c>
      <c r="L4138" s="10"/>
    </row>
    <row r="4139" spans="1:12">
      <c r="A4139" s="10" t="s">
        <v>92</v>
      </c>
      <c r="B4139" s="10" t="s">
        <v>9227</v>
      </c>
      <c r="C4139" s="10" t="s">
        <v>29</v>
      </c>
      <c r="D4139" s="10" t="s">
        <v>43</v>
      </c>
      <c r="E4139" s="10" t="s">
        <v>9228</v>
      </c>
      <c r="F4139" s="10" t="s">
        <v>9229</v>
      </c>
      <c r="G4139" s="11">
        <v>3</v>
      </c>
      <c r="H4139" s="10" t="s">
        <v>896</v>
      </c>
      <c r="I4139" s="10" t="s">
        <v>9230</v>
      </c>
      <c r="J4139" s="10" t="s">
        <v>839</v>
      </c>
      <c r="K4139" s="12" t="s">
        <v>131</v>
      </c>
      <c r="L4139" s="10"/>
    </row>
    <row r="4140" spans="1:12">
      <c r="A4140" s="10" t="s">
        <v>92</v>
      </c>
      <c r="B4140" s="10" t="s">
        <v>844</v>
      </c>
      <c r="C4140" s="10" t="s">
        <v>29</v>
      </c>
      <c r="D4140" s="10" t="s">
        <v>43</v>
      </c>
      <c r="E4140" s="198" t="s">
        <v>9231</v>
      </c>
      <c r="F4140" s="10" t="s">
        <v>9232</v>
      </c>
      <c r="G4140" s="11">
        <v>3</v>
      </c>
      <c r="H4140" s="10" t="s">
        <v>896</v>
      </c>
      <c r="I4140" s="10" t="s">
        <v>9233</v>
      </c>
      <c r="J4140" s="10" t="s">
        <v>839</v>
      </c>
      <c r="K4140" s="12" t="s">
        <v>127</v>
      </c>
      <c r="L4140" s="10"/>
    </row>
    <row r="4141" spans="1:12">
      <c r="A4141" s="10" t="s">
        <v>92</v>
      </c>
      <c r="B4141" s="10" t="s">
        <v>844</v>
      </c>
      <c r="C4141" s="10" t="s">
        <v>29</v>
      </c>
      <c r="D4141" s="10" t="s">
        <v>43</v>
      </c>
      <c r="E4141" s="198" t="s">
        <v>9234</v>
      </c>
      <c r="F4141" s="71" t="s">
        <v>9235</v>
      </c>
      <c r="G4141" s="11">
        <v>4</v>
      </c>
      <c r="H4141" s="71" t="s">
        <v>747</v>
      </c>
      <c r="I4141" s="71" t="s">
        <v>9236</v>
      </c>
      <c r="J4141" s="10" t="s">
        <v>839</v>
      </c>
      <c r="K4141" s="12" t="s">
        <v>127</v>
      </c>
      <c r="L4141" s="10"/>
    </row>
    <row r="4142" spans="1:12">
      <c r="A4142" s="10" t="s">
        <v>92</v>
      </c>
      <c r="B4142" s="10" t="s">
        <v>844</v>
      </c>
      <c r="C4142" s="10" t="s">
        <v>29</v>
      </c>
      <c r="D4142" s="10" t="s">
        <v>43</v>
      </c>
      <c r="E4142" s="198" t="s">
        <v>9237</v>
      </c>
      <c r="F4142" s="71" t="s">
        <v>9238</v>
      </c>
      <c r="G4142" s="11">
        <v>2</v>
      </c>
      <c r="H4142" s="71" t="s">
        <v>747</v>
      </c>
      <c r="I4142" s="71" t="s">
        <v>9239</v>
      </c>
      <c r="J4142" s="10" t="s">
        <v>839</v>
      </c>
      <c r="K4142" s="12" t="s">
        <v>127</v>
      </c>
      <c r="L4142" s="10"/>
    </row>
    <row r="4143" spans="1:12">
      <c r="A4143" s="10" t="s">
        <v>92</v>
      </c>
      <c r="B4143" s="10" t="s">
        <v>844</v>
      </c>
      <c r="C4143" s="10" t="s">
        <v>29</v>
      </c>
      <c r="D4143" s="10" t="s">
        <v>43</v>
      </c>
      <c r="E4143" s="198" t="s">
        <v>9240</v>
      </c>
      <c r="F4143" s="71" t="s">
        <v>9241</v>
      </c>
      <c r="G4143" s="11">
        <v>2</v>
      </c>
      <c r="H4143" s="71" t="s">
        <v>747</v>
      </c>
      <c r="I4143" s="71" t="s">
        <v>4404</v>
      </c>
      <c r="J4143" s="10" t="s">
        <v>839</v>
      </c>
      <c r="K4143" s="12" t="s">
        <v>127</v>
      </c>
      <c r="L4143" s="10"/>
    </row>
    <row r="4144" spans="1:12">
      <c r="A4144" s="10" t="s">
        <v>92</v>
      </c>
      <c r="B4144" s="10" t="s">
        <v>844</v>
      </c>
      <c r="C4144" s="10" t="s">
        <v>29</v>
      </c>
      <c r="D4144" s="10" t="s">
        <v>43</v>
      </c>
      <c r="E4144" s="198" t="s">
        <v>9242</v>
      </c>
      <c r="F4144" s="71" t="s">
        <v>9243</v>
      </c>
      <c r="G4144" s="11">
        <v>2</v>
      </c>
      <c r="H4144" s="71" t="s">
        <v>747</v>
      </c>
      <c r="I4144" s="71" t="s">
        <v>9244</v>
      </c>
      <c r="J4144" s="10" t="s">
        <v>839</v>
      </c>
      <c r="K4144" s="12" t="s">
        <v>127</v>
      </c>
      <c r="L4144" s="10"/>
    </row>
    <row r="4145" spans="1:12">
      <c r="A4145" s="10" t="s">
        <v>92</v>
      </c>
      <c r="B4145" s="10" t="s">
        <v>844</v>
      </c>
      <c r="C4145" s="10" t="s">
        <v>29</v>
      </c>
      <c r="D4145" s="10" t="s">
        <v>43</v>
      </c>
      <c r="E4145" s="198" t="s">
        <v>9245</v>
      </c>
      <c r="F4145" s="71" t="s">
        <v>9243</v>
      </c>
      <c r="G4145" s="11">
        <v>2</v>
      </c>
      <c r="H4145" s="71" t="s">
        <v>747</v>
      </c>
      <c r="I4145" s="71" t="s">
        <v>9246</v>
      </c>
      <c r="J4145" s="10" t="s">
        <v>839</v>
      </c>
      <c r="K4145" s="12" t="s">
        <v>127</v>
      </c>
      <c r="L4145" s="10"/>
    </row>
    <row r="4146" spans="1:12">
      <c r="A4146" s="10" t="s">
        <v>92</v>
      </c>
      <c r="B4146" s="10" t="s">
        <v>844</v>
      </c>
      <c r="C4146" s="10" t="s">
        <v>29</v>
      </c>
      <c r="D4146" s="10" t="s">
        <v>43</v>
      </c>
      <c r="E4146" s="198" t="s">
        <v>9247</v>
      </c>
      <c r="F4146" s="71" t="s">
        <v>9241</v>
      </c>
      <c r="G4146" s="11">
        <v>3</v>
      </c>
      <c r="H4146" s="71" t="s">
        <v>747</v>
      </c>
      <c r="I4146" s="71" t="s">
        <v>9248</v>
      </c>
      <c r="J4146" s="10" t="s">
        <v>839</v>
      </c>
      <c r="K4146" s="12" t="s">
        <v>127</v>
      </c>
      <c r="L4146" s="10"/>
    </row>
    <row r="4147" spans="1:12">
      <c r="A4147" s="10" t="s">
        <v>92</v>
      </c>
      <c r="B4147" s="10" t="s">
        <v>844</v>
      </c>
      <c r="C4147" s="10" t="s">
        <v>29</v>
      </c>
      <c r="D4147" s="10" t="s">
        <v>43</v>
      </c>
      <c r="E4147" s="198" t="s">
        <v>9249</v>
      </c>
      <c r="F4147" s="71" t="s">
        <v>9250</v>
      </c>
      <c r="G4147" s="11">
        <v>3</v>
      </c>
      <c r="H4147" s="71" t="s">
        <v>747</v>
      </c>
      <c r="I4147" s="71" t="s">
        <v>9251</v>
      </c>
      <c r="J4147" s="10" t="s">
        <v>839</v>
      </c>
      <c r="K4147" s="12" t="s">
        <v>127</v>
      </c>
      <c r="L4147" s="10"/>
    </row>
    <row r="4148" spans="1:12">
      <c r="A4148" s="10" t="s">
        <v>92</v>
      </c>
      <c r="B4148" s="10" t="s">
        <v>844</v>
      </c>
      <c r="C4148" s="10" t="s">
        <v>29</v>
      </c>
      <c r="D4148" s="10" t="s">
        <v>43</v>
      </c>
      <c r="E4148" s="198" t="s">
        <v>9252</v>
      </c>
      <c r="F4148" s="71" t="s">
        <v>9241</v>
      </c>
      <c r="G4148" s="11">
        <v>3</v>
      </c>
      <c r="H4148" s="71" t="s">
        <v>747</v>
      </c>
      <c r="I4148" s="71" t="s">
        <v>9253</v>
      </c>
      <c r="J4148" s="10" t="s">
        <v>839</v>
      </c>
      <c r="K4148" s="12" t="s">
        <v>127</v>
      </c>
      <c r="L4148" s="10"/>
    </row>
    <row r="4149" spans="1:12">
      <c r="A4149" s="10" t="s">
        <v>92</v>
      </c>
      <c r="B4149" s="10" t="s">
        <v>844</v>
      </c>
      <c r="C4149" s="10" t="s">
        <v>29</v>
      </c>
      <c r="D4149" s="10" t="s">
        <v>43</v>
      </c>
      <c r="E4149" s="198" t="s">
        <v>9254</v>
      </c>
      <c r="F4149" s="71" t="s">
        <v>9255</v>
      </c>
      <c r="G4149" s="11">
        <v>2</v>
      </c>
      <c r="H4149" s="71" t="s">
        <v>747</v>
      </c>
      <c r="I4149" s="71" t="s">
        <v>9256</v>
      </c>
      <c r="J4149" s="10" t="s">
        <v>839</v>
      </c>
      <c r="K4149" s="12" t="s">
        <v>127</v>
      </c>
      <c r="L4149" s="10"/>
    </row>
    <row r="4150" spans="1:12">
      <c r="A4150" s="10" t="s">
        <v>92</v>
      </c>
      <c r="B4150" s="10" t="s">
        <v>844</v>
      </c>
      <c r="C4150" s="10" t="s">
        <v>29</v>
      </c>
      <c r="D4150" s="10" t="s">
        <v>43</v>
      </c>
      <c r="E4150" s="198" t="s">
        <v>9257</v>
      </c>
      <c r="F4150" s="71" t="s">
        <v>9258</v>
      </c>
      <c r="G4150" s="11">
        <v>2</v>
      </c>
      <c r="H4150" s="71" t="s">
        <v>747</v>
      </c>
      <c r="I4150" s="71" t="s">
        <v>9259</v>
      </c>
      <c r="J4150" s="10" t="s">
        <v>839</v>
      </c>
      <c r="K4150" s="12" t="s">
        <v>127</v>
      </c>
      <c r="L4150" s="10"/>
    </row>
    <row r="4151" spans="1:12">
      <c r="A4151" s="10" t="s">
        <v>92</v>
      </c>
      <c r="B4151" s="10" t="s">
        <v>844</v>
      </c>
      <c r="C4151" s="10" t="s">
        <v>29</v>
      </c>
      <c r="D4151" s="10" t="s">
        <v>43</v>
      </c>
      <c r="E4151" s="198" t="s">
        <v>9260</v>
      </c>
      <c r="F4151" s="71" t="s">
        <v>9261</v>
      </c>
      <c r="G4151" s="11">
        <v>1</v>
      </c>
      <c r="H4151" s="71" t="s">
        <v>747</v>
      </c>
      <c r="I4151" s="71" t="s">
        <v>9262</v>
      </c>
      <c r="J4151" s="10" t="s">
        <v>839</v>
      </c>
      <c r="K4151" s="12" t="s">
        <v>127</v>
      </c>
      <c r="L4151" s="10"/>
    </row>
    <row r="4152" spans="1:12">
      <c r="A4152" s="10" t="s">
        <v>92</v>
      </c>
      <c r="B4152" s="10" t="s">
        <v>844</v>
      </c>
      <c r="C4152" s="10" t="s">
        <v>29</v>
      </c>
      <c r="D4152" s="10" t="s">
        <v>43</v>
      </c>
      <c r="E4152" s="198" t="s">
        <v>9263</v>
      </c>
      <c r="F4152" s="71" t="s">
        <v>9241</v>
      </c>
      <c r="G4152" s="11">
        <v>3</v>
      </c>
      <c r="H4152" s="71" t="s">
        <v>747</v>
      </c>
      <c r="I4152" s="71" t="s">
        <v>9246</v>
      </c>
      <c r="J4152" s="10" t="s">
        <v>839</v>
      </c>
      <c r="K4152" s="12" t="s">
        <v>131</v>
      </c>
      <c r="L4152" s="10"/>
    </row>
    <row r="4153" spans="1:12">
      <c r="A4153" s="10" t="s">
        <v>92</v>
      </c>
      <c r="B4153" s="10" t="s">
        <v>844</v>
      </c>
      <c r="C4153" s="10" t="s">
        <v>29</v>
      </c>
      <c r="D4153" s="10" t="s">
        <v>43</v>
      </c>
      <c r="E4153" s="198" t="s">
        <v>9264</v>
      </c>
      <c r="F4153" s="71" t="s">
        <v>9250</v>
      </c>
      <c r="G4153" s="11">
        <v>5</v>
      </c>
      <c r="H4153" s="71" t="s">
        <v>747</v>
      </c>
      <c r="I4153" s="71" t="s">
        <v>9265</v>
      </c>
      <c r="J4153" s="10" t="s">
        <v>839</v>
      </c>
      <c r="K4153" s="12" t="s">
        <v>131</v>
      </c>
      <c r="L4153" s="10"/>
    </row>
    <row r="4154" spans="1:12">
      <c r="A4154" s="10" t="s">
        <v>92</v>
      </c>
      <c r="B4154" s="10" t="s">
        <v>844</v>
      </c>
      <c r="C4154" s="10" t="s">
        <v>29</v>
      </c>
      <c r="D4154" s="10" t="s">
        <v>43</v>
      </c>
      <c r="E4154" s="198" t="s">
        <v>9266</v>
      </c>
      <c r="F4154" s="71" t="s">
        <v>9217</v>
      </c>
      <c r="G4154" s="11">
        <v>3</v>
      </c>
      <c r="H4154" s="69" t="s">
        <v>745</v>
      </c>
      <c r="I4154" s="71" t="s">
        <v>9267</v>
      </c>
      <c r="J4154" s="10" t="s">
        <v>839</v>
      </c>
      <c r="K4154" s="12" t="s">
        <v>127</v>
      </c>
      <c r="L4154" s="10"/>
    </row>
    <row r="4155" spans="1:12">
      <c r="A4155" s="10" t="s">
        <v>92</v>
      </c>
      <c r="B4155" s="10" t="s">
        <v>844</v>
      </c>
      <c r="C4155" s="10" t="s">
        <v>29</v>
      </c>
      <c r="D4155" s="10" t="s">
        <v>43</v>
      </c>
      <c r="E4155" s="198" t="s">
        <v>9268</v>
      </c>
      <c r="F4155" s="71" t="s">
        <v>9217</v>
      </c>
      <c r="G4155" s="11">
        <v>3</v>
      </c>
      <c r="H4155" s="69" t="s">
        <v>745</v>
      </c>
      <c r="I4155" s="71" t="s">
        <v>7182</v>
      </c>
      <c r="J4155" s="10" t="s">
        <v>839</v>
      </c>
      <c r="K4155" s="12" t="s">
        <v>127</v>
      </c>
      <c r="L4155" s="10"/>
    </row>
    <row r="4156" spans="1:12">
      <c r="A4156" s="10" t="s">
        <v>92</v>
      </c>
      <c r="B4156" s="10" t="s">
        <v>844</v>
      </c>
      <c r="C4156" s="10" t="s">
        <v>29</v>
      </c>
      <c r="D4156" s="10" t="s">
        <v>43</v>
      </c>
      <c r="E4156" s="198" t="s">
        <v>9269</v>
      </c>
      <c r="F4156" s="71" t="s">
        <v>9250</v>
      </c>
      <c r="G4156" s="11">
        <v>3</v>
      </c>
      <c r="H4156" s="69" t="s">
        <v>879</v>
      </c>
      <c r="I4156" s="71" t="s">
        <v>9270</v>
      </c>
      <c r="J4156" s="10" t="s">
        <v>839</v>
      </c>
      <c r="K4156" s="12" t="s">
        <v>127</v>
      </c>
      <c r="L4156" s="10"/>
    </row>
    <row r="4157" spans="1:12">
      <c r="A4157" s="10" t="s">
        <v>92</v>
      </c>
      <c r="B4157" s="10" t="s">
        <v>844</v>
      </c>
      <c r="C4157" s="10" t="s">
        <v>29</v>
      </c>
      <c r="D4157" s="10" t="s">
        <v>43</v>
      </c>
      <c r="E4157" s="198" t="s">
        <v>9271</v>
      </c>
      <c r="F4157" s="71" t="s">
        <v>9243</v>
      </c>
      <c r="G4157" s="11">
        <v>3</v>
      </c>
      <c r="H4157" s="69" t="s">
        <v>879</v>
      </c>
      <c r="I4157" s="71" t="s">
        <v>9272</v>
      </c>
      <c r="J4157" s="10" t="s">
        <v>839</v>
      </c>
      <c r="K4157" s="12" t="s">
        <v>127</v>
      </c>
      <c r="L4157" s="10"/>
    </row>
    <row r="4158" spans="1:12">
      <c r="A4158" s="10" t="s">
        <v>92</v>
      </c>
      <c r="B4158" s="10" t="s">
        <v>844</v>
      </c>
      <c r="C4158" s="10" t="s">
        <v>29</v>
      </c>
      <c r="D4158" s="10" t="s">
        <v>43</v>
      </c>
      <c r="E4158" s="198" t="s">
        <v>9273</v>
      </c>
      <c r="F4158" s="71" t="s">
        <v>9274</v>
      </c>
      <c r="G4158" s="11">
        <v>3</v>
      </c>
      <c r="H4158" s="69" t="s">
        <v>879</v>
      </c>
      <c r="I4158" s="71" t="s">
        <v>9275</v>
      </c>
      <c r="J4158" s="10" t="s">
        <v>839</v>
      </c>
      <c r="K4158" s="12" t="s">
        <v>127</v>
      </c>
      <c r="L4158" s="10"/>
    </row>
    <row r="4159" spans="1:12">
      <c r="A4159" s="10" t="s">
        <v>92</v>
      </c>
      <c r="B4159" s="10" t="s">
        <v>844</v>
      </c>
      <c r="C4159" s="10" t="s">
        <v>29</v>
      </c>
      <c r="D4159" s="10" t="s">
        <v>43</v>
      </c>
      <c r="E4159" s="198" t="s">
        <v>9276</v>
      </c>
      <c r="F4159" s="71" t="s">
        <v>9241</v>
      </c>
      <c r="G4159" s="11">
        <v>3</v>
      </c>
      <c r="H4159" s="69" t="s">
        <v>879</v>
      </c>
      <c r="I4159" s="71" t="s">
        <v>9277</v>
      </c>
      <c r="J4159" s="10" t="s">
        <v>839</v>
      </c>
      <c r="K4159" s="12" t="s">
        <v>127</v>
      </c>
      <c r="L4159" s="10"/>
    </row>
    <row r="4160" spans="1:12">
      <c r="A4160" s="10" t="s">
        <v>92</v>
      </c>
      <c r="B4160" s="10" t="s">
        <v>844</v>
      </c>
      <c r="C4160" s="10" t="s">
        <v>29</v>
      </c>
      <c r="D4160" s="10" t="s">
        <v>43</v>
      </c>
      <c r="E4160" s="198" t="s">
        <v>9278</v>
      </c>
      <c r="F4160" s="71" t="s">
        <v>9238</v>
      </c>
      <c r="G4160" s="11">
        <v>5</v>
      </c>
      <c r="H4160" s="69" t="s">
        <v>879</v>
      </c>
      <c r="I4160" s="71" t="s">
        <v>9279</v>
      </c>
      <c r="J4160" s="10" t="s">
        <v>839</v>
      </c>
      <c r="K4160" s="12" t="s">
        <v>127</v>
      </c>
      <c r="L4160" s="10"/>
    </row>
    <row r="4161" spans="1:12">
      <c r="A4161" s="10" t="s">
        <v>92</v>
      </c>
      <c r="B4161" s="10" t="s">
        <v>844</v>
      </c>
      <c r="C4161" s="10" t="s">
        <v>29</v>
      </c>
      <c r="D4161" s="10" t="s">
        <v>43</v>
      </c>
      <c r="E4161" s="198" t="s">
        <v>9280</v>
      </c>
      <c r="F4161" s="71" t="s">
        <v>9241</v>
      </c>
      <c r="G4161" s="11">
        <v>3</v>
      </c>
      <c r="H4161" s="69" t="s">
        <v>879</v>
      </c>
      <c r="I4161" s="71" t="s">
        <v>9281</v>
      </c>
      <c r="J4161" s="10" t="s">
        <v>839</v>
      </c>
      <c r="K4161" s="12" t="s">
        <v>127</v>
      </c>
      <c r="L4161" s="10"/>
    </row>
    <row r="4162" spans="1:12">
      <c r="A4162" s="10" t="s">
        <v>92</v>
      </c>
      <c r="B4162" s="10" t="s">
        <v>844</v>
      </c>
      <c r="C4162" s="10" t="s">
        <v>29</v>
      </c>
      <c r="D4162" s="10" t="s">
        <v>43</v>
      </c>
      <c r="E4162" s="198" t="s">
        <v>9282</v>
      </c>
      <c r="F4162" s="71" t="s">
        <v>9243</v>
      </c>
      <c r="G4162" s="11">
        <v>3</v>
      </c>
      <c r="H4162" s="69" t="s">
        <v>769</v>
      </c>
      <c r="I4162" s="71" t="s">
        <v>9239</v>
      </c>
      <c r="J4162" s="10" t="s">
        <v>839</v>
      </c>
      <c r="K4162" s="12" t="s">
        <v>127</v>
      </c>
      <c r="L4162" s="10"/>
    </row>
    <row r="4163" spans="1:12">
      <c r="A4163" s="10" t="s">
        <v>92</v>
      </c>
      <c r="B4163" s="10" t="s">
        <v>844</v>
      </c>
      <c r="C4163" s="10" t="s">
        <v>29</v>
      </c>
      <c r="D4163" s="10" t="s">
        <v>43</v>
      </c>
      <c r="E4163" s="198" t="s">
        <v>9283</v>
      </c>
      <c r="F4163" s="71" t="s">
        <v>9250</v>
      </c>
      <c r="G4163" s="11">
        <v>3</v>
      </c>
      <c r="H4163" s="69" t="s">
        <v>769</v>
      </c>
      <c r="I4163" s="71" t="s">
        <v>9284</v>
      </c>
      <c r="J4163" s="10" t="s">
        <v>839</v>
      </c>
      <c r="K4163" s="12" t="s">
        <v>127</v>
      </c>
      <c r="L4163" s="10"/>
    </row>
    <row r="4164" spans="1:12">
      <c r="A4164" s="10" t="s">
        <v>92</v>
      </c>
      <c r="B4164" s="10" t="s">
        <v>844</v>
      </c>
      <c r="C4164" s="10" t="s">
        <v>29</v>
      </c>
      <c r="D4164" s="10" t="s">
        <v>43</v>
      </c>
      <c r="E4164" s="198" t="s">
        <v>9285</v>
      </c>
      <c r="F4164" s="71" t="s">
        <v>9241</v>
      </c>
      <c r="G4164" s="11">
        <v>2</v>
      </c>
      <c r="H4164" s="69" t="s">
        <v>769</v>
      </c>
      <c r="I4164" s="71" t="s">
        <v>4407</v>
      </c>
      <c r="J4164" s="10" t="s">
        <v>839</v>
      </c>
      <c r="K4164" s="12" t="s">
        <v>127</v>
      </c>
      <c r="L4164" s="10"/>
    </row>
    <row r="4165" spans="1:12">
      <c r="A4165" s="10" t="s">
        <v>92</v>
      </c>
      <c r="B4165" s="10" t="s">
        <v>844</v>
      </c>
      <c r="C4165" s="10" t="s">
        <v>29</v>
      </c>
      <c r="D4165" s="10" t="s">
        <v>43</v>
      </c>
      <c r="E4165" s="198" t="s">
        <v>9286</v>
      </c>
      <c r="F4165" s="71" t="s">
        <v>9274</v>
      </c>
      <c r="G4165" s="11">
        <v>1</v>
      </c>
      <c r="H4165" s="69" t="s">
        <v>769</v>
      </c>
      <c r="I4165" s="71" t="s">
        <v>4438</v>
      </c>
      <c r="J4165" s="10" t="s">
        <v>839</v>
      </c>
      <c r="K4165" s="12" t="s">
        <v>127</v>
      </c>
      <c r="L4165" s="10"/>
    </row>
    <row r="4166" spans="1:12">
      <c r="A4166" s="10" t="s">
        <v>92</v>
      </c>
      <c r="B4166" s="10" t="s">
        <v>844</v>
      </c>
      <c r="C4166" s="10" t="s">
        <v>29</v>
      </c>
      <c r="D4166" s="10" t="s">
        <v>43</v>
      </c>
      <c r="E4166" s="198" t="s">
        <v>9287</v>
      </c>
      <c r="F4166" s="71" t="s">
        <v>9243</v>
      </c>
      <c r="G4166" s="11">
        <v>4</v>
      </c>
      <c r="H4166" s="69" t="s">
        <v>769</v>
      </c>
      <c r="I4166" s="71" t="s">
        <v>9288</v>
      </c>
      <c r="J4166" s="10" t="s">
        <v>839</v>
      </c>
      <c r="K4166" s="12" t="s">
        <v>127</v>
      </c>
      <c r="L4166" s="10"/>
    </row>
    <row r="4167" spans="1:12">
      <c r="A4167" s="10" t="s">
        <v>92</v>
      </c>
      <c r="B4167" s="10" t="s">
        <v>844</v>
      </c>
      <c r="C4167" s="10" t="s">
        <v>29</v>
      </c>
      <c r="D4167" s="10" t="s">
        <v>43</v>
      </c>
      <c r="E4167" s="198" t="s">
        <v>9289</v>
      </c>
      <c r="F4167" s="71" t="s">
        <v>9238</v>
      </c>
      <c r="G4167" s="11">
        <v>3</v>
      </c>
      <c r="H4167" s="69" t="s">
        <v>769</v>
      </c>
      <c r="I4167" s="71" t="s">
        <v>9239</v>
      </c>
      <c r="J4167" s="10" t="s">
        <v>839</v>
      </c>
      <c r="K4167" s="12" t="s">
        <v>131</v>
      </c>
      <c r="L4167" s="10"/>
    </row>
    <row r="4168" spans="1:12">
      <c r="A4168" s="10" t="s">
        <v>92</v>
      </c>
      <c r="B4168" s="10" t="s">
        <v>844</v>
      </c>
      <c r="C4168" s="10" t="s">
        <v>29</v>
      </c>
      <c r="D4168" s="10" t="s">
        <v>43</v>
      </c>
      <c r="E4168" s="198" t="s">
        <v>9290</v>
      </c>
      <c r="F4168" s="71" t="s">
        <v>9274</v>
      </c>
      <c r="G4168" s="11">
        <v>3</v>
      </c>
      <c r="H4168" s="69" t="s">
        <v>769</v>
      </c>
      <c r="I4168" s="71" t="s">
        <v>9265</v>
      </c>
      <c r="J4168" s="10" t="s">
        <v>839</v>
      </c>
      <c r="K4168" s="12" t="s">
        <v>131</v>
      </c>
      <c r="L4168" s="10"/>
    </row>
    <row r="4169" spans="1:12">
      <c r="A4169" s="10" t="s">
        <v>92</v>
      </c>
      <c r="B4169" s="10" t="s">
        <v>844</v>
      </c>
      <c r="C4169" s="10" t="s">
        <v>29</v>
      </c>
      <c r="D4169" s="10" t="s">
        <v>43</v>
      </c>
      <c r="E4169" s="198" t="s">
        <v>9291</v>
      </c>
      <c r="F4169" s="71" t="s">
        <v>9241</v>
      </c>
      <c r="G4169" s="11">
        <v>3</v>
      </c>
      <c r="H4169" s="69" t="s">
        <v>769</v>
      </c>
      <c r="I4169" s="71" t="s">
        <v>9284</v>
      </c>
      <c r="J4169" s="10" t="s">
        <v>839</v>
      </c>
      <c r="K4169" s="12" t="s">
        <v>131</v>
      </c>
      <c r="L4169" s="10"/>
    </row>
    <row r="4170" spans="1:12">
      <c r="A4170" s="10" t="s">
        <v>92</v>
      </c>
      <c r="B4170" s="10" t="s">
        <v>844</v>
      </c>
      <c r="C4170" s="10" t="s">
        <v>29</v>
      </c>
      <c r="D4170" s="10" t="s">
        <v>43</v>
      </c>
      <c r="E4170" s="198" t="s">
        <v>9292</v>
      </c>
      <c r="F4170" s="71" t="s">
        <v>9241</v>
      </c>
      <c r="G4170" s="11">
        <v>2</v>
      </c>
      <c r="H4170" s="69" t="s">
        <v>769</v>
      </c>
      <c r="I4170" s="71" t="s">
        <v>4407</v>
      </c>
      <c r="J4170" s="10" t="s">
        <v>839</v>
      </c>
      <c r="K4170" s="12" t="s">
        <v>131</v>
      </c>
      <c r="L4170" s="10"/>
    </row>
    <row r="4171" spans="1:12">
      <c r="A4171" s="10" t="s">
        <v>92</v>
      </c>
      <c r="B4171" s="10" t="s">
        <v>844</v>
      </c>
      <c r="C4171" s="10" t="s">
        <v>29</v>
      </c>
      <c r="D4171" s="10" t="s">
        <v>43</v>
      </c>
      <c r="E4171" s="198" t="s">
        <v>9293</v>
      </c>
      <c r="F4171" s="71" t="s">
        <v>9250</v>
      </c>
      <c r="G4171" s="11">
        <v>3</v>
      </c>
      <c r="H4171" s="69" t="s">
        <v>769</v>
      </c>
      <c r="I4171" s="71" t="s">
        <v>9294</v>
      </c>
      <c r="J4171" s="10" t="s">
        <v>839</v>
      </c>
      <c r="K4171" s="12" t="s">
        <v>131</v>
      </c>
      <c r="L4171" s="10"/>
    </row>
    <row r="4172" spans="1:12">
      <c r="A4172" s="10" t="s">
        <v>92</v>
      </c>
      <c r="B4172" s="10" t="s">
        <v>844</v>
      </c>
      <c r="C4172" s="10" t="s">
        <v>29</v>
      </c>
      <c r="D4172" s="10" t="s">
        <v>43</v>
      </c>
      <c r="E4172" s="198" t="s">
        <v>9295</v>
      </c>
      <c r="F4172" s="71" t="s">
        <v>9243</v>
      </c>
      <c r="G4172" s="11">
        <v>3</v>
      </c>
      <c r="H4172" s="69" t="s">
        <v>769</v>
      </c>
      <c r="I4172" s="71" t="s">
        <v>9265</v>
      </c>
      <c r="J4172" s="10" t="s">
        <v>839</v>
      </c>
      <c r="K4172" s="12" t="s">
        <v>131</v>
      </c>
      <c r="L4172" s="10"/>
    </row>
    <row r="4173" spans="1:12">
      <c r="A4173" s="10" t="s">
        <v>92</v>
      </c>
      <c r="B4173" s="10" t="s">
        <v>844</v>
      </c>
      <c r="C4173" s="10" t="s">
        <v>29</v>
      </c>
      <c r="D4173" s="10" t="s">
        <v>43</v>
      </c>
      <c r="E4173" s="198" t="s">
        <v>9296</v>
      </c>
      <c r="F4173" s="71" t="s">
        <v>9241</v>
      </c>
      <c r="G4173" s="11">
        <v>2</v>
      </c>
      <c r="H4173" s="69" t="s">
        <v>769</v>
      </c>
      <c r="I4173" s="71" t="s">
        <v>9297</v>
      </c>
      <c r="J4173" s="10" t="s">
        <v>839</v>
      </c>
      <c r="K4173" s="12" t="s">
        <v>131</v>
      </c>
      <c r="L4173" s="10"/>
    </row>
    <row r="4174" spans="1:12">
      <c r="A4174" s="10" t="s">
        <v>92</v>
      </c>
      <c r="B4174" s="10" t="s">
        <v>844</v>
      </c>
      <c r="C4174" s="10" t="s">
        <v>29</v>
      </c>
      <c r="D4174" s="10" t="s">
        <v>43</v>
      </c>
      <c r="E4174" s="198" t="s">
        <v>9298</v>
      </c>
      <c r="F4174" s="71" t="s">
        <v>9238</v>
      </c>
      <c r="G4174" s="11">
        <v>3</v>
      </c>
      <c r="H4174" s="69" t="s">
        <v>769</v>
      </c>
      <c r="I4174" s="71" t="s">
        <v>9284</v>
      </c>
      <c r="J4174" s="10" t="s">
        <v>839</v>
      </c>
      <c r="K4174" s="12" t="s">
        <v>131</v>
      </c>
      <c r="L4174" s="10"/>
    </row>
    <row r="4175" spans="1:12">
      <c r="A4175" s="10" t="s">
        <v>92</v>
      </c>
      <c r="B4175" s="10" t="s">
        <v>844</v>
      </c>
      <c r="C4175" s="10" t="s">
        <v>29</v>
      </c>
      <c r="D4175" s="10" t="s">
        <v>43</v>
      </c>
      <c r="E4175" s="198" t="s">
        <v>9299</v>
      </c>
      <c r="F4175" s="71" t="s">
        <v>9217</v>
      </c>
      <c r="G4175" s="11">
        <v>3</v>
      </c>
      <c r="H4175" s="69" t="s">
        <v>750</v>
      </c>
      <c r="I4175" s="71" t="s">
        <v>9300</v>
      </c>
      <c r="J4175" s="10" t="s">
        <v>839</v>
      </c>
      <c r="K4175" s="12" t="s">
        <v>127</v>
      </c>
      <c r="L4175" s="10"/>
    </row>
    <row r="4176" spans="1:12">
      <c r="A4176" s="10" t="s">
        <v>92</v>
      </c>
      <c r="B4176" s="10" t="s">
        <v>844</v>
      </c>
      <c r="C4176" s="10" t="s">
        <v>29</v>
      </c>
      <c r="D4176" s="10" t="s">
        <v>43</v>
      </c>
      <c r="E4176" s="198" t="s">
        <v>9301</v>
      </c>
      <c r="F4176" s="71" t="s">
        <v>9217</v>
      </c>
      <c r="G4176" s="11">
        <v>3</v>
      </c>
      <c r="H4176" s="69" t="s">
        <v>750</v>
      </c>
      <c r="I4176" s="71" t="s">
        <v>9300</v>
      </c>
      <c r="J4176" s="10" t="s">
        <v>839</v>
      </c>
      <c r="K4176" s="12" t="s">
        <v>127</v>
      </c>
      <c r="L4176" s="10"/>
    </row>
    <row r="4177" spans="1:12">
      <c r="A4177" s="10" t="s">
        <v>92</v>
      </c>
      <c r="B4177" s="10" t="s">
        <v>9302</v>
      </c>
      <c r="C4177" s="10" t="s">
        <v>29</v>
      </c>
      <c r="D4177" s="10" t="s">
        <v>43</v>
      </c>
      <c r="E4177" s="198" t="s">
        <v>9303</v>
      </c>
      <c r="F4177" s="71" t="s">
        <v>9243</v>
      </c>
      <c r="G4177" s="11">
        <v>6</v>
      </c>
      <c r="H4177" s="69" t="s">
        <v>769</v>
      </c>
      <c r="I4177" s="71" t="s">
        <v>9304</v>
      </c>
      <c r="J4177" s="10" t="s">
        <v>839</v>
      </c>
      <c r="K4177" s="12" t="s">
        <v>131</v>
      </c>
      <c r="L4177" s="10"/>
    </row>
    <row r="4178" spans="1:12">
      <c r="A4178" s="10" t="s">
        <v>92</v>
      </c>
      <c r="B4178" s="10" t="s">
        <v>9302</v>
      </c>
      <c r="C4178" s="10" t="s">
        <v>29</v>
      </c>
      <c r="D4178" s="10" t="s">
        <v>43</v>
      </c>
      <c r="E4178" s="198" t="s">
        <v>9305</v>
      </c>
      <c r="F4178" s="71" t="s">
        <v>9255</v>
      </c>
      <c r="G4178" s="11">
        <v>3</v>
      </c>
      <c r="H4178" s="69" t="s">
        <v>772</v>
      </c>
      <c r="I4178" s="70" t="s">
        <v>9306</v>
      </c>
      <c r="J4178" s="10" t="s">
        <v>839</v>
      </c>
      <c r="K4178" s="12" t="s">
        <v>127</v>
      </c>
      <c r="L4178" s="10"/>
    </row>
    <row r="4179" spans="1:12">
      <c r="A4179" s="10" t="s">
        <v>92</v>
      </c>
      <c r="B4179" s="10" t="s">
        <v>9302</v>
      </c>
      <c r="C4179" s="10" t="s">
        <v>29</v>
      </c>
      <c r="D4179" s="10" t="s">
        <v>43</v>
      </c>
      <c r="E4179" s="198" t="s">
        <v>9307</v>
      </c>
      <c r="F4179" s="71" t="s">
        <v>9255</v>
      </c>
      <c r="G4179" s="11">
        <v>3</v>
      </c>
      <c r="H4179" s="69" t="s">
        <v>772</v>
      </c>
      <c r="I4179" s="70" t="s">
        <v>9308</v>
      </c>
      <c r="J4179" s="10" t="s">
        <v>839</v>
      </c>
      <c r="K4179" s="12" t="s">
        <v>127</v>
      </c>
      <c r="L4179" s="10"/>
    </row>
    <row r="4180" spans="1:12">
      <c r="A4180" s="10" t="s">
        <v>92</v>
      </c>
      <c r="B4180" s="10" t="s">
        <v>9302</v>
      </c>
      <c r="C4180" s="10" t="s">
        <v>29</v>
      </c>
      <c r="D4180" s="10" t="s">
        <v>43</v>
      </c>
      <c r="E4180" s="198" t="s">
        <v>9309</v>
      </c>
      <c r="F4180" s="71" t="s">
        <v>9255</v>
      </c>
      <c r="G4180" s="11">
        <v>2</v>
      </c>
      <c r="H4180" s="69" t="s">
        <v>772</v>
      </c>
      <c r="I4180" s="71" t="s">
        <v>9310</v>
      </c>
      <c r="J4180" s="10" t="s">
        <v>839</v>
      </c>
      <c r="K4180" s="12" t="s">
        <v>127</v>
      </c>
      <c r="L4180" s="10"/>
    </row>
    <row r="4181" spans="1:12">
      <c r="A4181" s="10" t="s">
        <v>92</v>
      </c>
      <c r="B4181" s="10" t="s">
        <v>9302</v>
      </c>
      <c r="C4181" s="10" t="s">
        <v>29</v>
      </c>
      <c r="D4181" s="10" t="s">
        <v>43</v>
      </c>
      <c r="E4181" s="198" t="s">
        <v>9311</v>
      </c>
      <c r="F4181" s="71" t="s">
        <v>9255</v>
      </c>
      <c r="G4181" s="11">
        <v>3</v>
      </c>
      <c r="H4181" s="69" t="s">
        <v>772</v>
      </c>
      <c r="I4181" s="70" t="s">
        <v>9312</v>
      </c>
      <c r="J4181" s="10" t="s">
        <v>839</v>
      </c>
      <c r="K4181" s="12" t="s">
        <v>127</v>
      </c>
      <c r="L4181" s="10"/>
    </row>
    <row r="4182" spans="1:12">
      <c r="A4182" s="10" t="s">
        <v>92</v>
      </c>
      <c r="B4182" s="10" t="s">
        <v>9302</v>
      </c>
      <c r="C4182" s="10" t="s">
        <v>29</v>
      </c>
      <c r="D4182" s="10" t="s">
        <v>43</v>
      </c>
      <c r="E4182" s="198" t="s">
        <v>9313</v>
      </c>
      <c r="F4182" s="71" t="s">
        <v>9255</v>
      </c>
      <c r="G4182" s="11">
        <v>3</v>
      </c>
      <c r="H4182" s="69" t="s">
        <v>772</v>
      </c>
      <c r="I4182" s="70" t="s">
        <v>9314</v>
      </c>
      <c r="J4182" s="10" t="s">
        <v>839</v>
      </c>
      <c r="K4182" s="12" t="s">
        <v>127</v>
      </c>
      <c r="L4182" s="10"/>
    </row>
    <row r="4183" spans="1:12">
      <c r="A4183" s="10" t="s">
        <v>92</v>
      </c>
      <c r="B4183" s="10" t="s">
        <v>9302</v>
      </c>
      <c r="C4183" s="10" t="s">
        <v>29</v>
      </c>
      <c r="D4183" s="10" t="s">
        <v>43</v>
      </c>
      <c r="E4183" s="198" t="s">
        <v>9315</v>
      </c>
      <c r="F4183" s="71" t="s">
        <v>9255</v>
      </c>
      <c r="G4183" s="11">
        <v>2</v>
      </c>
      <c r="H4183" s="69" t="s">
        <v>772</v>
      </c>
      <c r="I4183" s="70" t="s">
        <v>9316</v>
      </c>
      <c r="J4183" s="10" t="s">
        <v>839</v>
      </c>
      <c r="K4183" s="12" t="s">
        <v>127</v>
      </c>
      <c r="L4183" s="10"/>
    </row>
    <row r="4184" spans="1:12">
      <c r="A4184" s="10" t="s">
        <v>92</v>
      </c>
      <c r="B4184" s="10" t="s">
        <v>9302</v>
      </c>
      <c r="C4184" s="10" t="s">
        <v>29</v>
      </c>
      <c r="D4184" s="10" t="s">
        <v>43</v>
      </c>
      <c r="E4184" s="198" t="s">
        <v>9317</v>
      </c>
      <c r="F4184" s="71" t="s">
        <v>9255</v>
      </c>
      <c r="G4184" s="11">
        <v>2</v>
      </c>
      <c r="H4184" s="69" t="s">
        <v>772</v>
      </c>
      <c r="I4184" s="71" t="s">
        <v>9318</v>
      </c>
      <c r="J4184" s="10" t="s">
        <v>839</v>
      </c>
      <c r="K4184" s="12" t="s">
        <v>127</v>
      </c>
      <c r="L4184" s="10"/>
    </row>
    <row r="4185" spans="1:12">
      <c r="A4185" s="10" t="s">
        <v>92</v>
      </c>
      <c r="B4185" s="10" t="s">
        <v>9302</v>
      </c>
      <c r="C4185" s="10" t="s">
        <v>29</v>
      </c>
      <c r="D4185" s="10" t="s">
        <v>43</v>
      </c>
      <c r="E4185" s="198" t="s">
        <v>9319</v>
      </c>
      <c r="F4185" s="71" t="s">
        <v>9255</v>
      </c>
      <c r="G4185" s="11">
        <v>2</v>
      </c>
      <c r="H4185" s="69" t="s">
        <v>772</v>
      </c>
      <c r="I4185" s="71" t="s">
        <v>9318</v>
      </c>
      <c r="J4185" s="10" t="s">
        <v>839</v>
      </c>
      <c r="K4185" s="12" t="s">
        <v>127</v>
      </c>
      <c r="L4185" s="10"/>
    </row>
    <row r="4186" spans="1:12">
      <c r="A4186" s="10" t="s">
        <v>92</v>
      </c>
      <c r="B4186" s="10" t="s">
        <v>874</v>
      </c>
      <c r="C4186" s="10" t="s">
        <v>29</v>
      </c>
      <c r="D4186" s="10" t="s">
        <v>43</v>
      </c>
      <c r="E4186" s="198" t="s">
        <v>9320</v>
      </c>
      <c r="F4186" s="71" t="s">
        <v>9321</v>
      </c>
      <c r="G4186" s="11">
        <v>5</v>
      </c>
      <c r="H4186" s="69" t="s">
        <v>745</v>
      </c>
      <c r="I4186" s="71" t="s">
        <v>9322</v>
      </c>
      <c r="J4186" s="10" t="s">
        <v>839</v>
      </c>
      <c r="K4186" s="12" t="s">
        <v>127</v>
      </c>
      <c r="L4186" s="10"/>
    </row>
    <row r="4187" spans="1:12">
      <c r="A4187" s="10" t="s">
        <v>92</v>
      </c>
      <c r="B4187" s="10" t="s">
        <v>874</v>
      </c>
      <c r="C4187" s="10" t="s">
        <v>29</v>
      </c>
      <c r="D4187" s="10" t="s">
        <v>43</v>
      </c>
      <c r="E4187" s="198" t="s">
        <v>9323</v>
      </c>
      <c r="F4187" s="71" t="s">
        <v>9321</v>
      </c>
      <c r="G4187" s="11">
        <v>5</v>
      </c>
      <c r="H4187" s="69" t="s">
        <v>745</v>
      </c>
      <c r="I4187" s="71" t="s">
        <v>9322</v>
      </c>
      <c r="J4187" s="10" t="s">
        <v>839</v>
      </c>
      <c r="K4187" s="12" t="s">
        <v>127</v>
      </c>
      <c r="L4187" s="10"/>
    </row>
    <row r="4188" spans="1:12">
      <c r="A4188" s="10" t="s">
        <v>92</v>
      </c>
      <c r="B4188" s="10" t="s">
        <v>874</v>
      </c>
      <c r="C4188" s="10" t="s">
        <v>29</v>
      </c>
      <c r="D4188" s="10" t="s">
        <v>43</v>
      </c>
      <c r="E4188" s="198" t="s">
        <v>9324</v>
      </c>
      <c r="F4188" s="71" t="s">
        <v>9321</v>
      </c>
      <c r="G4188" s="11">
        <v>4</v>
      </c>
      <c r="H4188" s="69" t="s">
        <v>745</v>
      </c>
      <c r="I4188" s="71" t="s">
        <v>9325</v>
      </c>
      <c r="J4188" s="10" t="s">
        <v>839</v>
      </c>
      <c r="K4188" s="12" t="s">
        <v>131</v>
      </c>
      <c r="L4188" s="10"/>
    </row>
    <row r="4189" spans="1:12">
      <c r="A4189" s="10" t="s">
        <v>92</v>
      </c>
      <c r="B4189" s="10" t="s">
        <v>874</v>
      </c>
      <c r="C4189" s="10" t="s">
        <v>29</v>
      </c>
      <c r="D4189" s="10" t="s">
        <v>43</v>
      </c>
      <c r="E4189" s="198" t="s">
        <v>9326</v>
      </c>
      <c r="F4189" s="71" t="s">
        <v>9250</v>
      </c>
      <c r="G4189" s="11">
        <v>3</v>
      </c>
      <c r="H4189" s="69" t="s">
        <v>745</v>
      </c>
      <c r="I4189" s="71" t="s">
        <v>9327</v>
      </c>
      <c r="J4189" s="10" t="s">
        <v>839</v>
      </c>
      <c r="K4189" s="12" t="s">
        <v>131</v>
      </c>
      <c r="L4189" s="10"/>
    </row>
    <row r="4190" spans="1:12">
      <c r="A4190" s="10" t="s">
        <v>92</v>
      </c>
      <c r="B4190" s="10" t="s">
        <v>874</v>
      </c>
      <c r="C4190" s="10" t="s">
        <v>29</v>
      </c>
      <c r="D4190" s="10" t="s">
        <v>43</v>
      </c>
      <c r="E4190" s="198" t="s">
        <v>9328</v>
      </c>
      <c r="F4190" s="71" t="s">
        <v>9329</v>
      </c>
      <c r="G4190" s="11">
        <v>3</v>
      </c>
      <c r="H4190" s="69" t="s">
        <v>748</v>
      </c>
      <c r="I4190" s="71" t="s">
        <v>9330</v>
      </c>
      <c r="J4190" s="10" t="s">
        <v>839</v>
      </c>
      <c r="K4190" s="12" t="s">
        <v>131</v>
      </c>
      <c r="L4190" s="10"/>
    </row>
    <row r="4191" spans="1:12">
      <c r="A4191" s="10" t="s">
        <v>92</v>
      </c>
      <c r="B4191" s="10" t="s">
        <v>874</v>
      </c>
      <c r="C4191" s="10" t="s">
        <v>29</v>
      </c>
      <c r="D4191" s="10" t="s">
        <v>43</v>
      </c>
      <c r="E4191" s="198" t="s">
        <v>9331</v>
      </c>
      <c r="F4191" s="71" t="s">
        <v>9255</v>
      </c>
      <c r="G4191" s="11">
        <v>2</v>
      </c>
      <c r="H4191" s="69" t="s">
        <v>749</v>
      </c>
      <c r="I4191" s="71" t="s">
        <v>9332</v>
      </c>
      <c r="J4191" s="10" t="s">
        <v>839</v>
      </c>
      <c r="K4191" s="12" t="s">
        <v>127</v>
      </c>
      <c r="L4191" s="10"/>
    </row>
    <row r="4192" spans="1:12">
      <c r="A4192" s="10" t="s">
        <v>92</v>
      </c>
      <c r="B4192" s="13" t="s">
        <v>874</v>
      </c>
      <c r="C4192" s="10" t="s">
        <v>29</v>
      </c>
      <c r="D4192" s="10" t="s">
        <v>43</v>
      </c>
      <c r="E4192" s="198" t="s">
        <v>9333</v>
      </c>
      <c r="F4192" s="71" t="s">
        <v>9250</v>
      </c>
      <c r="G4192" s="11">
        <v>2</v>
      </c>
      <c r="H4192" s="69" t="s">
        <v>749</v>
      </c>
      <c r="I4192" s="71" t="s">
        <v>9334</v>
      </c>
      <c r="J4192" s="10" t="s">
        <v>839</v>
      </c>
      <c r="K4192" s="12" t="s">
        <v>127</v>
      </c>
      <c r="L4192" s="10"/>
    </row>
    <row r="4193" spans="1:12">
      <c r="A4193" s="10" t="s">
        <v>92</v>
      </c>
      <c r="B4193" s="10" t="s">
        <v>874</v>
      </c>
      <c r="C4193" s="10" t="s">
        <v>29</v>
      </c>
      <c r="D4193" s="10" t="s">
        <v>43</v>
      </c>
      <c r="E4193" s="198" t="s">
        <v>9335</v>
      </c>
      <c r="F4193" s="71" t="s">
        <v>9235</v>
      </c>
      <c r="G4193" s="11">
        <v>2</v>
      </c>
      <c r="H4193" s="69" t="s">
        <v>750</v>
      </c>
      <c r="I4193" s="71" t="s">
        <v>9336</v>
      </c>
      <c r="J4193" s="10" t="s">
        <v>839</v>
      </c>
      <c r="K4193" s="12" t="s">
        <v>127</v>
      </c>
      <c r="L4193" s="10"/>
    </row>
    <row r="4194" spans="1:12">
      <c r="A4194" s="10" t="s">
        <v>92</v>
      </c>
      <c r="B4194" s="10" t="s">
        <v>874</v>
      </c>
      <c r="C4194" s="10" t="s">
        <v>29</v>
      </c>
      <c r="D4194" s="10" t="s">
        <v>43</v>
      </c>
      <c r="E4194" s="198" t="s">
        <v>9337</v>
      </c>
      <c r="F4194" s="71" t="s">
        <v>9214</v>
      </c>
      <c r="G4194" s="11">
        <v>2</v>
      </c>
      <c r="H4194" s="69" t="s">
        <v>750</v>
      </c>
      <c r="I4194" s="71" t="s">
        <v>9338</v>
      </c>
      <c r="J4194" s="10" t="s">
        <v>839</v>
      </c>
      <c r="K4194" s="12" t="s">
        <v>127</v>
      </c>
      <c r="L4194" s="10"/>
    </row>
    <row r="4195" spans="1:12">
      <c r="A4195" s="10" t="s">
        <v>92</v>
      </c>
      <c r="B4195" s="10" t="s">
        <v>874</v>
      </c>
      <c r="C4195" s="10" t="s">
        <v>29</v>
      </c>
      <c r="D4195" s="10" t="s">
        <v>43</v>
      </c>
      <c r="E4195" s="198" t="s">
        <v>9339</v>
      </c>
      <c r="F4195" s="71" t="s">
        <v>9261</v>
      </c>
      <c r="G4195" s="11">
        <v>2</v>
      </c>
      <c r="H4195" s="69" t="s">
        <v>750</v>
      </c>
      <c r="I4195" s="71" t="s">
        <v>9340</v>
      </c>
      <c r="J4195" s="10" t="s">
        <v>839</v>
      </c>
      <c r="K4195" s="12" t="s">
        <v>127</v>
      </c>
      <c r="L4195" s="10"/>
    </row>
    <row r="4196" spans="1:12">
      <c r="A4196" s="10" t="s">
        <v>92</v>
      </c>
      <c r="B4196" s="10" t="s">
        <v>874</v>
      </c>
      <c r="C4196" s="10" t="s">
        <v>29</v>
      </c>
      <c r="D4196" s="10" t="s">
        <v>43</v>
      </c>
      <c r="E4196" s="198" t="s">
        <v>9341</v>
      </c>
      <c r="F4196" s="71" t="s">
        <v>9250</v>
      </c>
      <c r="G4196" s="11">
        <v>2</v>
      </c>
      <c r="H4196" s="69" t="s">
        <v>9342</v>
      </c>
      <c r="I4196" s="71" t="s">
        <v>9343</v>
      </c>
      <c r="J4196" s="10" t="s">
        <v>839</v>
      </c>
      <c r="K4196" s="12" t="s">
        <v>127</v>
      </c>
      <c r="L4196" s="10"/>
    </row>
    <row r="4197" spans="1:12">
      <c r="A4197" s="10" t="s">
        <v>92</v>
      </c>
      <c r="B4197" s="10" t="s">
        <v>874</v>
      </c>
      <c r="C4197" s="10" t="s">
        <v>29</v>
      </c>
      <c r="D4197" s="10" t="s">
        <v>43</v>
      </c>
      <c r="E4197" s="198" t="s">
        <v>9344</v>
      </c>
      <c r="F4197" s="71" t="s">
        <v>9250</v>
      </c>
      <c r="G4197" s="11">
        <v>3</v>
      </c>
      <c r="H4197" s="69" t="s">
        <v>777</v>
      </c>
      <c r="I4197" s="71" t="s">
        <v>9345</v>
      </c>
      <c r="J4197" s="10" t="s">
        <v>839</v>
      </c>
      <c r="K4197" s="12" t="s">
        <v>131</v>
      </c>
      <c r="L4197" s="10"/>
    </row>
    <row r="4198" spans="1:12">
      <c r="A4198" s="199" t="s">
        <v>93</v>
      </c>
      <c r="B4198" s="199" t="s">
        <v>7954</v>
      </c>
      <c r="C4198" s="200" t="s">
        <v>29</v>
      </c>
      <c r="D4198" s="200" t="s">
        <v>44</v>
      </c>
      <c r="E4198" s="199" t="s">
        <v>9346</v>
      </c>
      <c r="F4198" s="199" t="s">
        <v>9347</v>
      </c>
      <c r="G4198" s="201">
        <v>4</v>
      </c>
      <c r="H4198" s="200" t="s">
        <v>121</v>
      </c>
      <c r="I4198" s="202" t="s">
        <v>9348</v>
      </c>
      <c r="J4198" s="202" t="s">
        <v>9349</v>
      </c>
      <c r="K4198" s="203" t="s">
        <v>127</v>
      </c>
      <c r="L4198" s="199"/>
    </row>
    <row r="4199" spans="1:12">
      <c r="A4199" s="199" t="s">
        <v>93</v>
      </c>
      <c r="B4199" s="199" t="s">
        <v>9350</v>
      </c>
      <c r="C4199" s="200" t="s">
        <v>29</v>
      </c>
      <c r="D4199" s="200" t="s">
        <v>44</v>
      </c>
      <c r="E4199" s="199" t="s">
        <v>9351</v>
      </c>
      <c r="F4199" s="199" t="s">
        <v>9347</v>
      </c>
      <c r="G4199" s="201">
        <v>10</v>
      </c>
      <c r="H4199" s="200" t="s">
        <v>875</v>
      </c>
      <c r="I4199" s="202" t="s">
        <v>9352</v>
      </c>
      <c r="J4199" s="202" t="s">
        <v>894</v>
      </c>
      <c r="K4199" s="203" t="s">
        <v>127</v>
      </c>
      <c r="L4199" s="199"/>
    </row>
    <row r="4200" spans="1:12">
      <c r="A4200" s="199" t="s">
        <v>93</v>
      </c>
      <c r="B4200" s="199" t="s">
        <v>9350</v>
      </c>
      <c r="C4200" s="200" t="s">
        <v>29</v>
      </c>
      <c r="D4200" s="200" t="s">
        <v>44</v>
      </c>
      <c r="E4200" s="199" t="s">
        <v>9353</v>
      </c>
      <c r="F4200" s="199" t="s">
        <v>9354</v>
      </c>
      <c r="G4200" s="201">
        <v>7</v>
      </c>
      <c r="H4200" s="200" t="s">
        <v>840</v>
      </c>
      <c r="I4200" s="202" t="s">
        <v>9355</v>
      </c>
      <c r="J4200" s="202" t="s">
        <v>839</v>
      </c>
      <c r="K4200" s="203" t="s">
        <v>127</v>
      </c>
      <c r="L4200" s="199"/>
    </row>
    <row r="4201" spans="1:12">
      <c r="A4201" s="199" t="s">
        <v>93</v>
      </c>
      <c r="B4201" s="199" t="s">
        <v>9356</v>
      </c>
      <c r="C4201" s="200" t="s">
        <v>29</v>
      </c>
      <c r="D4201" s="200" t="s">
        <v>44</v>
      </c>
      <c r="E4201" s="199" t="s">
        <v>9357</v>
      </c>
      <c r="F4201" s="199" t="s">
        <v>9358</v>
      </c>
      <c r="G4201" s="201">
        <v>5</v>
      </c>
      <c r="H4201" s="200" t="s">
        <v>125</v>
      </c>
      <c r="I4201" s="202" t="s">
        <v>9359</v>
      </c>
      <c r="J4201" s="202" t="s">
        <v>839</v>
      </c>
      <c r="K4201" s="203" t="s">
        <v>127</v>
      </c>
      <c r="L4201" s="199"/>
    </row>
    <row r="4202" spans="1:12">
      <c r="A4202" s="199" t="s">
        <v>93</v>
      </c>
      <c r="B4202" s="199" t="s">
        <v>9356</v>
      </c>
      <c r="C4202" s="200" t="s">
        <v>29</v>
      </c>
      <c r="D4202" s="200" t="s">
        <v>44</v>
      </c>
      <c r="E4202" s="199" t="s">
        <v>9360</v>
      </c>
      <c r="F4202" s="199" t="s">
        <v>9354</v>
      </c>
      <c r="G4202" s="201">
        <v>5</v>
      </c>
      <c r="H4202" s="200" t="s">
        <v>125</v>
      </c>
      <c r="I4202" s="202" t="s">
        <v>9361</v>
      </c>
      <c r="J4202" s="202" t="s">
        <v>839</v>
      </c>
      <c r="K4202" s="203" t="s">
        <v>127</v>
      </c>
      <c r="L4202" s="199"/>
    </row>
    <row r="4203" spans="1:12">
      <c r="A4203" s="199" t="s">
        <v>93</v>
      </c>
      <c r="B4203" s="199" t="s">
        <v>9362</v>
      </c>
      <c r="C4203" s="200" t="s">
        <v>29</v>
      </c>
      <c r="D4203" s="200" t="s">
        <v>44</v>
      </c>
      <c r="E4203" s="199" t="s">
        <v>9363</v>
      </c>
      <c r="F4203" s="199" t="s">
        <v>9364</v>
      </c>
      <c r="G4203" s="201">
        <v>3</v>
      </c>
      <c r="H4203" s="200" t="s">
        <v>872</v>
      </c>
      <c r="I4203" s="202" t="s">
        <v>9365</v>
      </c>
      <c r="J4203" s="202" t="s">
        <v>839</v>
      </c>
      <c r="K4203" s="203" t="s">
        <v>127</v>
      </c>
      <c r="L4203" s="199"/>
    </row>
    <row r="4204" spans="1:12">
      <c r="A4204" s="199" t="s">
        <v>93</v>
      </c>
      <c r="B4204" s="199" t="s">
        <v>9362</v>
      </c>
      <c r="C4204" s="200" t="s">
        <v>29</v>
      </c>
      <c r="D4204" s="200" t="s">
        <v>44</v>
      </c>
      <c r="E4204" s="199" t="s">
        <v>9366</v>
      </c>
      <c r="F4204" s="199" t="s">
        <v>9354</v>
      </c>
      <c r="G4204" s="201">
        <v>3</v>
      </c>
      <c r="H4204" s="200" t="s">
        <v>125</v>
      </c>
      <c r="I4204" s="202" t="s">
        <v>9367</v>
      </c>
      <c r="J4204" s="202" t="s">
        <v>839</v>
      </c>
      <c r="K4204" s="203" t="s">
        <v>127</v>
      </c>
      <c r="L4204" s="199"/>
    </row>
    <row r="4205" spans="1:12">
      <c r="A4205" s="199" t="s">
        <v>93</v>
      </c>
      <c r="B4205" s="199" t="s">
        <v>9362</v>
      </c>
      <c r="C4205" s="200" t="s">
        <v>29</v>
      </c>
      <c r="D4205" s="200" t="s">
        <v>44</v>
      </c>
      <c r="E4205" s="199" t="s">
        <v>9368</v>
      </c>
      <c r="F4205" s="199" t="s">
        <v>9354</v>
      </c>
      <c r="G4205" s="201">
        <v>4</v>
      </c>
      <c r="H4205" s="200" t="s">
        <v>125</v>
      </c>
      <c r="I4205" s="202" t="s">
        <v>9369</v>
      </c>
      <c r="J4205" s="202" t="s">
        <v>839</v>
      </c>
      <c r="K4205" s="203" t="s">
        <v>127</v>
      </c>
      <c r="L4205" s="199"/>
    </row>
    <row r="4206" spans="1:12">
      <c r="A4206" s="199" t="s">
        <v>93</v>
      </c>
      <c r="B4206" s="199" t="s">
        <v>9362</v>
      </c>
      <c r="C4206" s="200" t="s">
        <v>29</v>
      </c>
      <c r="D4206" s="200" t="s">
        <v>44</v>
      </c>
      <c r="E4206" s="199" t="s">
        <v>9370</v>
      </c>
      <c r="F4206" s="199" t="s">
        <v>9354</v>
      </c>
      <c r="G4206" s="201">
        <v>5</v>
      </c>
      <c r="H4206" s="200" t="s">
        <v>125</v>
      </c>
      <c r="I4206" s="202" t="s">
        <v>9369</v>
      </c>
      <c r="J4206" s="202" t="s">
        <v>839</v>
      </c>
      <c r="K4206" s="203" t="s">
        <v>127</v>
      </c>
      <c r="L4206" s="199"/>
    </row>
    <row r="4207" spans="1:12">
      <c r="A4207" s="199" t="s">
        <v>93</v>
      </c>
      <c r="B4207" s="199" t="s">
        <v>9362</v>
      </c>
      <c r="C4207" s="200" t="s">
        <v>29</v>
      </c>
      <c r="D4207" s="200" t="s">
        <v>44</v>
      </c>
      <c r="E4207" s="199" t="s">
        <v>9371</v>
      </c>
      <c r="F4207" s="199" t="s">
        <v>9372</v>
      </c>
      <c r="G4207" s="201">
        <v>6</v>
      </c>
      <c r="H4207" s="200" t="s">
        <v>125</v>
      </c>
      <c r="I4207" s="202" t="s">
        <v>9373</v>
      </c>
      <c r="J4207" s="202" t="s">
        <v>839</v>
      </c>
      <c r="K4207" s="203" t="s">
        <v>127</v>
      </c>
      <c r="L4207" s="199"/>
    </row>
    <row r="4208" spans="1:12">
      <c r="A4208" s="199" t="s">
        <v>93</v>
      </c>
      <c r="B4208" s="199" t="s">
        <v>9362</v>
      </c>
      <c r="C4208" s="200" t="s">
        <v>29</v>
      </c>
      <c r="D4208" s="200" t="s">
        <v>44</v>
      </c>
      <c r="E4208" s="199" t="s">
        <v>9374</v>
      </c>
      <c r="F4208" s="199" t="s">
        <v>9372</v>
      </c>
      <c r="G4208" s="201">
        <v>3</v>
      </c>
      <c r="H4208" s="200" t="s">
        <v>125</v>
      </c>
      <c r="I4208" s="204" t="s">
        <v>9375</v>
      </c>
      <c r="J4208" s="202" t="s">
        <v>839</v>
      </c>
      <c r="K4208" s="203" t="s">
        <v>127</v>
      </c>
      <c r="L4208" s="199"/>
    </row>
    <row r="4209" spans="1:12" ht="27">
      <c r="A4209" s="199" t="s">
        <v>93</v>
      </c>
      <c r="B4209" s="199" t="s">
        <v>9362</v>
      </c>
      <c r="C4209" s="200" t="s">
        <v>29</v>
      </c>
      <c r="D4209" s="200" t="s">
        <v>44</v>
      </c>
      <c r="E4209" s="199" t="s">
        <v>9376</v>
      </c>
      <c r="F4209" s="199" t="s">
        <v>9377</v>
      </c>
      <c r="G4209" s="201">
        <v>4</v>
      </c>
      <c r="H4209" s="200" t="s">
        <v>125</v>
      </c>
      <c r="I4209" s="204" t="s">
        <v>9378</v>
      </c>
      <c r="J4209" s="202" t="s">
        <v>839</v>
      </c>
      <c r="K4209" s="203" t="s">
        <v>127</v>
      </c>
      <c r="L4209" s="199"/>
    </row>
    <row r="4210" spans="1:12">
      <c r="A4210" s="199" t="s">
        <v>93</v>
      </c>
      <c r="B4210" s="199" t="s">
        <v>9362</v>
      </c>
      <c r="C4210" s="200" t="s">
        <v>29</v>
      </c>
      <c r="D4210" s="200" t="s">
        <v>44</v>
      </c>
      <c r="E4210" s="199" t="s">
        <v>9379</v>
      </c>
      <c r="F4210" s="199" t="s">
        <v>9380</v>
      </c>
      <c r="G4210" s="201">
        <v>3</v>
      </c>
      <c r="H4210" s="200" t="s">
        <v>125</v>
      </c>
      <c r="I4210" s="202" t="s">
        <v>9381</v>
      </c>
      <c r="J4210" s="202" t="s">
        <v>839</v>
      </c>
      <c r="K4210" s="203" t="s">
        <v>127</v>
      </c>
      <c r="L4210" s="199"/>
    </row>
    <row r="4211" spans="1:12">
      <c r="A4211" s="10"/>
      <c r="B4211" s="10"/>
      <c r="C4211" s="10"/>
      <c r="D4211" s="10"/>
      <c r="E4211" s="10"/>
      <c r="F4211" s="10"/>
      <c r="G4211" s="11"/>
      <c r="H4211" s="10"/>
      <c r="I4211" s="10"/>
      <c r="J4211" s="10"/>
      <c r="K4211" s="12"/>
      <c r="L4211" s="10"/>
    </row>
    <row r="4213" spans="1:12" s="208" customFormat="1">
      <c r="A4213" s="207" t="s">
        <v>10771</v>
      </c>
      <c r="G4213" s="209"/>
      <c r="K4213" s="209"/>
    </row>
    <row r="4214" spans="1:12" s="205" customFormat="1">
      <c r="A4214" s="210" t="s">
        <v>10775</v>
      </c>
      <c r="C4214" s="211"/>
      <c r="D4214" s="211"/>
      <c r="G4214" s="211"/>
      <c r="H4214" s="211"/>
      <c r="J4214" s="211"/>
    </row>
    <row r="4215" spans="1:12" s="205" customFormat="1">
      <c r="A4215" s="210" t="s">
        <v>10776</v>
      </c>
      <c r="C4215" s="211"/>
      <c r="D4215" s="211"/>
      <c r="G4215" s="211"/>
      <c r="H4215" s="211"/>
      <c r="J4215" s="211"/>
    </row>
    <row r="4216" spans="1:12" s="205" customFormat="1">
      <c r="A4216" s="210" t="s">
        <v>10772</v>
      </c>
      <c r="C4216" s="211"/>
      <c r="D4216" s="211"/>
      <c r="G4216" s="211"/>
      <c r="H4216" s="211"/>
      <c r="J4216" s="211"/>
    </row>
    <row r="4217" spans="1:12" s="205" customFormat="1">
      <c r="A4217" s="210" t="s">
        <v>10773</v>
      </c>
      <c r="C4217" s="211"/>
      <c r="D4217" s="211"/>
      <c r="G4217" s="211"/>
      <c r="H4217" s="211"/>
      <c r="J4217" s="211"/>
    </row>
    <row r="4218" spans="1:12" s="205" customFormat="1">
      <c r="A4218" s="210" t="s">
        <v>10774</v>
      </c>
      <c r="C4218" s="211"/>
      <c r="D4218" s="211"/>
      <c r="G4218" s="211"/>
      <c r="H4218" s="211"/>
      <c r="J4218" s="211"/>
    </row>
  </sheetData>
  <autoFilter ref="A4:L4210"/>
  <phoneticPr fontId="3"/>
  <dataValidations count="19">
    <dataValidation type="list" allowBlank="1" showInputMessage="1" showErrorMessage="1" sqref="K69714:K69753 JG69714:JG69753 TC69714:TC69753 ACY69714:ACY69753 AMU69714:AMU69753 AWQ69714:AWQ69753 BGM69714:BGM69753 BQI69714:BQI69753 CAE69714:CAE69753 CKA69714:CKA69753 CTW69714:CTW69753 DDS69714:DDS69753 DNO69714:DNO69753 DXK69714:DXK69753 EHG69714:EHG69753 ERC69714:ERC69753 FAY69714:FAY69753 FKU69714:FKU69753 FUQ69714:FUQ69753 GEM69714:GEM69753 GOI69714:GOI69753 GYE69714:GYE69753 HIA69714:HIA69753 HRW69714:HRW69753 IBS69714:IBS69753 ILO69714:ILO69753 IVK69714:IVK69753 JFG69714:JFG69753 JPC69714:JPC69753 JYY69714:JYY69753 KIU69714:KIU69753 KSQ69714:KSQ69753 LCM69714:LCM69753 LMI69714:LMI69753 LWE69714:LWE69753 MGA69714:MGA69753 MPW69714:MPW69753 MZS69714:MZS69753 NJO69714:NJO69753 NTK69714:NTK69753 ODG69714:ODG69753 ONC69714:ONC69753 OWY69714:OWY69753 PGU69714:PGU69753 PQQ69714:PQQ69753 QAM69714:QAM69753 QKI69714:QKI69753 QUE69714:QUE69753 REA69714:REA69753 RNW69714:RNW69753 RXS69714:RXS69753 SHO69714:SHO69753 SRK69714:SRK69753 TBG69714:TBG69753 TLC69714:TLC69753 TUY69714:TUY69753 UEU69714:UEU69753 UOQ69714:UOQ69753 UYM69714:UYM69753 VII69714:VII69753 VSE69714:VSE69753 WCA69714:WCA69753 WLW69714:WLW69753 WVS69714:WVS69753 K135250:K135289 JG135250:JG135289 TC135250:TC135289 ACY135250:ACY135289 AMU135250:AMU135289 AWQ135250:AWQ135289 BGM135250:BGM135289 BQI135250:BQI135289 CAE135250:CAE135289 CKA135250:CKA135289 CTW135250:CTW135289 DDS135250:DDS135289 DNO135250:DNO135289 DXK135250:DXK135289 EHG135250:EHG135289 ERC135250:ERC135289 FAY135250:FAY135289 FKU135250:FKU135289 FUQ135250:FUQ135289 GEM135250:GEM135289 GOI135250:GOI135289 GYE135250:GYE135289 HIA135250:HIA135289 HRW135250:HRW135289 IBS135250:IBS135289 ILO135250:ILO135289 IVK135250:IVK135289 JFG135250:JFG135289 JPC135250:JPC135289 JYY135250:JYY135289 KIU135250:KIU135289 KSQ135250:KSQ135289 LCM135250:LCM135289 LMI135250:LMI135289 LWE135250:LWE135289 MGA135250:MGA135289 MPW135250:MPW135289 MZS135250:MZS135289 NJO135250:NJO135289 NTK135250:NTK135289 ODG135250:ODG135289 ONC135250:ONC135289 OWY135250:OWY135289 PGU135250:PGU135289 PQQ135250:PQQ135289 QAM135250:QAM135289 QKI135250:QKI135289 QUE135250:QUE135289 REA135250:REA135289 RNW135250:RNW135289 RXS135250:RXS135289 SHO135250:SHO135289 SRK135250:SRK135289 TBG135250:TBG135289 TLC135250:TLC135289 TUY135250:TUY135289 UEU135250:UEU135289 UOQ135250:UOQ135289 UYM135250:UYM135289 VII135250:VII135289 VSE135250:VSE135289 WCA135250:WCA135289 WLW135250:WLW135289 WVS135250:WVS135289 K200786:K200825 JG200786:JG200825 TC200786:TC200825 ACY200786:ACY200825 AMU200786:AMU200825 AWQ200786:AWQ200825 BGM200786:BGM200825 BQI200786:BQI200825 CAE200786:CAE200825 CKA200786:CKA200825 CTW200786:CTW200825 DDS200786:DDS200825 DNO200786:DNO200825 DXK200786:DXK200825 EHG200786:EHG200825 ERC200786:ERC200825 FAY200786:FAY200825 FKU200786:FKU200825 FUQ200786:FUQ200825 GEM200786:GEM200825 GOI200786:GOI200825 GYE200786:GYE200825 HIA200786:HIA200825 HRW200786:HRW200825 IBS200786:IBS200825 ILO200786:ILO200825 IVK200786:IVK200825 JFG200786:JFG200825 JPC200786:JPC200825 JYY200786:JYY200825 KIU200786:KIU200825 KSQ200786:KSQ200825 LCM200786:LCM200825 LMI200786:LMI200825 LWE200786:LWE200825 MGA200786:MGA200825 MPW200786:MPW200825 MZS200786:MZS200825 NJO200786:NJO200825 NTK200786:NTK200825 ODG200786:ODG200825 ONC200786:ONC200825 OWY200786:OWY200825 PGU200786:PGU200825 PQQ200786:PQQ200825 QAM200786:QAM200825 QKI200786:QKI200825 QUE200786:QUE200825 REA200786:REA200825 RNW200786:RNW200825 RXS200786:RXS200825 SHO200786:SHO200825 SRK200786:SRK200825 TBG200786:TBG200825 TLC200786:TLC200825 TUY200786:TUY200825 UEU200786:UEU200825 UOQ200786:UOQ200825 UYM200786:UYM200825 VII200786:VII200825 VSE200786:VSE200825 WCA200786:WCA200825 WLW200786:WLW200825 WVS200786:WVS200825 K266322:K266361 JG266322:JG266361 TC266322:TC266361 ACY266322:ACY266361 AMU266322:AMU266361 AWQ266322:AWQ266361 BGM266322:BGM266361 BQI266322:BQI266361 CAE266322:CAE266361 CKA266322:CKA266361 CTW266322:CTW266361 DDS266322:DDS266361 DNO266322:DNO266361 DXK266322:DXK266361 EHG266322:EHG266361 ERC266322:ERC266361 FAY266322:FAY266361 FKU266322:FKU266361 FUQ266322:FUQ266361 GEM266322:GEM266361 GOI266322:GOI266361 GYE266322:GYE266361 HIA266322:HIA266361 HRW266322:HRW266361 IBS266322:IBS266361 ILO266322:ILO266361 IVK266322:IVK266361 JFG266322:JFG266361 JPC266322:JPC266361 JYY266322:JYY266361 KIU266322:KIU266361 KSQ266322:KSQ266361 LCM266322:LCM266361 LMI266322:LMI266361 LWE266322:LWE266361 MGA266322:MGA266361 MPW266322:MPW266361 MZS266322:MZS266361 NJO266322:NJO266361 NTK266322:NTK266361 ODG266322:ODG266361 ONC266322:ONC266361 OWY266322:OWY266361 PGU266322:PGU266361 PQQ266322:PQQ266361 QAM266322:QAM266361 QKI266322:QKI266361 QUE266322:QUE266361 REA266322:REA266361 RNW266322:RNW266361 RXS266322:RXS266361 SHO266322:SHO266361 SRK266322:SRK266361 TBG266322:TBG266361 TLC266322:TLC266361 TUY266322:TUY266361 UEU266322:UEU266361 UOQ266322:UOQ266361 UYM266322:UYM266361 VII266322:VII266361 VSE266322:VSE266361 WCA266322:WCA266361 WLW266322:WLW266361 WVS266322:WVS266361 K331858:K331897 JG331858:JG331897 TC331858:TC331897 ACY331858:ACY331897 AMU331858:AMU331897 AWQ331858:AWQ331897 BGM331858:BGM331897 BQI331858:BQI331897 CAE331858:CAE331897 CKA331858:CKA331897 CTW331858:CTW331897 DDS331858:DDS331897 DNO331858:DNO331897 DXK331858:DXK331897 EHG331858:EHG331897 ERC331858:ERC331897 FAY331858:FAY331897 FKU331858:FKU331897 FUQ331858:FUQ331897 GEM331858:GEM331897 GOI331858:GOI331897 GYE331858:GYE331897 HIA331858:HIA331897 HRW331858:HRW331897 IBS331858:IBS331897 ILO331858:ILO331897 IVK331858:IVK331897 JFG331858:JFG331897 JPC331858:JPC331897 JYY331858:JYY331897 KIU331858:KIU331897 KSQ331858:KSQ331897 LCM331858:LCM331897 LMI331858:LMI331897 LWE331858:LWE331897 MGA331858:MGA331897 MPW331858:MPW331897 MZS331858:MZS331897 NJO331858:NJO331897 NTK331858:NTK331897 ODG331858:ODG331897 ONC331858:ONC331897 OWY331858:OWY331897 PGU331858:PGU331897 PQQ331858:PQQ331897 QAM331858:QAM331897 QKI331858:QKI331897 QUE331858:QUE331897 REA331858:REA331897 RNW331858:RNW331897 RXS331858:RXS331897 SHO331858:SHO331897 SRK331858:SRK331897 TBG331858:TBG331897 TLC331858:TLC331897 TUY331858:TUY331897 UEU331858:UEU331897 UOQ331858:UOQ331897 UYM331858:UYM331897 VII331858:VII331897 VSE331858:VSE331897 WCA331858:WCA331897 WLW331858:WLW331897 WVS331858:WVS331897 K397394:K397433 JG397394:JG397433 TC397394:TC397433 ACY397394:ACY397433 AMU397394:AMU397433 AWQ397394:AWQ397433 BGM397394:BGM397433 BQI397394:BQI397433 CAE397394:CAE397433 CKA397394:CKA397433 CTW397394:CTW397433 DDS397394:DDS397433 DNO397394:DNO397433 DXK397394:DXK397433 EHG397394:EHG397433 ERC397394:ERC397433 FAY397394:FAY397433 FKU397394:FKU397433 FUQ397394:FUQ397433 GEM397394:GEM397433 GOI397394:GOI397433 GYE397394:GYE397433 HIA397394:HIA397433 HRW397394:HRW397433 IBS397394:IBS397433 ILO397394:ILO397433 IVK397394:IVK397433 JFG397394:JFG397433 JPC397394:JPC397433 JYY397394:JYY397433 KIU397394:KIU397433 KSQ397394:KSQ397433 LCM397394:LCM397433 LMI397394:LMI397433 LWE397394:LWE397433 MGA397394:MGA397433 MPW397394:MPW397433 MZS397394:MZS397433 NJO397394:NJO397433 NTK397394:NTK397433 ODG397394:ODG397433 ONC397394:ONC397433 OWY397394:OWY397433 PGU397394:PGU397433 PQQ397394:PQQ397433 QAM397394:QAM397433 QKI397394:QKI397433 QUE397394:QUE397433 REA397394:REA397433 RNW397394:RNW397433 RXS397394:RXS397433 SHO397394:SHO397433 SRK397394:SRK397433 TBG397394:TBG397433 TLC397394:TLC397433 TUY397394:TUY397433 UEU397394:UEU397433 UOQ397394:UOQ397433 UYM397394:UYM397433 VII397394:VII397433 VSE397394:VSE397433 WCA397394:WCA397433 WLW397394:WLW397433 WVS397394:WVS397433 K462930:K462969 JG462930:JG462969 TC462930:TC462969 ACY462930:ACY462969 AMU462930:AMU462969 AWQ462930:AWQ462969 BGM462930:BGM462969 BQI462930:BQI462969 CAE462930:CAE462969 CKA462930:CKA462969 CTW462930:CTW462969 DDS462930:DDS462969 DNO462930:DNO462969 DXK462930:DXK462969 EHG462930:EHG462969 ERC462930:ERC462969 FAY462930:FAY462969 FKU462930:FKU462969 FUQ462930:FUQ462969 GEM462930:GEM462969 GOI462930:GOI462969 GYE462930:GYE462969 HIA462930:HIA462969 HRW462930:HRW462969 IBS462930:IBS462969 ILO462930:ILO462969 IVK462930:IVK462969 JFG462930:JFG462969 JPC462930:JPC462969 JYY462930:JYY462969 KIU462930:KIU462969 KSQ462930:KSQ462969 LCM462930:LCM462969 LMI462930:LMI462969 LWE462930:LWE462969 MGA462930:MGA462969 MPW462930:MPW462969 MZS462930:MZS462969 NJO462930:NJO462969 NTK462930:NTK462969 ODG462930:ODG462969 ONC462930:ONC462969 OWY462930:OWY462969 PGU462930:PGU462969 PQQ462930:PQQ462969 QAM462930:QAM462969 QKI462930:QKI462969 QUE462930:QUE462969 REA462930:REA462969 RNW462930:RNW462969 RXS462930:RXS462969 SHO462930:SHO462969 SRK462930:SRK462969 TBG462930:TBG462969 TLC462930:TLC462969 TUY462930:TUY462969 UEU462930:UEU462969 UOQ462930:UOQ462969 UYM462930:UYM462969 VII462930:VII462969 VSE462930:VSE462969 WCA462930:WCA462969 WLW462930:WLW462969 WVS462930:WVS462969 K528466:K528505 JG528466:JG528505 TC528466:TC528505 ACY528466:ACY528505 AMU528466:AMU528505 AWQ528466:AWQ528505 BGM528466:BGM528505 BQI528466:BQI528505 CAE528466:CAE528505 CKA528466:CKA528505 CTW528466:CTW528505 DDS528466:DDS528505 DNO528466:DNO528505 DXK528466:DXK528505 EHG528466:EHG528505 ERC528466:ERC528505 FAY528466:FAY528505 FKU528466:FKU528505 FUQ528466:FUQ528505 GEM528466:GEM528505 GOI528466:GOI528505 GYE528466:GYE528505 HIA528466:HIA528505 HRW528466:HRW528505 IBS528466:IBS528505 ILO528466:ILO528505 IVK528466:IVK528505 JFG528466:JFG528505 JPC528466:JPC528505 JYY528466:JYY528505 KIU528466:KIU528505 KSQ528466:KSQ528505 LCM528466:LCM528505 LMI528466:LMI528505 LWE528466:LWE528505 MGA528466:MGA528505 MPW528466:MPW528505 MZS528466:MZS528505 NJO528466:NJO528505 NTK528466:NTK528505 ODG528466:ODG528505 ONC528466:ONC528505 OWY528466:OWY528505 PGU528466:PGU528505 PQQ528466:PQQ528505 QAM528466:QAM528505 QKI528466:QKI528505 QUE528466:QUE528505 REA528466:REA528505 RNW528466:RNW528505 RXS528466:RXS528505 SHO528466:SHO528505 SRK528466:SRK528505 TBG528466:TBG528505 TLC528466:TLC528505 TUY528466:TUY528505 UEU528466:UEU528505 UOQ528466:UOQ528505 UYM528466:UYM528505 VII528466:VII528505 VSE528466:VSE528505 WCA528466:WCA528505 WLW528466:WLW528505 WVS528466:WVS528505 K594002:K594041 JG594002:JG594041 TC594002:TC594041 ACY594002:ACY594041 AMU594002:AMU594041 AWQ594002:AWQ594041 BGM594002:BGM594041 BQI594002:BQI594041 CAE594002:CAE594041 CKA594002:CKA594041 CTW594002:CTW594041 DDS594002:DDS594041 DNO594002:DNO594041 DXK594002:DXK594041 EHG594002:EHG594041 ERC594002:ERC594041 FAY594002:FAY594041 FKU594002:FKU594041 FUQ594002:FUQ594041 GEM594002:GEM594041 GOI594002:GOI594041 GYE594002:GYE594041 HIA594002:HIA594041 HRW594002:HRW594041 IBS594002:IBS594041 ILO594002:ILO594041 IVK594002:IVK594041 JFG594002:JFG594041 JPC594002:JPC594041 JYY594002:JYY594041 KIU594002:KIU594041 KSQ594002:KSQ594041 LCM594002:LCM594041 LMI594002:LMI594041 LWE594002:LWE594041 MGA594002:MGA594041 MPW594002:MPW594041 MZS594002:MZS594041 NJO594002:NJO594041 NTK594002:NTK594041 ODG594002:ODG594041 ONC594002:ONC594041 OWY594002:OWY594041 PGU594002:PGU594041 PQQ594002:PQQ594041 QAM594002:QAM594041 QKI594002:QKI594041 QUE594002:QUE594041 REA594002:REA594041 RNW594002:RNW594041 RXS594002:RXS594041 SHO594002:SHO594041 SRK594002:SRK594041 TBG594002:TBG594041 TLC594002:TLC594041 TUY594002:TUY594041 UEU594002:UEU594041 UOQ594002:UOQ594041 UYM594002:UYM594041 VII594002:VII594041 VSE594002:VSE594041 WCA594002:WCA594041 WLW594002:WLW594041 WVS594002:WVS594041 K659538:K659577 JG659538:JG659577 TC659538:TC659577 ACY659538:ACY659577 AMU659538:AMU659577 AWQ659538:AWQ659577 BGM659538:BGM659577 BQI659538:BQI659577 CAE659538:CAE659577 CKA659538:CKA659577 CTW659538:CTW659577 DDS659538:DDS659577 DNO659538:DNO659577 DXK659538:DXK659577 EHG659538:EHG659577 ERC659538:ERC659577 FAY659538:FAY659577 FKU659538:FKU659577 FUQ659538:FUQ659577 GEM659538:GEM659577 GOI659538:GOI659577 GYE659538:GYE659577 HIA659538:HIA659577 HRW659538:HRW659577 IBS659538:IBS659577 ILO659538:ILO659577 IVK659538:IVK659577 JFG659538:JFG659577 JPC659538:JPC659577 JYY659538:JYY659577 KIU659538:KIU659577 KSQ659538:KSQ659577 LCM659538:LCM659577 LMI659538:LMI659577 LWE659538:LWE659577 MGA659538:MGA659577 MPW659538:MPW659577 MZS659538:MZS659577 NJO659538:NJO659577 NTK659538:NTK659577 ODG659538:ODG659577 ONC659538:ONC659577 OWY659538:OWY659577 PGU659538:PGU659577 PQQ659538:PQQ659577 QAM659538:QAM659577 QKI659538:QKI659577 QUE659538:QUE659577 REA659538:REA659577 RNW659538:RNW659577 RXS659538:RXS659577 SHO659538:SHO659577 SRK659538:SRK659577 TBG659538:TBG659577 TLC659538:TLC659577 TUY659538:TUY659577 UEU659538:UEU659577 UOQ659538:UOQ659577 UYM659538:UYM659577 VII659538:VII659577 VSE659538:VSE659577 WCA659538:WCA659577 WLW659538:WLW659577 WVS659538:WVS659577 K725074:K725113 JG725074:JG725113 TC725074:TC725113 ACY725074:ACY725113 AMU725074:AMU725113 AWQ725074:AWQ725113 BGM725074:BGM725113 BQI725074:BQI725113 CAE725074:CAE725113 CKA725074:CKA725113 CTW725074:CTW725113 DDS725074:DDS725113 DNO725074:DNO725113 DXK725074:DXK725113 EHG725074:EHG725113 ERC725074:ERC725113 FAY725074:FAY725113 FKU725074:FKU725113 FUQ725074:FUQ725113 GEM725074:GEM725113 GOI725074:GOI725113 GYE725074:GYE725113 HIA725074:HIA725113 HRW725074:HRW725113 IBS725074:IBS725113 ILO725074:ILO725113 IVK725074:IVK725113 JFG725074:JFG725113 JPC725074:JPC725113 JYY725074:JYY725113 KIU725074:KIU725113 KSQ725074:KSQ725113 LCM725074:LCM725113 LMI725074:LMI725113 LWE725074:LWE725113 MGA725074:MGA725113 MPW725074:MPW725113 MZS725074:MZS725113 NJO725074:NJO725113 NTK725074:NTK725113 ODG725074:ODG725113 ONC725074:ONC725113 OWY725074:OWY725113 PGU725074:PGU725113 PQQ725074:PQQ725113 QAM725074:QAM725113 QKI725074:QKI725113 QUE725074:QUE725113 REA725074:REA725113 RNW725074:RNW725113 RXS725074:RXS725113 SHO725074:SHO725113 SRK725074:SRK725113 TBG725074:TBG725113 TLC725074:TLC725113 TUY725074:TUY725113 UEU725074:UEU725113 UOQ725074:UOQ725113 UYM725074:UYM725113 VII725074:VII725113 VSE725074:VSE725113 WCA725074:WCA725113 WLW725074:WLW725113 WVS725074:WVS725113 K790610:K790649 JG790610:JG790649 TC790610:TC790649 ACY790610:ACY790649 AMU790610:AMU790649 AWQ790610:AWQ790649 BGM790610:BGM790649 BQI790610:BQI790649 CAE790610:CAE790649 CKA790610:CKA790649 CTW790610:CTW790649 DDS790610:DDS790649 DNO790610:DNO790649 DXK790610:DXK790649 EHG790610:EHG790649 ERC790610:ERC790649 FAY790610:FAY790649 FKU790610:FKU790649 FUQ790610:FUQ790649 GEM790610:GEM790649 GOI790610:GOI790649 GYE790610:GYE790649 HIA790610:HIA790649 HRW790610:HRW790649 IBS790610:IBS790649 ILO790610:ILO790649 IVK790610:IVK790649 JFG790610:JFG790649 JPC790610:JPC790649 JYY790610:JYY790649 KIU790610:KIU790649 KSQ790610:KSQ790649 LCM790610:LCM790649 LMI790610:LMI790649 LWE790610:LWE790649 MGA790610:MGA790649 MPW790610:MPW790649 MZS790610:MZS790649 NJO790610:NJO790649 NTK790610:NTK790649 ODG790610:ODG790649 ONC790610:ONC790649 OWY790610:OWY790649 PGU790610:PGU790649 PQQ790610:PQQ790649 QAM790610:QAM790649 QKI790610:QKI790649 QUE790610:QUE790649 REA790610:REA790649 RNW790610:RNW790649 RXS790610:RXS790649 SHO790610:SHO790649 SRK790610:SRK790649 TBG790610:TBG790649 TLC790610:TLC790649 TUY790610:TUY790649 UEU790610:UEU790649 UOQ790610:UOQ790649 UYM790610:UYM790649 VII790610:VII790649 VSE790610:VSE790649 WCA790610:WCA790649 WLW790610:WLW790649 WVS790610:WVS790649 K856146:K856185 JG856146:JG856185 TC856146:TC856185 ACY856146:ACY856185 AMU856146:AMU856185 AWQ856146:AWQ856185 BGM856146:BGM856185 BQI856146:BQI856185 CAE856146:CAE856185 CKA856146:CKA856185 CTW856146:CTW856185 DDS856146:DDS856185 DNO856146:DNO856185 DXK856146:DXK856185 EHG856146:EHG856185 ERC856146:ERC856185 FAY856146:FAY856185 FKU856146:FKU856185 FUQ856146:FUQ856185 GEM856146:GEM856185 GOI856146:GOI856185 GYE856146:GYE856185 HIA856146:HIA856185 HRW856146:HRW856185 IBS856146:IBS856185 ILO856146:ILO856185 IVK856146:IVK856185 JFG856146:JFG856185 JPC856146:JPC856185 JYY856146:JYY856185 KIU856146:KIU856185 KSQ856146:KSQ856185 LCM856146:LCM856185 LMI856146:LMI856185 LWE856146:LWE856185 MGA856146:MGA856185 MPW856146:MPW856185 MZS856146:MZS856185 NJO856146:NJO856185 NTK856146:NTK856185 ODG856146:ODG856185 ONC856146:ONC856185 OWY856146:OWY856185 PGU856146:PGU856185 PQQ856146:PQQ856185 QAM856146:QAM856185 QKI856146:QKI856185 QUE856146:QUE856185 REA856146:REA856185 RNW856146:RNW856185 RXS856146:RXS856185 SHO856146:SHO856185 SRK856146:SRK856185 TBG856146:TBG856185 TLC856146:TLC856185 TUY856146:TUY856185 UEU856146:UEU856185 UOQ856146:UOQ856185 UYM856146:UYM856185 VII856146:VII856185 VSE856146:VSE856185 WCA856146:WCA856185 WLW856146:WLW856185 WVS856146:WVS856185 K921682:K921721 JG921682:JG921721 TC921682:TC921721 ACY921682:ACY921721 AMU921682:AMU921721 AWQ921682:AWQ921721 BGM921682:BGM921721 BQI921682:BQI921721 CAE921682:CAE921721 CKA921682:CKA921721 CTW921682:CTW921721 DDS921682:DDS921721 DNO921682:DNO921721 DXK921682:DXK921721 EHG921682:EHG921721 ERC921682:ERC921721 FAY921682:FAY921721 FKU921682:FKU921721 FUQ921682:FUQ921721 GEM921682:GEM921721 GOI921682:GOI921721 GYE921682:GYE921721 HIA921682:HIA921721 HRW921682:HRW921721 IBS921682:IBS921721 ILO921682:ILO921721 IVK921682:IVK921721 JFG921682:JFG921721 JPC921682:JPC921721 JYY921682:JYY921721 KIU921682:KIU921721 KSQ921682:KSQ921721 LCM921682:LCM921721 LMI921682:LMI921721 LWE921682:LWE921721 MGA921682:MGA921721 MPW921682:MPW921721 MZS921682:MZS921721 NJO921682:NJO921721 NTK921682:NTK921721 ODG921682:ODG921721 ONC921682:ONC921721 OWY921682:OWY921721 PGU921682:PGU921721 PQQ921682:PQQ921721 QAM921682:QAM921721 QKI921682:QKI921721 QUE921682:QUE921721 REA921682:REA921721 RNW921682:RNW921721 RXS921682:RXS921721 SHO921682:SHO921721 SRK921682:SRK921721 TBG921682:TBG921721 TLC921682:TLC921721 TUY921682:TUY921721 UEU921682:UEU921721 UOQ921682:UOQ921721 UYM921682:UYM921721 VII921682:VII921721 VSE921682:VSE921721 WCA921682:WCA921721 WLW921682:WLW921721 WVS921682:WVS921721 K987218:K987257 JG987218:JG987257 TC987218:TC987257 ACY987218:ACY987257 AMU987218:AMU987257 AWQ987218:AWQ987257 BGM987218:BGM987257 BQI987218:BQI987257 CAE987218:CAE987257 CKA987218:CKA987257 CTW987218:CTW987257 DDS987218:DDS987257 DNO987218:DNO987257 DXK987218:DXK987257 EHG987218:EHG987257 ERC987218:ERC987257 FAY987218:FAY987257 FKU987218:FKU987257 FUQ987218:FUQ987257 GEM987218:GEM987257 GOI987218:GOI987257 GYE987218:GYE987257 HIA987218:HIA987257 HRW987218:HRW987257 IBS987218:IBS987257 ILO987218:ILO987257 IVK987218:IVK987257 JFG987218:JFG987257 JPC987218:JPC987257 JYY987218:JYY987257 KIU987218:KIU987257 KSQ987218:KSQ987257 LCM987218:LCM987257 LMI987218:LMI987257 LWE987218:LWE987257 MGA987218:MGA987257 MPW987218:MPW987257 MZS987218:MZS987257 NJO987218:NJO987257 NTK987218:NTK987257 ODG987218:ODG987257 ONC987218:ONC987257 OWY987218:OWY987257 PGU987218:PGU987257 PQQ987218:PQQ987257 QAM987218:QAM987257 QKI987218:QKI987257 QUE987218:QUE987257 REA987218:REA987257 RNW987218:RNW987257 RXS987218:RXS987257 SHO987218:SHO987257 SRK987218:SRK987257 TBG987218:TBG987257 TLC987218:TLC987257 TUY987218:TUY987257 UEU987218:UEU987257 UOQ987218:UOQ987257 UYM987218:UYM987257 VII987218:VII987257 VSE987218:VSE987257 WCA987218:WCA987257 WLW987218:WLW987257 WVS987218:WVS987257 K1566:K1589 K2139:K3656 WVS178:WVS258 WLW178:WLW258 WCA178:WCA258 VSE178:VSE258 VII178:VII258 UYM178:UYM258 UOQ178:UOQ258 UEU178:UEU258 TUY178:TUY258 TLC178:TLC258 TBG178:TBG258 SRK178:SRK258 SHO178:SHO258 RXS178:RXS258 RNW178:RNW258 REA178:REA258 QUE178:QUE258 QKI178:QKI258 QAM178:QAM258 PQQ178:PQQ258 PGU178:PGU258 OWY178:OWY258 ONC178:ONC258 ODG178:ODG258 NTK178:NTK258 NJO178:NJO258 MZS178:MZS258 MPW178:MPW258 MGA178:MGA258 LWE178:LWE258 LMI178:LMI258 LCM178:LCM258 KSQ178:KSQ258 KIU178:KIU258 JYY178:JYY258 JPC178:JPC258 JFG178:JFG258 IVK178:IVK258 ILO178:ILO258 IBS178:IBS258 HRW178:HRW258 HIA178:HIA258 GYE178:GYE258 GOI178:GOI258 GEM178:GEM258 FUQ178:FUQ258 FKU178:FKU258 FAY178:FAY258 ERC178:ERC258 EHG178:EHG258 DXK178:DXK258 DNO178:DNO258 DDS178:DDS258 CTW178:CTW258 CKA178:CKA258 CAE178:CAE258 BQI178:BQI258 BGM178:BGM258 AWQ178:AWQ258 AMU178:AMU258 ACY178:ACY258 TC178:TC258 JG178:JG258 WVS1566:WVS1646 WLW1566:WLW1646 WCA1566:WCA1646 VSE1566:VSE1646 VII1566:VII1646 UYM1566:UYM1646 UOQ1566:UOQ1646 UEU1566:UEU1646 TUY1566:TUY1646 TLC1566:TLC1646 TBG1566:TBG1646 SRK1566:SRK1646 SHO1566:SHO1646 RXS1566:RXS1646 RNW1566:RNW1646 REA1566:REA1646 QUE1566:QUE1646 QKI1566:QKI1646 QAM1566:QAM1646 PQQ1566:PQQ1646 PGU1566:PGU1646 OWY1566:OWY1646 ONC1566:ONC1646 ODG1566:ODG1646 NTK1566:NTK1646 NJO1566:NJO1646 MZS1566:MZS1646 MPW1566:MPW1646 MGA1566:MGA1646 LWE1566:LWE1646 LMI1566:LMI1646 LCM1566:LCM1646 KSQ1566:KSQ1646 KIU1566:KIU1646 JYY1566:JYY1646 JPC1566:JPC1646 JFG1566:JFG1646 IVK1566:IVK1646 ILO1566:ILO1646 IBS1566:IBS1646 HRW1566:HRW1646 HIA1566:HIA1646 GYE1566:GYE1646 GOI1566:GOI1646 GEM1566:GEM1646 FUQ1566:FUQ1646 FKU1566:FKU1646 FAY1566:FAY1646 ERC1566:ERC1646 EHG1566:EHG1646 DXK1566:DXK1646 DNO1566:DNO1646 DDS1566:DDS1646 CTW1566:CTW1646 CKA1566:CKA1646 CAE1566:CAE1646 BQI1566:BQI1646 BGM1566:BGM1646 AWQ1566:AWQ1646 AMU1566:AMU1646 ACY1566:ACY1646 TC1566:TC1646 JG1566:JG1646 K145:K177 TC41:TC177 ACY41:ACY177 AMU41:AMU177 AWQ41:AWQ177 BGM41:BGM177 BQI41:BQI177 CAE41:CAE177 CKA41:CKA177 CTW41:CTW177 DDS41:DDS177 DNO41:DNO177 DXK41:DXK177 EHG41:EHG177 ERC41:ERC177 FAY41:FAY177 FKU41:FKU177 FUQ41:FUQ177 GEM41:GEM177 GOI41:GOI177 GYE41:GYE177 HIA41:HIA177 HRW41:HRW177 IBS41:IBS177 ILO41:ILO177 IVK41:IVK177 JFG41:JFG177 JPC41:JPC177 JYY41:JYY177 KIU41:KIU177 KSQ41:KSQ177 LCM41:LCM177 LMI41:LMI177 LWE41:LWE177 MGA41:MGA177 MPW41:MPW177 MZS41:MZS177 NJO41:NJO177 NTK41:NTK177 ODG41:ODG177 ONC41:ONC177 OWY41:OWY177 PGU41:PGU177 PQQ41:PQQ177 QAM41:QAM177 QKI41:QKI177 QUE41:QUE177 REA41:REA177 RNW41:RNW177 RXS41:RXS177 SHO41:SHO177 SRK41:SRK177 TBG41:TBG177 TLC41:TLC177 TUY41:TUY177 UEU41:UEU177 UOQ41:UOQ177 UYM41:UYM177 VII41:VII177 VSE41:VSE177 WCA41:WCA177 WLW41:WLW177 WVS41:WVS177 JG41:JG177 WLW25:WLW29 WCA25:WCA29 VSE25:VSE29 VII25:VII29 UYM25:UYM29 UOQ25:UOQ29 UEU25:UEU29 TUY25:TUY29 TLC25:TLC29 TBG25:TBG29 SRK25:SRK29 SHO25:SHO29 RXS25:RXS29 RNW25:RNW29 REA25:REA29 QUE25:QUE29 QKI25:QKI29 QAM25:QAM29 PQQ25:PQQ29 PGU25:PGU29 OWY25:OWY29 ONC25:ONC29 ODG25:ODG29 NTK25:NTK29 NJO25:NJO29 MZS25:MZS29 MPW25:MPW29 MGA25:MGA29 LWE25:LWE29 LMI25:LMI29 LCM25:LCM29 KSQ25:KSQ29 KIU25:KIU29 JYY25:JYY29 JPC25:JPC29 JFG25:JFG29 IVK25:IVK29 ILO25:ILO29 IBS25:IBS29 HRW25:HRW29 HIA25:HIA29 GYE25:GYE29 GOI25:GOI29 GEM25:GEM29 FUQ25:FUQ29 FKU25:FKU29 FAY25:FAY29 ERC25:ERC29 EHG25:EHG29 DXK25:DXK29 DNO25:DNO29 DDS25:DDS29 CTW25:CTW29 CKA25:CKA29 CAE25:CAE29 BQI25:BQI29 BGM25:BGM29 AWQ25:AWQ29 AMU25:AMU29 ACY25:ACY29 TC25:TC29 JG25:JG29 WVS25:WVS29 K8:K143 WVS8:WVS12 WLW8:WLW12 WCA8:WCA12 VSE8:VSE12 VII8:VII12 UYM8:UYM12 UOQ8:UOQ12 UEU8:UEU12 TUY8:TUY12 TLC8:TLC12 TBG8:TBG12 SRK8:SRK12 SHO8:SHO12 RXS8:RXS12 RNW8:RNW12 REA8:REA12 QUE8:QUE12 QKI8:QKI12 QAM8:QAM12 PQQ8:PQQ12 PGU8:PGU12 OWY8:OWY12 ONC8:ONC12 ODG8:ODG12 NTK8:NTK12 NJO8:NJO12 MZS8:MZS12 MPW8:MPW12 MGA8:MGA12 LWE8:LWE12 LMI8:LMI12 LCM8:LCM12 KSQ8:KSQ12 KIU8:KIU12 JYY8:JYY12 JPC8:JPC12 JFG8:JFG12 IVK8:IVK12 ILO8:ILO12 IBS8:IBS12 HRW8:HRW12 HIA8:HIA12 GYE8:GYE12 GOI8:GOI12 GEM8:GEM12 FUQ8:FUQ12 FKU8:FKU12 FAY8:FAY12 ERC8:ERC12 EHG8:EHG12 DXK8:DXK12 DNO8:DNO12 DDS8:DDS12 CTW8:CTW12 CKA8:CKA12 CAE8:CAE12 BQI8:BQI12 BGM8:BGM12 AWQ8:AWQ12 AMU8:AMU12 ACY8:ACY12 TC8:TC12 JG8:JG12 K3667:K4211 WLW4211 WVS4211 JG4211 TC4211 ACY4211 AMU4211 AWQ4211 BGM4211 BQI4211 CAE4211 CKA4211 CTW4211 DDS4211 DNO4211 DXK4211 EHG4211 ERC4211 FAY4211 FKU4211 FUQ4211 GEM4211 GOI4211 GYE4211 HIA4211 HRW4211 IBS4211 ILO4211 IVK4211 JFG4211 JPC4211 JYY4211 KIU4211 KSQ4211 LCM4211 LMI4211 LWE4211 MGA4211 MPW4211 MZS4211 NJO4211 NTK4211 ODG4211 ONC4211 OWY4211 PGU4211 PQQ4211 QAM4211 QKI4211 QUE4211 REA4211 RNW4211 RXS4211 SHO4211 SRK4211 TBG4211 TLC4211 TUY4211 UEU4211 UOQ4211 UYM4211 VII4211 VSE4211 WCA4211">
      <formula1>入札予定時期</formula1>
    </dataValidation>
    <dataValidation type="list" allowBlank="1" showInputMessage="1" showErrorMessage="1" sqref="G69714:G69753 JC69714:JC69753 SY69714:SY69753 ACU69714:ACU69753 AMQ69714:AMQ69753 AWM69714:AWM69753 BGI69714:BGI69753 BQE69714:BQE69753 CAA69714:CAA69753 CJW69714:CJW69753 CTS69714:CTS69753 DDO69714:DDO69753 DNK69714:DNK69753 DXG69714:DXG69753 EHC69714:EHC69753 EQY69714:EQY69753 FAU69714:FAU69753 FKQ69714:FKQ69753 FUM69714:FUM69753 GEI69714:GEI69753 GOE69714:GOE69753 GYA69714:GYA69753 HHW69714:HHW69753 HRS69714:HRS69753 IBO69714:IBO69753 ILK69714:ILK69753 IVG69714:IVG69753 JFC69714:JFC69753 JOY69714:JOY69753 JYU69714:JYU69753 KIQ69714:KIQ69753 KSM69714:KSM69753 LCI69714:LCI69753 LME69714:LME69753 LWA69714:LWA69753 MFW69714:MFW69753 MPS69714:MPS69753 MZO69714:MZO69753 NJK69714:NJK69753 NTG69714:NTG69753 ODC69714:ODC69753 OMY69714:OMY69753 OWU69714:OWU69753 PGQ69714:PGQ69753 PQM69714:PQM69753 QAI69714:QAI69753 QKE69714:QKE69753 QUA69714:QUA69753 RDW69714:RDW69753 RNS69714:RNS69753 RXO69714:RXO69753 SHK69714:SHK69753 SRG69714:SRG69753 TBC69714:TBC69753 TKY69714:TKY69753 TUU69714:TUU69753 UEQ69714:UEQ69753 UOM69714:UOM69753 UYI69714:UYI69753 VIE69714:VIE69753 VSA69714:VSA69753 WBW69714:WBW69753 WLS69714:WLS69753 WVO69714:WVO69753 G135250:G135289 JC135250:JC135289 SY135250:SY135289 ACU135250:ACU135289 AMQ135250:AMQ135289 AWM135250:AWM135289 BGI135250:BGI135289 BQE135250:BQE135289 CAA135250:CAA135289 CJW135250:CJW135289 CTS135250:CTS135289 DDO135250:DDO135289 DNK135250:DNK135289 DXG135250:DXG135289 EHC135250:EHC135289 EQY135250:EQY135289 FAU135250:FAU135289 FKQ135250:FKQ135289 FUM135250:FUM135289 GEI135250:GEI135289 GOE135250:GOE135289 GYA135250:GYA135289 HHW135250:HHW135289 HRS135250:HRS135289 IBO135250:IBO135289 ILK135250:ILK135289 IVG135250:IVG135289 JFC135250:JFC135289 JOY135250:JOY135289 JYU135250:JYU135289 KIQ135250:KIQ135289 KSM135250:KSM135289 LCI135250:LCI135289 LME135250:LME135289 LWA135250:LWA135289 MFW135250:MFW135289 MPS135250:MPS135289 MZO135250:MZO135289 NJK135250:NJK135289 NTG135250:NTG135289 ODC135250:ODC135289 OMY135250:OMY135289 OWU135250:OWU135289 PGQ135250:PGQ135289 PQM135250:PQM135289 QAI135250:QAI135289 QKE135250:QKE135289 QUA135250:QUA135289 RDW135250:RDW135289 RNS135250:RNS135289 RXO135250:RXO135289 SHK135250:SHK135289 SRG135250:SRG135289 TBC135250:TBC135289 TKY135250:TKY135289 TUU135250:TUU135289 UEQ135250:UEQ135289 UOM135250:UOM135289 UYI135250:UYI135289 VIE135250:VIE135289 VSA135250:VSA135289 WBW135250:WBW135289 WLS135250:WLS135289 WVO135250:WVO135289 G200786:G200825 JC200786:JC200825 SY200786:SY200825 ACU200786:ACU200825 AMQ200786:AMQ200825 AWM200786:AWM200825 BGI200786:BGI200825 BQE200786:BQE200825 CAA200786:CAA200825 CJW200786:CJW200825 CTS200786:CTS200825 DDO200786:DDO200825 DNK200786:DNK200825 DXG200786:DXG200825 EHC200786:EHC200825 EQY200786:EQY200825 FAU200786:FAU200825 FKQ200786:FKQ200825 FUM200786:FUM200825 GEI200786:GEI200825 GOE200786:GOE200825 GYA200786:GYA200825 HHW200786:HHW200825 HRS200786:HRS200825 IBO200786:IBO200825 ILK200786:ILK200825 IVG200786:IVG200825 JFC200786:JFC200825 JOY200786:JOY200825 JYU200786:JYU200825 KIQ200786:KIQ200825 KSM200786:KSM200825 LCI200786:LCI200825 LME200786:LME200825 LWA200786:LWA200825 MFW200786:MFW200825 MPS200786:MPS200825 MZO200786:MZO200825 NJK200786:NJK200825 NTG200786:NTG200825 ODC200786:ODC200825 OMY200786:OMY200825 OWU200786:OWU200825 PGQ200786:PGQ200825 PQM200786:PQM200825 QAI200786:QAI200825 QKE200786:QKE200825 QUA200786:QUA200825 RDW200786:RDW200825 RNS200786:RNS200825 RXO200786:RXO200825 SHK200786:SHK200825 SRG200786:SRG200825 TBC200786:TBC200825 TKY200786:TKY200825 TUU200786:TUU200825 UEQ200786:UEQ200825 UOM200786:UOM200825 UYI200786:UYI200825 VIE200786:VIE200825 VSA200786:VSA200825 WBW200786:WBW200825 WLS200786:WLS200825 WVO200786:WVO200825 G266322:G266361 JC266322:JC266361 SY266322:SY266361 ACU266322:ACU266361 AMQ266322:AMQ266361 AWM266322:AWM266361 BGI266322:BGI266361 BQE266322:BQE266361 CAA266322:CAA266361 CJW266322:CJW266361 CTS266322:CTS266361 DDO266322:DDO266361 DNK266322:DNK266361 DXG266322:DXG266361 EHC266322:EHC266361 EQY266322:EQY266361 FAU266322:FAU266361 FKQ266322:FKQ266361 FUM266322:FUM266361 GEI266322:GEI266361 GOE266322:GOE266361 GYA266322:GYA266361 HHW266322:HHW266361 HRS266322:HRS266361 IBO266322:IBO266361 ILK266322:ILK266361 IVG266322:IVG266361 JFC266322:JFC266361 JOY266322:JOY266361 JYU266322:JYU266361 KIQ266322:KIQ266361 KSM266322:KSM266361 LCI266322:LCI266361 LME266322:LME266361 LWA266322:LWA266361 MFW266322:MFW266361 MPS266322:MPS266361 MZO266322:MZO266361 NJK266322:NJK266361 NTG266322:NTG266361 ODC266322:ODC266361 OMY266322:OMY266361 OWU266322:OWU266361 PGQ266322:PGQ266361 PQM266322:PQM266361 QAI266322:QAI266361 QKE266322:QKE266361 QUA266322:QUA266361 RDW266322:RDW266361 RNS266322:RNS266361 RXO266322:RXO266361 SHK266322:SHK266361 SRG266322:SRG266361 TBC266322:TBC266361 TKY266322:TKY266361 TUU266322:TUU266361 UEQ266322:UEQ266361 UOM266322:UOM266361 UYI266322:UYI266361 VIE266322:VIE266361 VSA266322:VSA266361 WBW266322:WBW266361 WLS266322:WLS266361 WVO266322:WVO266361 G331858:G331897 JC331858:JC331897 SY331858:SY331897 ACU331858:ACU331897 AMQ331858:AMQ331897 AWM331858:AWM331897 BGI331858:BGI331897 BQE331858:BQE331897 CAA331858:CAA331897 CJW331858:CJW331897 CTS331858:CTS331897 DDO331858:DDO331897 DNK331858:DNK331897 DXG331858:DXG331897 EHC331858:EHC331897 EQY331858:EQY331897 FAU331858:FAU331897 FKQ331858:FKQ331897 FUM331858:FUM331897 GEI331858:GEI331897 GOE331858:GOE331897 GYA331858:GYA331897 HHW331858:HHW331897 HRS331858:HRS331897 IBO331858:IBO331897 ILK331858:ILK331897 IVG331858:IVG331897 JFC331858:JFC331897 JOY331858:JOY331897 JYU331858:JYU331897 KIQ331858:KIQ331897 KSM331858:KSM331897 LCI331858:LCI331897 LME331858:LME331897 LWA331858:LWA331897 MFW331858:MFW331897 MPS331858:MPS331897 MZO331858:MZO331897 NJK331858:NJK331897 NTG331858:NTG331897 ODC331858:ODC331897 OMY331858:OMY331897 OWU331858:OWU331897 PGQ331858:PGQ331897 PQM331858:PQM331897 QAI331858:QAI331897 QKE331858:QKE331897 QUA331858:QUA331897 RDW331858:RDW331897 RNS331858:RNS331897 RXO331858:RXO331897 SHK331858:SHK331897 SRG331858:SRG331897 TBC331858:TBC331897 TKY331858:TKY331897 TUU331858:TUU331897 UEQ331858:UEQ331897 UOM331858:UOM331897 UYI331858:UYI331897 VIE331858:VIE331897 VSA331858:VSA331897 WBW331858:WBW331897 WLS331858:WLS331897 WVO331858:WVO331897 G397394:G397433 JC397394:JC397433 SY397394:SY397433 ACU397394:ACU397433 AMQ397394:AMQ397433 AWM397394:AWM397433 BGI397394:BGI397433 BQE397394:BQE397433 CAA397394:CAA397433 CJW397394:CJW397433 CTS397394:CTS397433 DDO397394:DDO397433 DNK397394:DNK397433 DXG397394:DXG397433 EHC397394:EHC397433 EQY397394:EQY397433 FAU397394:FAU397433 FKQ397394:FKQ397433 FUM397394:FUM397433 GEI397394:GEI397433 GOE397394:GOE397433 GYA397394:GYA397433 HHW397394:HHW397433 HRS397394:HRS397433 IBO397394:IBO397433 ILK397394:ILK397433 IVG397394:IVG397433 JFC397394:JFC397433 JOY397394:JOY397433 JYU397394:JYU397433 KIQ397394:KIQ397433 KSM397394:KSM397433 LCI397394:LCI397433 LME397394:LME397433 LWA397394:LWA397433 MFW397394:MFW397433 MPS397394:MPS397433 MZO397394:MZO397433 NJK397394:NJK397433 NTG397394:NTG397433 ODC397394:ODC397433 OMY397394:OMY397433 OWU397394:OWU397433 PGQ397394:PGQ397433 PQM397394:PQM397433 QAI397394:QAI397433 QKE397394:QKE397433 QUA397394:QUA397433 RDW397394:RDW397433 RNS397394:RNS397433 RXO397394:RXO397433 SHK397394:SHK397433 SRG397394:SRG397433 TBC397394:TBC397433 TKY397394:TKY397433 TUU397394:TUU397433 UEQ397394:UEQ397433 UOM397394:UOM397433 UYI397394:UYI397433 VIE397394:VIE397433 VSA397394:VSA397433 WBW397394:WBW397433 WLS397394:WLS397433 WVO397394:WVO397433 G462930:G462969 JC462930:JC462969 SY462930:SY462969 ACU462930:ACU462969 AMQ462930:AMQ462969 AWM462930:AWM462969 BGI462930:BGI462969 BQE462930:BQE462969 CAA462930:CAA462969 CJW462930:CJW462969 CTS462930:CTS462969 DDO462930:DDO462969 DNK462930:DNK462969 DXG462930:DXG462969 EHC462930:EHC462969 EQY462930:EQY462969 FAU462930:FAU462969 FKQ462930:FKQ462969 FUM462930:FUM462969 GEI462930:GEI462969 GOE462930:GOE462969 GYA462930:GYA462969 HHW462930:HHW462969 HRS462930:HRS462969 IBO462930:IBO462969 ILK462930:ILK462969 IVG462930:IVG462969 JFC462930:JFC462969 JOY462930:JOY462969 JYU462930:JYU462969 KIQ462930:KIQ462969 KSM462930:KSM462969 LCI462930:LCI462969 LME462930:LME462969 LWA462930:LWA462969 MFW462930:MFW462969 MPS462930:MPS462969 MZO462930:MZO462969 NJK462930:NJK462969 NTG462930:NTG462969 ODC462930:ODC462969 OMY462930:OMY462969 OWU462930:OWU462969 PGQ462930:PGQ462969 PQM462930:PQM462969 QAI462930:QAI462969 QKE462930:QKE462969 QUA462930:QUA462969 RDW462930:RDW462969 RNS462930:RNS462969 RXO462930:RXO462969 SHK462930:SHK462969 SRG462930:SRG462969 TBC462930:TBC462969 TKY462930:TKY462969 TUU462930:TUU462969 UEQ462930:UEQ462969 UOM462930:UOM462969 UYI462930:UYI462969 VIE462930:VIE462969 VSA462930:VSA462969 WBW462930:WBW462969 WLS462930:WLS462969 WVO462930:WVO462969 G528466:G528505 JC528466:JC528505 SY528466:SY528505 ACU528466:ACU528505 AMQ528466:AMQ528505 AWM528466:AWM528505 BGI528466:BGI528505 BQE528466:BQE528505 CAA528466:CAA528505 CJW528466:CJW528505 CTS528466:CTS528505 DDO528466:DDO528505 DNK528466:DNK528505 DXG528466:DXG528505 EHC528466:EHC528505 EQY528466:EQY528505 FAU528466:FAU528505 FKQ528466:FKQ528505 FUM528466:FUM528505 GEI528466:GEI528505 GOE528466:GOE528505 GYA528466:GYA528505 HHW528466:HHW528505 HRS528466:HRS528505 IBO528466:IBO528505 ILK528466:ILK528505 IVG528466:IVG528505 JFC528466:JFC528505 JOY528466:JOY528505 JYU528466:JYU528505 KIQ528466:KIQ528505 KSM528466:KSM528505 LCI528466:LCI528505 LME528466:LME528505 LWA528466:LWA528505 MFW528466:MFW528505 MPS528466:MPS528505 MZO528466:MZO528505 NJK528466:NJK528505 NTG528466:NTG528505 ODC528466:ODC528505 OMY528466:OMY528505 OWU528466:OWU528505 PGQ528466:PGQ528505 PQM528466:PQM528505 QAI528466:QAI528505 QKE528466:QKE528505 QUA528466:QUA528505 RDW528466:RDW528505 RNS528466:RNS528505 RXO528466:RXO528505 SHK528466:SHK528505 SRG528466:SRG528505 TBC528466:TBC528505 TKY528466:TKY528505 TUU528466:TUU528505 UEQ528466:UEQ528505 UOM528466:UOM528505 UYI528466:UYI528505 VIE528466:VIE528505 VSA528466:VSA528505 WBW528466:WBW528505 WLS528466:WLS528505 WVO528466:WVO528505 G594002:G594041 JC594002:JC594041 SY594002:SY594041 ACU594002:ACU594041 AMQ594002:AMQ594041 AWM594002:AWM594041 BGI594002:BGI594041 BQE594002:BQE594041 CAA594002:CAA594041 CJW594002:CJW594041 CTS594002:CTS594041 DDO594002:DDO594041 DNK594002:DNK594041 DXG594002:DXG594041 EHC594002:EHC594041 EQY594002:EQY594041 FAU594002:FAU594041 FKQ594002:FKQ594041 FUM594002:FUM594041 GEI594002:GEI594041 GOE594002:GOE594041 GYA594002:GYA594041 HHW594002:HHW594041 HRS594002:HRS594041 IBO594002:IBO594041 ILK594002:ILK594041 IVG594002:IVG594041 JFC594002:JFC594041 JOY594002:JOY594041 JYU594002:JYU594041 KIQ594002:KIQ594041 KSM594002:KSM594041 LCI594002:LCI594041 LME594002:LME594041 LWA594002:LWA594041 MFW594002:MFW594041 MPS594002:MPS594041 MZO594002:MZO594041 NJK594002:NJK594041 NTG594002:NTG594041 ODC594002:ODC594041 OMY594002:OMY594041 OWU594002:OWU594041 PGQ594002:PGQ594041 PQM594002:PQM594041 QAI594002:QAI594041 QKE594002:QKE594041 QUA594002:QUA594041 RDW594002:RDW594041 RNS594002:RNS594041 RXO594002:RXO594041 SHK594002:SHK594041 SRG594002:SRG594041 TBC594002:TBC594041 TKY594002:TKY594041 TUU594002:TUU594041 UEQ594002:UEQ594041 UOM594002:UOM594041 UYI594002:UYI594041 VIE594002:VIE594041 VSA594002:VSA594041 WBW594002:WBW594041 WLS594002:WLS594041 WVO594002:WVO594041 G659538:G659577 JC659538:JC659577 SY659538:SY659577 ACU659538:ACU659577 AMQ659538:AMQ659577 AWM659538:AWM659577 BGI659538:BGI659577 BQE659538:BQE659577 CAA659538:CAA659577 CJW659538:CJW659577 CTS659538:CTS659577 DDO659538:DDO659577 DNK659538:DNK659577 DXG659538:DXG659577 EHC659538:EHC659577 EQY659538:EQY659577 FAU659538:FAU659577 FKQ659538:FKQ659577 FUM659538:FUM659577 GEI659538:GEI659577 GOE659538:GOE659577 GYA659538:GYA659577 HHW659538:HHW659577 HRS659538:HRS659577 IBO659538:IBO659577 ILK659538:ILK659577 IVG659538:IVG659577 JFC659538:JFC659577 JOY659538:JOY659577 JYU659538:JYU659577 KIQ659538:KIQ659577 KSM659538:KSM659577 LCI659538:LCI659577 LME659538:LME659577 LWA659538:LWA659577 MFW659538:MFW659577 MPS659538:MPS659577 MZO659538:MZO659577 NJK659538:NJK659577 NTG659538:NTG659577 ODC659538:ODC659577 OMY659538:OMY659577 OWU659538:OWU659577 PGQ659538:PGQ659577 PQM659538:PQM659577 QAI659538:QAI659577 QKE659538:QKE659577 QUA659538:QUA659577 RDW659538:RDW659577 RNS659538:RNS659577 RXO659538:RXO659577 SHK659538:SHK659577 SRG659538:SRG659577 TBC659538:TBC659577 TKY659538:TKY659577 TUU659538:TUU659577 UEQ659538:UEQ659577 UOM659538:UOM659577 UYI659538:UYI659577 VIE659538:VIE659577 VSA659538:VSA659577 WBW659538:WBW659577 WLS659538:WLS659577 WVO659538:WVO659577 G725074:G725113 JC725074:JC725113 SY725074:SY725113 ACU725074:ACU725113 AMQ725074:AMQ725113 AWM725074:AWM725113 BGI725074:BGI725113 BQE725074:BQE725113 CAA725074:CAA725113 CJW725074:CJW725113 CTS725074:CTS725113 DDO725074:DDO725113 DNK725074:DNK725113 DXG725074:DXG725113 EHC725074:EHC725113 EQY725074:EQY725113 FAU725074:FAU725113 FKQ725074:FKQ725113 FUM725074:FUM725113 GEI725074:GEI725113 GOE725074:GOE725113 GYA725074:GYA725113 HHW725074:HHW725113 HRS725074:HRS725113 IBO725074:IBO725113 ILK725074:ILK725113 IVG725074:IVG725113 JFC725074:JFC725113 JOY725074:JOY725113 JYU725074:JYU725113 KIQ725074:KIQ725113 KSM725074:KSM725113 LCI725074:LCI725113 LME725074:LME725113 LWA725074:LWA725113 MFW725074:MFW725113 MPS725074:MPS725113 MZO725074:MZO725113 NJK725074:NJK725113 NTG725074:NTG725113 ODC725074:ODC725113 OMY725074:OMY725113 OWU725074:OWU725113 PGQ725074:PGQ725113 PQM725074:PQM725113 QAI725074:QAI725113 QKE725074:QKE725113 QUA725074:QUA725113 RDW725074:RDW725113 RNS725074:RNS725113 RXO725074:RXO725113 SHK725074:SHK725113 SRG725074:SRG725113 TBC725074:TBC725113 TKY725074:TKY725113 TUU725074:TUU725113 UEQ725074:UEQ725113 UOM725074:UOM725113 UYI725074:UYI725113 VIE725074:VIE725113 VSA725074:VSA725113 WBW725074:WBW725113 WLS725074:WLS725113 WVO725074:WVO725113 G790610:G790649 JC790610:JC790649 SY790610:SY790649 ACU790610:ACU790649 AMQ790610:AMQ790649 AWM790610:AWM790649 BGI790610:BGI790649 BQE790610:BQE790649 CAA790610:CAA790649 CJW790610:CJW790649 CTS790610:CTS790649 DDO790610:DDO790649 DNK790610:DNK790649 DXG790610:DXG790649 EHC790610:EHC790649 EQY790610:EQY790649 FAU790610:FAU790649 FKQ790610:FKQ790649 FUM790610:FUM790649 GEI790610:GEI790649 GOE790610:GOE790649 GYA790610:GYA790649 HHW790610:HHW790649 HRS790610:HRS790649 IBO790610:IBO790649 ILK790610:ILK790649 IVG790610:IVG790649 JFC790610:JFC790649 JOY790610:JOY790649 JYU790610:JYU790649 KIQ790610:KIQ790649 KSM790610:KSM790649 LCI790610:LCI790649 LME790610:LME790649 LWA790610:LWA790649 MFW790610:MFW790649 MPS790610:MPS790649 MZO790610:MZO790649 NJK790610:NJK790649 NTG790610:NTG790649 ODC790610:ODC790649 OMY790610:OMY790649 OWU790610:OWU790649 PGQ790610:PGQ790649 PQM790610:PQM790649 QAI790610:QAI790649 QKE790610:QKE790649 QUA790610:QUA790649 RDW790610:RDW790649 RNS790610:RNS790649 RXO790610:RXO790649 SHK790610:SHK790649 SRG790610:SRG790649 TBC790610:TBC790649 TKY790610:TKY790649 TUU790610:TUU790649 UEQ790610:UEQ790649 UOM790610:UOM790649 UYI790610:UYI790649 VIE790610:VIE790649 VSA790610:VSA790649 WBW790610:WBW790649 WLS790610:WLS790649 WVO790610:WVO790649 G856146:G856185 JC856146:JC856185 SY856146:SY856185 ACU856146:ACU856185 AMQ856146:AMQ856185 AWM856146:AWM856185 BGI856146:BGI856185 BQE856146:BQE856185 CAA856146:CAA856185 CJW856146:CJW856185 CTS856146:CTS856185 DDO856146:DDO856185 DNK856146:DNK856185 DXG856146:DXG856185 EHC856146:EHC856185 EQY856146:EQY856185 FAU856146:FAU856185 FKQ856146:FKQ856185 FUM856146:FUM856185 GEI856146:GEI856185 GOE856146:GOE856185 GYA856146:GYA856185 HHW856146:HHW856185 HRS856146:HRS856185 IBO856146:IBO856185 ILK856146:ILK856185 IVG856146:IVG856185 JFC856146:JFC856185 JOY856146:JOY856185 JYU856146:JYU856185 KIQ856146:KIQ856185 KSM856146:KSM856185 LCI856146:LCI856185 LME856146:LME856185 LWA856146:LWA856185 MFW856146:MFW856185 MPS856146:MPS856185 MZO856146:MZO856185 NJK856146:NJK856185 NTG856146:NTG856185 ODC856146:ODC856185 OMY856146:OMY856185 OWU856146:OWU856185 PGQ856146:PGQ856185 PQM856146:PQM856185 QAI856146:QAI856185 QKE856146:QKE856185 QUA856146:QUA856185 RDW856146:RDW856185 RNS856146:RNS856185 RXO856146:RXO856185 SHK856146:SHK856185 SRG856146:SRG856185 TBC856146:TBC856185 TKY856146:TKY856185 TUU856146:TUU856185 UEQ856146:UEQ856185 UOM856146:UOM856185 UYI856146:UYI856185 VIE856146:VIE856185 VSA856146:VSA856185 WBW856146:WBW856185 WLS856146:WLS856185 WVO856146:WVO856185 G921682:G921721 JC921682:JC921721 SY921682:SY921721 ACU921682:ACU921721 AMQ921682:AMQ921721 AWM921682:AWM921721 BGI921682:BGI921721 BQE921682:BQE921721 CAA921682:CAA921721 CJW921682:CJW921721 CTS921682:CTS921721 DDO921682:DDO921721 DNK921682:DNK921721 DXG921682:DXG921721 EHC921682:EHC921721 EQY921682:EQY921721 FAU921682:FAU921721 FKQ921682:FKQ921721 FUM921682:FUM921721 GEI921682:GEI921721 GOE921682:GOE921721 GYA921682:GYA921721 HHW921682:HHW921721 HRS921682:HRS921721 IBO921682:IBO921721 ILK921682:ILK921721 IVG921682:IVG921721 JFC921682:JFC921721 JOY921682:JOY921721 JYU921682:JYU921721 KIQ921682:KIQ921721 KSM921682:KSM921721 LCI921682:LCI921721 LME921682:LME921721 LWA921682:LWA921721 MFW921682:MFW921721 MPS921682:MPS921721 MZO921682:MZO921721 NJK921682:NJK921721 NTG921682:NTG921721 ODC921682:ODC921721 OMY921682:OMY921721 OWU921682:OWU921721 PGQ921682:PGQ921721 PQM921682:PQM921721 QAI921682:QAI921721 QKE921682:QKE921721 QUA921682:QUA921721 RDW921682:RDW921721 RNS921682:RNS921721 RXO921682:RXO921721 SHK921682:SHK921721 SRG921682:SRG921721 TBC921682:TBC921721 TKY921682:TKY921721 TUU921682:TUU921721 UEQ921682:UEQ921721 UOM921682:UOM921721 UYI921682:UYI921721 VIE921682:VIE921721 VSA921682:VSA921721 WBW921682:WBW921721 WLS921682:WLS921721 WVO921682:WVO921721 G987218:G987257 JC987218:JC987257 SY987218:SY987257 ACU987218:ACU987257 AMQ987218:AMQ987257 AWM987218:AWM987257 BGI987218:BGI987257 BQE987218:BQE987257 CAA987218:CAA987257 CJW987218:CJW987257 CTS987218:CTS987257 DDO987218:DDO987257 DNK987218:DNK987257 DXG987218:DXG987257 EHC987218:EHC987257 EQY987218:EQY987257 FAU987218:FAU987257 FKQ987218:FKQ987257 FUM987218:FUM987257 GEI987218:GEI987257 GOE987218:GOE987257 GYA987218:GYA987257 HHW987218:HHW987257 HRS987218:HRS987257 IBO987218:IBO987257 ILK987218:ILK987257 IVG987218:IVG987257 JFC987218:JFC987257 JOY987218:JOY987257 JYU987218:JYU987257 KIQ987218:KIQ987257 KSM987218:KSM987257 LCI987218:LCI987257 LME987218:LME987257 LWA987218:LWA987257 MFW987218:MFW987257 MPS987218:MPS987257 MZO987218:MZO987257 NJK987218:NJK987257 NTG987218:NTG987257 ODC987218:ODC987257 OMY987218:OMY987257 OWU987218:OWU987257 PGQ987218:PGQ987257 PQM987218:PQM987257 QAI987218:QAI987257 QKE987218:QKE987257 QUA987218:QUA987257 RDW987218:RDW987257 RNS987218:RNS987257 RXO987218:RXO987257 SHK987218:SHK987257 SRG987218:SRG987257 TBC987218:TBC987257 TKY987218:TKY987257 TUU987218:TUU987257 UEQ987218:UEQ987257 UOM987218:UOM987257 UYI987218:UYI987257 VIE987218:VIE987257 VSA987218:VSA987257 WBW987218:WBW987257 WLS987218:WLS987257 WVO987218:WVO987257 G1566:G1589 G2139:G3656 WVO178:WVO258 WLS178:WLS258 WBW178:WBW258 VSA178:VSA258 VIE178:VIE258 UYI178:UYI258 UOM178:UOM258 UEQ178:UEQ258 TUU178:TUU258 TKY178:TKY258 TBC178:TBC258 SRG178:SRG258 SHK178:SHK258 RXO178:RXO258 RNS178:RNS258 RDW178:RDW258 QUA178:QUA258 QKE178:QKE258 QAI178:QAI258 PQM178:PQM258 PGQ178:PGQ258 OWU178:OWU258 OMY178:OMY258 ODC178:ODC258 NTG178:NTG258 NJK178:NJK258 MZO178:MZO258 MPS178:MPS258 MFW178:MFW258 LWA178:LWA258 LME178:LME258 LCI178:LCI258 KSM178:KSM258 KIQ178:KIQ258 JYU178:JYU258 JOY178:JOY258 JFC178:JFC258 IVG178:IVG258 ILK178:ILK258 IBO178:IBO258 HRS178:HRS258 HHW178:HHW258 GYA178:GYA258 GOE178:GOE258 GEI178:GEI258 FUM178:FUM258 FKQ178:FKQ258 FAU178:FAU258 EQY178:EQY258 EHC178:EHC258 DXG178:DXG258 DNK178:DNK258 DDO178:DDO258 CTS178:CTS258 CJW178:CJW258 CAA178:CAA258 BQE178:BQE258 BGI178:BGI258 AWM178:AWM258 AMQ178:AMQ258 ACU178:ACU258 SY178:SY258 JC178:JC258 WVO1566:WVO1646 WLS1566:WLS1646 WBW1566:WBW1646 VSA1566:VSA1646 VIE1566:VIE1646 UYI1566:UYI1646 UOM1566:UOM1646 UEQ1566:UEQ1646 TUU1566:TUU1646 TKY1566:TKY1646 TBC1566:TBC1646 SRG1566:SRG1646 SHK1566:SHK1646 RXO1566:RXO1646 RNS1566:RNS1646 RDW1566:RDW1646 QUA1566:QUA1646 QKE1566:QKE1646 QAI1566:QAI1646 PQM1566:PQM1646 PGQ1566:PGQ1646 OWU1566:OWU1646 OMY1566:OMY1646 ODC1566:ODC1646 NTG1566:NTG1646 NJK1566:NJK1646 MZO1566:MZO1646 MPS1566:MPS1646 MFW1566:MFW1646 LWA1566:LWA1646 LME1566:LME1646 LCI1566:LCI1646 KSM1566:KSM1646 KIQ1566:KIQ1646 JYU1566:JYU1646 JOY1566:JOY1646 JFC1566:JFC1646 IVG1566:IVG1646 ILK1566:ILK1646 IBO1566:IBO1646 HRS1566:HRS1646 HHW1566:HHW1646 GYA1566:GYA1646 GOE1566:GOE1646 GEI1566:GEI1646 FUM1566:FUM1646 FKQ1566:FKQ1646 FAU1566:FAU1646 EQY1566:EQY1646 EHC1566:EHC1646 DXG1566:DXG1646 DNK1566:DNK1646 DDO1566:DDO1646 CTS1566:CTS1646 CJW1566:CJW1646 CAA1566:CAA1646 BQE1566:BQE1646 BGI1566:BGI1646 AWM1566:AWM1646 AMQ1566:AMQ1646 ACU1566:ACU1646 SY1566:SY1646 JC1566:JC1646 SY41:SY177 ACU41:ACU177 AMQ41:AMQ177 AWM41:AWM177 BGI41:BGI177 BQE41:BQE177 CAA41:CAA177 CJW41:CJW177 CTS41:CTS177 DDO41:DDO177 DNK41:DNK177 DXG41:DXG177 EHC41:EHC177 EQY41:EQY177 FAU41:FAU177 FKQ41:FKQ177 FUM41:FUM177 GEI41:GEI177 GOE41:GOE177 GYA41:GYA177 HHW41:HHW177 HRS41:HRS177 IBO41:IBO177 ILK41:ILK177 IVG41:IVG177 JFC41:JFC177 JOY41:JOY177 JYU41:JYU177 KIQ41:KIQ177 KSM41:KSM177 LCI41:LCI177 LME41:LME177 LWA41:LWA177 MFW41:MFW177 MPS41:MPS177 MZO41:MZO177 NJK41:NJK177 NTG41:NTG177 ODC41:ODC177 OMY41:OMY177 OWU41:OWU177 PGQ41:PGQ177 PQM41:PQM177 QAI41:QAI177 QKE41:QKE177 QUA41:QUA177 RDW41:RDW177 RNS41:RNS177 RXO41:RXO177 SHK41:SHK177 SRG41:SRG177 TBC41:TBC177 TKY41:TKY177 TUU41:TUU177 UEQ41:UEQ177 UOM41:UOM177 UYI41:UYI177 VIE41:VIE177 VSA41:VSA177 WBW41:WBW177 WLS41:WLS177 WVO41:WVO177 JC41:JC177 WVO8:WVO29 WLS8:WLS29 WBW8:WBW29 VSA8:VSA29 VIE8:VIE29 UYI8:UYI29 UOM8:UOM29 UEQ8:UEQ29 TUU8:TUU29 TKY8:TKY29 TBC8:TBC29 SRG8:SRG29 SHK8:SHK29 RXO8:RXO29 RNS8:RNS29 RDW8:RDW29 QUA8:QUA29 QKE8:QKE29 QAI8:QAI29 PQM8:PQM29 PGQ8:PGQ29 OWU8:OWU29 OMY8:OMY29 ODC8:ODC29 NTG8:NTG29 NJK8:NJK29 MZO8:MZO29 MPS8:MPS29 MFW8:MFW29 LWA8:LWA29 LME8:LME29 LCI8:LCI29 KSM8:KSM29 KIQ8:KIQ29 JYU8:JYU29 JOY8:JOY29 JFC8:JFC29 IVG8:IVG29 ILK8:ILK29 IBO8:IBO29 HRS8:HRS29 HHW8:HHW29 GYA8:GYA29 GOE8:GOE29 GEI8:GEI29 FUM8:FUM29 FKQ8:FKQ29 FAU8:FAU29 EQY8:EQY29 EHC8:EHC29 DXG8:DXG29 DNK8:DNK29 DDO8:DDO29 CTS8:CTS29 CJW8:CJW29 CAA8:CAA29 BQE8:BQE29 BGI8:BGI29 AWM8:AWM29 AMQ8:AMQ29 ACU8:ACU29 SY8:SY29 JC8:JC29 G8:G177 G3667:G4211 JC4211 WVO4211 WLS4211 WBW4211 VSA4211 VIE4211 UYI4211 UOM4211 UEQ4211 TUU4211 TKY4211 TBC4211 SRG4211 SHK4211 RXO4211 RNS4211 RDW4211 QUA4211 QKE4211 QAI4211 PQM4211 PGQ4211 OWU4211 OMY4211 ODC4211 NTG4211 NJK4211 MZO4211 MPS4211 MFW4211 LWA4211 LME4211 LCI4211 KSM4211 KIQ4211 JYU4211 JOY4211 JFC4211 IVG4211 ILK4211 IBO4211 HRS4211 HHW4211 GYA4211 GOE4211 GEI4211 FUM4211 FKQ4211 FAU4211 EQY4211 EHC4211 DXG4211 DNK4211 DDO4211 CTS4211 CJW4211 CAA4211 BQE4211 BGI4211 AWM4211 AMQ4211 ACU4211 SY4211">
      <formula1>工事の期間</formula1>
    </dataValidation>
    <dataValidation type="list" allowBlank="1" showInputMessage="1" showErrorMessage="1" sqref="A69714:A69753 IW69714:IW69753 SS69714:SS69753 ACO69714:ACO69753 AMK69714:AMK69753 AWG69714:AWG69753 BGC69714:BGC69753 BPY69714:BPY69753 BZU69714:BZU69753 CJQ69714:CJQ69753 CTM69714:CTM69753 DDI69714:DDI69753 DNE69714:DNE69753 DXA69714:DXA69753 EGW69714:EGW69753 EQS69714:EQS69753 FAO69714:FAO69753 FKK69714:FKK69753 FUG69714:FUG69753 GEC69714:GEC69753 GNY69714:GNY69753 GXU69714:GXU69753 HHQ69714:HHQ69753 HRM69714:HRM69753 IBI69714:IBI69753 ILE69714:ILE69753 IVA69714:IVA69753 JEW69714:JEW69753 JOS69714:JOS69753 JYO69714:JYO69753 KIK69714:KIK69753 KSG69714:KSG69753 LCC69714:LCC69753 LLY69714:LLY69753 LVU69714:LVU69753 MFQ69714:MFQ69753 MPM69714:MPM69753 MZI69714:MZI69753 NJE69714:NJE69753 NTA69714:NTA69753 OCW69714:OCW69753 OMS69714:OMS69753 OWO69714:OWO69753 PGK69714:PGK69753 PQG69714:PQG69753 QAC69714:QAC69753 QJY69714:QJY69753 QTU69714:QTU69753 RDQ69714:RDQ69753 RNM69714:RNM69753 RXI69714:RXI69753 SHE69714:SHE69753 SRA69714:SRA69753 TAW69714:TAW69753 TKS69714:TKS69753 TUO69714:TUO69753 UEK69714:UEK69753 UOG69714:UOG69753 UYC69714:UYC69753 VHY69714:VHY69753 VRU69714:VRU69753 WBQ69714:WBQ69753 WLM69714:WLM69753 WVI69714:WVI69753 A135250:A135289 IW135250:IW135289 SS135250:SS135289 ACO135250:ACO135289 AMK135250:AMK135289 AWG135250:AWG135289 BGC135250:BGC135289 BPY135250:BPY135289 BZU135250:BZU135289 CJQ135250:CJQ135289 CTM135250:CTM135289 DDI135250:DDI135289 DNE135250:DNE135289 DXA135250:DXA135289 EGW135250:EGW135289 EQS135250:EQS135289 FAO135250:FAO135289 FKK135250:FKK135289 FUG135250:FUG135289 GEC135250:GEC135289 GNY135250:GNY135289 GXU135250:GXU135289 HHQ135250:HHQ135289 HRM135250:HRM135289 IBI135250:IBI135289 ILE135250:ILE135289 IVA135250:IVA135289 JEW135250:JEW135289 JOS135250:JOS135289 JYO135250:JYO135289 KIK135250:KIK135289 KSG135250:KSG135289 LCC135250:LCC135289 LLY135250:LLY135289 LVU135250:LVU135289 MFQ135250:MFQ135289 MPM135250:MPM135289 MZI135250:MZI135289 NJE135250:NJE135289 NTA135250:NTA135289 OCW135250:OCW135289 OMS135250:OMS135289 OWO135250:OWO135289 PGK135250:PGK135289 PQG135250:PQG135289 QAC135250:QAC135289 QJY135250:QJY135289 QTU135250:QTU135289 RDQ135250:RDQ135289 RNM135250:RNM135289 RXI135250:RXI135289 SHE135250:SHE135289 SRA135250:SRA135289 TAW135250:TAW135289 TKS135250:TKS135289 TUO135250:TUO135289 UEK135250:UEK135289 UOG135250:UOG135289 UYC135250:UYC135289 VHY135250:VHY135289 VRU135250:VRU135289 WBQ135250:WBQ135289 WLM135250:WLM135289 WVI135250:WVI135289 A200786:A200825 IW200786:IW200825 SS200786:SS200825 ACO200786:ACO200825 AMK200786:AMK200825 AWG200786:AWG200825 BGC200786:BGC200825 BPY200786:BPY200825 BZU200786:BZU200825 CJQ200786:CJQ200825 CTM200786:CTM200825 DDI200786:DDI200825 DNE200786:DNE200825 DXA200786:DXA200825 EGW200786:EGW200825 EQS200786:EQS200825 FAO200786:FAO200825 FKK200786:FKK200825 FUG200786:FUG200825 GEC200786:GEC200825 GNY200786:GNY200825 GXU200786:GXU200825 HHQ200786:HHQ200825 HRM200786:HRM200825 IBI200786:IBI200825 ILE200786:ILE200825 IVA200786:IVA200825 JEW200786:JEW200825 JOS200786:JOS200825 JYO200786:JYO200825 KIK200786:KIK200825 KSG200786:KSG200825 LCC200786:LCC200825 LLY200786:LLY200825 LVU200786:LVU200825 MFQ200786:MFQ200825 MPM200786:MPM200825 MZI200786:MZI200825 NJE200786:NJE200825 NTA200786:NTA200825 OCW200786:OCW200825 OMS200786:OMS200825 OWO200786:OWO200825 PGK200786:PGK200825 PQG200786:PQG200825 QAC200786:QAC200825 QJY200786:QJY200825 QTU200786:QTU200825 RDQ200786:RDQ200825 RNM200786:RNM200825 RXI200786:RXI200825 SHE200786:SHE200825 SRA200786:SRA200825 TAW200786:TAW200825 TKS200786:TKS200825 TUO200786:TUO200825 UEK200786:UEK200825 UOG200786:UOG200825 UYC200786:UYC200825 VHY200786:VHY200825 VRU200786:VRU200825 WBQ200786:WBQ200825 WLM200786:WLM200825 WVI200786:WVI200825 A266322:A266361 IW266322:IW266361 SS266322:SS266361 ACO266322:ACO266361 AMK266322:AMK266361 AWG266322:AWG266361 BGC266322:BGC266361 BPY266322:BPY266361 BZU266322:BZU266361 CJQ266322:CJQ266361 CTM266322:CTM266361 DDI266322:DDI266361 DNE266322:DNE266361 DXA266322:DXA266361 EGW266322:EGW266361 EQS266322:EQS266361 FAO266322:FAO266361 FKK266322:FKK266361 FUG266322:FUG266361 GEC266322:GEC266361 GNY266322:GNY266361 GXU266322:GXU266361 HHQ266322:HHQ266361 HRM266322:HRM266361 IBI266322:IBI266361 ILE266322:ILE266361 IVA266322:IVA266361 JEW266322:JEW266361 JOS266322:JOS266361 JYO266322:JYO266361 KIK266322:KIK266361 KSG266322:KSG266361 LCC266322:LCC266361 LLY266322:LLY266361 LVU266322:LVU266361 MFQ266322:MFQ266361 MPM266322:MPM266361 MZI266322:MZI266361 NJE266322:NJE266361 NTA266322:NTA266361 OCW266322:OCW266361 OMS266322:OMS266361 OWO266322:OWO266361 PGK266322:PGK266361 PQG266322:PQG266361 QAC266322:QAC266361 QJY266322:QJY266361 QTU266322:QTU266361 RDQ266322:RDQ266361 RNM266322:RNM266361 RXI266322:RXI266361 SHE266322:SHE266361 SRA266322:SRA266361 TAW266322:TAW266361 TKS266322:TKS266361 TUO266322:TUO266361 UEK266322:UEK266361 UOG266322:UOG266361 UYC266322:UYC266361 VHY266322:VHY266361 VRU266322:VRU266361 WBQ266322:WBQ266361 WLM266322:WLM266361 WVI266322:WVI266361 A331858:A331897 IW331858:IW331897 SS331858:SS331897 ACO331858:ACO331897 AMK331858:AMK331897 AWG331858:AWG331897 BGC331858:BGC331897 BPY331858:BPY331897 BZU331858:BZU331897 CJQ331858:CJQ331897 CTM331858:CTM331897 DDI331858:DDI331897 DNE331858:DNE331897 DXA331858:DXA331897 EGW331858:EGW331897 EQS331858:EQS331897 FAO331858:FAO331897 FKK331858:FKK331897 FUG331858:FUG331897 GEC331858:GEC331897 GNY331858:GNY331897 GXU331858:GXU331897 HHQ331858:HHQ331897 HRM331858:HRM331897 IBI331858:IBI331897 ILE331858:ILE331897 IVA331858:IVA331897 JEW331858:JEW331897 JOS331858:JOS331897 JYO331858:JYO331897 KIK331858:KIK331897 KSG331858:KSG331897 LCC331858:LCC331897 LLY331858:LLY331897 LVU331858:LVU331897 MFQ331858:MFQ331897 MPM331858:MPM331897 MZI331858:MZI331897 NJE331858:NJE331897 NTA331858:NTA331897 OCW331858:OCW331897 OMS331858:OMS331897 OWO331858:OWO331897 PGK331858:PGK331897 PQG331858:PQG331897 QAC331858:QAC331897 QJY331858:QJY331897 QTU331858:QTU331897 RDQ331858:RDQ331897 RNM331858:RNM331897 RXI331858:RXI331897 SHE331858:SHE331897 SRA331858:SRA331897 TAW331858:TAW331897 TKS331858:TKS331897 TUO331858:TUO331897 UEK331858:UEK331897 UOG331858:UOG331897 UYC331858:UYC331897 VHY331858:VHY331897 VRU331858:VRU331897 WBQ331858:WBQ331897 WLM331858:WLM331897 WVI331858:WVI331897 A397394:A397433 IW397394:IW397433 SS397394:SS397433 ACO397394:ACO397433 AMK397394:AMK397433 AWG397394:AWG397433 BGC397394:BGC397433 BPY397394:BPY397433 BZU397394:BZU397433 CJQ397394:CJQ397433 CTM397394:CTM397433 DDI397394:DDI397433 DNE397394:DNE397433 DXA397394:DXA397433 EGW397394:EGW397433 EQS397394:EQS397433 FAO397394:FAO397433 FKK397394:FKK397433 FUG397394:FUG397433 GEC397394:GEC397433 GNY397394:GNY397433 GXU397394:GXU397433 HHQ397394:HHQ397433 HRM397394:HRM397433 IBI397394:IBI397433 ILE397394:ILE397433 IVA397394:IVA397433 JEW397394:JEW397433 JOS397394:JOS397433 JYO397394:JYO397433 KIK397394:KIK397433 KSG397394:KSG397433 LCC397394:LCC397433 LLY397394:LLY397433 LVU397394:LVU397433 MFQ397394:MFQ397433 MPM397394:MPM397433 MZI397394:MZI397433 NJE397394:NJE397433 NTA397394:NTA397433 OCW397394:OCW397433 OMS397394:OMS397433 OWO397394:OWO397433 PGK397394:PGK397433 PQG397394:PQG397433 QAC397394:QAC397433 QJY397394:QJY397433 QTU397394:QTU397433 RDQ397394:RDQ397433 RNM397394:RNM397433 RXI397394:RXI397433 SHE397394:SHE397433 SRA397394:SRA397433 TAW397394:TAW397433 TKS397394:TKS397433 TUO397394:TUO397433 UEK397394:UEK397433 UOG397394:UOG397433 UYC397394:UYC397433 VHY397394:VHY397433 VRU397394:VRU397433 WBQ397394:WBQ397433 WLM397394:WLM397433 WVI397394:WVI397433 A462930:A462969 IW462930:IW462969 SS462930:SS462969 ACO462930:ACO462969 AMK462930:AMK462969 AWG462930:AWG462969 BGC462930:BGC462969 BPY462930:BPY462969 BZU462930:BZU462969 CJQ462930:CJQ462969 CTM462930:CTM462969 DDI462930:DDI462969 DNE462930:DNE462969 DXA462930:DXA462969 EGW462930:EGW462969 EQS462930:EQS462969 FAO462930:FAO462969 FKK462930:FKK462969 FUG462930:FUG462969 GEC462930:GEC462969 GNY462930:GNY462969 GXU462930:GXU462969 HHQ462930:HHQ462969 HRM462930:HRM462969 IBI462930:IBI462969 ILE462930:ILE462969 IVA462930:IVA462969 JEW462930:JEW462969 JOS462930:JOS462969 JYO462930:JYO462969 KIK462930:KIK462969 KSG462930:KSG462969 LCC462930:LCC462969 LLY462930:LLY462969 LVU462930:LVU462969 MFQ462930:MFQ462969 MPM462930:MPM462969 MZI462930:MZI462969 NJE462930:NJE462969 NTA462930:NTA462969 OCW462930:OCW462969 OMS462930:OMS462969 OWO462930:OWO462969 PGK462930:PGK462969 PQG462930:PQG462969 QAC462930:QAC462969 QJY462930:QJY462969 QTU462930:QTU462969 RDQ462930:RDQ462969 RNM462930:RNM462969 RXI462930:RXI462969 SHE462930:SHE462969 SRA462930:SRA462969 TAW462930:TAW462969 TKS462930:TKS462969 TUO462930:TUO462969 UEK462930:UEK462969 UOG462930:UOG462969 UYC462930:UYC462969 VHY462930:VHY462969 VRU462930:VRU462969 WBQ462930:WBQ462969 WLM462930:WLM462969 WVI462930:WVI462969 A528466:A528505 IW528466:IW528505 SS528466:SS528505 ACO528466:ACO528505 AMK528466:AMK528505 AWG528466:AWG528505 BGC528466:BGC528505 BPY528466:BPY528505 BZU528466:BZU528505 CJQ528466:CJQ528505 CTM528466:CTM528505 DDI528466:DDI528505 DNE528466:DNE528505 DXA528466:DXA528505 EGW528466:EGW528505 EQS528466:EQS528505 FAO528466:FAO528505 FKK528466:FKK528505 FUG528466:FUG528505 GEC528466:GEC528505 GNY528466:GNY528505 GXU528466:GXU528505 HHQ528466:HHQ528505 HRM528466:HRM528505 IBI528466:IBI528505 ILE528466:ILE528505 IVA528466:IVA528505 JEW528466:JEW528505 JOS528466:JOS528505 JYO528466:JYO528505 KIK528466:KIK528505 KSG528466:KSG528505 LCC528466:LCC528505 LLY528466:LLY528505 LVU528466:LVU528505 MFQ528466:MFQ528505 MPM528466:MPM528505 MZI528466:MZI528505 NJE528466:NJE528505 NTA528466:NTA528505 OCW528466:OCW528505 OMS528466:OMS528505 OWO528466:OWO528505 PGK528466:PGK528505 PQG528466:PQG528505 QAC528466:QAC528505 QJY528466:QJY528505 QTU528466:QTU528505 RDQ528466:RDQ528505 RNM528466:RNM528505 RXI528466:RXI528505 SHE528466:SHE528505 SRA528466:SRA528505 TAW528466:TAW528505 TKS528466:TKS528505 TUO528466:TUO528505 UEK528466:UEK528505 UOG528466:UOG528505 UYC528466:UYC528505 VHY528466:VHY528505 VRU528466:VRU528505 WBQ528466:WBQ528505 WLM528466:WLM528505 WVI528466:WVI528505 A594002:A594041 IW594002:IW594041 SS594002:SS594041 ACO594002:ACO594041 AMK594002:AMK594041 AWG594002:AWG594041 BGC594002:BGC594041 BPY594002:BPY594041 BZU594002:BZU594041 CJQ594002:CJQ594041 CTM594002:CTM594041 DDI594002:DDI594041 DNE594002:DNE594041 DXA594002:DXA594041 EGW594002:EGW594041 EQS594002:EQS594041 FAO594002:FAO594041 FKK594002:FKK594041 FUG594002:FUG594041 GEC594002:GEC594041 GNY594002:GNY594041 GXU594002:GXU594041 HHQ594002:HHQ594041 HRM594002:HRM594041 IBI594002:IBI594041 ILE594002:ILE594041 IVA594002:IVA594041 JEW594002:JEW594041 JOS594002:JOS594041 JYO594002:JYO594041 KIK594002:KIK594041 KSG594002:KSG594041 LCC594002:LCC594041 LLY594002:LLY594041 LVU594002:LVU594041 MFQ594002:MFQ594041 MPM594002:MPM594041 MZI594002:MZI594041 NJE594002:NJE594041 NTA594002:NTA594041 OCW594002:OCW594041 OMS594002:OMS594041 OWO594002:OWO594041 PGK594002:PGK594041 PQG594002:PQG594041 QAC594002:QAC594041 QJY594002:QJY594041 QTU594002:QTU594041 RDQ594002:RDQ594041 RNM594002:RNM594041 RXI594002:RXI594041 SHE594002:SHE594041 SRA594002:SRA594041 TAW594002:TAW594041 TKS594002:TKS594041 TUO594002:TUO594041 UEK594002:UEK594041 UOG594002:UOG594041 UYC594002:UYC594041 VHY594002:VHY594041 VRU594002:VRU594041 WBQ594002:WBQ594041 WLM594002:WLM594041 WVI594002:WVI594041 A659538:A659577 IW659538:IW659577 SS659538:SS659577 ACO659538:ACO659577 AMK659538:AMK659577 AWG659538:AWG659577 BGC659538:BGC659577 BPY659538:BPY659577 BZU659538:BZU659577 CJQ659538:CJQ659577 CTM659538:CTM659577 DDI659538:DDI659577 DNE659538:DNE659577 DXA659538:DXA659577 EGW659538:EGW659577 EQS659538:EQS659577 FAO659538:FAO659577 FKK659538:FKK659577 FUG659538:FUG659577 GEC659538:GEC659577 GNY659538:GNY659577 GXU659538:GXU659577 HHQ659538:HHQ659577 HRM659538:HRM659577 IBI659538:IBI659577 ILE659538:ILE659577 IVA659538:IVA659577 JEW659538:JEW659577 JOS659538:JOS659577 JYO659538:JYO659577 KIK659538:KIK659577 KSG659538:KSG659577 LCC659538:LCC659577 LLY659538:LLY659577 LVU659538:LVU659577 MFQ659538:MFQ659577 MPM659538:MPM659577 MZI659538:MZI659577 NJE659538:NJE659577 NTA659538:NTA659577 OCW659538:OCW659577 OMS659538:OMS659577 OWO659538:OWO659577 PGK659538:PGK659577 PQG659538:PQG659577 QAC659538:QAC659577 QJY659538:QJY659577 QTU659538:QTU659577 RDQ659538:RDQ659577 RNM659538:RNM659577 RXI659538:RXI659577 SHE659538:SHE659577 SRA659538:SRA659577 TAW659538:TAW659577 TKS659538:TKS659577 TUO659538:TUO659577 UEK659538:UEK659577 UOG659538:UOG659577 UYC659538:UYC659577 VHY659538:VHY659577 VRU659538:VRU659577 WBQ659538:WBQ659577 WLM659538:WLM659577 WVI659538:WVI659577 A725074:A725113 IW725074:IW725113 SS725074:SS725113 ACO725074:ACO725113 AMK725074:AMK725113 AWG725074:AWG725113 BGC725074:BGC725113 BPY725074:BPY725113 BZU725074:BZU725113 CJQ725074:CJQ725113 CTM725074:CTM725113 DDI725074:DDI725113 DNE725074:DNE725113 DXA725074:DXA725113 EGW725074:EGW725113 EQS725074:EQS725113 FAO725074:FAO725113 FKK725074:FKK725113 FUG725074:FUG725113 GEC725074:GEC725113 GNY725074:GNY725113 GXU725074:GXU725113 HHQ725074:HHQ725113 HRM725074:HRM725113 IBI725074:IBI725113 ILE725074:ILE725113 IVA725074:IVA725113 JEW725074:JEW725113 JOS725074:JOS725113 JYO725074:JYO725113 KIK725074:KIK725113 KSG725074:KSG725113 LCC725074:LCC725113 LLY725074:LLY725113 LVU725074:LVU725113 MFQ725074:MFQ725113 MPM725074:MPM725113 MZI725074:MZI725113 NJE725074:NJE725113 NTA725074:NTA725113 OCW725074:OCW725113 OMS725074:OMS725113 OWO725074:OWO725113 PGK725074:PGK725113 PQG725074:PQG725113 QAC725074:QAC725113 QJY725074:QJY725113 QTU725074:QTU725113 RDQ725074:RDQ725113 RNM725074:RNM725113 RXI725074:RXI725113 SHE725074:SHE725113 SRA725074:SRA725113 TAW725074:TAW725113 TKS725074:TKS725113 TUO725074:TUO725113 UEK725074:UEK725113 UOG725074:UOG725113 UYC725074:UYC725113 VHY725074:VHY725113 VRU725074:VRU725113 WBQ725074:WBQ725113 WLM725074:WLM725113 WVI725074:WVI725113 A790610:A790649 IW790610:IW790649 SS790610:SS790649 ACO790610:ACO790649 AMK790610:AMK790649 AWG790610:AWG790649 BGC790610:BGC790649 BPY790610:BPY790649 BZU790610:BZU790649 CJQ790610:CJQ790649 CTM790610:CTM790649 DDI790610:DDI790649 DNE790610:DNE790649 DXA790610:DXA790649 EGW790610:EGW790649 EQS790610:EQS790649 FAO790610:FAO790649 FKK790610:FKK790649 FUG790610:FUG790649 GEC790610:GEC790649 GNY790610:GNY790649 GXU790610:GXU790649 HHQ790610:HHQ790649 HRM790610:HRM790649 IBI790610:IBI790649 ILE790610:ILE790649 IVA790610:IVA790649 JEW790610:JEW790649 JOS790610:JOS790649 JYO790610:JYO790649 KIK790610:KIK790649 KSG790610:KSG790649 LCC790610:LCC790649 LLY790610:LLY790649 LVU790610:LVU790649 MFQ790610:MFQ790649 MPM790610:MPM790649 MZI790610:MZI790649 NJE790610:NJE790649 NTA790610:NTA790649 OCW790610:OCW790649 OMS790610:OMS790649 OWO790610:OWO790649 PGK790610:PGK790649 PQG790610:PQG790649 QAC790610:QAC790649 QJY790610:QJY790649 QTU790610:QTU790649 RDQ790610:RDQ790649 RNM790610:RNM790649 RXI790610:RXI790649 SHE790610:SHE790649 SRA790610:SRA790649 TAW790610:TAW790649 TKS790610:TKS790649 TUO790610:TUO790649 UEK790610:UEK790649 UOG790610:UOG790649 UYC790610:UYC790649 VHY790610:VHY790649 VRU790610:VRU790649 WBQ790610:WBQ790649 WLM790610:WLM790649 WVI790610:WVI790649 A856146:A856185 IW856146:IW856185 SS856146:SS856185 ACO856146:ACO856185 AMK856146:AMK856185 AWG856146:AWG856185 BGC856146:BGC856185 BPY856146:BPY856185 BZU856146:BZU856185 CJQ856146:CJQ856185 CTM856146:CTM856185 DDI856146:DDI856185 DNE856146:DNE856185 DXA856146:DXA856185 EGW856146:EGW856185 EQS856146:EQS856185 FAO856146:FAO856185 FKK856146:FKK856185 FUG856146:FUG856185 GEC856146:GEC856185 GNY856146:GNY856185 GXU856146:GXU856185 HHQ856146:HHQ856185 HRM856146:HRM856185 IBI856146:IBI856185 ILE856146:ILE856185 IVA856146:IVA856185 JEW856146:JEW856185 JOS856146:JOS856185 JYO856146:JYO856185 KIK856146:KIK856185 KSG856146:KSG856185 LCC856146:LCC856185 LLY856146:LLY856185 LVU856146:LVU856185 MFQ856146:MFQ856185 MPM856146:MPM856185 MZI856146:MZI856185 NJE856146:NJE856185 NTA856146:NTA856185 OCW856146:OCW856185 OMS856146:OMS856185 OWO856146:OWO856185 PGK856146:PGK856185 PQG856146:PQG856185 QAC856146:QAC856185 QJY856146:QJY856185 QTU856146:QTU856185 RDQ856146:RDQ856185 RNM856146:RNM856185 RXI856146:RXI856185 SHE856146:SHE856185 SRA856146:SRA856185 TAW856146:TAW856185 TKS856146:TKS856185 TUO856146:TUO856185 UEK856146:UEK856185 UOG856146:UOG856185 UYC856146:UYC856185 VHY856146:VHY856185 VRU856146:VRU856185 WBQ856146:WBQ856185 WLM856146:WLM856185 WVI856146:WVI856185 A921682:A921721 IW921682:IW921721 SS921682:SS921721 ACO921682:ACO921721 AMK921682:AMK921721 AWG921682:AWG921721 BGC921682:BGC921721 BPY921682:BPY921721 BZU921682:BZU921721 CJQ921682:CJQ921721 CTM921682:CTM921721 DDI921682:DDI921721 DNE921682:DNE921721 DXA921682:DXA921721 EGW921682:EGW921721 EQS921682:EQS921721 FAO921682:FAO921721 FKK921682:FKK921721 FUG921682:FUG921721 GEC921682:GEC921721 GNY921682:GNY921721 GXU921682:GXU921721 HHQ921682:HHQ921721 HRM921682:HRM921721 IBI921682:IBI921721 ILE921682:ILE921721 IVA921682:IVA921721 JEW921682:JEW921721 JOS921682:JOS921721 JYO921682:JYO921721 KIK921682:KIK921721 KSG921682:KSG921721 LCC921682:LCC921721 LLY921682:LLY921721 LVU921682:LVU921721 MFQ921682:MFQ921721 MPM921682:MPM921721 MZI921682:MZI921721 NJE921682:NJE921721 NTA921682:NTA921721 OCW921682:OCW921721 OMS921682:OMS921721 OWO921682:OWO921721 PGK921682:PGK921721 PQG921682:PQG921721 QAC921682:QAC921721 QJY921682:QJY921721 QTU921682:QTU921721 RDQ921682:RDQ921721 RNM921682:RNM921721 RXI921682:RXI921721 SHE921682:SHE921721 SRA921682:SRA921721 TAW921682:TAW921721 TKS921682:TKS921721 TUO921682:TUO921721 UEK921682:UEK921721 UOG921682:UOG921721 UYC921682:UYC921721 VHY921682:VHY921721 VRU921682:VRU921721 WBQ921682:WBQ921721 WLM921682:WLM921721 WVI921682:WVI921721 A987218:A987257 IW987218:IW987257 SS987218:SS987257 ACO987218:ACO987257 AMK987218:AMK987257 AWG987218:AWG987257 BGC987218:BGC987257 BPY987218:BPY987257 BZU987218:BZU987257 CJQ987218:CJQ987257 CTM987218:CTM987257 DDI987218:DDI987257 DNE987218:DNE987257 DXA987218:DXA987257 EGW987218:EGW987257 EQS987218:EQS987257 FAO987218:FAO987257 FKK987218:FKK987257 FUG987218:FUG987257 GEC987218:GEC987257 GNY987218:GNY987257 GXU987218:GXU987257 HHQ987218:HHQ987257 HRM987218:HRM987257 IBI987218:IBI987257 ILE987218:ILE987257 IVA987218:IVA987257 JEW987218:JEW987257 JOS987218:JOS987257 JYO987218:JYO987257 KIK987218:KIK987257 KSG987218:KSG987257 LCC987218:LCC987257 LLY987218:LLY987257 LVU987218:LVU987257 MFQ987218:MFQ987257 MPM987218:MPM987257 MZI987218:MZI987257 NJE987218:NJE987257 NTA987218:NTA987257 OCW987218:OCW987257 OMS987218:OMS987257 OWO987218:OWO987257 PGK987218:PGK987257 PQG987218:PQG987257 QAC987218:QAC987257 QJY987218:QJY987257 QTU987218:QTU987257 RDQ987218:RDQ987257 RNM987218:RNM987257 RXI987218:RXI987257 SHE987218:SHE987257 SRA987218:SRA987257 TAW987218:TAW987257 TKS987218:TKS987257 TUO987218:TUO987257 UEK987218:UEK987257 UOG987218:UOG987257 UYC987218:UYC987257 VHY987218:VHY987257 VRU987218:VRU987257 WBQ987218:WBQ987257 WLM987218:WLM987257 WVI987218:WVI987257 IW1566:IW1646 WVI178:WVI258 WLM178:WLM258 WBQ178:WBQ258 VRU178:VRU258 VHY178:VHY258 UYC178:UYC258 UOG178:UOG258 UEK178:UEK258 TUO178:TUO258 TKS178:TKS258 TAW178:TAW258 SRA178:SRA258 SHE178:SHE258 RXI178:RXI258 RNM178:RNM258 RDQ178:RDQ258 QTU178:QTU258 QJY178:QJY258 QAC178:QAC258 PQG178:PQG258 PGK178:PGK258 OWO178:OWO258 OMS178:OMS258 OCW178:OCW258 NTA178:NTA258 NJE178:NJE258 MZI178:MZI258 MPM178:MPM258 MFQ178:MFQ258 LVU178:LVU258 LLY178:LLY258 LCC178:LCC258 KSG178:KSG258 KIK178:KIK258 JYO178:JYO258 JOS178:JOS258 JEW178:JEW258 IVA178:IVA258 ILE178:ILE258 IBI178:IBI258 HRM178:HRM258 HHQ178:HHQ258 GXU178:GXU258 GNY178:GNY258 GEC178:GEC258 FUG178:FUG258 FKK178:FKK258 FAO178:FAO258 EQS178:EQS258 EGW178:EGW258 DXA178:DXA258 DNE178:DNE258 DDI178:DDI258 CTM178:CTM258 CJQ178:CJQ258 BZU178:BZU258 BPY178:BPY258 BGC178:BGC258 AWG178:AWG258 AMK178:AMK258 ACO178:ACO258 SS178:SS258 IW178:IW258 A178:A2089 A2139:A3656 WVI1566:WVI1646 WLM1566:WLM1646 WBQ1566:WBQ1646 VRU1566:VRU1646 VHY1566:VHY1646 UYC1566:UYC1646 UOG1566:UOG1646 UEK1566:UEK1646 TUO1566:TUO1646 TKS1566:TKS1646 TAW1566:TAW1646 SRA1566:SRA1646 SHE1566:SHE1646 RXI1566:RXI1646 RNM1566:RNM1646 RDQ1566:RDQ1646 QTU1566:QTU1646 QJY1566:QJY1646 QAC1566:QAC1646 PQG1566:PQG1646 PGK1566:PGK1646 OWO1566:OWO1646 OMS1566:OMS1646 OCW1566:OCW1646 NTA1566:NTA1646 NJE1566:NJE1646 MZI1566:MZI1646 MPM1566:MPM1646 MFQ1566:MFQ1646 LVU1566:LVU1646 LLY1566:LLY1646 LCC1566:LCC1646 KSG1566:KSG1646 KIK1566:KIK1646 JYO1566:JYO1646 JOS1566:JOS1646 JEW1566:JEW1646 IVA1566:IVA1646 ILE1566:ILE1646 IBI1566:IBI1646 HRM1566:HRM1646 HHQ1566:HHQ1646 GXU1566:GXU1646 GNY1566:GNY1646 GEC1566:GEC1646 FUG1566:FUG1646 FKK1566:FKK1646 FAO1566:FAO1646 EQS1566:EQS1646 EGW1566:EGW1646 DXA1566:DXA1646 DNE1566:DNE1646 DDI1566:DDI1646 CTM1566:CTM1646 CJQ1566:CJQ1646 BZU1566:BZU1646 BPY1566:BPY1646 BGC1566:BGC1646 AWG1566:AWG1646 AMK1566:AMK1646 ACO1566:ACO1646 SS1566:SS1646 SS41:SS177 ACO41:ACO177 AMK41:AMK177 AWG41:AWG177 BGC41:BGC177 BPY41:BPY177 BZU41:BZU177 CJQ41:CJQ177 CTM41:CTM177 DDI41:DDI177 DNE41:DNE177 DXA41:DXA177 EGW41:EGW177 EQS41:EQS177 FAO41:FAO177 FKK41:FKK177 FUG41:FUG177 GEC41:GEC177 GNY41:GNY177 GXU41:GXU177 HHQ41:HHQ177 HRM41:HRM177 IBI41:IBI177 ILE41:ILE177 IVA41:IVA177 JEW41:JEW177 JOS41:JOS177 JYO41:JYO177 KIK41:KIK177 KSG41:KSG177 LCC41:LCC177 LLY41:LLY177 LVU41:LVU177 MFQ41:MFQ177 MPM41:MPM177 MZI41:MZI177 NJE41:NJE177 NTA41:NTA177 OCW41:OCW177 OMS41:OMS177 OWO41:OWO177 PGK41:PGK177 PQG41:PQG177 QAC41:QAC177 QJY41:QJY177 QTU41:QTU177 RDQ41:RDQ177 RNM41:RNM177 RXI41:RXI177 SHE41:SHE177 SRA41:SRA177 TAW41:TAW177 TKS41:TKS177 TUO41:TUO177 UEK41:UEK177 UOG41:UOG177 UYC41:UYC177 VHY41:VHY177 VRU41:VRU177 WBQ41:WBQ177 WLM41:WLM177 WVI41:WVI177 IW41:IW177 WVI8:WVI29 WLM8:WLM29 WBQ8:WBQ29 VRU8:VRU29 VHY8:VHY29 UYC8:UYC29 UOG8:UOG29 UEK8:UEK29 TUO8:TUO29 TKS8:TKS29 TAW8:TAW29 SRA8:SRA29 SHE8:SHE29 RXI8:RXI29 RNM8:RNM29 RDQ8:RDQ29 QTU8:QTU29 QJY8:QJY29 QAC8:QAC29 PQG8:PQG29 PGK8:PGK29 OWO8:OWO29 OMS8:OMS29 OCW8:OCW29 NTA8:NTA29 NJE8:NJE29 MZI8:MZI29 MPM8:MPM29 MFQ8:MFQ29 LVU8:LVU29 LLY8:LLY29 LCC8:LCC29 KSG8:KSG29 KIK8:KIK29 JYO8:JYO29 JOS8:JOS29 JEW8:JEW29 IVA8:IVA29 ILE8:ILE29 IBI8:IBI29 HRM8:HRM29 HHQ8:HHQ29 GXU8:GXU29 GNY8:GNY29 GEC8:GEC29 FUG8:FUG29 FKK8:FKK29 FAO8:FAO29 EQS8:EQS29 EGW8:EGW29 DXA8:DXA29 DNE8:DNE29 DDI8:DDI29 CTM8:CTM29 CJQ8:CJQ29 BZU8:BZU29 BPY8:BPY29 BGC8:BGC29 AWG8:AWG29 AMK8:AMK29 ACO8:ACO29 SS8:SS29 IW8:IW29 A8:A177 IW4211 WVI4211 WLM4211 WBQ4211 VRU4211 VHY4211 UYC4211 UOG4211 UEK4211 TUO4211 TKS4211 TAW4211 SRA4211 SHE4211 RXI4211 RNM4211 RDQ4211 QTU4211 QJY4211 QAC4211 PQG4211 PGK4211 OWO4211 OMS4211 OCW4211 NTA4211 NJE4211 MZI4211 MPM4211 MFQ4211 LVU4211 LLY4211 LCC4211 KSG4211 KIK4211 JYO4211 JOS4211 JEW4211 IVA4211 ILE4211 IBI4211 HRM4211 HHQ4211 GXU4211 GNY4211 GEC4211 FUG4211 FKK4211 FAO4211 EQS4211 EGW4211 DXA4211 DNE4211 DDI4211 CTM4211 CJQ4211 BZU4211 BPY4211 BGC4211 AWG4211 AMK4211 ACO4211 SS4211 A3667:A4211">
      <formula1>発注機関</formula1>
    </dataValidation>
    <dataValidation type="list" allowBlank="1" showInputMessage="1" showErrorMessage="1" sqref="D69714:D69753 IZ69714:IZ69753 SV69714:SV69753 ACR69714:ACR69753 AMN69714:AMN69753 AWJ69714:AWJ69753 BGF69714:BGF69753 BQB69714:BQB69753 BZX69714:BZX69753 CJT69714:CJT69753 CTP69714:CTP69753 DDL69714:DDL69753 DNH69714:DNH69753 DXD69714:DXD69753 EGZ69714:EGZ69753 EQV69714:EQV69753 FAR69714:FAR69753 FKN69714:FKN69753 FUJ69714:FUJ69753 GEF69714:GEF69753 GOB69714:GOB69753 GXX69714:GXX69753 HHT69714:HHT69753 HRP69714:HRP69753 IBL69714:IBL69753 ILH69714:ILH69753 IVD69714:IVD69753 JEZ69714:JEZ69753 JOV69714:JOV69753 JYR69714:JYR69753 KIN69714:KIN69753 KSJ69714:KSJ69753 LCF69714:LCF69753 LMB69714:LMB69753 LVX69714:LVX69753 MFT69714:MFT69753 MPP69714:MPP69753 MZL69714:MZL69753 NJH69714:NJH69753 NTD69714:NTD69753 OCZ69714:OCZ69753 OMV69714:OMV69753 OWR69714:OWR69753 PGN69714:PGN69753 PQJ69714:PQJ69753 QAF69714:QAF69753 QKB69714:QKB69753 QTX69714:QTX69753 RDT69714:RDT69753 RNP69714:RNP69753 RXL69714:RXL69753 SHH69714:SHH69753 SRD69714:SRD69753 TAZ69714:TAZ69753 TKV69714:TKV69753 TUR69714:TUR69753 UEN69714:UEN69753 UOJ69714:UOJ69753 UYF69714:UYF69753 VIB69714:VIB69753 VRX69714:VRX69753 WBT69714:WBT69753 WLP69714:WLP69753 WVL69714:WVL69753 D135250:D135289 IZ135250:IZ135289 SV135250:SV135289 ACR135250:ACR135289 AMN135250:AMN135289 AWJ135250:AWJ135289 BGF135250:BGF135289 BQB135250:BQB135289 BZX135250:BZX135289 CJT135250:CJT135289 CTP135250:CTP135289 DDL135250:DDL135289 DNH135250:DNH135289 DXD135250:DXD135289 EGZ135250:EGZ135289 EQV135250:EQV135289 FAR135250:FAR135289 FKN135250:FKN135289 FUJ135250:FUJ135289 GEF135250:GEF135289 GOB135250:GOB135289 GXX135250:GXX135289 HHT135250:HHT135289 HRP135250:HRP135289 IBL135250:IBL135289 ILH135250:ILH135289 IVD135250:IVD135289 JEZ135250:JEZ135289 JOV135250:JOV135289 JYR135250:JYR135289 KIN135250:KIN135289 KSJ135250:KSJ135289 LCF135250:LCF135289 LMB135250:LMB135289 LVX135250:LVX135289 MFT135250:MFT135289 MPP135250:MPP135289 MZL135250:MZL135289 NJH135250:NJH135289 NTD135250:NTD135289 OCZ135250:OCZ135289 OMV135250:OMV135289 OWR135250:OWR135289 PGN135250:PGN135289 PQJ135250:PQJ135289 QAF135250:QAF135289 QKB135250:QKB135289 QTX135250:QTX135289 RDT135250:RDT135289 RNP135250:RNP135289 RXL135250:RXL135289 SHH135250:SHH135289 SRD135250:SRD135289 TAZ135250:TAZ135289 TKV135250:TKV135289 TUR135250:TUR135289 UEN135250:UEN135289 UOJ135250:UOJ135289 UYF135250:UYF135289 VIB135250:VIB135289 VRX135250:VRX135289 WBT135250:WBT135289 WLP135250:WLP135289 WVL135250:WVL135289 D200786:D200825 IZ200786:IZ200825 SV200786:SV200825 ACR200786:ACR200825 AMN200786:AMN200825 AWJ200786:AWJ200825 BGF200786:BGF200825 BQB200786:BQB200825 BZX200786:BZX200825 CJT200786:CJT200825 CTP200786:CTP200825 DDL200786:DDL200825 DNH200786:DNH200825 DXD200786:DXD200825 EGZ200786:EGZ200825 EQV200786:EQV200825 FAR200786:FAR200825 FKN200786:FKN200825 FUJ200786:FUJ200825 GEF200786:GEF200825 GOB200786:GOB200825 GXX200786:GXX200825 HHT200786:HHT200825 HRP200786:HRP200825 IBL200786:IBL200825 ILH200786:ILH200825 IVD200786:IVD200825 JEZ200786:JEZ200825 JOV200786:JOV200825 JYR200786:JYR200825 KIN200786:KIN200825 KSJ200786:KSJ200825 LCF200786:LCF200825 LMB200786:LMB200825 LVX200786:LVX200825 MFT200786:MFT200825 MPP200786:MPP200825 MZL200786:MZL200825 NJH200786:NJH200825 NTD200786:NTD200825 OCZ200786:OCZ200825 OMV200786:OMV200825 OWR200786:OWR200825 PGN200786:PGN200825 PQJ200786:PQJ200825 QAF200786:QAF200825 QKB200786:QKB200825 QTX200786:QTX200825 RDT200786:RDT200825 RNP200786:RNP200825 RXL200786:RXL200825 SHH200786:SHH200825 SRD200786:SRD200825 TAZ200786:TAZ200825 TKV200786:TKV200825 TUR200786:TUR200825 UEN200786:UEN200825 UOJ200786:UOJ200825 UYF200786:UYF200825 VIB200786:VIB200825 VRX200786:VRX200825 WBT200786:WBT200825 WLP200786:WLP200825 WVL200786:WVL200825 D266322:D266361 IZ266322:IZ266361 SV266322:SV266361 ACR266322:ACR266361 AMN266322:AMN266361 AWJ266322:AWJ266361 BGF266322:BGF266361 BQB266322:BQB266361 BZX266322:BZX266361 CJT266322:CJT266361 CTP266322:CTP266361 DDL266322:DDL266361 DNH266322:DNH266361 DXD266322:DXD266361 EGZ266322:EGZ266361 EQV266322:EQV266361 FAR266322:FAR266361 FKN266322:FKN266361 FUJ266322:FUJ266361 GEF266322:GEF266361 GOB266322:GOB266361 GXX266322:GXX266361 HHT266322:HHT266361 HRP266322:HRP266361 IBL266322:IBL266361 ILH266322:ILH266361 IVD266322:IVD266361 JEZ266322:JEZ266361 JOV266322:JOV266361 JYR266322:JYR266361 KIN266322:KIN266361 KSJ266322:KSJ266361 LCF266322:LCF266361 LMB266322:LMB266361 LVX266322:LVX266361 MFT266322:MFT266361 MPP266322:MPP266361 MZL266322:MZL266361 NJH266322:NJH266361 NTD266322:NTD266361 OCZ266322:OCZ266361 OMV266322:OMV266361 OWR266322:OWR266361 PGN266322:PGN266361 PQJ266322:PQJ266361 QAF266322:QAF266361 QKB266322:QKB266361 QTX266322:QTX266361 RDT266322:RDT266361 RNP266322:RNP266361 RXL266322:RXL266361 SHH266322:SHH266361 SRD266322:SRD266361 TAZ266322:TAZ266361 TKV266322:TKV266361 TUR266322:TUR266361 UEN266322:UEN266361 UOJ266322:UOJ266361 UYF266322:UYF266361 VIB266322:VIB266361 VRX266322:VRX266361 WBT266322:WBT266361 WLP266322:WLP266361 WVL266322:WVL266361 D331858:D331897 IZ331858:IZ331897 SV331858:SV331897 ACR331858:ACR331897 AMN331858:AMN331897 AWJ331858:AWJ331897 BGF331858:BGF331897 BQB331858:BQB331897 BZX331858:BZX331897 CJT331858:CJT331897 CTP331858:CTP331897 DDL331858:DDL331897 DNH331858:DNH331897 DXD331858:DXD331897 EGZ331858:EGZ331897 EQV331858:EQV331897 FAR331858:FAR331897 FKN331858:FKN331897 FUJ331858:FUJ331897 GEF331858:GEF331897 GOB331858:GOB331897 GXX331858:GXX331897 HHT331858:HHT331897 HRP331858:HRP331897 IBL331858:IBL331897 ILH331858:ILH331897 IVD331858:IVD331897 JEZ331858:JEZ331897 JOV331858:JOV331897 JYR331858:JYR331897 KIN331858:KIN331897 KSJ331858:KSJ331897 LCF331858:LCF331897 LMB331858:LMB331897 LVX331858:LVX331897 MFT331858:MFT331897 MPP331858:MPP331897 MZL331858:MZL331897 NJH331858:NJH331897 NTD331858:NTD331897 OCZ331858:OCZ331897 OMV331858:OMV331897 OWR331858:OWR331897 PGN331858:PGN331897 PQJ331858:PQJ331897 QAF331858:QAF331897 QKB331858:QKB331897 QTX331858:QTX331897 RDT331858:RDT331897 RNP331858:RNP331897 RXL331858:RXL331897 SHH331858:SHH331897 SRD331858:SRD331897 TAZ331858:TAZ331897 TKV331858:TKV331897 TUR331858:TUR331897 UEN331858:UEN331897 UOJ331858:UOJ331897 UYF331858:UYF331897 VIB331858:VIB331897 VRX331858:VRX331897 WBT331858:WBT331897 WLP331858:WLP331897 WVL331858:WVL331897 D397394:D397433 IZ397394:IZ397433 SV397394:SV397433 ACR397394:ACR397433 AMN397394:AMN397433 AWJ397394:AWJ397433 BGF397394:BGF397433 BQB397394:BQB397433 BZX397394:BZX397433 CJT397394:CJT397433 CTP397394:CTP397433 DDL397394:DDL397433 DNH397394:DNH397433 DXD397394:DXD397433 EGZ397394:EGZ397433 EQV397394:EQV397433 FAR397394:FAR397433 FKN397394:FKN397433 FUJ397394:FUJ397433 GEF397394:GEF397433 GOB397394:GOB397433 GXX397394:GXX397433 HHT397394:HHT397433 HRP397394:HRP397433 IBL397394:IBL397433 ILH397394:ILH397433 IVD397394:IVD397433 JEZ397394:JEZ397433 JOV397394:JOV397433 JYR397394:JYR397433 KIN397394:KIN397433 KSJ397394:KSJ397433 LCF397394:LCF397433 LMB397394:LMB397433 LVX397394:LVX397433 MFT397394:MFT397433 MPP397394:MPP397433 MZL397394:MZL397433 NJH397394:NJH397433 NTD397394:NTD397433 OCZ397394:OCZ397433 OMV397394:OMV397433 OWR397394:OWR397433 PGN397394:PGN397433 PQJ397394:PQJ397433 QAF397394:QAF397433 QKB397394:QKB397433 QTX397394:QTX397433 RDT397394:RDT397433 RNP397394:RNP397433 RXL397394:RXL397433 SHH397394:SHH397433 SRD397394:SRD397433 TAZ397394:TAZ397433 TKV397394:TKV397433 TUR397394:TUR397433 UEN397394:UEN397433 UOJ397394:UOJ397433 UYF397394:UYF397433 VIB397394:VIB397433 VRX397394:VRX397433 WBT397394:WBT397433 WLP397394:WLP397433 WVL397394:WVL397433 D462930:D462969 IZ462930:IZ462969 SV462930:SV462969 ACR462930:ACR462969 AMN462930:AMN462969 AWJ462930:AWJ462969 BGF462930:BGF462969 BQB462930:BQB462969 BZX462930:BZX462969 CJT462930:CJT462969 CTP462930:CTP462969 DDL462930:DDL462969 DNH462930:DNH462969 DXD462930:DXD462969 EGZ462930:EGZ462969 EQV462930:EQV462969 FAR462930:FAR462969 FKN462930:FKN462969 FUJ462930:FUJ462969 GEF462930:GEF462969 GOB462930:GOB462969 GXX462930:GXX462969 HHT462930:HHT462969 HRP462930:HRP462969 IBL462930:IBL462969 ILH462930:ILH462969 IVD462930:IVD462969 JEZ462930:JEZ462969 JOV462930:JOV462969 JYR462930:JYR462969 KIN462930:KIN462969 KSJ462930:KSJ462969 LCF462930:LCF462969 LMB462930:LMB462969 LVX462930:LVX462969 MFT462930:MFT462969 MPP462930:MPP462969 MZL462930:MZL462969 NJH462930:NJH462969 NTD462930:NTD462969 OCZ462930:OCZ462969 OMV462930:OMV462969 OWR462930:OWR462969 PGN462930:PGN462969 PQJ462930:PQJ462969 QAF462930:QAF462969 QKB462930:QKB462969 QTX462930:QTX462969 RDT462930:RDT462969 RNP462930:RNP462969 RXL462930:RXL462969 SHH462930:SHH462969 SRD462930:SRD462969 TAZ462930:TAZ462969 TKV462930:TKV462969 TUR462930:TUR462969 UEN462930:UEN462969 UOJ462930:UOJ462969 UYF462930:UYF462969 VIB462930:VIB462969 VRX462930:VRX462969 WBT462930:WBT462969 WLP462930:WLP462969 WVL462930:WVL462969 D528466:D528505 IZ528466:IZ528505 SV528466:SV528505 ACR528466:ACR528505 AMN528466:AMN528505 AWJ528466:AWJ528505 BGF528466:BGF528505 BQB528466:BQB528505 BZX528466:BZX528505 CJT528466:CJT528505 CTP528466:CTP528505 DDL528466:DDL528505 DNH528466:DNH528505 DXD528466:DXD528505 EGZ528466:EGZ528505 EQV528466:EQV528505 FAR528466:FAR528505 FKN528466:FKN528505 FUJ528466:FUJ528505 GEF528466:GEF528505 GOB528466:GOB528505 GXX528466:GXX528505 HHT528466:HHT528505 HRP528466:HRP528505 IBL528466:IBL528505 ILH528466:ILH528505 IVD528466:IVD528505 JEZ528466:JEZ528505 JOV528466:JOV528505 JYR528466:JYR528505 KIN528466:KIN528505 KSJ528466:KSJ528505 LCF528466:LCF528505 LMB528466:LMB528505 LVX528466:LVX528505 MFT528466:MFT528505 MPP528466:MPP528505 MZL528466:MZL528505 NJH528466:NJH528505 NTD528466:NTD528505 OCZ528466:OCZ528505 OMV528466:OMV528505 OWR528466:OWR528505 PGN528466:PGN528505 PQJ528466:PQJ528505 QAF528466:QAF528505 QKB528466:QKB528505 QTX528466:QTX528505 RDT528466:RDT528505 RNP528466:RNP528505 RXL528466:RXL528505 SHH528466:SHH528505 SRD528466:SRD528505 TAZ528466:TAZ528505 TKV528466:TKV528505 TUR528466:TUR528505 UEN528466:UEN528505 UOJ528466:UOJ528505 UYF528466:UYF528505 VIB528466:VIB528505 VRX528466:VRX528505 WBT528466:WBT528505 WLP528466:WLP528505 WVL528466:WVL528505 D594002:D594041 IZ594002:IZ594041 SV594002:SV594041 ACR594002:ACR594041 AMN594002:AMN594041 AWJ594002:AWJ594041 BGF594002:BGF594041 BQB594002:BQB594041 BZX594002:BZX594041 CJT594002:CJT594041 CTP594002:CTP594041 DDL594002:DDL594041 DNH594002:DNH594041 DXD594002:DXD594041 EGZ594002:EGZ594041 EQV594002:EQV594041 FAR594002:FAR594041 FKN594002:FKN594041 FUJ594002:FUJ594041 GEF594002:GEF594041 GOB594002:GOB594041 GXX594002:GXX594041 HHT594002:HHT594041 HRP594002:HRP594041 IBL594002:IBL594041 ILH594002:ILH594041 IVD594002:IVD594041 JEZ594002:JEZ594041 JOV594002:JOV594041 JYR594002:JYR594041 KIN594002:KIN594041 KSJ594002:KSJ594041 LCF594002:LCF594041 LMB594002:LMB594041 LVX594002:LVX594041 MFT594002:MFT594041 MPP594002:MPP594041 MZL594002:MZL594041 NJH594002:NJH594041 NTD594002:NTD594041 OCZ594002:OCZ594041 OMV594002:OMV594041 OWR594002:OWR594041 PGN594002:PGN594041 PQJ594002:PQJ594041 QAF594002:QAF594041 QKB594002:QKB594041 QTX594002:QTX594041 RDT594002:RDT594041 RNP594002:RNP594041 RXL594002:RXL594041 SHH594002:SHH594041 SRD594002:SRD594041 TAZ594002:TAZ594041 TKV594002:TKV594041 TUR594002:TUR594041 UEN594002:UEN594041 UOJ594002:UOJ594041 UYF594002:UYF594041 VIB594002:VIB594041 VRX594002:VRX594041 WBT594002:WBT594041 WLP594002:WLP594041 WVL594002:WVL594041 D659538:D659577 IZ659538:IZ659577 SV659538:SV659577 ACR659538:ACR659577 AMN659538:AMN659577 AWJ659538:AWJ659577 BGF659538:BGF659577 BQB659538:BQB659577 BZX659538:BZX659577 CJT659538:CJT659577 CTP659538:CTP659577 DDL659538:DDL659577 DNH659538:DNH659577 DXD659538:DXD659577 EGZ659538:EGZ659577 EQV659538:EQV659577 FAR659538:FAR659577 FKN659538:FKN659577 FUJ659538:FUJ659577 GEF659538:GEF659577 GOB659538:GOB659577 GXX659538:GXX659577 HHT659538:HHT659577 HRP659538:HRP659577 IBL659538:IBL659577 ILH659538:ILH659577 IVD659538:IVD659577 JEZ659538:JEZ659577 JOV659538:JOV659577 JYR659538:JYR659577 KIN659538:KIN659577 KSJ659538:KSJ659577 LCF659538:LCF659577 LMB659538:LMB659577 LVX659538:LVX659577 MFT659538:MFT659577 MPP659538:MPP659577 MZL659538:MZL659577 NJH659538:NJH659577 NTD659538:NTD659577 OCZ659538:OCZ659577 OMV659538:OMV659577 OWR659538:OWR659577 PGN659538:PGN659577 PQJ659538:PQJ659577 QAF659538:QAF659577 QKB659538:QKB659577 QTX659538:QTX659577 RDT659538:RDT659577 RNP659538:RNP659577 RXL659538:RXL659577 SHH659538:SHH659577 SRD659538:SRD659577 TAZ659538:TAZ659577 TKV659538:TKV659577 TUR659538:TUR659577 UEN659538:UEN659577 UOJ659538:UOJ659577 UYF659538:UYF659577 VIB659538:VIB659577 VRX659538:VRX659577 WBT659538:WBT659577 WLP659538:WLP659577 WVL659538:WVL659577 D725074:D725113 IZ725074:IZ725113 SV725074:SV725113 ACR725074:ACR725113 AMN725074:AMN725113 AWJ725074:AWJ725113 BGF725074:BGF725113 BQB725074:BQB725113 BZX725074:BZX725113 CJT725074:CJT725113 CTP725074:CTP725113 DDL725074:DDL725113 DNH725074:DNH725113 DXD725074:DXD725113 EGZ725074:EGZ725113 EQV725074:EQV725113 FAR725074:FAR725113 FKN725074:FKN725113 FUJ725074:FUJ725113 GEF725074:GEF725113 GOB725074:GOB725113 GXX725074:GXX725113 HHT725074:HHT725113 HRP725074:HRP725113 IBL725074:IBL725113 ILH725074:ILH725113 IVD725074:IVD725113 JEZ725074:JEZ725113 JOV725074:JOV725113 JYR725074:JYR725113 KIN725074:KIN725113 KSJ725074:KSJ725113 LCF725074:LCF725113 LMB725074:LMB725113 LVX725074:LVX725113 MFT725074:MFT725113 MPP725074:MPP725113 MZL725074:MZL725113 NJH725074:NJH725113 NTD725074:NTD725113 OCZ725074:OCZ725113 OMV725074:OMV725113 OWR725074:OWR725113 PGN725074:PGN725113 PQJ725074:PQJ725113 QAF725074:QAF725113 QKB725074:QKB725113 QTX725074:QTX725113 RDT725074:RDT725113 RNP725074:RNP725113 RXL725074:RXL725113 SHH725074:SHH725113 SRD725074:SRD725113 TAZ725074:TAZ725113 TKV725074:TKV725113 TUR725074:TUR725113 UEN725074:UEN725113 UOJ725074:UOJ725113 UYF725074:UYF725113 VIB725074:VIB725113 VRX725074:VRX725113 WBT725074:WBT725113 WLP725074:WLP725113 WVL725074:WVL725113 D790610:D790649 IZ790610:IZ790649 SV790610:SV790649 ACR790610:ACR790649 AMN790610:AMN790649 AWJ790610:AWJ790649 BGF790610:BGF790649 BQB790610:BQB790649 BZX790610:BZX790649 CJT790610:CJT790649 CTP790610:CTP790649 DDL790610:DDL790649 DNH790610:DNH790649 DXD790610:DXD790649 EGZ790610:EGZ790649 EQV790610:EQV790649 FAR790610:FAR790649 FKN790610:FKN790649 FUJ790610:FUJ790649 GEF790610:GEF790649 GOB790610:GOB790649 GXX790610:GXX790649 HHT790610:HHT790649 HRP790610:HRP790649 IBL790610:IBL790649 ILH790610:ILH790649 IVD790610:IVD790649 JEZ790610:JEZ790649 JOV790610:JOV790649 JYR790610:JYR790649 KIN790610:KIN790649 KSJ790610:KSJ790649 LCF790610:LCF790649 LMB790610:LMB790649 LVX790610:LVX790649 MFT790610:MFT790649 MPP790610:MPP790649 MZL790610:MZL790649 NJH790610:NJH790649 NTD790610:NTD790649 OCZ790610:OCZ790649 OMV790610:OMV790649 OWR790610:OWR790649 PGN790610:PGN790649 PQJ790610:PQJ790649 QAF790610:QAF790649 QKB790610:QKB790649 QTX790610:QTX790649 RDT790610:RDT790649 RNP790610:RNP790649 RXL790610:RXL790649 SHH790610:SHH790649 SRD790610:SRD790649 TAZ790610:TAZ790649 TKV790610:TKV790649 TUR790610:TUR790649 UEN790610:UEN790649 UOJ790610:UOJ790649 UYF790610:UYF790649 VIB790610:VIB790649 VRX790610:VRX790649 WBT790610:WBT790649 WLP790610:WLP790649 WVL790610:WVL790649 D856146:D856185 IZ856146:IZ856185 SV856146:SV856185 ACR856146:ACR856185 AMN856146:AMN856185 AWJ856146:AWJ856185 BGF856146:BGF856185 BQB856146:BQB856185 BZX856146:BZX856185 CJT856146:CJT856185 CTP856146:CTP856185 DDL856146:DDL856185 DNH856146:DNH856185 DXD856146:DXD856185 EGZ856146:EGZ856185 EQV856146:EQV856185 FAR856146:FAR856185 FKN856146:FKN856185 FUJ856146:FUJ856185 GEF856146:GEF856185 GOB856146:GOB856185 GXX856146:GXX856185 HHT856146:HHT856185 HRP856146:HRP856185 IBL856146:IBL856185 ILH856146:ILH856185 IVD856146:IVD856185 JEZ856146:JEZ856185 JOV856146:JOV856185 JYR856146:JYR856185 KIN856146:KIN856185 KSJ856146:KSJ856185 LCF856146:LCF856185 LMB856146:LMB856185 LVX856146:LVX856185 MFT856146:MFT856185 MPP856146:MPP856185 MZL856146:MZL856185 NJH856146:NJH856185 NTD856146:NTD856185 OCZ856146:OCZ856185 OMV856146:OMV856185 OWR856146:OWR856185 PGN856146:PGN856185 PQJ856146:PQJ856185 QAF856146:QAF856185 QKB856146:QKB856185 QTX856146:QTX856185 RDT856146:RDT856185 RNP856146:RNP856185 RXL856146:RXL856185 SHH856146:SHH856185 SRD856146:SRD856185 TAZ856146:TAZ856185 TKV856146:TKV856185 TUR856146:TUR856185 UEN856146:UEN856185 UOJ856146:UOJ856185 UYF856146:UYF856185 VIB856146:VIB856185 VRX856146:VRX856185 WBT856146:WBT856185 WLP856146:WLP856185 WVL856146:WVL856185 D921682:D921721 IZ921682:IZ921721 SV921682:SV921721 ACR921682:ACR921721 AMN921682:AMN921721 AWJ921682:AWJ921721 BGF921682:BGF921721 BQB921682:BQB921721 BZX921682:BZX921721 CJT921682:CJT921721 CTP921682:CTP921721 DDL921682:DDL921721 DNH921682:DNH921721 DXD921682:DXD921721 EGZ921682:EGZ921721 EQV921682:EQV921721 FAR921682:FAR921721 FKN921682:FKN921721 FUJ921682:FUJ921721 GEF921682:GEF921721 GOB921682:GOB921721 GXX921682:GXX921721 HHT921682:HHT921721 HRP921682:HRP921721 IBL921682:IBL921721 ILH921682:ILH921721 IVD921682:IVD921721 JEZ921682:JEZ921721 JOV921682:JOV921721 JYR921682:JYR921721 KIN921682:KIN921721 KSJ921682:KSJ921721 LCF921682:LCF921721 LMB921682:LMB921721 LVX921682:LVX921721 MFT921682:MFT921721 MPP921682:MPP921721 MZL921682:MZL921721 NJH921682:NJH921721 NTD921682:NTD921721 OCZ921682:OCZ921721 OMV921682:OMV921721 OWR921682:OWR921721 PGN921682:PGN921721 PQJ921682:PQJ921721 QAF921682:QAF921721 QKB921682:QKB921721 QTX921682:QTX921721 RDT921682:RDT921721 RNP921682:RNP921721 RXL921682:RXL921721 SHH921682:SHH921721 SRD921682:SRD921721 TAZ921682:TAZ921721 TKV921682:TKV921721 TUR921682:TUR921721 UEN921682:UEN921721 UOJ921682:UOJ921721 UYF921682:UYF921721 VIB921682:VIB921721 VRX921682:VRX921721 WBT921682:WBT921721 WLP921682:WLP921721 WVL921682:WVL921721 D987218:D987257 IZ987218:IZ987257 SV987218:SV987257 ACR987218:ACR987257 AMN987218:AMN987257 AWJ987218:AWJ987257 BGF987218:BGF987257 BQB987218:BQB987257 BZX987218:BZX987257 CJT987218:CJT987257 CTP987218:CTP987257 DDL987218:DDL987257 DNH987218:DNH987257 DXD987218:DXD987257 EGZ987218:EGZ987257 EQV987218:EQV987257 FAR987218:FAR987257 FKN987218:FKN987257 FUJ987218:FUJ987257 GEF987218:GEF987257 GOB987218:GOB987257 GXX987218:GXX987257 HHT987218:HHT987257 HRP987218:HRP987257 IBL987218:IBL987257 ILH987218:ILH987257 IVD987218:IVD987257 JEZ987218:JEZ987257 JOV987218:JOV987257 JYR987218:JYR987257 KIN987218:KIN987257 KSJ987218:KSJ987257 LCF987218:LCF987257 LMB987218:LMB987257 LVX987218:LVX987257 MFT987218:MFT987257 MPP987218:MPP987257 MZL987218:MZL987257 NJH987218:NJH987257 NTD987218:NTD987257 OCZ987218:OCZ987257 OMV987218:OMV987257 OWR987218:OWR987257 PGN987218:PGN987257 PQJ987218:PQJ987257 QAF987218:QAF987257 QKB987218:QKB987257 QTX987218:QTX987257 RDT987218:RDT987257 RNP987218:RNP987257 RXL987218:RXL987257 SHH987218:SHH987257 SRD987218:SRD987257 TAZ987218:TAZ987257 TKV987218:TKV987257 TUR987218:TUR987257 UEN987218:UEN987257 UOJ987218:UOJ987257 UYF987218:UYF987257 VIB987218:VIB987257 VRX987218:VRX987257 WBT987218:WBT987257 WLP987218:WLP987257 WVL987218:WVL987257 WLP1566:WLP1646 D271:D274 D3440:D3656 D277:D2089 D2139:D3438 WVL1566:WVL1646 IZ1566:IZ1646 SV1566:SV1646 ACR1566:ACR1646 AMN1566:AMN1646 AWJ1566:AWJ1646 BGF1566:BGF1646 BQB1566:BQB1646 BZX1566:BZX1646 CJT1566:CJT1646 CTP1566:CTP1646 DDL1566:DDL1646 DNH1566:DNH1646 DXD1566:DXD1646 EGZ1566:EGZ1646 EQV1566:EQV1646 FAR1566:FAR1646 FKN1566:FKN1646 FUJ1566:FUJ1646 GEF1566:GEF1646 GOB1566:GOB1646 GXX1566:GXX1646 HHT1566:HHT1646 HRP1566:HRP1646 IBL1566:IBL1646 ILH1566:ILH1646 IVD1566:IVD1646 JEZ1566:JEZ1646 JOV1566:JOV1646 JYR1566:JYR1646 KIN1566:KIN1646 KSJ1566:KSJ1646 LCF1566:LCF1646 LMB1566:LMB1646 LVX1566:LVX1646 MFT1566:MFT1646 MPP1566:MPP1646 MZL1566:MZL1646 NJH1566:NJH1646 NTD1566:NTD1646 OCZ1566:OCZ1646 OMV1566:OMV1646 OWR1566:OWR1646 PGN1566:PGN1646 PQJ1566:PQJ1646 QAF1566:QAF1646 QKB1566:QKB1646 QTX1566:QTX1646 RDT1566:RDT1646 RNP1566:RNP1646 RXL1566:RXL1646 SHH1566:SHH1646 SRD1566:SRD1646 TAZ1566:TAZ1646 TKV1566:TKV1646 TUR1566:TUR1646 UEN1566:UEN1646 UOJ1566:UOJ1646 UYF1566:UYF1646 VIB1566:VIB1646 VRX1566:VRX1646 WBT1566:WBT1646 IZ5:IZ29 SV5:SV29 ACR5:ACR29 AMN5:AMN29 AWJ5:AWJ29 BGF5:BGF29 BQB5:BQB29 BZX5:BZX29 CJT5:CJT29 CTP5:CTP29 DDL5:DDL29 DNH5:DNH29 DXD5:DXD29 EGZ5:EGZ29 EQV5:EQV29 FAR5:FAR29 FKN5:FKN29 FUJ5:FUJ29 GEF5:GEF29 GOB5:GOB29 GXX5:GXX29 HHT5:HHT29 HRP5:HRP29 IBL5:IBL29 ILH5:ILH29 IVD5:IVD29 JEZ5:JEZ29 JOV5:JOV29 JYR5:JYR29 KIN5:KIN29 KSJ5:KSJ29 LCF5:LCF29 LMB5:LMB29 LVX5:LVX29 MFT5:MFT29 MPP5:MPP29 MZL5:MZL29 NJH5:NJH29 NTD5:NTD29 OCZ5:OCZ29 OMV5:OMV29 OWR5:OWR29 PGN5:PGN29 PQJ5:PQJ29 QAF5:QAF29 QKB5:QKB29 QTX5:QTX29 RDT5:RDT29 RNP5:RNP29 RXL5:RXL29 SHH5:SHH29 SRD5:SRD29 TAZ5:TAZ29 TKV5:TKV29 TUR5:TUR29 UEN5:UEN29 UOJ5:UOJ29 UYF5:UYF29 VIB5:VIB29 VRX5:VRX29 WBT5:WBT29 WLP5:WLP29 WVL5:WVL29 WLP4211 WBT4211 VRX4211 VIB4211 UYF4211 UOJ4211 UEN4211 TUR4211 TKV4211 TAZ4211 SRD4211 SHH4211 RXL4211 RNP4211 RDT4211 QTX4211 QKB4211 QAF4211 PQJ4211 PGN4211 OWR4211 OMV4211 OCZ4211 NTD4211 NJH4211 MZL4211 MPP4211 MFT4211 LVX4211 LMB4211 LCF4211 KSJ4211 KIN4211 JYR4211 JOV4211 JEZ4211 IVD4211 ILH4211 IBL4211 HRP4211 HHT4211 GXX4211 GOB4211 GEF4211 FUJ4211 FKN4211 FAR4211 EQV4211 EGZ4211 DXD4211 DNH4211 DDL4211 CTP4211 CJT4211 BZX4211 BQB4211 BGF4211 AWJ4211 AMN4211 ACR4211 SV4211 IZ4211 WVL4211 D3667:D4211 D5:D262 WLP41:WLP258 WBT41:WBT258 VRX41:VRX258 VIB41:VIB258 UYF41:UYF258 UOJ41:UOJ258 UEN41:UEN258 TUR41:TUR258 TKV41:TKV258 TAZ41:TAZ258 SRD41:SRD258 SHH41:SHH258 RXL41:RXL258 RNP41:RNP258 RDT41:RDT258 QTX41:QTX258 QKB41:QKB258 QAF41:QAF258 PQJ41:PQJ258 PGN41:PGN258 OWR41:OWR258 OMV41:OMV258 OCZ41:OCZ258 NTD41:NTD258 NJH41:NJH258 MZL41:MZL258 MPP41:MPP258 MFT41:MFT258 LVX41:LVX258 LMB41:LMB258 LCF41:LCF258 KSJ41:KSJ258 KIN41:KIN258 JYR41:JYR258 JOV41:JOV258 JEZ41:JEZ258 IVD41:IVD258 ILH41:ILH258 IBL41:IBL258 HRP41:HRP258 HHT41:HHT258 GXX41:GXX258 GOB41:GOB258 GEF41:GEF258 FUJ41:FUJ258 FKN41:FKN258 FAR41:FAR258 EQV41:EQV258 EGZ41:EGZ258 DXD41:DXD258 DNH41:DNH258 DDL41:DDL258 CTP41:CTP258 CJT41:CJT258 BZX41:BZX258 BQB41:BQB258 BGF41:BGF258 AWJ41:AWJ258 AMN41:AMN258 ACR41:ACR258 SV41:SV258 IZ41:IZ258 WVL41:WVL258">
      <formula1>INDIRECT(C5)</formula1>
    </dataValidation>
    <dataValidation type="list" allowBlank="1" showInputMessage="1" showErrorMessage="1" sqref="C69714:C69753 IY69714:IY69753 SU69714:SU69753 ACQ69714:ACQ69753 AMM69714:AMM69753 AWI69714:AWI69753 BGE69714:BGE69753 BQA69714:BQA69753 BZW69714:BZW69753 CJS69714:CJS69753 CTO69714:CTO69753 DDK69714:DDK69753 DNG69714:DNG69753 DXC69714:DXC69753 EGY69714:EGY69753 EQU69714:EQU69753 FAQ69714:FAQ69753 FKM69714:FKM69753 FUI69714:FUI69753 GEE69714:GEE69753 GOA69714:GOA69753 GXW69714:GXW69753 HHS69714:HHS69753 HRO69714:HRO69753 IBK69714:IBK69753 ILG69714:ILG69753 IVC69714:IVC69753 JEY69714:JEY69753 JOU69714:JOU69753 JYQ69714:JYQ69753 KIM69714:KIM69753 KSI69714:KSI69753 LCE69714:LCE69753 LMA69714:LMA69753 LVW69714:LVW69753 MFS69714:MFS69753 MPO69714:MPO69753 MZK69714:MZK69753 NJG69714:NJG69753 NTC69714:NTC69753 OCY69714:OCY69753 OMU69714:OMU69753 OWQ69714:OWQ69753 PGM69714:PGM69753 PQI69714:PQI69753 QAE69714:QAE69753 QKA69714:QKA69753 QTW69714:QTW69753 RDS69714:RDS69753 RNO69714:RNO69753 RXK69714:RXK69753 SHG69714:SHG69753 SRC69714:SRC69753 TAY69714:TAY69753 TKU69714:TKU69753 TUQ69714:TUQ69753 UEM69714:UEM69753 UOI69714:UOI69753 UYE69714:UYE69753 VIA69714:VIA69753 VRW69714:VRW69753 WBS69714:WBS69753 WLO69714:WLO69753 WVK69714:WVK69753 C135250:C135289 IY135250:IY135289 SU135250:SU135289 ACQ135250:ACQ135289 AMM135250:AMM135289 AWI135250:AWI135289 BGE135250:BGE135289 BQA135250:BQA135289 BZW135250:BZW135289 CJS135250:CJS135289 CTO135250:CTO135289 DDK135250:DDK135289 DNG135250:DNG135289 DXC135250:DXC135289 EGY135250:EGY135289 EQU135250:EQU135289 FAQ135250:FAQ135289 FKM135250:FKM135289 FUI135250:FUI135289 GEE135250:GEE135289 GOA135250:GOA135289 GXW135250:GXW135289 HHS135250:HHS135289 HRO135250:HRO135289 IBK135250:IBK135289 ILG135250:ILG135289 IVC135250:IVC135289 JEY135250:JEY135289 JOU135250:JOU135289 JYQ135250:JYQ135289 KIM135250:KIM135289 KSI135250:KSI135289 LCE135250:LCE135289 LMA135250:LMA135289 LVW135250:LVW135289 MFS135250:MFS135289 MPO135250:MPO135289 MZK135250:MZK135289 NJG135250:NJG135289 NTC135250:NTC135289 OCY135250:OCY135289 OMU135250:OMU135289 OWQ135250:OWQ135289 PGM135250:PGM135289 PQI135250:PQI135289 QAE135250:QAE135289 QKA135250:QKA135289 QTW135250:QTW135289 RDS135250:RDS135289 RNO135250:RNO135289 RXK135250:RXK135289 SHG135250:SHG135289 SRC135250:SRC135289 TAY135250:TAY135289 TKU135250:TKU135289 TUQ135250:TUQ135289 UEM135250:UEM135289 UOI135250:UOI135289 UYE135250:UYE135289 VIA135250:VIA135289 VRW135250:VRW135289 WBS135250:WBS135289 WLO135250:WLO135289 WVK135250:WVK135289 C200786:C200825 IY200786:IY200825 SU200786:SU200825 ACQ200786:ACQ200825 AMM200786:AMM200825 AWI200786:AWI200825 BGE200786:BGE200825 BQA200786:BQA200825 BZW200786:BZW200825 CJS200786:CJS200825 CTO200786:CTO200825 DDK200786:DDK200825 DNG200786:DNG200825 DXC200786:DXC200825 EGY200786:EGY200825 EQU200786:EQU200825 FAQ200786:FAQ200825 FKM200786:FKM200825 FUI200786:FUI200825 GEE200786:GEE200825 GOA200786:GOA200825 GXW200786:GXW200825 HHS200786:HHS200825 HRO200786:HRO200825 IBK200786:IBK200825 ILG200786:ILG200825 IVC200786:IVC200825 JEY200786:JEY200825 JOU200786:JOU200825 JYQ200786:JYQ200825 KIM200786:KIM200825 KSI200786:KSI200825 LCE200786:LCE200825 LMA200786:LMA200825 LVW200786:LVW200825 MFS200786:MFS200825 MPO200786:MPO200825 MZK200786:MZK200825 NJG200786:NJG200825 NTC200786:NTC200825 OCY200786:OCY200825 OMU200786:OMU200825 OWQ200786:OWQ200825 PGM200786:PGM200825 PQI200786:PQI200825 QAE200786:QAE200825 QKA200786:QKA200825 QTW200786:QTW200825 RDS200786:RDS200825 RNO200786:RNO200825 RXK200786:RXK200825 SHG200786:SHG200825 SRC200786:SRC200825 TAY200786:TAY200825 TKU200786:TKU200825 TUQ200786:TUQ200825 UEM200786:UEM200825 UOI200786:UOI200825 UYE200786:UYE200825 VIA200786:VIA200825 VRW200786:VRW200825 WBS200786:WBS200825 WLO200786:WLO200825 WVK200786:WVK200825 C266322:C266361 IY266322:IY266361 SU266322:SU266361 ACQ266322:ACQ266361 AMM266322:AMM266361 AWI266322:AWI266361 BGE266322:BGE266361 BQA266322:BQA266361 BZW266322:BZW266361 CJS266322:CJS266361 CTO266322:CTO266361 DDK266322:DDK266361 DNG266322:DNG266361 DXC266322:DXC266361 EGY266322:EGY266361 EQU266322:EQU266361 FAQ266322:FAQ266361 FKM266322:FKM266361 FUI266322:FUI266361 GEE266322:GEE266361 GOA266322:GOA266361 GXW266322:GXW266361 HHS266322:HHS266361 HRO266322:HRO266361 IBK266322:IBK266361 ILG266322:ILG266361 IVC266322:IVC266361 JEY266322:JEY266361 JOU266322:JOU266361 JYQ266322:JYQ266361 KIM266322:KIM266361 KSI266322:KSI266361 LCE266322:LCE266361 LMA266322:LMA266361 LVW266322:LVW266361 MFS266322:MFS266361 MPO266322:MPO266361 MZK266322:MZK266361 NJG266322:NJG266361 NTC266322:NTC266361 OCY266322:OCY266361 OMU266322:OMU266361 OWQ266322:OWQ266361 PGM266322:PGM266361 PQI266322:PQI266361 QAE266322:QAE266361 QKA266322:QKA266361 QTW266322:QTW266361 RDS266322:RDS266361 RNO266322:RNO266361 RXK266322:RXK266361 SHG266322:SHG266361 SRC266322:SRC266361 TAY266322:TAY266361 TKU266322:TKU266361 TUQ266322:TUQ266361 UEM266322:UEM266361 UOI266322:UOI266361 UYE266322:UYE266361 VIA266322:VIA266361 VRW266322:VRW266361 WBS266322:WBS266361 WLO266322:WLO266361 WVK266322:WVK266361 C331858:C331897 IY331858:IY331897 SU331858:SU331897 ACQ331858:ACQ331897 AMM331858:AMM331897 AWI331858:AWI331897 BGE331858:BGE331897 BQA331858:BQA331897 BZW331858:BZW331897 CJS331858:CJS331897 CTO331858:CTO331897 DDK331858:DDK331897 DNG331858:DNG331897 DXC331858:DXC331897 EGY331858:EGY331897 EQU331858:EQU331897 FAQ331858:FAQ331897 FKM331858:FKM331897 FUI331858:FUI331897 GEE331858:GEE331897 GOA331858:GOA331897 GXW331858:GXW331897 HHS331858:HHS331897 HRO331858:HRO331897 IBK331858:IBK331897 ILG331858:ILG331897 IVC331858:IVC331897 JEY331858:JEY331897 JOU331858:JOU331897 JYQ331858:JYQ331897 KIM331858:KIM331897 KSI331858:KSI331897 LCE331858:LCE331897 LMA331858:LMA331897 LVW331858:LVW331897 MFS331858:MFS331897 MPO331858:MPO331897 MZK331858:MZK331897 NJG331858:NJG331897 NTC331858:NTC331897 OCY331858:OCY331897 OMU331858:OMU331897 OWQ331858:OWQ331897 PGM331858:PGM331897 PQI331858:PQI331897 QAE331858:QAE331897 QKA331858:QKA331897 QTW331858:QTW331897 RDS331858:RDS331897 RNO331858:RNO331897 RXK331858:RXK331897 SHG331858:SHG331897 SRC331858:SRC331897 TAY331858:TAY331897 TKU331858:TKU331897 TUQ331858:TUQ331897 UEM331858:UEM331897 UOI331858:UOI331897 UYE331858:UYE331897 VIA331858:VIA331897 VRW331858:VRW331897 WBS331858:WBS331897 WLO331858:WLO331897 WVK331858:WVK331897 C397394:C397433 IY397394:IY397433 SU397394:SU397433 ACQ397394:ACQ397433 AMM397394:AMM397433 AWI397394:AWI397433 BGE397394:BGE397433 BQA397394:BQA397433 BZW397394:BZW397433 CJS397394:CJS397433 CTO397394:CTO397433 DDK397394:DDK397433 DNG397394:DNG397433 DXC397394:DXC397433 EGY397394:EGY397433 EQU397394:EQU397433 FAQ397394:FAQ397433 FKM397394:FKM397433 FUI397394:FUI397433 GEE397394:GEE397433 GOA397394:GOA397433 GXW397394:GXW397433 HHS397394:HHS397433 HRO397394:HRO397433 IBK397394:IBK397433 ILG397394:ILG397433 IVC397394:IVC397433 JEY397394:JEY397433 JOU397394:JOU397433 JYQ397394:JYQ397433 KIM397394:KIM397433 KSI397394:KSI397433 LCE397394:LCE397433 LMA397394:LMA397433 LVW397394:LVW397433 MFS397394:MFS397433 MPO397394:MPO397433 MZK397394:MZK397433 NJG397394:NJG397433 NTC397394:NTC397433 OCY397394:OCY397433 OMU397394:OMU397433 OWQ397394:OWQ397433 PGM397394:PGM397433 PQI397394:PQI397433 QAE397394:QAE397433 QKA397394:QKA397433 QTW397394:QTW397433 RDS397394:RDS397433 RNO397394:RNO397433 RXK397394:RXK397433 SHG397394:SHG397433 SRC397394:SRC397433 TAY397394:TAY397433 TKU397394:TKU397433 TUQ397394:TUQ397433 UEM397394:UEM397433 UOI397394:UOI397433 UYE397394:UYE397433 VIA397394:VIA397433 VRW397394:VRW397433 WBS397394:WBS397433 WLO397394:WLO397433 WVK397394:WVK397433 C462930:C462969 IY462930:IY462969 SU462930:SU462969 ACQ462930:ACQ462969 AMM462930:AMM462969 AWI462930:AWI462969 BGE462930:BGE462969 BQA462930:BQA462969 BZW462930:BZW462969 CJS462930:CJS462969 CTO462930:CTO462969 DDK462930:DDK462969 DNG462930:DNG462969 DXC462930:DXC462969 EGY462930:EGY462969 EQU462930:EQU462969 FAQ462930:FAQ462969 FKM462930:FKM462969 FUI462930:FUI462969 GEE462930:GEE462969 GOA462930:GOA462969 GXW462930:GXW462969 HHS462930:HHS462969 HRO462930:HRO462969 IBK462930:IBK462969 ILG462930:ILG462969 IVC462930:IVC462969 JEY462930:JEY462969 JOU462930:JOU462969 JYQ462930:JYQ462969 KIM462930:KIM462969 KSI462930:KSI462969 LCE462930:LCE462969 LMA462930:LMA462969 LVW462930:LVW462969 MFS462930:MFS462969 MPO462930:MPO462969 MZK462930:MZK462969 NJG462930:NJG462969 NTC462930:NTC462969 OCY462930:OCY462969 OMU462930:OMU462969 OWQ462930:OWQ462969 PGM462930:PGM462969 PQI462930:PQI462969 QAE462930:QAE462969 QKA462930:QKA462969 QTW462930:QTW462969 RDS462930:RDS462969 RNO462930:RNO462969 RXK462930:RXK462969 SHG462930:SHG462969 SRC462930:SRC462969 TAY462930:TAY462969 TKU462930:TKU462969 TUQ462930:TUQ462969 UEM462930:UEM462969 UOI462930:UOI462969 UYE462930:UYE462969 VIA462930:VIA462969 VRW462930:VRW462969 WBS462930:WBS462969 WLO462930:WLO462969 WVK462930:WVK462969 C528466:C528505 IY528466:IY528505 SU528466:SU528505 ACQ528466:ACQ528505 AMM528466:AMM528505 AWI528466:AWI528505 BGE528466:BGE528505 BQA528466:BQA528505 BZW528466:BZW528505 CJS528466:CJS528505 CTO528466:CTO528505 DDK528466:DDK528505 DNG528466:DNG528505 DXC528466:DXC528505 EGY528466:EGY528505 EQU528466:EQU528505 FAQ528466:FAQ528505 FKM528466:FKM528505 FUI528466:FUI528505 GEE528466:GEE528505 GOA528466:GOA528505 GXW528466:GXW528505 HHS528466:HHS528505 HRO528466:HRO528505 IBK528466:IBK528505 ILG528466:ILG528505 IVC528466:IVC528505 JEY528466:JEY528505 JOU528466:JOU528505 JYQ528466:JYQ528505 KIM528466:KIM528505 KSI528466:KSI528505 LCE528466:LCE528505 LMA528466:LMA528505 LVW528466:LVW528505 MFS528466:MFS528505 MPO528466:MPO528505 MZK528466:MZK528505 NJG528466:NJG528505 NTC528466:NTC528505 OCY528466:OCY528505 OMU528466:OMU528505 OWQ528466:OWQ528505 PGM528466:PGM528505 PQI528466:PQI528505 QAE528466:QAE528505 QKA528466:QKA528505 QTW528466:QTW528505 RDS528466:RDS528505 RNO528466:RNO528505 RXK528466:RXK528505 SHG528466:SHG528505 SRC528466:SRC528505 TAY528466:TAY528505 TKU528466:TKU528505 TUQ528466:TUQ528505 UEM528466:UEM528505 UOI528466:UOI528505 UYE528466:UYE528505 VIA528466:VIA528505 VRW528466:VRW528505 WBS528466:WBS528505 WLO528466:WLO528505 WVK528466:WVK528505 C594002:C594041 IY594002:IY594041 SU594002:SU594041 ACQ594002:ACQ594041 AMM594002:AMM594041 AWI594002:AWI594041 BGE594002:BGE594041 BQA594002:BQA594041 BZW594002:BZW594041 CJS594002:CJS594041 CTO594002:CTO594041 DDK594002:DDK594041 DNG594002:DNG594041 DXC594002:DXC594041 EGY594002:EGY594041 EQU594002:EQU594041 FAQ594002:FAQ594041 FKM594002:FKM594041 FUI594002:FUI594041 GEE594002:GEE594041 GOA594002:GOA594041 GXW594002:GXW594041 HHS594002:HHS594041 HRO594002:HRO594041 IBK594002:IBK594041 ILG594002:ILG594041 IVC594002:IVC594041 JEY594002:JEY594041 JOU594002:JOU594041 JYQ594002:JYQ594041 KIM594002:KIM594041 KSI594002:KSI594041 LCE594002:LCE594041 LMA594002:LMA594041 LVW594002:LVW594041 MFS594002:MFS594041 MPO594002:MPO594041 MZK594002:MZK594041 NJG594002:NJG594041 NTC594002:NTC594041 OCY594002:OCY594041 OMU594002:OMU594041 OWQ594002:OWQ594041 PGM594002:PGM594041 PQI594002:PQI594041 QAE594002:QAE594041 QKA594002:QKA594041 QTW594002:QTW594041 RDS594002:RDS594041 RNO594002:RNO594041 RXK594002:RXK594041 SHG594002:SHG594041 SRC594002:SRC594041 TAY594002:TAY594041 TKU594002:TKU594041 TUQ594002:TUQ594041 UEM594002:UEM594041 UOI594002:UOI594041 UYE594002:UYE594041 VIA594002:VIA594041 VRW594002:VRW594041 WBS594002:WBS594041 WLO594002:WLO594041 WVK594002:WVK594041 C659538:C659577 IY659538:IY659577 SU659538:SU659577 ACQ659538:ACQ659577 AMM659538:AMM659577 AWI659538:AWI659577 BGE659538:BGE659577 BQA659538:BQA659577 BZW659538:BZW659577 CJS659538:CJS659577 CTO659538:CTO659577 DDK659538:DDK659577 DNG659538:DNG659577 DXC659538:DXC659577 EGY659538:EGY659577 EQU659538:EQU659577 FAQ659538:FAQ659577 FKM659538:FKM659577 FUI659538:FUI659577 GEE659538:GEE659577 GOA659538:GOA659577 GXW659538:GXW659577 HHS659538:HHS659577 HRO659538:HRO659577 IBK659538:IBK659577 ILG659538:ILG659577 IVC659538:IVC659577 JEY659538:JEY659577 JOU659538:JOU659577 JYQ659538:JYQ659577 KIM659538:KIM659577 KSI659538:KSI659577 LCE659538:LCE659577 LMA659538:LMA659577 LVW659538:LVW659577 MFS659538:MFS659577 MPO659538:MPO659577 MZK659538:MZK659577 NJG659538:NJG659577 NTC659538:NTC659577 OCY659538:OCY659577 OMU659538:OMU659577 OWQ659538:OWQ659577 PGM659538:PGM659577 PQI659538:PQI659577 QAE659538:QAE659577 QKA659538:QKA659577 QTW659538:QTW659577 RDS659538:RDS659577 RNO659538:RNO659577 RXK659538:RXK659577 SHG659538:SHG659577 SRC659538:SRC659577 TAY659538:TAY659577 TKU659538:TKU659577 TUQ659538:TUQ659577 UEM659538:UEM659577 UOI659538:UOI659577 UYE659538:UYE659577 VIA659538:VIA659577 VRW659538:VRW659577 WBS659538:WBS659577 WLO659538:WLO659577 WVK659538:WVK659577 C725074:C725113 IY725074:IY725113 SU725074:SU725113 ACQ725074:ACQ725113 AMM725074:AMM725113 AWI725074:AWI725113 BGE725074:BGE725113 BQA725074:BQA725113 BZW725074:BZW725113 CJS725074:CJS725113 CTO725074:CTO725113 DDK725074:DDK725113 DNG725074:DNG725113 DXC725074:DXC725113 EGY725074:EGY725113 EQU725074:EQU725113 FAQ725074:FAQ725113 FKM725074:FKM725113 FUI725074:FUI725113 GEE725074:GEE725113 GOA725074:GOA725113 GXW725074:GXW725113 HHS725074:HHS725113 HRO725074:HRO725113 IBK725074:IBK725113 ILG725074:ILG725113 IVC725074:IVC725113 JEY725074:JEY725113 JOU725074:JOU725113 JYQ725074:JYQ725113 KIM725074:KIM725113 KSI725074:KSI725113 LCE725074:LCE725113 LMA725074:LMA725113 LVW725074:LVW725113 MFS725074:MFS725113 MPO725074:MPO725113 MZK725074:MZK725113 NJG725074:NJG725113 NTC725074:NTC725113 OCY725074:OCY725113 OMU725074:OMU725113 OWQ725074:OWQ725113 PGM725074:PGM725113 PQI725074:PQI725113 QAE725074:QAE725113 QKA725074:QKA725113 QTW725074:QTW725113 RDS725074:RDS725113 RNO725074:RNO725113 RXK725074:RXK725113 SHG725074:SHG725113 SRC725074:SRC725113 TAY725074:TAY725113 TKU725074:TKU725113 TUQ725074:TUQ725113 UEM725074:UEM725113 UOI725074:UOI725113 UYE725074:UYE725113 VIA725074:VIA725113 VRW725074:VRW725113 WBS725074:WBS725113 WLO725074:WLO725113 WVK725074:WVK725113 C790610:C790649 IY790610:IY790649 SU790610:SU790649 ACQ790610:ACQ790649 AMM790610:AMM790649 AWI790610:AWI790649 BGE790610:BGE790649 BQA790610:BQA790649 BZW790610:BZW790649 CJS790610:CJS790649 CTO790610:CTO790649 DDK790610:DDK790649 DNG790610:DNG790649 DXC790610:DXC790649 EGY790610:EGY790649 EQU790610:EQU790649 FAQ790610:FAQ790649 FKM790610:FKM790649 FUI790610:FUI790649 GEE790610:GEE790649 GOA790610:GOA790649 GXW790610:GXW790649 HHS790610:HHS790649 HRO790610:HRO790649 IBK790610:IBK790649 ILG790610:ILG790649 IVC790610:IVC790649 JEY790610:JEY790649 JOU790610:JOU790649 JYQ790610:JYQ790649 KIM790610:KIM790649 KSI790610:KSI790649 LCE790610:LCE790649 LMA790610:LMA790649 LVW790610:LVW790649 MFS790610:MFS790649 MPO790610:MPO790649 MZK790610:MZK790649 NJG790610:NJG790649 NTC790610:NTC790649 OCY790610:OCY790649 OMU790610:OMU790649 OWQ790610:OWQ790649 PGM790610:PGM790649 PQI790610:PQI790649 QAE790610:QAE790649 QKA790610:QKA790649 QTW790610:QTW790649 RDS790610:RDS790649 RNO790610:RNO790649 RXK790610:RXK790649 SHG790610:SHG790649 SRC790610:SRC790649 TAY790610:TAY790649 TKU790610:TKU790649 TUQ790610:TUQ790649 UEM790610:UEM790649 UOI790610:UOI790649 UYE790610:UYE790649 VIA790610:VIA790649 VRW790610:VRW790649 WBS790610:WBS790649 WLO790610:WLO790649 WVK790610:WVK790649 C856146:C856185 IY856146:IY856185 SU856146:SU856185 ACQ856146:ACQ856185 AMM856146:AMM856185 AWI856146:AWI856185 BGE856146:BGE856185 BQA856146:BQA856185 BZW856146:BZW856185 CJS856146:CJS856185 CTO856146:CTO856185 DDK856146:DDK856185 DNG856146:DNG856185 DXC856146:DXC856185 EGY856146:EGY856185 EQU856146:EQU856185 FAQ856146:FAQ856185 FKM856146:FKM856185 FUI856146:FUI856185 GEE856146:GEE856185 GOA856146:GOA856185 GXW856146:GXW856185 HHS856146:HHS856185 HRO856146:HRO856185 IBK856146:IBK856185 ILG856146:ILG856185 IVC856146:IVC856185 JEY856146:JEY856185 JOU856146:JOU856185 JYQ856146:JYQ856185 KIM856146:KIM856185 KSI856146:KSI856185 LCE856146:LCE856185 LMA856146:LMA856185 LVW856146:LVW856185 MFS856146:MFS856185 MPO856146:MPO856185 MZK856146:MZK856185 NJG856146:NJG856185 NTC856146:NTC856185 OCY856146:OCY856185 OMU856146:OMU856185 OWQ856146:OWQ856185 PGM856146:PGM856185 PQI856146:PQI856185 QAE856146:QAE856185 QKA856146:QKA856185 QTW856146:QTW856185 RDS856146:RDS856185 RNO856146:RNO856185 RXK856146:RXK856185 SHG856146:SHG856185 SRC856146:SRC856185 TAY856146:TAY856185 TKU856146:TKU856185 TUQ856146:TUQ856185 UEM856146:UEM856185 UOI856146:UOI856185 UYE856146:UYE856185 VIA856146:VIA856185 VRW856146:VRW856185 WBS856146:WBS856185 WLO856146:WLO856185 WVK856146:WVK856185 C921682:C921721 IY921682:IY921721 SU921682:SU921721 ACQ921682:ACQ921721 AMM921682:AMM921721 AWI921682:AWI921721 BGE921682:BGE921721 BQA921682:BQA921721 BZW921682:BZW921721 CJS921682:CJS921721 CTO921682:CTO921721 DDK921682:DDK921721 DNG921682:DNG921721 DXC921682:DXC921721 EGY921682:EGY921721 EQU921682:EQU921721 FAQ921682:FAQ921721 FKM921682:FKM921721 FUI921682:FUI921721 GEE921682:GEE921721 GOA921682:GOA921721 GXW921682:GXW921721 HHS921682:HHS921721 HRO921682:HRO921721 IBK921682:IBK921721 ILG921682:ILG921721 IVC921682:IVC921721 JEY921682:JEY921721 JOU921682:JOU921721 JYQ921682:JYQ921721 KIM921682:KIM921721 KSI921682:KSI921721 LCE921682:LCE921721 LMA921682:LMA921721 LVW921682:LVW921721 MFS921682:MFS921721 MPO921682:MPO921721 MZK921682:MZK921721 NJG921682:NJG921721 NTC921682:NTC921721 OCY921682:OCY921721 OMU921682:OMU921721 OWQ921682:OWQ921721 PGM921682:PGM921721 PQI921682:PQI921721 QAE921682:QAE921721 QKA921682:QKA921721 QTW921682:QTW921721 RDS921682:RDS921721 RNO921682:RNO921721 RXK921682:RXK921721 SHG921682:SHG921721 SRC921682:SRC921721 TAY921682:TAY921721 TKU921682:TKU921721 TUQ921682:TUQ921721 UEM921682:UEM921721 UOI921682:UOI921721 UYE921682:UYE921721 VIA921682:VIA921721 VRW921682:VRW921721 WBS921682:WBS921721 WLO921682:WLO921721 WVK921682:WVK921721 C987218:C987257 IY987218:IY987257 SU987218:SU987257 ACQ987218:ACQ987257 AMM987218:AMM987257 AWI987218:AWI987257 BGE987218:BGE987257 BQA987218:BQA987257 BZW987218:BZW987257 CJS987218:CJS987257 CTO987218:CTO987257 DDK987218:DDK987257 DNG987218:DNG987257 DXC987218:DXC987257 EGY987218:EGY987257 EQU987218:EQU987257 FAQ987218:FAQ987257 FKM987218:FKM987257 FUI987218:FUI987257 GEE987218:GEE987257 GOA987218:GOA987257 GXW987218:GXW987257 HHS987218:HHS987257 HRO987218:HRO987257 IBK987218:IBK987257 ILG987218:ILG987257 IVC987218:IVC987257 JEY987218:JEY987257 JOU987218:JOU987257 JYQ987218:JYQ987257 KIM987218:KIM987257 KSI987218:KSI987257 LCE987218:LCE987257 LMA987218:LMA987257 LVW987218:LVW987257 MFS987218:MFS987257 MPO987218:MPO987257 MZK987218:MZK987257 NJG987218:NJG987257 NTC987218:NTC987257 OCY987218:OCY987257 OMU987218:OMU987257 OWQ987218:OWQ987257 PGM987218:PGM987257 PQI987218:PQI987257 QAE987218:QAE987257 QKA987218:QKA987257 QTW987218:QTW987257 RDS987218:RDS987257 RNO987218:RNO987257 RXK987218:RXK987257 SHG987218:SHG987257 SRC987218:SRC987257 TAY987218:TAY987257 TKU987218:TKU987257 TUQ987218:TUQ987257 UEM987218:UEM987257 UOI987218:UOI987257 UYE987218:UYE987257 VIA987218:VIA987257 VRW987218:VRW987257 WBS987218:WBS987257 WLO987218:WLO987257 WVK987218:WVK987257 IY1566:IY1646 WVK178:WVK258 WLO178:WLO258 WBS178:WBS258 VRW178:VRW258 VIA178:VIA258 UYE178:UYE258 UOI178:UOI258 UEM178:UEM258 TUQ178:TUQ258 TKU178:TKU258 TAY178:TAY258 SRC178:SRC258 SHG178:SHG258 RXK178:RXK258 RNO178:RNO258 RDS178:RDS258 QTW178:QTW258 QKA178:QKA258 QAE178:QAE258 PQI178:PQI258 PGM178:PGM258 OWQ178:OWQ258 OMU178:OMU258 OCY178:OCY258 NTC178:NTC258 NJG178:NJG258 MZK178:MZK258 MPO178:MPO258 MFS178:MFS258 LVW178:LVW258 LMA178:LMA258 LCE178:LCE258 KSI178:KSI258 KIM178:KIM258 JYQ178:JYQ258 JOU178:JOU258 JEY178:JEY258 IVC178:IVC258 ILG178:ILG258 IBK178:IBK258 HRO178:HRO258 HHS178:HHS258 GXW178:GXW258 GOA178:GOA258 GEE178:GEE258 FUI178:FUI258 FKM178:FKM258 FAQ178:FAQ258 EQU178:EQU258 EGY178:EGY258 DXC178:DXC258 DNG178:DNG258 DDK178:DDK258 CTO178:CTO258 CJS178:CJS258 BZW178:BZW258 BQA178:BQA258 BGE178:BGE258 AWI178:AWI258 AMM178:AMM258 ACQ178:ACQ258 SU178:SU258 IY178:IY258 C178:C2089 C2139:C3656 WVK1566:WVK1646 WLO1566:WLO1646 WBS1566:WBS1646 VRW1566:VRW1646 VIA1566:VIA1646 UYE1566:UYE1646 UOI1566:UOI1646 UEM1566:UEM1646 TUQ1566:TUQ1646 TKU1566:TKU1646 TAY1566:TAY1646 SRC1566:SRC1646 SHG1566:SHG1646 RXK1566:RXK1646 RNO1566:RNO1646 RDS1566:RDS1646 QTW1566:QTW1646 QKA1566:QKA1646 QAE1566:QAE1646 PQI1566:PQI1646 PGM1566:PGM1646 OWQ1566:OWQ1646 OMU1566:OMU1646 OCY1566:OCY1646 NTC1566:NTC1646 NJG1566:NJG1646 MZK1566:MZK1646 MPO1566:MPO1646 MFS1566:MFS1646 LVW1566:LVW1646 LMA1566:LMA1646 LCE1566:LCE1646 KSI1566:KSI1646 KIM1566:KIM1646 JYQ1566:JYQ1646 JOU1566:JOU1646 JEY1566:JEY1646 IVC1566:IVC1646 ILG1566:ILG1646 IBK1566:IBK1646 HRO1566:HRO1646 HHS1566:HHS1646 GXW1566:GXW1646 GOA1566:GOA1646 GEE1566:GEE1646 FUI1566:FUI1646 FKM1566:FKM1646 FAQ1566:FAQ1646 EQU1566:EQU1646 EGY1566:EGY1646 DXC1566:DXC1646 DNG1566:DNG1646 DDK1566:DDK1646 CTO1566:CTO1646 CJS1566:CJS1646 BZW1566:BZW1646 BQA1566:BQA1646 BGE1566:BGE1646 AWI1566:AWI1646 AMM1566:AMM1646 ACQ1566:ACQ1646 SU1566:SU1646 SU41:SU177 ACQ41:ACQ177 AMM41:AMM177 AWI41:AWI177 BGE41:BGE177 BQA41:BQA177 BZW41:BZW177 CJS41:CJS177 CTO41:CTO177 DDK41:DDK177 DNG41:DNG177 DXC41:DXC177 EGY41:EGY177 EQU41:EQU177 FAQ41:FAQ177 FKM41:FKM177 FUI41:FUI177 GEE41:GEE177 GOA41:GOA177 GXW41:GXW177 HHS41:HHS177 HRO41:HRO177 IBK41:IBK177 ILG41:ILG177 IVC41:IVC177 JEY41:JEY177 JOU41:JOU177 JYQ41:JYQ177 KIM41:KIM177 KSI41:KSI177 LCE41:LCE177 LMA41:LMA177 LVW41:LVW177 MFS41:MFS177 MPO41:MPO177 MZK41:MZK177 NJG41:NJG177 NTC41:NTC177 OCY41:OCY177 OMU41:OMU177 OWQ41:OWQ177 PGM41:PGM177 PQI41:PQI177 QAE41:QAE177 QKA41:QKA177 QTW41:QTW177 RDS41:RDS177 RNO41:RNO177 RXK41:RXK177 SHG41:SHG177 SRC41:SRC177 TAY41:TAY177 TKU41:TKU177 TUQ41:TUQ177 UEM41:UEM177 UOI41:UOI177 UYE41:UYE177 VIA41:VIA177 VRW41:VRW177 WBS41:WBS177 WLO41:WLO177 WVK41:WVK177 IY41:IY177 C5:C177 IY5:IY29 SU5:SU29 ACQ5:ACQ29 AMM5:AMM29 AWI5:AWI29 BGE5:BGE29 BQA5:BQA29 BZW5:BZW29 CJS5:CJS29 CTO5:CTO29 DDK5:DDK29 DNG5:DNG29 DXC5:DXC29 EGY5:EGY29 EQU5:EQU29 FAQ5:FAQ29 FKM5:FKM29 FUI5:FUI29 GEE5:GEE29 GOA5:GOA29 GXW5:GXW29 HHS5:HHS29 HRO5:HRO29 IBK5:IBK29 ILG5:ILG29 IVC5:IVC29 JEY5:JEY29 JOU5:JOU29 JYQ5:JYQ29 KIM5:KIM29 KSI5:KSI29 LCE5:LCE29 LMA5:LMA29 LVW5:LVW29 MFS5:MFS29 MPO5:MPO29 MZK5:MZK29 NJG5:NJG29 NTC5:NTC29 OCY5:OCY29 OMU5:OMU29 OWQ5:OWQ29 PGM5:PGM29 PQI5:PQI29 QAE5:QAE29 QKA5:QKA29 QTW5:QTW29 RDS5:RDS29 RNO5:RNO29 RXK5:RXK29 SHG5:SHG29 SRC5:SRC29 TAY5:TAY29 TKU5:TKU29 TUQ5:TUQ29 UEM5:UEM29 UOI5:UOI29 UYE5:UYE29 VIA5:VIA29 VRW5:VRW29 WBS5:WBS29 WLO5:WLO29 WVK5:WVK29 IY4211 WVK4211 WLO4211 WBS4211 VRW4211 VIA4211 UYE4211 UOI4211 UEM4211 TUQ4211 TKU4211 TAY4211 SRC4211 SHG4211 RXK4211 RNO4211 RDS4211 QTW4211 QKA4211 QAE4211 PQI4211 PGM4211 OWQ4211 OMU4211 OCY4211 NTC4211 NJG4211 MZK4211 MPO4211 MFS4211 LVW4211 LMA4211 LCE4211 KSI4211 KIM4211 JYQ4211 JOU4211 JEY4211 IVC4211 ILG4211 IBK4211 HRO4211 HHS4211 GXW4211 GOA4211 GEE4211 FUI4211 FKM4211 FAQ4211 EQU4211 EGY4211 DXC4211 DNG4211 DDK4211 CTO4211 CJS4211 BZW4211 BQA4211 BGE4211 AWI4211 AMM4211 ACQ4211 SU4211 C3667:C4211">
      <formula1>県</formula1>
    </dataValidation>
    <dataValidation type="list" allowBlank="1" showInputMessage="1" showErrorMessage="1" sqref="H3763 H3765:H3769">
      <formula1>#REF!</formula1>
    </dataValidation>
    <dataValidation imeMode="hiragana" allowBlank="1" showInputMessage="1" showErrorMessage="1" sqref="E3495:F3532 H3495:J3532"/>
    <dataValidation type="list" allowBlank="1" showInputMessage="1" showErrorMessage="1" sqref="D3439">
      <formula1>INDIRECT(C3432)</formula1>
    </dataValidation>
    <dataValidation type="list" errorStyle="warning" allowBlank="1" showInputMessage="1" showErrorMessage="1" sqref="B2960:B2962">
      <formula1>"他課依頼分,５０万円未満,　,"</formula1>
    </dataValidation>
    <dataValidation type="list" errorStyle="warning" allowBlank="1" showInputMessage="1" showErrorMessage="1" sqref="B2886:B2959 B2963:B2965">
      <formula1>備考</formula1>
    </dataValidation>
    <dataValidation type="list" allowBlank="1" showInputMessage="1" showErrorMessage="1" errorTitle="担当課名等" error="リストより選択して下さい。" promptTitle="【担当課名等】" prompt="入力欄右の▼押下で表示されるリストより課を選択して下さい。" sqref="B1546:B1565">
      <formula1>課名</formula1>
    </dataValidation>
    <dataValidation type="list" allowBlank="1" showInputMessage="1" showErrorMessage="1" errorTitle="担当部局名等" error="リストより選択して下さい。" promptTitle="【担当部名等】" prompt="入力欄右の▼押下で表示されるリストより部局を選択して下さい。" sqref="B178:B181 B301:B423 B766:B840 B661:B744 B931:B1174 B888:B913 B1361:B1526">
      <formula1>部局名</formula1>
    </dataValidation>
    <dataValidation type="list" errorStyle="warning" allowBlank="1" showInputMessage="1" showErrorMessage="1" errorTitle="摘要" error="リストにない値です。_x000a_この値でよろしけれは、「はい」_x000a_リストから選択する場合は、「いいえ」を_x000a_押してください。" promptTitle="【摘要】" prompt="入力欄右の▼押下でリスト選択できます。また、_x000a_任意の文字列（全角１０文字まで）入力できます。" sqref="L632:L657 L745:L765 L914:L930 L182:L297 L421:L548 L841:L887 L1271:L1360 L1527:L1545">
      <formula1>摘要</formula1>
    </dataValidation>
    <dataValidation type="list" allowBlank="1" showInputMessage="1" showErrorMessage="1" promptTitle="【設計金額区分】" prompt="入力欄右の▼押下で表示されるリストより選択して下さい。" sqref="L178 L931 L658 L744 L824 L836:L840 L888:L899 L1361:L1526 L1546">
      <formula1>設計金額区分</formula1>
    </dataValidation>
    <dataValidation type="list" errorStyle="warning" allowBlank="1" showInputMessage="1" showErrorMessage="1" promptTitle="【設計金額区分】" prompt="入力欄右の▼押下で表示されるリストより選択して下さい。" sqref="L179:L181 L825:L835 L298:L420 L659:L743 L766:L823 L900:L913 L932:L1174 L1547:L1565">
      <formula1>設計金額区分</formula1>
    </dataValidation>
    <dataValidation type="list" allowBlank="1" showInputMessage="1" showErrorMessage="1" errorTitle="入札予定時期" error="リストより選択して下さい。" promptTitle="【入札予定時期】" prompt="入力欄右の▼押下で表示されるリストより入札予定時期を選択して下さい。" sqref="K178:K181 K888:K913 K298:K420 K658:K743 K766:K840 K931:K1174 K1361:K1526 K1546:K1565">
      <formula1>入札予定時期</formula1>
    </dataValidation>
    <dataValidation type="list" allowBlank="1" showInputMessage="1" showErrorMessage="1" errorTitle="入札及び契約の方法" error="リストより選択して下さい。" promptTitle="【入札及び契約の方法】" prompt="入力欄右の▼押下で表示されるリストより入札方式を選択して下さい。" sqref="J178:J181 J888:J913 J298:J420 J658:J744 J766:J840 J931:J1174 J1361:J1526 J1546:J1565">
      <formula1>入札方式</formula1>
    </dataValidation>
    <dataValidation type="list" allowBlank="1" showInputMessage="1" showErrorMessage="1" errorTitle="工事種別" error="リストより選択して下さい。" promptTitle="【工事種別】" prompt="入力欄右の▼押下で表示されるリストより選択して下さい。" sqref="H178:H181 H888:H913 H298:H420 H658:H744 H766:H840 H931:H1174 H1361:H1526 H1546:H1565">
      <formula1>工事種別</formula1>
    </dataValidation>
    <dataValidation type="list" errorStyle="warning" allowBlank="1" showInputMessage="1" showErrorMessage="1" errorTitle="工事期間" error="リストにない値です。_x000a_この値でよろしければ、「はい」_x000a_リストから選択する場合は、「いいえ」を_x000a_押してください。_x000a_”約××ヶ月”形式で入力して下さい。" promptTitle="【工事期間】" prompt="入力欄右の▼押下で表示されるリストより選択_x000a_または、_x000a_”約××ヶ月”形式で入力して下さい。" sqref="G178:G181 G888:G913 G298:G420 G658:G744 G766:G835 G931:G1174 G1361:G1526 G1546:G1565">
      <formula1>"約１ヶ月,約２ヶ月,約３ヶ月,約４ヶ月,約５ヶ月,約６ヶ月,約７ヶ月,約８ヶ月,約９ヶ月"</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[11]ﾘｽﾄ!#REF!</xm:f>
          </x14:formula1>
          <xm:sqref>WVS13:WVS24 JG13:JG24 TC13:TC24 ACY13:ACY24 AMU13:AMU24 AWQ13:AWQ24 BGM13:BGM24 BQI13:BQI24 CAE13:CAE24 CKA13:CKA24 CTW13:CTW24 DDS13:DDS24 DNO13:DNO24 DXK13:DXK24 EHG13:EHG24 ERC13:ERC24 FAY13:FAY24 FKU13:FKU24 FUQ13:FUQ24 GEM13:GEM24 GOI13:GOI24 GYE13:GYE24 HIA13:HIA24 HRW13:HRW24 IBS13:IBS24 ILO13:ILO24 IVK13:IVK24 JFG13:JFG24 JPC13:JPC24 JYY13:JYY24 KIU13:KIU24 KSQ13:KSQ24 LCM13:LCM24 LMI13:LMI24 LWE13:LWE24 MGA13:MGA24 MPW13:MPW24 MZS13:MZS24 NJO13:NJO24 NTK13:NTK24 ODG13:ODG24 ONC13:ONC24 OWY13:OWY24 PGU13:PGU24 PQQ13:PQQ24 QAM13:QAM24 QKI13:QKI24 QUE13:QUE24 REA13:REA24 RNW13:RNW24 RXS13:RXS24 SHO13:SHO24 SRK13:SRK24 TBG13:TBG24 TLC13:TLC24 TUY13:TUY24 UEU13:UEU24 UOQ13:UOQ24 UYM13:UYM24 VII13:VII24 VSE13:VSE24 WCA13:WCA24 WLW13:WLW24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2018-07-27T01:50:43Z</cp:lastPrinted>
  <dcterms:created xsi:type="dcterms:W3CDTF">2016-11-30T07:47:07Z</dcterms:created>
  <dcterms:modified xsi:type="dcterms:W3CDTF">2018-07-29T13:20:51Z</dcterms:modified>
</cp:coreProperties>
</file>