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Ls720dfd9\総務課\★4 総務係\5 文書管理\R5\未240299標準文書保存期間基準修正（経理課）\総務→文書係\"/>
    </mc:Choice>
  </mc:AlternateContent>
  <xr:revisionPtr revIDLastSave="0" documentId="13_ncr:1_{57CADC27-6EEB-424D-87A7-964B6D3EFFF2}" xr6:coauthVersionLast="47" xr6:coauthVersionMax="47" xr10:uidLastSave="{00000000-0000-0000-0000-000000000000}"/>
  <bookViews>
    <workbookView xWindow="28680" yWindow="-1275" windowWidth="29040" windowHeight="15840" tabRatio="830" activeTab="1" xr2:uid="{00000000-000D-0000-FFFF-FFFF00000000}"/>
  </bookViews>
  <sheets>
    <sheet name="武総" sheetId="23" r:id="rId1"/>
    <sheet name="武経" sheetId="53" r:id="rId2"/>
    <sheet name="武用" sheetId="25" r:id="rId3"/>
    <sheet name="武工" sheetId="52" r:id="rId4"/>
    <sheet name="武調" sheetId="51" r:id="rId5"/>
    <sheet name="武管" sheetId="27" r:id="rId6"/>
    <sheet name="武占" sheetId="47" r:id="rId7"/>
    <sheet name="武防" sheetId="31" r:id="rId8"/>
    <sheet name="武牛" sheetId="44" r:id="rId9"/>
    <sheet name="武松" sheetId="46" r:id="rId10"/>
    <sheet name="武朝" sheetId="48" r:id="rId11"/>
    <sheet name="武嘉" sheetId="50" r:id="rId12"/>
    <sheet name="武厳" sheetId="45" r:id="rId13"/>
  </sheets>
  <definedNames>
    <definedName name="_xlnm._FilterDatabase" localSheetId="1" hidden="1">武経!$A$3:$G$278</definedName>
    <definedName name="_xlnm._FilterDatabase" localSheetId="0" hidden="1">武総!$A$3:$H$118</definedName>
    <definedName name="_xlnm._FilterDatabase" localSheetId="10" hidden="1">武朝!$A$3:$J$36</definedName>
    <definedName name="_xlnm.Print_Area" localSheetId="11">武嘉!$A$1:$G$53</definedName>
    <definedName name="_xlnm.Print_Area" localSheetId="5">武管!$A$1:$G$181</definedName>
    <definedName name="_xlnm.Print_Area" localSheetId="8">武牛!$A$1:$G$48</definedName>
    <definedName name="_xlnm.Print_Area" localSheetId="1">武経!$A$1:$G$278</definedName>
    <definedName name="_xlnm.Print_Area" localSheetId="12">武厳!$A$1:$G$59</definedName>
    <definedName name="_xlnm.Print_Area" localSheetId="3">武工!$A$1:$G$101</definedName>
    <definedName name="_xlnm.Print_Area" localSheetId="9">武松!$A$1:$G$33</definedName>
    <definedName name="_xlnm.Print_Area" localSheetId="6">武占!$A$1:$G$171</definedName>
    <definedName name="_xlnm.Print_Area" localSheetId="0">武総!$A$1:$G$119</definedName>
    <definedName name="_xlnm.Print_Area" localSheetId="10">武朝!$A$1:$H$36</definedName>
    <definedName name="_xlnm.Print_Area" localSheetId="4">武調!$A$1:$G$34</definedName>
    <definedName name="_xlnm.Print_Area" localSheetId="7">武防!$A$1:$G$41</definedName>
    <definedName name="_xlnm.Print_Area" localSheetId="2">武用!$A$1:$G$97</definedName>
    <definedName name="_xlnm.Print_Titles" localSheetId="11">武嘉!$1:$3</definedName>
    <definedName name="_xlnm.Print_Titles" localSheetId="5">武管!$1:$3</definedName>
    <definedName name="_xlnm.Print_Titles" localSheetId="8">武牛!$1:$3</definedName>
    <definedName name="_xlnm.Print_Titles" localSheetId="1">武経!$1:$3</definedName>
    <definedName name="_xlnm.Print_Titles" localSheetId="12">武厳!$1:$3</definedName>
    <definedName name="_xlnm.Print_Titles" localSheetId="3">武工!$1:$3</definedName>
    <definedName name="_xlnm.Print_Titles" localSheetId="9">武松!$1:$3</definedName>
    <definedName name="_xlnm.Print_Titles" localSheetId="6">武占!$1:$3</definedName>
    <definedName name="_xlnm.Print_Titles" localSheetId="0">武総!$1:$3</definedName>
    <definedName name="_xlnm.Print_Titles" localSheetId="10">武朝!$1:$3</definedName>
    <definedName name="_xlnm.Print_Titles" localSheetId="4">武調!$1:$3</definedName>
    <definedName name="_xlnm.Print_Titles" localSheetId="7">武防!$1:$3</definedName>
    <definedName name="_xlnm.Print_Titles" localSheetId="2">武用!$1:$3</definedName>
    <definedName name="Z_366BC6B2_0DD2_456D_9BD5_957785A5CB63_.wvu.FilterData" localSheetId="1" hidden="1">武経!$A$3:$G$278</definedName>
    <definedName name="Z_366BC6B2_0DD2_456D_9BD5_957785A5CB63_.wvu.PrintArea" localSheetId="1" hidden="1">武経!$A$1:$N$278</definedName>
    <definedName name="Z_366BC6B2_0DD2_456D_9BD5_957785A5CB63_.wvu.PrintTitles" localSheetId="1" hidden="1">武経!$1:$3</definedName>
    <definedName name="Z_4B344539_9C6E_4C5C_B865_57E2DF44ED10_.wvu.FilterData" localSheetId="1" hidden="1">武経!$A$3:$G$278</definedName>
    <definedName name="Z_5BAE50CE_AA27_4E3F_A67F_4E9B60E5D67D_.wvu.FilterData" localSheetId="1" hidden="1">武経!$A$3:$G$278</definedName>
    <definedName name="Z_71BB31D6_6D27_47B7_8C55_58ADF4238BE3_.wvu.FilterData" localSheetId="1" hidden="1">武経!$A$3:$G$278</definedName>
    <definedName name="Z_71BB31D6_6D27_47B7_8C55_58ADF4238BE3_.wvu.PrintArea" localSheetId="1" hidden="1">武経!$A$1:$N$278</definedName>
    <definedName name="Z_71BB31D6_6D27_47B7_8C55_58ADF4238BE3_.wvu.PrintTitles" localSheetId="1" hidden="1">武経!$1:$3</definedName>
    <definedName name="Z_7601EB39_8090_41FD_AA3A_3E7CD88EC879_.wvu.FilterData" localSheetId="1" hidden="1">武経!$A$3:$G$278</definedName>
    <definedName name="Z_7601EB39_8090_41FD_AA3A_3E7CD88EC879_.wvu.PrintArea" localSheetId="1" hidden="1">武経!$A$1:$N$278</definedName>
    <definedName name="Z_7601EB39_8090_41FD_AA3A_3E7CD88EC879_.wvu.PrintTitles" localSheetId="1" hidden="1">武経!$1:$3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<sst xmlns="http://schemas.openxmlformats.org/spreadsheetml/2006/main" count="4488" uniqueCount="1529">
  <si>
    <t>事　項</t>
    <rPh sb="0" eb="1">
      <t>コト</t>
    </rPh>
    <rPh sb="2" eb="3">
      <t>コウ</t>
    </rPh>
    <phoneticPr fontId="5"/>
  </si>
  <si>
    <t>保存
期間</t>
    <rPh sb="0" eb="2">
      <t>ホゾン</t>
    </rPh>
    <rPh sb="3" eb="5">
      <t>キカン</t>
    </rPh>
    <phoneticPr fontId="5"/>
  </si>
  <si>
    <t>廃棄</t>
    <rPh sb="0" eb="2">
      <t>ハイキ</t>
    </rPh>
    <phoneticPr fontId="9"/>
  </si>
  <si>
    <t>全業務共通</t>
    <rPh sb="0" eb="3">
      <t>ゼンギョウム</t>
    </rPh>
    <rPh sb="3" eb="5">
      <t>キョウツウ</t>
    </rPh>
    <phoneticPr fontId="9"/>
  </si>
  <si>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9"/>
  </si>
  <si>
    <t>１年未満</t>
    <rPh sb="1" eb="2">
      <t>ネン</t>
    </rPh>
    <rPh sb="2" eb="4">
      <t>ミマン</t>
    </rPh>
    <phoneticPr fontId="9"/>
  </si>
  <si>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9"/>
  </si>
  <si>
    <t>③出版物や公表物を編集した文書</t>
    <rPh sb="1" eb="4">
      <t>シュッパンブツ</t>
    </rPh>
    <rPh sb="5" eb="7">
      <t>コウヒョウ</t>
    </rPh>
    <rPh sb="7" eb="8">
      <t>ブツ</t>
    </rPh>
    <rPh sb="9" eb="11">
      <t>ヘンシュウ</t>
    </rPh>
    <rPh sb="13" eb="15">
      <t>ブンショ</t>
    </rPh>
    <phoneticPr fontId="9"/>
  </si>
  <si>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9"/>
  </si>
  <si>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9"/>
  </si>
  <si>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9"/>
  </si>
  <si>
    <t>当該業務に係る
行政文書の類型（施行令別表の該当項）
（中分類）</t>
    <rPh sb="0" eb="2">
      <t>トウガイ</t>
    </rPh>
    <rPh sb="2" eb="4">
      <t>ギョウム</t>
    </rPh>
    <rPh sb="5" eb="6">
      <t>カカ</t>
    </rPh>
    <rPh sb="8" eb="10">
      <t>ギョウセイ</t>
    </rPh>
    <rPh sb="10" eb="12">
      <t>ブンショ</t>
    </rPh>
    <rPh sb="13" eb="15">
      <t>ルイケイ</t>
    </rPh>
    <rPh sb="16" eb="19">
      <t>セコウレイ</t>
    </rPh>
    <rPh sb="19" eb="21">
      <t>ベッピョウ</t>
    </rPh>
    <rPh sb="22" eb="24">
      <t>ガイトウ</t>
    </rPh>
    <rPh sb="24" eb="25">
      <t>コウ</t>
    </rPh>
    <rPh sb="28" eb="31">
      <t>チュウブンルイ</t>
    </rPh>
    <phoneticPr fontId="5"/>
  </si>
  <si>
    <t>具体例
（小分類）</t>
    <rPh sb="0" eb="3">
      <t>グタイレイ</t>
    </rPh>
    <rPh sb="6" eb="9">
      <t>ショウブンルイ</t>
    </rPh>
    <phoneticPr fontId="5"/>
  </si>
  <si>
    <t>業務の区分
（大分類）</t>
    <rPh sb="0" eb="2">
      <t>ギョウム</t>
    </rPh>
    <rPh sb="3" eb="5">
      <t>クブン</t>
    </rPh>
    <rPh sb="8" eb="11">
      <t>ダイブンルイ</t>
    </rPh>
    <phoneticPr fontId="5"/>
  </si>
  <si>
    <t>保存期間
満了時の措置</t>
    <rPh sb="0" eb="2">
      <t>ホゾン</t>
    </rPh>
    <rPh sb="2" eb="4">
      <t>キカン</t>
    </rPh>
    <rPh sb="5" eb="7">
      <t>マンリョウ</t>
    </rPh>
    <rPh sb="7" eb="8">
      <t>ジ</t>
    </rPh>
    <rPh sb="9" eb="11">
      <t>ソチ</t>
    </rPh>
    <phoneticPr fontId="5"/>
  </si>
  <si>
    <t>当課の所掌事務に関する共通事項</t>
    <rPh sb="0" eb="2">
      <t>トウカ</t>
    </rPh>
    <rPh sb="3" eb="5">
      <t>ショショウ</t>
    </rPh>
    <rPh sb="5" eb="7">
      <t>ジム</t>
    </rPh>
    <rPh sb="8" eb="9">
      <t>カン</t>
    </rPh>
    <rPh sb="11" eb="13">
      <t>キョウツウ</t>
    </rPh>
    <rPh sb="13" eb="15">
      <t>ジコウ</t>
    </rPh>
    <phoneticPr fontId="9"/>
  </si>
  <si>
    <t>廃棄</t>
    <rPh sb="0" eb="2">
      <t>ハイキ</t>
    </rPh>
    <phoneticPr fontId="5"/>
  </si>
  <si>
    <t>庁舎管理対応に関する文書</t>
  </si>
  <si>
    <t>公用車使用伝票（委託車両に係るもの）</t>
  </si>
  <si>
    <t>・公用車使用伝票（委託車両に係るもの）</t>
  </si>
  <si>
    <t>勤務時間、休暇</t>
  </si>
  <si>
    <t>出勤簿</t>
  </si>
  <si>
    <t>超過勤務等命令簿</t>
  </si>
  <si>
    <t>廃棄</t>
    <rPh sb="0" eb="2">
      <t>ハイキ</t>
    </rPh>
    <phoneticPr fontId="0"/>
  </si>
  <si>
    <t>休暇簿</t>
  </si>
  <si>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5"/>
  </si>
  <si>
    <t>職員の職階・任免及び分限</t>
  </si>
  <si>
    <t>給与</t>
  </si>
  <si>
    <t>文書の管理等</t>
  </si>
  <si>
    <t>起案文書によらない押印台帳</t>
  </si>
  <si>
    <t>・押印台帳</t>
  </si>
  <si>
    <t>廃棄</t>
  </si>
  <si>
    <t>調書に関する文書</t>
  </si>
  <si>
    <t>個人情報の取扱関係</t>
  </si>
  <si>
    <t>常用</t>
  </si>
  <si>
    <t>物品の購入・賃借・修理及び運搬等</t>
  </si>
  <si>
    <t>物品の検査・取得及び出納・売却その他の処分</t>
  </si>
  <si>
    <t>受領命令書</t>
  </si>
  <si>
    <t>不用決定に関する文書</t>
    <rPh sb="5" eb="6">
      <t>カン</t>
    </rPh>
    <rPh sb="8" eb="10">
      <t>ブンショ</t>
    </rPh>
    <phoneticPr fontId="5"/>
  </si>
  <si>
    <t>検査書</t>
  </si>
  <si>
    <t>物品供用換に関する文書</t>
    <rPh sb="0" eb="2">
      <t>ブッピン</t>
    </rPh>
    <rPh sb="2" eb="4">
      <t>キョウヨウ</t>
    </rPh>
    <rPh sb="4" eb="5">
      <t>ガ</t>
    </rPh>
    <rPh sb="6" eb="7">
      <t>カン</t>
    </rPh>
    <rPh sb="9" eb="11">
      <t>ブンショ</t>
    </rPh>
    <phoneticPr fontId="5"/>
  </si>
  <si>
    <t>修繕等整理簿</t>
    <rPh sb="0" eb="2">
      <t>シュウゼン</t>
    </rPh>
    <rPh sb="2" eb="3">
      <t>トウ</t>
    </rPh>
    <rPh sb="3" eb="5">
      <t>セイリ</t>
    </rPh>
    <rPh sb="5" eb="6">
      <t>ボ</t>
    </rPh>
    <phoneticPr fontId="5"/>
  </si>
  <si>
    <t>物品供用簿</t>
    <rPh sb="0" eb="2">
      <t>ブッピン</t>
    </rPh>
    <rPh sb="2" eb="5">
      <t>キョウヨウボ</t>
    </rPh>
    <phoneticPr fontId="5"/>
  </si>
  <si>
    <t>物品受領簿</t>
    <rPh sb="0" eb="2">
      <t>ブッピン</t>
    </rPh>
    <rPh sb="2" eb="4">
      <t>ジュリョウ</t>
    </rPh>
    <rPh sb="4" eb="5">
      <t>ボ</t>
    </rPh>
    <phoneticPr fontId="5"/>
  </si>
  <si>
    <t>予算額通知に関する文書</t>
  </si>
  <si>
    <t>一般会計の経費及び特別会計事務費の予算要求・配分</t>
  </si>
  <si>
    <t>歳出の決算・計算証明・会計の検査・支出簿の整理</t>
  </si>
  <si>
    <t>歳入の決算・計算証明・債権の管理・歳入の徴収</t>
  </si>
  <si>
    <t>徴収整理簿</t>
  </si>
  <si>
    <t>債権管理簿</t>
  </si>
  <si>
    <t>徴収額集計表</t>
  </si>
  <si>
    <t>歳入証拠書</t>
  </si>
  <si>
    <t>歳入徴収額計算書</t>
  </si>
  <si>
    <t>歳入決算、見込み、純計額報告</t>
  </si>
  <si>
    <t>振出済小切手原符</t>
  </si>
  <si>
    <t>国庫金振替書原符</t>
  </si>
  <si>
    <t>会計職員の任命、予算執行職員の補助者の任命</t>
  </si>
  <si>
    <t>補助者任命簿</t>
  </si>
  <si>
    <t>支出負担行為の確認</t>
  </si>
  <si>
    <t>小切手の振出し・歳入歳出外現金の出納・支払計画</t>
  </si>
  <si>
    <t>支払計画所要額調</t>
  </si>
  <si>
    <t>歳入・歳出外現金整理簿</t>
  </si>
  <si>
    <t>国庫金振込明細書（控え）</t>
  </si>
  <si>
    <t>国庫金（送金・振込）請求書訂正請求書</t>
  </si>
  <si>
    <t>外国送金にかかる実績額報告書</t>
  </si>
  <si>
    <t>保管金領収（払渡）報告書</t>
  </si>
  <si>
    <t>保管金の保管に関する取引通知</t>
  </si>
  <si>
    <t>支出の審査・資金前渡官吏の出納計算書</t>
  </si>
  <si>
    <t>契約に関する事項</t>
  </si>
  <si>
    <t>競争参加資格業者の審査</t>
  </si>
  <si>
    <t>有資格業者名簿</t>
  </si>
  <si>
    <t>業者の選定</t>
  </si>
  <si>
    <t>工事・コンサル・製造に関する契約関係</t>
  </si>
  <si>
    <t>国有財産(公共用財産を除く)の取得管理及び処分</t>
  </si>
  <si>
    <t>国有財産台帳</t>
  </si>
  <si>
    <t>物品管理計算書</t>
  </si>
  <si>
    <t>物品管理簿</t>
  </si>
  <si>
    <t>品目等改定決議書</t>
  </si>
  <si>
    <t>分類換及び管理換承認申請・承認書</t>
  </si>
  <si>
    <t>物品返納命令書</t>
  </si>
  <si>
    <t>不用物品報告書</t>
    <rPh sb="0" eb="2">
      <t>フヨウ</t>
    </rPh>
    <rPh sb="2" eb="4">
      <t>ブッピン</t>
    </rPh>
    <rPh sb="4" eb="7">
      <t>ホウコクショ</t>
    </rPh>
    <phoneticPr fontId="5"/>
  </si>
  <si>
    <t>服務</t>
  </si>
  <si>
    <t>海外渡航関係</t>
  </si>
  <si>
    <t>電子署名</t>
  </si>
  <si>
    <t>通知文書に関する文書（５）</t>
  </si>
  <si>
    <t>通知文書に関する文書（１）</t>
  </si>
  <si>
    <t>行政文書ファイル管理簿その他の業務に常時使用するものとして継続的に保存すべき行政文書</t>
  </si>
  <si>
    <t>・行政文書ファイル管理簿</t>
  </si>
  <si>
    <t>職員の人事に関する事項</t>
  </si>
  <si>
    <t>事業関係資料等の普及・広報</t>
  </si>
  <si>
    <t>移管</t>
  </si>
  <si>
    <t>取得した文書の管理を行うための帳簿</t>
  </si>
  <si>
    <t>タクシーの使用</t>
  </si>
  <si>
    <t>業務継続計画（ＢＣＰ）</t>
  </si>
  <si>
    <t>自治体との災害時応援連携・協力対応</t>
  </si>
  <si>
    <t>・受付簿</t>
  </si>
  <si>
    <t>総務に関する文書</t>
  </si>
  <si>
    <t>会議起案に関する文書</t>
  </si>
  <si>
    <t>決裁文書の管理を行うための帳簿</t>
  </si>
  <si>
    <t>・決裁簿</t>
  </si>
  <si>
    <t>週休日の振替等通知書</t>
  </si>
  <si>
    <t>管理職員特別勤務手当整理簿</t>
  </si>
  <si>
    <t>旅行命令簿</t>
  </si>
  <si>
    <t>河川管理に関する調査</t>
  </si>
  <si>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5"/>
  </si>
  <si>
    <t>旅行命令簿</t>
    <rPh sb="0" eb="2">
      <t>リョコウ</t>
    </rPh>
    <rPh sb="2" eb="4">
      <t>メイレイ</t>
    </rPh>
    <rPh sb="4" eb="5">
      <t>ボ</t>
    </rPh>
    <phoneticPr fontId="5"/>
  </si>
  <si>
    <t>非常勤職員雇用関係</t>
  </si>
  <si>
    <t>基準給与簿</t>
  </si>
  <si>
    <t>職員別給与簿（その１）</t>
  </si>
  <si>
    <t>研修</t>
  </si>
  <si>
    <t>郵便物の受付・発送に関する文書</t>
  </si>
  <si>
    <t>通知文書に関する文書（３）</t>
  </si>
  <si>
    <t>公印</t>
  </si>
  <si>
    <t>公印の作成・廃止に関する文書</t>
  </si>
  <si>
    <t>・公印作成・廃止承認申請
・公印登録・廃止届出</t>
  </si>
  <si>
    <t>合同庁舎管理業務</t>
  </si>
  <si>
    <t>カウンセリング</t>
  </si>
  <si>
    <t>1年未満</t>
    <rPh sb="1" eb="2">
      <t>ネン</t>
    </rPh>
    <rPh sb="2" eb="4">
      <t>ミマン</t>
    </rPh>
    <phoneticPr fontId="5"/>
  </si>
  <si>
    <t>当課の所掌業務に関する共通事項</t>
    <rPh sb="0" eb="1">
      <t>トウ</t>
    </rPh>
    <rPh sb="1" eb="2">
      <t>カ</t>
    </rPh>
    <rPh sb="3" eb="5">
      <t>ショショウ</t>
    </rPh>
    <rPh sb="5" eb="7">
      <t>ギョウム</t>
    </rPh>
    <rPh sb="8" eb="9">
      <t>カン</t>
    </rPh>
    <rPh sb="11" eb="13">
      <t>キョウツウ</t>
    </rPh>
    <rPh sb="13" eb="15">
      <t>ジコウ</t>
    </rPh>
    <phoneticPr fontId="5"/>
  </si>
  <si>
    <t>全業務共通</t>
    <rPh sb="0" eb="3">
      <t>ゼンギョウム</t>
    </rPh>
    <rPh sb="3" eb="5">
      <t>キョウツウ</t>
    </rPh>
    <phoneticPr fontId="5"/>
  </si>
  <si>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5"/>
  </si>
  <si>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5"/>
  </si>
  <si>
    <t>③出版物や公表物を編集した文書</t>
    <rPh sb="1" eb="4">
      <t>シュッパンブツ</t>
    </rPh>
    <rPh sb="5" eb="7">
      <t>コウヒョウ</t>
    </rPh>
    <rPh sb="7" eb="8">
      <t>ブツ</t>
    </rPh>
    <rPh sb="9" eb="11">
      <t>ヘンシュウ</t>
    </rPh>
    <rPh sb="13" eb="15">
      <t>ブンショ</t>
    </rPh>
    <phoneticPr fontId="5"/>
  </si>
  <si>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5"/>
  </si>
  <si>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5"/>
  </si>
  <si>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5"/>
  </si>
  <si>
    <t>武雄河川事務所　総務課 標準文書保存期間基準</t>
    <rPh sb="0" eb="2">
      <t>タケオ</t>
    </rPh>
    <rPh sb="2" eb="4">
      <t>カセン</t>
    </rPh>
    <rPh sb="4" eb="7">
      <t>ジムショ</t>
    </rPh>
    <rPh sb="8" eb="10">
      <t>ソウム</t>
    </rPh>
    <rPh sb="10" eb="11">
      <t>カ</t>
    </rPh>
    <rPh sb="12" eb="14">
      <t>ヒョウジュン</t>
    </rPh>
    <rPh sb="14" eb="16">
      <t>ブンショ</t>
    </rPh>
    <rPh sb="16" eb="18">
      <t>ホゾン</t>
    </rPh>
    <rPh sb="18" eb="20">
      <t>キカン</t>
    </rPh>
    <rPh sb="20" eb="22">
      <t>キジュン</t>
    </rPh>
    <phoneticPr fontId="5"/>
  </si>
  <si>
    <t>支出負担行為計画示達に関する文書</t>
  </si>
  <si>
    <t>予備費等支出状況調書</t>
  </si>
  <si>
    <t>未処理事項調書</t>
  </si>
  <si>
    <t>過誤納額整理簿</t>
  </si>
  <si>
    <t>徴収済額報告書</t>
  </si>
  <si>
    <t>月計突合表</t>
  </si>
  <si>
    <t>支出済額報告書</t>
  </si>
  <si>
    <t>支払証拠書</t>
  </si>
  <si>
    <t>国庫金（送金・振込）訂正請求書</t>
  </si>
  <si>
    <t>前渡資金手持限度額特例額通知</t>
  </si>
  <si>
    <t>支出負担行為計画示達（通知）</t>
  </si>
  <si>
    <t>不用小切手返戻領収証書</t>
  </si>
  <si>
    <t>保管金払込（払戻）決議書</t>
  </si>
  <si>
    <t>支出に関する取引通知</t>
  </si>
  <si>
    <t>戻入決議書・同領収書</t>
  </si>
  <si>
    <t>前渡金返納申請書</t>
  </si>
  <si>
    <t>政府保管有価証券の寄託に関する取引通知</t>
  </si>
  <si>
    <t>政府調達に係る公告・公示（当初・結果）</t>
  </si>
  <si>
    <t>政府調達に係る統計・調査</t>
  </si>
  <si>
    <t>土木工事等の入札及び契約情報の収集</t>
  </si>
  <si>
    <t>有資格業者情報の収集</t>
  </si>
  <si>
    <t>国有財産見込現在額報告書</t>
  </si>
  <si>
    <t>特殊施設調書</t>
  </si>
  <si>
    <t>物品増減及び現在額報告書</t>
  </si>
  <si>
    <t>フレックスタイム制関係</t>
    <rPh sb="8" eb="9">
      <t>セイ</t>
    </rPh>
    <rPh sb="9" eb="11">
      <t>カンケイ</t>
    </rPh>
    <phoneticPr fontId="12"/>
  </si>
  <si>
    <t>行政文書ファイル等の移管又は廃棄の状況が記録された帳簿</t>
  </si>
  <si>
    <t>・移管・廃棄簿</t>
  </si>
  <si>
    <t>通知文書に関する文書（１０）</t>
  </si>
  <si>
    <t>専決事項関係</t>
  </si>
  <si>
    <t>官職証明書の発行・返納に関する文書</t>
  </si>
  <si>
    <t>・官職証明書発行申請書
・官職証明書受領書
・官職証明書返納書</t>
  </si>
  <si>
    <t>情報公開</t>
  </si>
  <si>
    <t>開示・不開示・延長・補正の手続きを行うための文書</t>
  </si>
  <si>
    <t>・行政文書の開示決定（不開示決定・延長）について
・行政文書開示請求書の補正について</t>
  </si>
  <si>
    <t>保有個人情報開示</t>
  </si>
  <si>
    <t>・保有個人情報の開示決定（不開示決定・延長）について
・保有個人情報開示請求書の補正について</t>
  </si>
  <si>
    <t>懇談会に関する文書</t>
  </si>
  <si>
    <t>会議に関する文書</t>
  </si>
  <si>
    <t>武雄河川事務所　経理課 標準文書保存期間基準</t>
    <rPh sb="0" eb="2">
      <t>タケオ</t>
    </rPh>
    <rPh sb="2" eb="4">
      <t>カセン</t>
    </rPh>
    <rPh sb="4" eb="7">
      <t>ジムショ</t>
    </rPh>
    <rPh sb="8" eb="10">
      <t>ケイリ</t>
    </rPh>
    <rPh sb="10" eb="11">
      <t>カ</t>
    </rPh>
    <rPh sb="12" eb="14">
      <t>ヒョウジュン</t>
    </rPh>
    <rPh sb="14" eb="16">
      <t>ブンショ</t>
    </rPh>
    <rPh sb="16" eb="18">
      <t>ホゾン</t>
    </rPh>
    <rPh sb="18" eb="20">
      <t>キカン</t>
    </rPh>
    <rPh sb="20" eb="22">
      <t>キジュン</t>
    </rPh>
    <phoneticPr fontId="5"/>
  </si>
  <si>
    <t>・出勤簿</t>
  </si>
  <si>
    <t>・超過勤務等命令簿</t>
  </si>
  <si>
    <t>・休暇簿</t>
  </si>
  <si>
    <t>公共用財産の管理</t>
  </si>
  <si>
    <t>法令に基づく規制・処理・指導</t>
  </si>
  <si>
    <t>法令に基づく紛争処理</t>
  </si>
  <si>
    <t>流水の調節</t>
  </si>
  <si>
    <t>河川に関する公共用財産の管理</t>
  </si>
  <si>
    <t>取得した文書の管理を行うための帳簿（三十一の項）</t>
  </si>
  <si>
    <t>決裁文書の管理を行うための帳簿（三十二の項）</t>
  </si>
  <si>
    <t>通知に関する文書（３０）</t>
  </si>
  <si>
    <t>通知に関する文書（３）</t>
  </si>
  <si>
    <t>予算要求資料</t>
  </si>
  <si>
    <t>監督処分に関する文書</t>
  </si>
  <si>
    <t>指導・指示書に関する文書</t>
  </si>
  <si>
    <t>管理協定</t>
  </si>
  <si>
    <t>他法令に関する文書協議</t>
  </si>
  <si>
    <t>事故に関する文書</t>
  </si>
  <si>
    <t>裁判に関する文書</t>
  </si>
  <si>
    <t>その他紛争に関する文書</t>
  </si>
  <si>
    <t>渇水に関する文書</t>
  </si>
  <si>
    <t>水利用合理化に関する文書</t>
  </si>
  <si>
    <t>水利計画に関する文書</t>
  </si>
  <si>
    <t>境界確認書</t>
  </si>
  <si>
    <t>境界確定に関する文書</t>
  </si>
  <si>
    <t>用地処理に関する文書</t>
  </si>
  <si>
    <t>廃川に関する文書</t>
  </si>
  <si>
    <t>工事実施基本計画</t>
  </si>
  <si>
    <t>武雄河川事務所　工務課 標準文書保存期間基準</t>
    <rPh sb="0" eb="2">
      <t>タケオ</t>
    </rPh>
    <rPh sb="2" eb="4">
      <t>カセン</t>
    </rPh>
    <rPh sb="4" eb="7">
      <t>ジムショ</t>
    </rPh>
    <rPh sb="8" eb="10">
      <t>コウム</t>
    </rPh>
    <rPh sb="10" eb="11">
      <t>カ</t>
    </rPh>
    <rPh sb="12" eb="14">
      <t>ヒョウジュン</t>
    </rPh>
    <rPh sb="14" eb="16">
      <t>ブンショ</t>
    </rPh>
    <rPh sb="16" eb="18">
      <t>ホゾン</t>
    </rPh>
    <rPh sb="18" eb="20">
      <t>キカン</t>
    </rPh>
    <rPh sb="20" eb="22">
      <t>キジュン</t>
    </rPh>
    <phoneticPr fontId="5"/>
  </si>
  <si>
    <t>台帳の作成・保管</t>
  </si>
  <si>
    <t>法令に基づく指定関係</t>
  </si>
  <si>
    <t>直轄のダム事業として実施される公共事業の事業計画の立案に関する検討、関係者との協議叉は調整及び事業の施工その他重要な経緯</t>
  </si>
  <si>
    <t>河川管理施設等の操作等管理</t>
  </si>
  <si>
    <t>所長専決処分状況報告</t>
  </si>
  <si>
    <t>河川・水利台帳</t>
  </si>
  <si>
    <t>許認可等整理簿</t>
  </si>
  <si>
    <t>一級河川の指定</t>
  </si>
  <si>
    <t>直轄区間の指定</t>
  </si>
  <si>
    <t>河川区域の指定</t>
  </si>
  <si>
    <t>河川保全区域の指定</t>
  </si>
  <si>
    <t>河川予定地の指定</t>
  </si>
  <si>
    <t>河川立体区域の等指定</t>
  </si>
  <si>
    <t>船舶の通行方法の指定</t>
  </si>
  <si>
    <t>一時使用に関する文書</t>
  </si>
  <si>
    <t>砂利採取規制計画</t>
  </si>
  <si>
    <t>年間土石採取基本計画</t>
  </si>
  <si>
    <t>面的占用に関する文書申請書（２類）</t>
  </si>
  <si>
    <t>面的占用に関する文書申請書（３類）</t>
  </si>
  <si>
    <t>面的占用に関する文書申請書（４類）</t>
  </si>
  <si>
    <t>面的占用に関する文書申請書（５類）</t>
  </si>
  <si>
    <t>工作物占用に関する文書申請書（２類）</t>
  </si>
  <si>
    <t>工作物占用に関する文書申請書（３類）</t>
  </si>
  <si>
    <t>工作物占用に関する文書申請書（４類）</t>
  </si>
  <si>
    <t>工作物占用に関する文書申請書（５類）</t>
  </si>
  <si>
    <t>砂利採取申請に関する文書</t>
  </si>
  <si>
    <t>土地の掘削等の申請に関する文書</t>
  </si>
  <si>
    <t>法令等に基づく届出・報告</t>
  </si>
  <si>
    <t>フォローアップ委員会資料</t>
  </si>
  <si>
    <t>点検要領等</t>
  </si>
  <si>
    <t>点検報告</t>
  </si>
  <si>
    <t>管理委託操作日報</t>
  </si>
  <si>
    <t>出水時操作記録簿</t>
  </si>
  <si>
    <t>操作管理委託に関する文書</t>
  </si>
  <si>
    <t>5年</t>
  </si>
  <si>
    <t>3年</t>
  </si>
  <si>
    <t>30年</t>
  </si>
  <si>
    <t>各課の工事・業務における共通する区分</t>
  </si>
  <si>
    <t>業務委託設計書関係</t>
  </si>
  <si>
    <t>早出遅出勤務・休憩時間短縮関係</t>
  </si>
  <si>
    <t>通知文書に関する文書(5)</t>
  </si>
  <si>
    <t>旅費関係</t>
  </si>
  <si>
    <t>旅行計画確認書</t>
  </si>
  <si>
    <t>業務委託報告書関係（５年保存）</t>
  </si>
  <si>
    <t>測量業務に関する事項</t>
  </si>
  <si>
    <t>測量業務等に関する文書</t>
  </si>
  <si>
    <t>直轄の河川事業として実施される公共事業の事業計画の立案に関する検討、関係者との協議叉は調整及び事業の</t>
  </si>
  <si>
    <t>全体計画</t>
  </si>
  <si>
    <t>全体計画の参考資料</t>
  </si>
  <si>
    <t>事業再評価（ダム検証含む）</t>
  </si>
  <si>
    <t>水理・水文データに関する事項</t>
  </si>
  <si>
    <t>分析野帳</t>
  </si>
  <si>
    <t>水文観測業務計画書</t>
  </si>
  <si>
    <t>水文観測品質管理等検討会</t>
  </si>
  <si>
    <t>河川管理に関する事項</t>
  </si>
  <si>
    <t>計画</t>
  </si>
  <si>
    <t>特定日以後5年又は10年(事業終了)</t>
  </si>
  <si>
    <t>8年</t>
  </si>
  <si>
    <t>武雄河川事務所　調査課 標準文書保存期間基準</t>
    <rPh sb="0" eb="2">
      <t>タケオ</t>
    </rPh>
    <rPh sb="2" eb="4">
      <t>カセン</t>
    </rPh>
    <rPh sb="4" eb="7">
      <t>ジムショ</t>
    </rPh>
    <rPh sb="8" eb="10">
      <t>チョウサ</t>
    </rPh>
    <rPh sb="10" eb="11">
      <t>カ</t>
    </rPh>
    <rPh sb="12" eb="14">
      <t>ヒョウジュン</t>
    </rPh>
    <rPh sb="14" eb="16">
      <t>ブンショ</t>
    </rPh>
    <rPh sb="16" eb="18">
      <t>ホゾン</t>
    </rPh>
    <rPh sb="18" eb="20">
      <t>キカン</t>
    </rPh>
    <rPh sb="20" eb="22">
      <t>キジュン</t>
    </rPh>
    <phoneticPr fontId="5"/>
  </si>
  <si>
    <t>朝型勤務請求書兼割振簿（平成２７年　出勤簿　調査課　同綴）</t>
  </si>
  <si>
    <t>公共測量成果等の提出について</t>
  </si>
  <si>
    <t>六角川学識者懇談会関係資料</t>
  </si>
  <si>
    <t>六角川水系河川整備計画（案）→策定</t>
  </si>
  <si>
    <t>平成２３年度　事業評価監視委員会（六角川）</t>
  </si>
  <si>
    <t>平成２３年度　河川水質関係業務報告書（六角川及び地下水採水運搬水質分析業務　分析野帳２／２）</t>
  </si>
  <si>
    <t>平成二十六年　水文観測業務計画書（水質・水文）</t>
  </si>
  <si>
    <t>平成27年度　水文観測品質管理等検討会</t>
  </si>
  <si>
    <t>道路法35条協議（平瀬橋水位計）</t>
  </si>
  <si>
    <t>各課・室に共通する事項</t>
    <rPh sb="3" eb="4">
      <t>シツ</t>
    </rPh>
    <phoneticPr fontId="12"/>
  </si>
  <si>
    <t>業務の総合調整</t>
    <rPh sb="0" eb="2">
      <t>ギョウム</t>
    </rPh>
    <rPh sb="3" eb="5">
      <t>ソウゴウ</t>
    </rPh>
    <rPh sb="5" eb="7">
      <t>チョウセイ</t>
    </rPh>
    <phoneticPr fontId="12"/>
  </si>
  <si>
    <t>電気通信施設の運営・管理</t>
    <rPh sb="0" eb="2">
      <t>デンキ</t>
    </rPh>
    <rPh sb="2" eb="4">
      <t>ツウシン</t>
    </rPh>
    <rPh sb="4" eb="6">
      <t>シセツ</t>
    </rPh>
    <rPh sb="7" eb="9">
      <t>ウンエイ</t>
    </rPh>
    <rPh sb="10" eb="12">
      <t>カンリ</t>
    </rPh>
    <phoneticPr fontId="12"/>
  </si>
  <si>
    <t>防災に関する計画・調整</t>
  </si>
  <si>
    <t>通信施設の整備</t>
    <rPh sb="0" eb="2">
      <t>ツウシン</t>
    </rPh>
    <rPh sb="2" eb="4">
      <t>シセツ</t>
    </rPh>
    <rPh sb="5" eb="7">
      <t>セイビ</t>
    </rPh>
    <phoneticPr fontId="12"/>
  </si>
  <si>
    <t>電気・通信・電子機器施設の整備計画・調査・管理技術の向上</t>
  </si>
  <si>
    <t>電気施設の整備</t>
    <rPh sb="0" eb="2">
      <t>デンキ</t>
    </rPh>
    <rPh sb="2" eb="4">
      <t>シセツ</t>
    </rPh>
    <rPh sb="5" eb="7">
      <t>セイビ</t>
    </rPh>
    <phoneticPr fontId="12"/>
  </si>
  <si>
    <t>・早出遅出勤務等に係る通知書、休憩時間短縮に係る通知書</t>
  </si>
  <si>
    <t>申告・割振り簿</t>
  </si>
  <si>
    <t>出張計画書</t>
  </si>
  <si>
    <t>請負工事設計書関係</t>
  </si>
  <si>
    <t>請負工事設計書関係
工事設計書、施行伺、（施行協議書・回答書）、施行命令、工事実施計画関係書、（附帯工事関係書）、特記仕様書　等
（例）平成○○年度　△△地区　請負工事設計書関係</t>
  </si>
  <si>
    <t>請負工事完成図書関係（５年保存）</t>
    <rPh sb="12" eb="13">
      <t>ネン</t>
    </rPh>
    <rPh sb="13" eb="15">
      <t>ホゾン</t>
    </rPh>
    <phoneticPr fontId="12"/>
  </si>
  <si>
    <t>・軽易な請負工事（除草、維持補修　等）の工事完成図書等（電子成果）
・軽微なものの工事書類関係（契約関係書類・工事書類等）</t>
  </si>
  <si>
    <t>業務設計書、施行伺及施行協議書、施行命令、業務実施計画関係書、附帯工事関係書
（例）平成○○年度　△△△に関する　業務委託設計書関係</t>
  </si>
  <si>
    <t>業務委託報告書関係（１０年保存）</t>
    <rPh sb="12" eb="13">
      <t>ネン</t>
    </rPh>
    <rPh sb="13" eb="15">
      <t>ホゾン</t>
    </rPh>
    <phoneticPr fontId="12"/>
  </si>
  <si>
    <t>・空中写真測量等、公共測量に関するもの（軽微なもの以外）
・調査、試験、研究の成果物、実験、報告書及び図化原図（軽微なもの以外）
・軽微なもの以外に係る設計業務等</t>
  </si>
  <si>
    <t>防災業務計画</t>
  </si>
  <si>
    <t>防災関係機関連携</t>
  </si>
  <si>
    <t>九州防災連絡会</t>
  </si>
  <si>
    <t>各種協定</t>
  </si>
  <si>
    <t>訓練・研修携行品・資機材管理・業務発注</t>
  </si>
  <si>
    <t>防災訓練関係</t>
  </si>
  <si>
    <t>無線局設置協議・回答関係</t>
    <rPh sb="10" eb="12">
      <t>カンケイ</t>
    </rPh>
    <phoneticPr fontId="12"/>
  </si>
  <si>
    <t>・無線局設置協議・回答関係（平成○○年度）</t>
  </si>
  <si>
    <t>無線局申請打合せ資料</t>
    <rPh sb="5" eb="7">
      <t>ウチアワ</t>
    </rPh>
    <rPh sb="8" eb="10">
      <t>シリョウ</t>
    </rPh>
    <phoneticPr fontId="12"/>
  </si>
  <si>
    <t>・平成○○年度　無線局申請打合せ資料</t>
  </si>
  <si>
    <t>自家用電気工作物設置に関する資料</t>
  </si>
  <si>
    <t>・自家用電気工作物届出資料</t>
  </si>
  <si>
    <t>非常通信関係</t>
    <rPh sb="0" eb="2">
      <t>ヒジョウ</t>
    </rPh>
    <rPh sb="2" eb="4">
      <t>ツウシン</t>
    </rPh>
    <rPh sb="4" eb="6">
      <t>カンケイ</t>
    </rPh>
    <phoneticPr fontId="12"/>
  </si>
  <si>
    <t>・平成○○年度非常通信会議資料</t>
  </si>
  <si>
    <t>通信回線保守・運用関係</t>
    <rPh sb="0" eb="2">
      <t>ツウシン</t>
    </rPh>
    <rPh sb="2" eb="4">
      <t>カイセン</t>
    </rPh>
    <rPh sb="4" eb="6">
      <t>ホシュ</t>
    </rPh>
    <rPh sb="7" eb="9">
      <t>ウンヨウ</t>
    </rPh>
    <rPh sb="9" eb="11">
      <t>カンケイ</t>
    </rPh>
    <phoneticPr fontId="12"/>
  </si>
  <si>
    <t>・○○設備点検業務報告書、運用証明書の発給関連資料</t>
  </si>
  <si>
    <t>防災関連資料</t>
  </si>
  <si>
    <t>・防災業務計画書、防災通信訓練関連資料等、災害出動関連資料</t>
  </si>
  <si>
    <t>電気通信施設実施計画書</t>
  </si>
  <si>
    <t>・平成○○年度　電気通信施設実施計画書</t>
  </si>
  <si>
    <t>九州各県防災行政無線関係協議書</t>
    <rPh sb="0" eb="2">
      <t>キュウシュウ</t>
    </rPh>
    <rPh sb="2" eb="4">
      <t>カクケン</t>
    </rPh>
    <rPh sb="4" eb="6">
      <t>ボウサイ</t>
    </rPh>
    <rPh sb="6" eb="8">
      <t>ギョウセイ</t>
    </rPh>
    <rPh sb="8" eb="10">
      <t>ムセン</t>
    </rPh>
    <rPh sb="10" eb="12">
      <t>カンケイ</t>
    </rPh>
    <rPh sb="12" eb="15">
      <t>キョウギショ</t>
    </rPh>
    <phoneticPr fontId="12"/>
  </si>
  <si>
    <t>・○○県防災行政無線関係協議文書</t>
  </si>
  <si>
    <t>武雄河川事務所　防災情報課 標準文書保存期間基準</t>
    <rPh sb="0" eb="2">
      <t>タケオ</t>
    </rPh>
    <rPh sb="2" eb="4">
      <t>カセン</t>
    </rPh>
    <rPh sb="4" eb="7">
      <t>ジムショ</t>
    </rPh>
    <rPh sb="8" eb="10">
      <t>ボウサイ</t>
    </rPh>
    <rPh sb="10" eb="12">
      <t>ジョウホウ</t>
    </rPh>
    <rPh sb="12" eb="13">
      <t>カ</t>
    </rPh>
    <rPh sb="14" eb="16">
      <t>ヒョウジュン</t>
    </rPh>
    <rPh sb="16" eb="18">
      <t>ブンショ</t>
    </rPh>
    <rPh sb="18" eb="20">
      <t>ホゾン</t>
    </rPh>
    <rPh sb="20" eb="22">
      <t>キカン</t>
    </rPh>
    <rPh sb="22" eb="24">
      <t>キジュン</t>
    </rPh>
    <phoneticPr fontId="5"/>
  </si>
  <si>
    <t>管理職員特別勤務手当整理簿</t>
    <rPh sb="0" eb="2">
      <t>カンリ</t>
    </rPh>
    <rPh sb="2" eb="4">
      <t>ショクイン</t>
    </rPh>
    <rPh sb="4" eb="6">
      <t>トクベツ</t>
    </rPh>
    <rPh sb="6" eb="8">
      <t>キンム</t>
    </rPh>
    <rPh sb="8" eb="10">
      <t>テアテ</t>
    </rPh>
    <rPh sb="10" eb="12">
      <t>セイリ</t>
    </rPh>
    <rPh sb="12" eb="13">
      <t>ボ</t>
    </rPh>
    <phoneticPr fontId="5"/>
  </si>
  <si>
    <t>特殊勤務手当等実績簿</t>
  </si>
  <si>
    <t>・週休日の振替等通知書</t>
  </si>
  <si>
    <t>代休日の指定簿</t>
  </si>
  <si>
    <t>・代休日の指定簿</t>
  </si>
  <si>
    <t>レクリエーション行事に参加し、又は総合的な健康診査を受けるため勤務しないことの承認簿</t>
  </si>
  <si>
    <t>・レクリエーション行事に参加し、又は総合的な健康診査を受けるため勤務しないことの承認簿</t>
  </si>
  <si>
    <t>離席願</t>
    <rPh sb="0" eb="2">
      <t>リセキ</t>
    </rPh>
    <rPh sb="2" eb="3">
      <t>ネガ</t>
    </rPh>
    <phoneticPr fontId="5"/>
  </si>
  <si>
    <t>・特殊勤務手当等実績簿</t>
  </si>
  <si>
    <t>・管理職員特別勤務手当整理簿</t>
  </si>
  <si>
    <t>公用車等の管理に関する事項</t>
  </si>
  <si>
    <t>公用車の管理及び運営</t>
    <rPh sb="0" eb="2">
      <t>コウヨウ</t>
    </rPh>
    <phoneticPr fontId="5"/>
  </si>
  <si>
    <t>公用車使用伝票（委託車両に係るもの）</t>
    <rPh sb="0" eb="3">
      <t>コウヨウシャ</t>
    </rPh>
    <rPh sb="3" eb="5">
      <t>シヨウ</t>
    </rPh>
    <rPh sb="5" eb="7">
      <t>デンピョウ</t>
    </rPh>
    <rPh sb="8" eb="10">
      <t>イタク</t>
    </rPh>
    <rPh sb="10" eb="12">
      <t>シャリョウ</t>
    </rPh>
    <rPh sb="13" eb="14">
      <t>カカ</t>
    </rPh>
    <phoneticPr fontId="5"/>
  </si>
  <si>
    <t>公用車使用伝票（職員運転に係るもの）</t>
    <rPh sb="0" eb="3">
      <t>コウヨウシャ</t>
    </rPh>
    <rPh sb="3" eb="5">
      <t>シヨウ</t>
    </rPh>
    <rPh sb="5" eb="7">
      <t>デンピョウ</t>
    </rPh>
    <rPh sb="8" eb="10">
      <t>ショクイン</t>
    </rPh>
    <rPh sb="10" eb="12">
      <t>ウンテン</t>
    </rPh>
    <rPh sb="13" eb="14">
      <t>カカ</t>
    </rPh>
    <phoneticPr fontId="5"/>
  </si>
  <si>
    <t>車両走行実績及び管理確認日誌</t>
    <rPh sb="0" eb="2">
      <t>シャリョウ</t>
    </rPh>
    <rPh sb="2" eb="4">
      <t>ソウコウ</t>
    </rPh>
    <rPh sb="4" eb="6">
      <t>ジッセキ</t>
    </rPh>
    <rPh sb="6" eb="7">
      <t>オヨ</t>
    </rPh>
    <rPh sb="8" eb="10">
      <t>カンリ</t>
    </rPh>
    <rPh sb="10" eb="12">
      <t>カクニン</t>
    </rPh>
    <rPh sb="12" eb="14">
      <t>ニッシ</t>
    </rPh>
    <phoneticPr fontId="5"/>
  </si>
  <si>
    <t>事務連絡専用車等運転実態表</t>
    <rPh sb="0" eb="2">
      <t>ジム</t>
    </rPh>
    <rPh sb="2" eb="4">
      <t>レンラク</t>
    </rPh>
    <rPh sb="4" eb="7">
      <t>センヨウシャ</t>
    </rPh>
    <rPh sb="7" eb="8">
      <t>トウ</t>
    </rPh>
    <rPh sb="8" eb="10">
      <t>ウンテン</t>
    </rPh>
    <rPh sb="10" eb="12">
      <t>ジッタイ</t>
    </rPh>
    <rPh sb="12" eb="13">
      <t>ヒョウ</t>
    </rPh>
    <phoneticPr fontId="5"/>
  </si>
  <si>
    <t>物品供用官交替整理簿</t>
    <rPh sb="0" eb="2">
      <t>ブッピン</t>
    </rPh>
    <rPh sb="2" eb="4">
      <t>キョウヨウ</t>
    </rPh>
    <rPh sb="4" eb="5">
      <t>カン</t>
    </rPh>
    <rPh sb="5" eb="7">
      <t>コウタイ</t>
    </rPh>
    <rPh sb="7" eb="9">
      <t>セイリ</t>
    </rPh>
    <rPh sb="9" eb="10">
      <t>ボ</t>
    </rPh>
    <phoneticPr fontId="5"/>
  </si>
  <si>
    <t>河川行政の実施に関する事項</t>
  </si>
  <si>
    <t>武雄河川事務所　牛津出張所 標準文書保存期間基準</t>
    <rPh sb="0" eb="2">
      <t>タケオ</t>
    </rPh>
    <rPh sb="2" eb="4">
      <t>カセン</t>
    </rPh>
    <rPh sb="4" eb="7">
      <t>ジムショ</t>
    </rPh>
    <rPh sb="8" eb="10">
      <t>ウシツ</t>
    </rPh>
    <rPh sb="10" eb="13">
      <t>シュッチョウジョ</t>
    </rPh>
    <rPh sb="14" eb="16">
      <t>ヒョウジュン</t>
    </rPh>
    <rPh sb="16" eb="18">
      <t>ブンショ</t>
    </rPh>
    <rPh sb="18" eb="20">
      <t>ホゾン</t>
    </rPh>
    <rPh sb="20" eb="22">
      <t>キカン</t>
    </rPh>
    <rPh sb="22" eb="24">
      <t>キジュン</t>
    </rPh>
    <phoneticPr fontId="5"/>
  </si>
  <si>
    <t>武雄河川事務所　松浦川出張所 標準文書保存期間基準</t>
    <rPh sb="0" eb="2">
      <t>タケオ</t>
    </rPh>
    <rPh sb="2" eb="4">
      <t>カセン</t>
    </rPh>
    <rPh sb="4" eb="7">
      <t>ジムショ</t>
    </rPh>
    <rPh sb="15" eb="17">
      <t>ヒョウジュン</t>
    </rPh>
    <rPh sb="17" eb="19">
      <t>ブンショ</t>
    </rPh>
    <rPh sb="19" eb="21">
      <t>ホゾン</t>
    </rPh>
    <rPh sb="21" eb="23">
      <t>キカン</t>
    </rPh>
    <rPh sb="23" eb="25">
      <t>キジュン</t>
    </rPh>
    <phoneticPr fontId="5"/>
  </si>
  <si>
    <t>河川に関する許認可（水利権許可等）</t>
  </si>
  <si>
    <t>武雄河川事務所　朝日出張所 標準文書保存期間基準</t>
    <rPh sb="0" eb="2">
      <t>タケオ</t>
    </rPh>
    <rPh sb="2" eb="4">
      <t>カセン</t>
    </rPh>
    <rPh sb="4" eb="7">
      <t>ジムショ</t>
    </rPh>
    <rPh sb="14" eb="16">
      <t>ヒョウジュン</t>
    </rPh>
    <rPh sb="16" eb="18">
      <t>ブンショ</t>
    </rPh>
    <rPh sb="18" eb="20">
      <t>ホゾン</t>
    </rPh>
    <rPh sb="20" eb="22">
      <t>キカン</t>
    </rPh>
    <rPh sb="22" eb="24">
      <t>キジュン</t>
    </rPh>
    <phoneticPr fontId="5"/>
  </si>
  <si>
    <t>武雄河川事務所　嘉瀬川出張所 標準文書保存期間基準</t>
    <rPh sb="0" eb="2">
      <t>タケオ</t>
    </rPh>
    <rPh sb="2" eb="4">
      <t>カセン</t>
    </rPh>
    <rPh sb="4" eb="7">
      <t>ジムショ</t>
    </rPh>
    <rPh sb="8" eb="11">
      <t>カセガワ</t>
    </rPh>
    <rPh sb="11" eb="14">
      <t>シュッチョウジョ</t>
    </rPh>
    <rPh sb="15" eb="17">
      <t>ヒョウジュン</t>
    </rPh>
    <rPh sb="17" eb="19">
      <t>ブンショ</t>
    </rPh>
    <rPh sb="19" eb="21">
      <t>ホゾン</t>
    </rPh>
    <rPh sb="21" eb="23">
      <t>キカン</t>
    </rPh>
    <rPh sb="23" eb="25">
      <t>キジュン</t>
    </rPh>
    <phoneticPr fontId="5"/>
  </si>
  <si>
    <t>当該処分等の効力が消滅する日の属する年度の翌年度の４月１日以後５年</t>
  </si>
  <si>
    <t>廃棄</t>
    <rPh sb="0" eb="2">
      <t>ハイキ</t>
    </rPh>
    <phoneticPr fontId="3"/>
  </si>
  <si>
    <t>水閘門等の操作等管理</t>
  </si>
  <si>
    <t>河川行政の実施に関する事項</t>
    <rPh sb="0" eb="2">
      <t>カセン</t>
    </rPh>
    <rPh sb="2" eb="4">
      <t>ギョウセイ</t>
    </rPh>
    <rPh sb="5" eb="7">
      <t>ジッシ</t>
    </rPh>
    <rPh sb="8" eb="9">
      <t>カン</t>
    </rPh>
    <rPh sb="11" eb="13">
      <t>ジコウ</t>
    </rPh>
    <phoneticPr fontId="5"/>
  </si>
  <si>
    <t>廃棄</t>
    <rPh sb="0" eb="2">
      <t>ハイキ</t>
    </rPh>
    <phoneticPr fontId="17"/>
  </si>
  <si>
    <t>河川現況台帳</t>
    <rPh sb="0" eb="2">
      <t>カセン</t>
    </rPh>
    <rPh sb="2" eb="4">
      <t>ゲンキョウ</t>
    </rPh>
    <rPh sb="4" eb="6">
      <t>ダイチョウ</t>
    </rPh>
    <phoneticPr fontId="18"/>
  </si>
  <si>
    <t>常用</t>
    <rPh sb="0" eb="2">
      <t>ジョウヨウ</t>
    </rPh>
    <phoneticPr fontId="5"/>
  </si>
  <si>
    <t>当該河川の指定が廃止された日の属する年度の翌年度の４月１日以後１０年</t>
    <rPh sb="0" eb="2">
      <t>トウガイ</t>
    </rPh>
    <rPh sb="2" eb="4">
      <t>カセン</t>
    </rPh>
    <rPh sb="5" eb="7">
      <t>シテイ</t>
    </rPh>
    <rPh sb="8" eb="10">
      <t>ハイシ</t>
    </rPh>
    <rPh sb="13" eb="14">
      <t>ヒ</t>
    </rPh>
    <rPh sb="15" eb="16">
      <t>ゾク</t>
    </rPh>
    <rPh sb="18" eb="20">
      <t>ネンド</t>
    </rPh>
    <rPh sb="21" eb="24">
      <t>ヨクネンド</t>
    </rPh>
    <rPh sb="26" eb="27">
      <t>ガツ</t>
    </rPh>
    <rPh sb="28" eb="29">
      <t>ニチ</t>
    </rPh>
    <rPh sb="29" eb="31">
      <t>イゴ</t>
    </rPh>
    <rPh sb="33" eb="34">
      <t>ネン</t>
    </rPh>
    <phoneticPr fontId="14"/>
  </si>
  <si>
    <t>当該直轄区間の指定が廃止された日の属する年度の翌年度の４月１日以後１０年</t>
    <rPh sb="0" eb="2">
      <t>トウガイ</t>
    </rPh>
    <rPh sb="2" eb="4">
      <t>チョッカツ</t>
    </rPh>
    <rPh sb="4" eb="6">
      <t>クカン</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14"/>
  </si>
  <si>
    <t>当該河川区域の指定が廃止された日の属する年度の翌年度の４月１日以後１０年</t>
    <rPh sb="0" eb="2">
      <t>トウガイ</t>
    </rPh>
    <rPh sb="2" eb="4">
      <t>カセン</t>
    </rPh>
    <rPh sb="4" eb="6">
      <t>クイキ</t>
    </rPh>
    <rPh sb="7" eb="9">
      <t>シテイ</t>
    </rPh>
    <rPh sb="10" eb="12">
      <t>ハイシ</t>
    </rPh>
    <rPh sb="15" eb="16">
      <t>ヒ</t>
    </rPh>
    <rPh sb="17" eb="18">
      <t>ゾク</t>
    </rPh>
    <rPh sb="20" eb="22">
      <t>ネンド</t>
    </rPh>
    <rPh sb="23" eb="26">
      <t>ヨクネンド</t>
    </rPh>
    <rPh sb="28" eb="29">
      <t>ガツ</t>
    </rPh>
    <rPh sb="30" eb="31">
      <t>ニチ</t>
    </rPh>
    <rPh sb="31" eb="33">
      <t>イゴ</t>
    </rPh>
    <rPh sb="35" eb="36">
      <t>ネン</t>
    </rPh>
    <phoneticPr fontId="14"/>
  </si>
  <si>
    <t>当該河川保全区域の指定が廃止された日の属する年度の翌年度の４月１日以後１０年</t>
    <rPh sb="0" eb="2">
      <t>トウガイ</t>
    </rPh>
    <rPh sb="2" eb="4">
      <t>カセン</t>
    </rPh>
    <rPh sb="4" eb="6">
      <t>ホゼン</t>
    </rPh>
    <rPh sb="6" eb="8">
      <t>クイキ</t>
    </rPh>
    <rPh sb="9" eb="11">
      <t>シテイ</t>
    </rPh>
    <rPh sb="12" eb="14">
      <t>ハイシ</t>
    </rPh>
    <rPh sb="17" eb="18">
      <t>ヒ</t>
    </rPh>
    <rPh sb="19" eb="20">
      <t>ゾク</t>
    </rPh>
    <rPh sb="22" eb="24">
      <t>ネンド</t>
    </rPh>
    <rPh sb="25" eb="28">
      <t>ヨクネンド</t>
    </rPh>
    <rPh sb="30" eb="31">
      <t>ガツ</t>
    </rPh>
    <rPh sb="32" eb="33">
      <t>ニチ</t>
    </rPh>
    <rPh sb="33" eb="35">
      <t>イゴ</t>
    </rPh>
    <rPh sb="37" eb="38">
      <t>ネン</t>
    </rPh>
    <phoneticPr fontId="14"/>
  </si>
  <si>
    <t>当該河川予定地の指定が廃止された日の属する年度の翌年度の４月１日以後１０年</t>
    <rPh sb="0" eb="2">
      <t>トウガイ</t>
    </rPh>
    <rPh sb="2" eb="4">
      <t>カセン</t>
    </rPh>
    <rPh sb="4" eb="7">
      <t>ヨテイチ</t>
    </rPh>
    <rPh sb="8" eb="10">
      <t>シテイ</t>
    </rPh>
    <rPh sb="11" eb="13">
      <t>ハイシ</t>
    </rPh>
    <rPh sb="16" eb="17">
      <t>ヒ</t>
    </rPh>
    <rPh sb="18" eb="19">
      <t>ゾク</t>
    </rPh>
    <rPh sb="21" eb="23">
      <t>ネンド</t>
    </rPh>
    <rPh sb="24" eb="27">
      <t>ヨクネンド</t>
    </rPh>
    <rPh sb="29" eb="30">
      <t>ガツ</t>
    </rPh>
    <rPh sb="31" eb="32">
      <t>ニチ</t>
    </rPh>
    <rPh sb="32" eb="34">
      <t>イゴ</t>
    </rPh>
    <rPh sb="36" eb="37">
      <t>ネン</t>
    </rPh>
    <phoneticPr fontId="14"/>
  </si>
  <si>
    <t>当該河川立体区域等の指定が廃止された日の属する年度の翌年度の４月１日以後１０年</t>
    <rPh sb="0" eb="2">
      <t>トウガイ</t>
    </rPh>
    <rPh sb="2" eb="4">
      <t>カセン</t>
    </rPh>
    <rPh sb="4" eb="6">
      <t>リッタイ</t>
    </rPh>
    <rPh sb="6" eb="8">
      <t>クイキ</t>
    </rPh>
    <rPh sb="8" eb="9">
      <t>トウ</t>
    </rPh>
    <rPh sb="10" eb="12">
      <t>シテイ</t>
    </rPh>
    <rPh sb="13" eb="15">
      <t>ハイシ</t>
    </rPh>
    <rPh sb="18" eb="19">
      <t>ヒ</t>
    </rPh>
    <rPh sb="20" eb="21">
      <t>ゾク</t>
    </rPh>
    <rPh sb="23" eb="25">
      <t>ネンド</t>
    </rPh>
    <rPh sb="26" eb="29">
      <t>ヨクネンド</t>
    </rPh>
    <rPh sb="31" eb="32">
      <t>ガツ</t>
    </rPh>
    <rPh sb="33" eb="34">
      <t>ニチ</t>
    </rPh>
    <rPh sb="34" eb="36">
      <t>イゴ</t>
    </rPh>
    <rPh sb="38" eb="39">
      <t>ネン</t>
    </rPh>
    <phoneticPr fontId="14"/>
  </si>
  <si>
    <t>当該指定が廃止された日の属する年度の翌年度の４月１日以後１０年</t>
    <rPh sb="0" eb="2">
      <t>トウガイ</t>
    </rPh>
    <rPh sb="2" eb="4">
      <t>シテイ</t>
    </rPh>
    <rPh sb="5" eb="7">
      <t>ハイシ</t>
    </rPh>
    <rPh sb="10" eb="11">
      <t>ヒ</t>
    </rPh>
    <rPh sb="12" eb="13">
      <t>ゾク</t>
    </rPh>
    <rPh sb="15" eb="17">
      <t>ネンド</t>
    </rPh>
    <rPh sb="18" eb="21">
      <t>ヨクネンド</t>
    </rPh>
    <rPh sb="23" eb="24">
      <t>ガツ</t>
    </rPh>
    <rPh sb="25" eb="26">
      <t>ニチ</t>
    </rPh>
    <rPh sb="26" eb="28">
      <t>イゴ</t>
    </rPh>
    <rPh sb="30" eb="31">
      <t>ネン</t>
    </rPh>
    <phoneticPr fontId="14"/>
  </si>
  <si>
    <t>当該占用施設の占用が廃止された日の属する年度の翌年度の４月１日以後５年</t>
    <rPh sb="0" eb="2">
      <t>トウガイ</t>
    </rPh>
    <rPh sb="2" eb="4">
      <t>センヨウ</t>
    </rPh>
    <rPh sb="4" eb="6">
      <t>シセツ</t>
    </rPh>
    <rPh sb="7" eb="9">
      <t>センヨウ</t>
    </rPh>
    <rPh sb="10" eb="12">
      <t>ハイシ</t>
    </rPh>
    <rPh sb="15" eb="16">
      <t>ヒ</t>
    </rPh>
    <rPh sb="17" eb="18">
      <t>ゾク</t>
    </rPh>
    <rPh sb="20" eb="22">
      <t>ネンド</t>
    </rPh>
    <rPh sb="23" eb="26">
      <t>ヨクネンド</t>
    </rPh>
    <rPh sb="28" eb="29">
      <t>ガツ</t>
    </rPh>
    <rPh sb="30" eb="31">
      <t>ニチ</t>
    </rPh>
    <rPh sb="31" eb="33">
      <t>イゴ</t>
    </rPh>
    <rPh sb="34" eb="35">
      <t>ネン</t>
    </rPh>
    <phoneticPr fontId="14"/>
  </si>
  <si>
    <t>当該許認可等の効力が廃止された日の属する年度の翌年度の４月１日以後５年</t>
    <rPh sb="0" eb="2">
      <t>トウガイ</t>
    </rPh>
    <rPh sb="2" eb="5">
      <t>キョニンカ</t>
    </rPh>
    <rPh sb="5" eb="6">
      <t>ナド</t>
    </rPh>
    <rPh sb="7" eb="9">
      <t>コウリョク</t>
    </rPh>
    <rPh sb="10" eb="12">
      <t>ハイシ</t>
    </rPh>
    <rPh sb="15" eb="16">
      <t>ヒ</t>
    </rPh>
    <rPh sb="17" eb="18">
      <t>ゾク</t>
    </rPh>
    <rPh sb="20" eb="22">
      <t>ネンド</t>
    </rPh>
    <rPh sb="23" eb="26">
      <t>ヨクネンド</t>
    </rPh>
    <rPh sb="28" eb="29">
      <t>ガツ</t>
    </rPh>
    <rPh sb="30" eb="31">
      <t>ニチ</t>
    </rPh>
    <rPh sb="31" eb="33">
      <t>イゴ</t>
    </rPh>
    <rPh sb="34" eb="35">
      <t>ネン</t>
    </rPh>
    <phoneticPr fontId="14"/>
  </si>
  <si>
    <t>当該施設の占用が廃止された日の属する年度の翌年度の４月１日以後５年</t>
    <rPh sb="0" eb="2">
      <t>トウガイ</t>
    </rPh>
    <rPh sb="2" eb="4">
      <t>シセツ</t>
    </rPh>
    <rPh sb="5" eb="7">
      <t>センヨウ</t>
    </rPh>
    <rPh sb="8" eb="10">
      <t>ハイシ</t>
    </rPh>
    <rPh sb="13" eb="14">
      <t>ヒ</t>
    </rPh>
    <rPh sb="15" eb="16">
      <t>ゾク</t>
    </rPh>
    <rPh sb="18" eb="20">
      <t>ネンド</t>
    </rPh>
    <rPh sb="21" eb="24">
      <t>ヨクネンド</t>
    </rPh>
    <rPh sb="26" eb="27">
      <t>ガツ</t>
    </rPh>
    <rPh sb="28" eb="29">
      <t>ニチ</t>
    </rPh>
    <rPh sb="29" eb="31">
      <t>イゴ</t>
    </rPh>
    <rPh sb="32" eb="33">
      <t>ネン</t>
    </rPh>
    <phoneticPr fontId="14"/>
  </si>
  <si>
    <t>管理主任資格認定・選任届</t>
    <rPh sb="0" eb="2">
      <t>カンリ</t>
    </rPh>
    <rPh sb="2" eb="4">
      <t>シュニン</t>
    </rPh>
    <rPh sb="4" eb="6">
      <t>シカク</t>
    </rPh>
    <rPh sb="6" eb="8">
      <t>ニンテイ</t>
    </rPh>
    <rPh sb="9" eb="11">
      <t>センニン</t>
    </rPh>
    <rPh sb="11" eb="12">
      <t>トド</t>
    </rPh>
    <phoneticPr fontId="5"/>
  </si>
  <si>
    <t>技術者の交代がなされた日の属する翌年度の４月１日以後５年</t>
    <rPh sb="0" eb="3">
      <t>ギジュツシャ</t>
    </rPh>
    <rPh sb="4" eb="6">
      <t>コウタイ</t>
    </rPh>
    <rPh sb="11" eb="12">
      <t>ヒ</t>
    </rPh>
    <rPh sb="13" eb="14">
      <t>ゾク</t>
    </rPh>
    <rPh sb="16" eb="19">
      <t>ヨクネンド</t>
    </rPh>
    <rPh sb="21" eb="22">
      <t>ガツ</t>
    </rPh>
    <rPh sb="23" eb="24">
      <t>ニチ</t>
    </rPh>
    <rPh sb="24" eb="26">
      <t>イゴ</t>
    </rPh>
    <rPh sb="27" eb="28">
      <t>ネン</t>
    </rPh>
    <phoneticPr fontId="5"/>
  </si>
  <si>
    <t>当該協定の効力が消滅する日の属する年度の翌年度の４月１日以後１０年</t>
    <rPh sb="0" eb="2">
      <t>トウガイ</t>
    </rPh>
    <rPh sb="2" eb="4">
      <t>キョウテイ</t>
    </rPh>
    <rPh sb="5" eb="7">
      <t>コウリョク</t>
    </rPh>
    <rPh sb="8" eb="10">
      <t>ショウメツ</t>
    </rPh>
    <rPh sb="12" eb="13">
      <t>ヒ</t>
    </rPh>
    <rPh sb="14" eb="15">
      <t>ゾク</t>
    </rPh>
    <rPh sb="17" eb="19">
      <t>ネンド</t>
    </rPh>
    <rPh sb="20" eb="23">
      <t>ヨクネンド</t>
    </rPh>
    <rPh sb="25" eb="26">
      <t>ガツ</t>
    </rPh>
    <rPh sb="27" eb="28">
      <t>ニチ</t>
    </rPh>
    <rPh sb="28" eb="30">
      <t>イゴ</t>
    </rPh>
    <rPh sb="32" eb="33">
      <t>ネン</t>
    </rPh>
    <phoneticPr fontId="14"/>
  </si>
  <si>
    <t>事故報告書</t>
    <rPh sb="0" eb="2">
      <t>ジコ</t>
    </rPh>
    <rPh sb="2" eb="4">
      <t>ホウコク</t>
    </rPh>
    <rPh sb="4" eb="5">
      <t>ショ</t>
    </rPh>
    <phoneticPr fontId="18"/>
  </si>
  <si>
    <t>訴訟関係書（訴状等）</t>
    <rPh sb="0" eb="2">
      <t>ソショウ</t>
    </rPh>
    <rPh sb="2" eb="4">
      <t>カンケイ</t>
    </rPh>
    <rPh sb="4" eb="5">
      <t>ショ</t>
    </rPh>
    <rPh sb="6" eb="8">
      <t>ソジョウ</t>
    </rPh>
    <rPh sb="8" eb="9">
      <t>トウ</t>
    </rPh>
    <phoneticPr fontId="18"/>
  </si>
  <si>
    <t>訴訟が終結する日の属する年度の翌年度の４月１日以後１０年</t>
    <rPh sb="0" eb="2">
      <t>ソショウ</t>
    </rPh>
    <rPh sb="3" eb="5">
      <t>シュウケツ</t>
    </rPh>
    <rPh sb="7" eb="8">
      <t>ヒ</t>
    </rPh>
    <rPh sb="9" eb="10">
      <t>ゾク</t>
    </rPh>
    <rPh sb="12" eb="14">
      <t>ネンド</t>
    </rPh>
    <rPh sb="15" eb="18">
      <t>ヨクネンド</t>
    </rPh>
    <rPh sb="20" eb="21">
      <t>ガツ</t>
    </rPh>
    <rPh sb="22" eb="23">
      <t>ヒ</t>
    </rPh>
    <rPh sb="23" eb="25">
      <t>イゴ</t>
    </rPh>
    <rPh sb="27" eb="28">
      <t>ネン</t>
    </rPh>
    <phoneticPr fontId="17"/>
  </si>
  <si>
    <t>示談締結日の属する年度の翌年度の４月１日以後１０年</t>
    <rPh sb="0" eb="2">
      <t>ジダン</t>
    </rPh>
    <rPh sb="2" eb="4">
      <t>テイケツ</t>
    </rPh>
    <rPh sb="4" eb="5">
      <t>ヒ</t>
    </rPh>
    <rPh sb="5" eb="6">
      <t>シュウジツ</t>
    </rPh>
    <rPh sb="6" eb="7">
      <t>ゾク</t>
    </rPh>
    <rPh sb="9" eb="11">
      <t>ネンド</t>
    </rPh>
    <rPh sb="12" eb="15">
      <t>ヨクネンド</t>
    </rPh>
    <rPh sb="17" eb="18">
      <t>ガツ</t>
    </rPh>
    <rPh sb="19" eb="20">
      <t>ヒ</t>
    </rPh>
    <rPh sb="20" eb="22">
      <t>イゴ</t>
    </rPh>
    <rPh sb="24" eb="25">
      <t>ネン</t>
    </rPh>
    <phoneticPr fontId="17"/>
  </si>
  <si>
    <t>表彰関係</t>
    <rPh sb="0" eb="2">
      <t>ヒョウショウ</t>
    </rPh>
    <rPh sb="2" eb="4">
      <t>カンケイ</t>
    </rPh>
    <phoneticPr fontId="5"/>
  </si>
  <si>
    <t>表彰に関する文書</t>
    <rPh sb="0" eb="2">
      <t>ヒョウショウ</t>
    </rPh>
    <rPh sb="3" eb="4">
      <t>カン</t>
    </rPh>
    <rPh sb="6" eb="8">
      <t>ブンショ</t>
    </rPh>
    <phoneticPr fontId="5"/>
  </si>
  <si>
    <t>河川功労者表彰</t>
    <rPh sb="0" eb="2">
      <t>カセン</t>
    </rPh>
    <rPh sb="2" eb="5">
      <t>コウロウシャ</t>
    </rPh>
    <rPh sb="5" eb="7">
      <t>ヒョウショウ</t>
    </rPh>
    <phoneticPr fontId="5"/>
  </si>
  <si>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18"/>
  </si>
  <si>
    <t>委員会等、複数の行政機関による申合せに関する立案の検討及び他の行政機関への協議その他重要な経緯</t>
    <rPh sb="0" eb="3">
      <t>イインカイ</t>
    </rPh>
    <rPh sb="3" eb="4">
      <t>トウ</t>
    </rPh>
    <rPh sb="5" eb="7">
      <t>フクスウ</t>
    </rPh>
    <rPh sb="8" eb="10">
      <t>ギョウセイ</t>
    </rPh>
    <rPh sb="10" eb="12">
      <t>キカン</t>
    </rPh>
    <rPh sb="15" eb="16">
      <t>モウ</t>
    </rPh>
    <rPh sb="16" eb="17">
      <t>ア</t>
    </rPh>
    <rPh sb="19" eb="20">
      <t>カン</t>
    </rPh>
    <rPh sb="22" eb="24">
      <t>リツアン</t>
    </rPh>
    <rPh sb="25" eb="27">
      <t>ケントウ</t>
    </rPh>
    <rPh sb="27" eb="28">
      <t>オヨ</t>
    </rPh>
    <rPh sb="29" eb="30">
      <t>タ</t>
    </rPh>
    <rPh sb="31" eb="33">
      <t>ギョウセイ</t>
    </rPh>
    <rPh sb="33" eb="35">
      <t>キカン</t>
    </rPh>
    <rPh sb="37" eb="39">
      <t>キョウギ</t>
    </rPh>
    <rPh sb="41" eb="42">
      <t>タ</t>
    </rPh>
    <rPh sb="42" eb="44">
      <t>ジュウヨウ</t>
    </rPh>
    <rPh sb="45" eb="47">
      <t>ケイイ</t>
    </rPh>
    <phoneticPr fontId="18"/>
  </si>
  <si>
    <t>各種協議会関係資料</t>
    <rPh sb="0" eb="2">
      <t>カクシュ</t>
    </rPh>
    <rPh sb="2" eb="5">
      <t>キョウギカイ</t>
    </rPh>
    <rPh sb="5" eb="7">
      <t>カンケイ</t>
    </rPh>
    <rPh sb="7" eb="9">
      <t>シリョウ</t>
    </rPh>
    <phoneticPr fontId="18"/>
  </si>
  <si>
    <t>内水対策協議会、水質保全対策連絡協議会、鉄道・河川連絡会議、農政局連絡会議、渇水協議会、各種委員会等</t>
    <rPh sb="0" eb="1">
      <t>ナイ</t>
    </rPh>
    <rPh sb="1" eb="2">
      <t>スイ</t>
    </rPh>
    <rPh sb="2" eb="4">
      <t>タイサク</t>
    </rPh>
    <rPh sb="4" eb="7">
      <t>キョウギカイ</t>
    </rPh>
    <rPh sb="49" eb="50">
      <t>トウ</t>
    </rPh>
    <phoneticPr fontId="14"/>
  </si>
  <si>
    <t>公共事業の実施に関する事項</t>
    <rPh sb="0" eb="2">
      <t>コウキョウ</t>
    </rPh>
    <rPh sb="2" eb="4">
      <t>ジギョウ</t>
    </rPh>
    <rPh sb="5" eb="7">
      <t>ジッシ</t>
    </rPh>
    <rPh sb="8" eb="9">
      <t>カン</t>
    </rPh>
    <rPh sb="11" eb="13">
      <t>ジコウ</t>
    </rPh>
    <phoneticPr fontId="19"/>
  </si>
  <si>
    <t>直轄の河川事業として実施される公共事業の事業計画の立案に関する検討、関係者との協議叉は調整及び事業の施工その他重要な経緯</t>
    <rPh sb="0" eb="2">
      <t>チョッカツ</t>
    </rPh>
    <rPh sb="3" eb="5">
      <t>カセン</t>
    </rPh>
    <rPh sb="5" eb="7">
      <t>ジギョウ</t>
    </rPh>
    <rPh sb="10" eb="12">
      <t>ジッシ</t>
    </rPh>
    <rPh sb="15" eb="17">
      <t>コウキョウ</t>
    </rPh>
    <rPh sb="17" eb="19">
      <t>ジギョウ</t>
    </rPh>
    <rPh sb="20" eb="22">
      <t>ジギョウ</t>
    </rPh>
    <rPh sb="22" eb="24">
      <t>ケイカク</t>
    </rPh>
    <rPh sb="25" eb="27">
      <t>リツアン</t>
    </rPh>
    <rPh sb="28" eb="29">
      <t>カン</t>
    </rPh>
    <rPh sb="31" eb="33">
      <t>ケントウ</t>
    </rPh>
    <rPh sb="34" eb="37">
      <t>カンケイシャ</t>
    </rPh>
    <rPh sb="39" eb="41">
      <t>キョウギ</t>
    </rPh>
    <rPh sb="41" eb="42">
      <t>マタ</t>
    </rPh>
    <rPh sb="43" eb="45">
      <t>チョウセイ</t>
    </rPh>
    <rPh sb="45" eb="46">
      <t>オヨ</t>
    </rPh>
    <rPh sb="47" eb="49">
      <t>ジギョウ</t>
    </rPh>
    <rPh sb="50" eb="52">
      <t>セコウ</t>
    </rPh>
    <rPh sb="54" eb="55">
      <t>タ</t>
    </rPh>
    <rPh sb="55" eb="57">
      <t>ジュウヨウ</t>
    </rPh>
    <rPh sb="58" eb="60">
      <t>ケイイ</t>
    </rPh>
    <phoneticPr fontId="19"/>
  </si>
  <si>
    <t>総体計画</t>
    <rPh sb="0" eb="2">
      <t>ソウタイ</t>
    </rPh>
    <rPh sb="2" eb="4">
      <t>ケイカク</t>
    </rPh>
    <phoneticPr fontId="5"/>
  </si>
  <si>
    <t>【現在の全体計画を補完する旧全体計画】
昭和２８年度以降総体計画、昭和３８年度以降総体計画</t>
    <rPh sb="1" eb="3">
      <t>ゲンザイ</t>
    </rPh>
    <rPh sb="4" eb="6">
      <t>ゼンタイ</t>
    </rPh>
    <rPh sb="6" eb="8">
      <t>ケイカク</t>
    </rPh>
    <rPh sb="9" eb="11">
      <t>ホカン</t>
    </rPh>
    <rPh sb="13" eb="14">
      <t>キュウ</t>
    </rPh>
    <rPh sb="14" eb="16">
      <t>ゼンタイ</t>
    </rPh>
    <rPh sb="16" eb="18">
      <t>ケイカク</t>
    </rPh>
    <rPh sb="20" eb="22">
      <t>ショウワ</t>
    </rPh>
    <rPh sb="24" eb="25">
      <t>ネン</t>
    </rPh>
    <rPh sb="25" eb="26">
      <t>ド</t>
    </rPh>
    <rPh sb="26" eb="28">
      <t>イコウ</t>
    </rPh>
    <rPh sb="28" eb="30">
      <t>ソウタイ</t>
    </rPh>
    <rPh sb="30" eb="32">
      <t>ケイカク</t>
    </rPh>
    <rPh sb="33" eb="35">
      <t>ショウワ</t>
    </rPh>
    <rPh sb="37" eb="38">
      <t>ネン</t>
    </rPh>
    <rPh sb="38" eb="39">
      <t>ド</t>
    </rPh>
    <rPh sb="39" eb="41">
      <t>イコウ</t>
    </rPh>
    <rPh sb="41" eb="43">
      <t>ソウタイ</t>
    </rPh>
    <rPh sb="43" eb="45">
      <t>ケイカク</t>
    </rPh>
    <phoneticPr fontId="5"/>
  </si>
  <si>
    <t>完了後の事後評価終了の日に係る特定日以降１０年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5"/>
  </si>
  <si>
    <t>【現在の全体計画を補完する旧全体計画】
工事実施基本計画</t>
    <rPh sb="1" eb="3">
      <t>ゲンザイ</t>
    </rPh>
    <rPh sb="4" eb="6">
      <t>ゼンタイ</t>
    </rPh>
    <rPh sb="6" eb="8">
      <t>ケイカク</t>
    </rPh>
    <rPh sb="9" eb="11">
      <t>ホカン</t>
    </rPh>
    <rPh sb="13" eb="14">
      <t>キュウ</t>
    </rPh>
    <rPh sb="14" eb="16">
      <t>ゼンタイ</t>
    </rPh>
    <rPh sb="16" eb="18">
      <t>ケイカク</t>
    </rPh>
    <rPh sb="20" eb="22">
      <t>コウジ</t>
    </rPh>
    <rPh sb="22" eb="24">
      <t>ジッシ</t>
    </rPh>
    <rPh sb="24" eb="26">
      <t>キホン</t>
    </rPh>
    <rPh sb="26" eb="28">
      <t>ケイカク</t>
    </rPh>
    <phoneticPr fontId="5"/>
  </si>
  <si>
    <t>全体計画</t>
    <rPh sb="0" eb="2">
      <t>ゼンタイ</t>
    </rPh>
    <rPh sb="2" eb="3">
      <t>ケイ</t>
    </rPh>
    <rPh sb="3" eb="4">
      <t>ガ</t>
    </rPh>
    <phoneticPr fontId="5"/>
  </si>
  <si>
    <t>【現在の事業を実施するための大元の全体計画】
河川整備基本方針、河川整備計画、河川環境管理基本計画、河川空間管理計画、水環境管理計画、総合土砂管理計画、その他計画</t>
    <rPh sb="1" eb="3">
      <t>ゲンザイ</t>
    </rPh>
    <rPh sb="4" eb="6">
      <t>ジギョウ</t>
    </rPh>
    <rPh sb="7" eb="9">
      <t>ジッシ</t>
    </rPh>
    <rPh sb="14" eb="16">
      <t>オオモト</t>
    </rPh>
    <rPh sb="17" eb="19">
      <t>ゼンタイ</t>
    </rPh>
    <rPh sb="19" eb="21">
      <t>ケイカク</t>
    </rPh>
    <rPh sb="23" eb="25">
      <t>カセン</t>
    </rPh>
    <rPh sb="25" eb="27">
      <t>セイビ</t>
    </rPh>
    <rPh sb="27" eb="29">
      <t>キホン</t>
    </rPh>
    <rPh sb="29" eb="31">
      <t>ホウシン</t>
    </rPh>
    <rPh sb="32" eb="34">
      <t>カセン</t>
    </rPh>
    <rPh sb="34" eb="36">
      <t>セイビ</t>
    </rPh>
    <rPh sb="36" eb="38">
      <t>ケイカク</t>
    </rPh>
    <rPh sb="39" eb="41">
      <t>カセン</t>
    </rPh>
    <rPh sb="41" eb="43">
      <t>カンキョウ</t>
    </rPh>
    <rPh sb="43" eb="45">
      <t>カンリ</t>
    </rPh>
    <rPh sb="45" eb="47">
      <t>キホン</t>
    </rPh>
    <rPh sb="47" eb="49">
      <t>ケイカク</t>
    </rPh>
    <rPh sb="50" eb="52">
      <t>カセン</t>
    </rPh>
    <rPh sb="52" eb="54">
      <t>クウカン</t>
    </rPh>
    <rPh sb="54" eb="56">
      <t>カンリ</t>
    </rPh>
    <rPh sb="56" eb="58">
      <t>ケイカク</t>
    </rPh>
    <rPh sb="59" eb="60">
      <t>ミズ</t>
    </rPh>
    <rPh sb="60" eb="62">
      <t>カンキョウ</t>
    </rPh>
    <rPh sb="62" eb="64">
      <t>カンリ</t>
    </rPh>
    <rPh sb="64" eb="66">
      <t>ケイカク</t>
    </rPh>
    <rPh sb="67" eb="69">
      <t>ソウゴウ</t>
    </rPh>
    <rPh sb="69" eb="71">
      <t>ドシャ</t>
    </rPh>
    <rPh sb="71" eb="73">
      <t>カンリ</t>
    </rPh>
    <rPh sb="73" eb="75">
      <t>ケイカク</t>
    </rPh>
    <rPh sb="78" eb="79">
      <t>タ</t>
    </rPh>
    <rPh sb="79" eb="81">
      <t>ケイカク</t>
    </rPh>
    <phoneticPr fontId="5"/>
  </si>
  <si>
    <t>全体計画の参考資料</t>
    <rPh sb="0" eb="2">
      <t>ゼンタイ</t>
    </rPh>
    <rPh sb="2" eb="3">
      <t>ケイ</t>
    </rPh>
    <rPh sb="3" eb="4">
      <t>ガ</t>
    </rPh>
    <rPh sb="5" eb="7">
      <t>サンコウ</t>
    </rPh>
    <rPh sb="7" eb="9">
      <t>シリョウ</t>
    </rPh>
    <phoneticPr fontId="5"/>
  </si>
  <si>
    <t>参考資料、業務報告書</t>
    <rPh sb="0" eb="2">
      <t>サンコウ</t>
    </rPh>
    <rPh sb="2" eb="4">
      <t>シリョウ</t>
    </rPh>
    <rPh sb="5" eb="7">
      <t>ギョウム</t>
    </rPh>
    <rPh sb="7" eb="10">
      <t>ホウコクショ</t>
    </rPh>
    <phoneticPr fontId="5"/>
  </si>
  <si>
    <t>事業計画</t>
    <rPh sb="0" eb="2">
      <t>ジギョウ</t>
    </rPh>
    <rPh sb="2" eb="4">
      <t>ケイカク</t>
    </rPh>
    <phoneticPr fontId="5"/>
  </si>
  <si>
    <t>【個々の事業計画】
激特事業、床上事業、復緊事業、総合内水対策事業、河川防災ステーション整備計画、水辺の楽校整備計画、かわまちづくり計画、桜づつみ整備計画、水辺プラザ、魚がのぼりやすい川づくり推進モデル事業計画、内水処理計画、ＩＴ整備計画、総合水環境整備事業計画、自然再生計画、その他計画</t>
    <phoneticPr fontId="5"/>
  </si>
  <si>
    <t>事業計画の参考資料</t>
    <rPh sb="0" eb="2">
      <t>ジギョウ</t>
    </rPh>
    <rPh sb="2" eb="4">
      <t>ケイカク</t>
    </rPh>
    <rPh sb="5" eb="7">
      <t>サンコウ</t>
    </rPh>
    <rPh sb="7" eb="9">
      <t>シリョウ</t>
    </rPh>
    <phoneticPr fontId="5"/>
  </si>
  <si>
    <t>参考資料、業務報告書、モニタリング調査結果</t>
    <rPh sb="0" eb="2">
      <t>サンコウ</t>
    </rPh>
    <rPh sb="2" eb="4">
      <t>シリョウ</t>
    </rPh>
    <rPh sb="5" eb="7">
      <t>ギョウム</t>
    </rPh>
    <rPh sb="7" eb="10">
      <t>ホウコクショ</t>
    </rPh>
    <rPh sb="17" eb="19">
      <t>チョウサ</t>
    </rPh>
    <rPh sb="19" eb="21">
      <t>ケッカ</t>
    </rPh>
    <phoneticPr fontId="5"/>
  </si>
  <si>
    <t>事業再評価（ダム検証含む）</t>
    <rPh sb="0" eb="2">
      <t>ジギョウ</t>
    </rPh>
    <rPh sb="2" eb="3">
      <t>サイ</t>
    </rPh>
    <rPh sb="3" eb="5">
      <t>ヒョウカ</t>
    </rPh>
    <rPh sb="8" eb="10">
      <t>ケンショウ</t>
    </rPh>
    <rPh sb="10" eb="11">
      <t>フク</t>
    </rPh>
    <phoneticPr fontId="5"/>
  </si>
  <si>
    <t>事業再評価の根拠資料</t>
    <rPh sb="0" eb="2">
      <t>ジギョウ</t>
    </rPh>
    <rPh sb="2" eb="5">
      <t>サイヒョウカ</t>
    </rPh>
    <rPh sb="6" eb="8">
      <t>コンキョ</t>
    </rPh>
    <rPh sb="8" eb="10">
      <t>シリョウ</t>
    </rPh>
    <phoneticPr fontId="5"/>
  </si>
  <si>
    <t>政策評価法による事後評価</t>
    <rPh sb="0" eb="2">
      <t>セイサク</t>
    </rPh>
    <rPh sb="2" eb="4">
      <t>ヒョウカ</t>
    </rPh>
    <rPh sb="4" eb="5">
      <t>ホウ</t>
    </rPh>
    <rPh sb="8" eb="10">
      <t>ジゴ</t>
    </rPh>
    <rPh sb="10" eb="12">
      <t>ヒョウカ</t>
    </rPh>
    <phoneticPr fontId="5"/>
  </si>
  <si>
    <t>事後評価資料に関する根拠資料</t>
    <rPh sb="0" eb="2">
      <t>ジゴ</t>
    </rPh>
    <rPh sb="2" eb="4">
      <t>ヒョウカ</t>
    </rPh>
    <rPh sb="4" eb="6">
      <t>シリョウ</t>
    </rPh>
    <rPh sb="7" eb="8">
      <t>カン</t>
    </rPh>
    <rPh sb="10" eb="12">
      <t>コンキョ</t>
    </rPh>
    <rPh sb="12" eb="14">
      <t>シリョウ</t>
    </rPh>
    <phoneticPr fontId="5"/>
  </si>
  <si>
    <t>ダム基本計画</t>
    <rPh sb="2" eb="4">
      <t>キホン</t>
    </rPh>
    <rPh sb="4" eb="6">
      <t>ケイカク</t>
    </rPh>
    <phoneticPr fontId="5"/>
  </si>
  <si>
    <t>基本計画本文、事業計画本文</t>
    <rPh sb="0" eb="2">
      <t>キホン</t>
    </rPh>
    <rPh sb="2" eb="4">
      <t>ケイカク</t>
    </rPh>
    <rPh sb="4" eb="6">
      <t>ホンブン</t>
    </rPh>
    <phoneticPr fontId="5"/>
  </si>
  <si>
    <t>ダム基本計画に関する参考資料</t>
    <rPh sb="2" eb="4">
      <t>キホン</t>
    </rPh>
    <rPh sb="4" eb="6">
      <t>ケイカク</t>
    </rPh>
    <rPh sb="7" eb="8">
      <t>カン</t>
    </rPh>
    <rPh sb="10" eb="12">
      <t>サンコウ</t>
    </rPh>
    <rPh sb="12" eb="14">
      <t>シリョウ</t>
    </rPh>
    <phoneticPr fontId="5"/>
  </si>
  <si>
    <t>参考資料
検討資料</t>
    <rPh sb="0" eb="2">
      <t>サンコウ</t>
    </rPh>
    <rPh sb="2" eb="4">
      <t>シリョウ</t>
    </rPh>
    <rPh sb="5" eb="7">
      <t>ケントウ</t>
    </rPh>
    <rPh sb="7" eb="9">
      <t>シリョウ</t>
    </rPh>
    <phoneticPr fontId="5"/>
  </si>
  <si>
    <t>ダム環境影響評価</t>
    <rPh sb="2" eb="4">
      <t>カンキョウ</t>
    </rPh>
    <rPh sb="4" eb="6">
      <t>エイキョウ</t>
    </rPh>
    <rPh sb="6" eb="8">
      <t>ヒョウカ</t>
    </rPh>
    <phoneticPr fontId="5"/>
  </si>
  <si>
    <t>決裁文書、方法書、県環境影響審査会説明資料、公告縦覧説明資料、意見書、準備書、評価書、技術検討委員会、議事録、環境レポート</t>
    <rPh sb="0" eb="2">
      <t>ケッサイ</t>
    </rPh>
    <rPh sb="2" eb="4">
      <t>ブンショ</t>
    </rPh>
    <rPh sb="5" eb="8">
      <t>ホウホウショ</t>
    </rPh>
    <rPh sb="9" eb="10">
      <t>ケン</t>
    </rPh>
    <rPh sb="10" eb="12">
      <t>カンキョウ</t>
    </rPh>
    <rPh sb="12" eb="14">
      <t>エイキョウ</t>
    </rPh>
    <rPh sb="14" eb="17">
      <t>シンサカイ</t>
    </rPh>
    <rPh sb="17" eb="19">
      <t>セツメイ</t>
    </rPh>
    <rPh sb="19" eb="21">
      <t>シリョウ</t>
    </rPh>
    <rPh sb="22" eb="24">
      <t>コウコク</t>
    </rPh>
    <rPh sb="24" eb="26">
      <t>ジュウラン</t>
    </rPh>
    <rPh sb="26" eb="28">
      <t>セツメイ</t>
    </rPh>
    <rPh sb="28" eb="30">
      <t>シリョウ</t>
    </rPh>
    <rPh sb="31" eb="34">
      <t>イケンショ</t>
    </rPh>
    <rPh sb="35" eb="37">
      <t>ジュンビ</t>
    </rPh>
    <rPh sb="37" eb="38">
      <t>ショ</t>
    </rPh>
    <rPh sb="39" eb="42">
      <t>ヒョウカショ</t>
    </rPh>
    <rPh sb="43" eb="45">
      <t>ギジュツ</t>
    </rPh>
    <rPh sb="45" eb="47">
      <t>ケントウ</t>
    </rPh>
    <rPh sb="47" eb="50">
      <t>イインカイ</t>
    </rPh>
    <rPh sb="51" eb="54">
      <t>ギジロク</t>
    </rPh>
    <rPh sb="55" eb="57">
      <t>カンキョウ</t>
    </rPh>
    <phoneticPr fontId="18"/>
  </si>
  <si>
    <t>ダム環境影響評価の業務報告書</t>
    <rPh sb="2" eb="4">
      <t>カンキョウ</t>
    </rPh>
    <rPh sb="4" eb="6">
      <t>エイキョウ</t>
    </rPh>
    <rPh sb="6" eb="8">
      <t>ヒョウカ</t>
    </rPh>
    <rPh sb="9" eb="11">
      <t>ギョウム</t>
    </rPh>
    <rPh sb="11" eb="14">
      <t>ホウコクショ</t>
    </rPh>
    <phoneticPr fontId="18"/>
  </si>
  <si>
    <t>業務報告書</t>
    <rPh sb="0" eb="2">
      <t>ギョウム</t>
    </rPh>
    <rPh sb="2" eb="5">
      <t>ホウコクショ</t>
    </rPh>
    <phoneticPr fontId="18"/>
  </si>
  <si>
    <t>ダム設計書</t>
    <rPh sb="2" eb="5">
      <t>セッケイショ</t>
    </rPh>
    <phoneticPr fontId="5"/>
  </si>
  <si>
    <t>ダム本体、その他設備</t>
    <rPh sb="2" eb="4">
      <t>ホンタイ</t>
    </rPh>
    <rPh sb="7" eb="8">
      <t>タ</t>
    </rPh>
    <rPh sb="8" eb="10">
      <t>セツビ</t>
    </rPh>
    <phoneticPr fontId="5"/>
  </si>
  <si>
    <t>ダム基本設計会議</t>
    <rPh sb="2" eb="4">
      <t>キホン</t>
    </rPh>
    <rPh sb="4" eb="6">
      <t>セッケイ</t>
    </rPh>
    <rPh sb="6" eb="8">
      <t>カイギ</t>
    </rPh>
    <phoneticPr fontId="5"/>
  </si>
  <si>
    <t>業務報告書</t>
    <rPh sb="0" eb="2">
      <t>ギョウム</t>
    </rPh>
    <rPh sb="2" eb="5">
      <t>ホウコクショ</t>
    </rPh>
    <phoneticPr fontId="5"/>
  </si>
  <si>
    <t>事業費監理委員会</t>
    <rPh sb="0" eb="3">
      <t>ジギョウヒ</t>
    </rPh>
    <rPh sb="3" eb="5">
      <t>カンリ</t>
    </rPh>
    <rPh sb="5" eb="8">
      <t>イインカイ</t>
    </rPh>
    <phoneticPr fontId="5"/>
  </si>
  <si>
    <t>委員委嘱決裁、規約、委員会資料、議事録</t>
    <rPh sb="0" eb="2">
      <t>イイン</t>
    </rPh>
    <rPh sb="2" eb="4">
      <t>イショク</t>
    </rPh>
    <rPh sb="4" eb="6">
      <t>ケッサイ</t>
    </rPh>
    <rPh sb="7" eb="9">
      <t>キヤク</t>
    </rPh>
    <rPh sb="10" eb="13">
      <t>イインカイ</t>
    </rPh>
    <rPh sb="13" eb="15">
      <t>シリョウ</t>
    </rPh>
    <rPh sb="16" eb="19">
      <t>ギジロク</t>
    </rPh>
    <phoneticPr fontId="5"/>
  </si>
  <si>
    <t>事業再評価（ダム検証含む）</t>
    <rPh sb="0" eb="2">
      <t>ジギョウ</t>
    </rPh>
    <rPh sb="2" eb="5">
      <t>サイヒョウカ</t>
    </rPh>
    <rPh sb="8" eb="10">
      <t>ケンショウ</t>
    </rPh>
    <rPh sb="10" eb="11">
      <t>フク</t>
    </rPh>
    <phoneticPr fontId="5"/>
  </si>
  <si>
    <t>再評価資料に関する根拠資料</t>
    <rPh sb="0" eb="3">
      <t>サイヒョウカ</t>
    </rPh>
    <rPh sb="3" eb="5">
      <t>シリョウ</t>
    </rPh>
    <rPh sb="6" eb="7">
      <t>カン</t>
    </rPh>
    <rPh sb="9" eb="11">
      <t>コンキョ</t>
    </rPh>
    <rPh sb="11" eb="13">
      <t>シリョウ</t>
    </rPh>
    <phoneticPr fontId="5"/>
  </si>
  <si>
    <t>関係機関等との協議、調整に関する資料</t>
    <rPh sb="0" eb="2">
      <t>カンケイ</t>
    </rPh>
    <rPh sb="2" eb="4">
      <t>キカン</t>
    </rPh>
    <rPh sb="4" eb="5">
      <t>トウ</t>
    </rPh>
    <rPh sb="7" eb="9">
      <t>キョウギ</t>
    </rPh>
    <rPh sb="10" eb="12">
      <t>チョウセイ</t>
    </rPh>
    <rPh sb="13" eb="14">
      <t>カン</t>
    </rPh>
    <rPh sb="16" eb="18">
      <t>シリョウ</t>
    </rPh>
    <phoneticPr fontId="5"/>
  </si>
  <si>
    <t>協定書</t>
    <rPh sb="0" eb="3">
      <t>キョウテイショ</t>
    </rPh>
    <phoneticPr fontId="5"/>
  </si>
  <si>
    <t>埋蔵文化財関係</t>
    <rPh sb="0" eb="2">
      <t>マイゾウ</t>
    </rPh>
    <rPh sb="2" eb="5">
      <t>ブンカザイ</t>
    </rPh>
    <rPh sb="5" eb="7">
      <t>カンケイ</t>
    </rPh>
    <phoneticPr fontId="5"/>
  </si>
  <si>
    <t>協議資料、業務報告書</t>
    <rPh sb="0" eb="2">
      <t>キョウギ</t>
    </rPh>
    <rPh sb="2" eb="4">
      <t>シリョウ</t>
    </rPh>
    <rPh sb="5" eb="7">
      <t>ギョウム</t>
    </rPh>
    <rPh sb="7" eb="10">
      <t>ホウコクショ</t>
    </rPh>
    <phoneticPr fontId="5"/>
  </si>
  <si>
    <t>事業完了後１０年</t>
    <rPh sb="0" eb="2">
      <t>ジギョウ</t>
    </rPh>
    <rPh sb="2" eb="5">
      <t>カンリョウゴ</t>
    </rPh>
    <rPh sb="7" eb="8">
      <t>ネン</t>
    </rPh>
    <phoneticPr fontId="5"/>
  </si>
  <si>
    <t>天然記念物関係</t>
    <rPh sb="0" eb="2">
      <t>テンネン</t>
    </rPh>
    <rPh sb="2" eb="5">
      <t>キネンブツ</t>
    </rPh>
    <rPh sb="5" eb="7">
      <t>カンケイ</t>
    </rPh>
    <phoneticPr fontId="5"/>
  </si>
  <si>
    <t>文化庁協議、決裁文書、協議書</t>
    <rPh sb="0" eb="3">
      <t>ブンカチョウ</t>
    </rPh>
    <rPh sb="3" eb="5">
      <t>キョウギ</t>
    </rPh>
    <rPh sb="6" eb="8">
      <t>ケッサイ</t>
    </rPh>
    <rPh sb="8" eb="10">
      <t>ブンショ</t>
    </rPh>
    <rPh sb="11" eb="14">
      <t>キョウギショ</t>
    </rPh>
    <phoneticPr fontId="5"/>
  </si>
  <si>
    <t>損失補償基準</t>
    <rPh sb="0" eb="2">
      <t>ソンシツ</t>
    </rPh>
    <rPh sb="2" eb="4">
      <t>ホショウ</t>
    </rPh>
    <rPh sb="4" eb="6">
      <t>キジュン</t>
    </rPh>
    <phoneticPr fontId="5"/>
  </si>
  <si>
    <t>基準書、協議資料</t>
    <rPh sb="0" eb="2">
      <t>キジュン</t>
    </rPh>
    <rPh sb="2" eb="3">
      <t>ショ</t>
    </rPh>
    <rPh sb="4" eb="6">
      <t>キョウギ</t>
    </rPh>
    <rPh sb="6" eb="8">
      <t>シリョウ</t>
    </rPh>
    <phoneticPr fontId="5"/>
  </si>
  <si>
    <t>水特法</t>
    <rPh sb="0" eb="1">
      <t>スイ</t>
    </rPh>
    <rPh sb="1" eb="2">
      <t>トク</t>
    </rPh>
    <rPh sb="2" eb="3">
      <t>ホウ</t>
    </rPh>
    <phoneticPr fontId="5"/>
  </si>
  <si>
    <t>指定、整備計画、協議資料</t>
    <rPh sb="0" eb="2">
      <t>シテイ</t>
    </rPh>
    <rPh sb="3" eb="5">
      <t>セイビ</t>
    </rPh>
    <rPh sb="5" eb="7">
      <t>ケイカク</t>
    </rPh>
    <rPh sb="8" eb="10">
      <t>キョウギ</t>
    </rPh>
    <rPh sb="10" eb="12">
      <t>シリョウ</t>
    </rPh>
    <phoneticPr fontId="5"/>
  </si>
  <si>
    <t>試験湛水計画</t>
    <rPh sb="0" eb="2">
      <t>シケン</t>
    </rPh>
    <rPh sb="2" eb="3">
      <t>ジン</t>
    </rPh>
    <rPh sb="3" eb="4">
      <t>ミズ</t>
    </rPh>
    <rPh sb="4" eb="6">
      <t>ケイカク</t>
    </rPh>
    <phoneticPr fontId="5"/>
  </si>
  <si>
    <t>試験湛水計画書、工事中の操作要領・運用、試験湛水報告書</t>
    <rPh sb="0" eb="2">
      <t>シケン</t>
    </rPh>
    <rPh sb="4" eb="7">
      <t>ケイカクショ</t>
    </rPh>
    <rPh sb="8" eb="11">
      <t>コウジチュウ</t>
    </rPh>
    <rPh sb="12" eb="14">
      <t>ソウサ</t>
    </rPh>
    <rPh sb="14" eb="16">
      <t>ヨウリョウ</t>
    </rPh>
    <rPh sb="17" eb="19">
      <t>ウンヨウ</t>
    </rPh>
    <rPh sb="20" eb="22">
      <t>シケン</t>
    </rPh>
    <rPh sb="24" eb="27">
      <t>ホウコクショ</t>
    </rPh>
    <phoneticPr fontId="5"/>
  </si>
  <si>
    <t>許認可</t>
    <rPh sb="0" eb="3">
      <t>キョニンカ</t>
    </rPh>
    <phoneticPr fontId="5"/>
  </si>
  <si>
    <t>水利、工作物、その他</t>
    <rPh sb="0" eb="2">
      <t>スイリ</t>
    </rPh>
    <rPh sb="3" eb="6">
      <t>コウサクブツ</t>
    </rPh>
    <rPh sb="9" eb="10">
      <t>タ</t>
    </rPh>
    <phoneticPr fontId="5"/>
  </si>
  <si>
    <t>協議等</t>
    <rPh sb="0" eb="2">
      <t>キョウギ</t>
    </rPh>
    <rPh sb="2" eb="3">
      <t>トウ</t>
    </rPh>
    <phoneticPr fontId="5"/>
  </si>
  <si>
    <t>道路占用</t>
    <rPh sb="0" eb="2">
      <t>ドウロ</t>
    </rPh>
    <rPh sb="2" eb="4">
      <t>センヨウ</t>
    </rPh>
    <phoneticPr fontId="5"/>
  </si>
  <si>
    <t>事業完了手続き</t>
    <rPh sb="0" eb="2">
      <t>ジギョウ</t>
    </rPh>
    <rPh sb="2" eb="4">
      <t>カンリョウ</t>
    </rPh>
    <rPh sb="4" eb="6">
      <t>テツヅ</t>
    </rPh>
    <phoneticPr fontId="5"/>
  </si>
  <si>
    <t>完了告示申請文書</t>
    <rPh sb="0" eb="2">
      <t>カンリョウ</t>
    </rPh>
    <rPh sb="2" eb="4">
      <t>コクジ</t>
    </rPh>
    <rPh sb="4" eb="6">
      <t>シンセイ</t>
    </rPh>
    <rPh sb="6" eb="8">
      <t>ブンショ</t>
    </rPh>
    <phoneticPr fontId="5"/>
  </si>
  <si>
    <t>直轄砂防事業として実施される公共事業の事業計画の立案に関する検討、関係者との協議叉は調整及び事業の施工その他重要な経緯</t>
    <rPh sb="0" eb="2">
      <t>チョッカツ</t>
    </rPh>
    <rPh sb="2" eb="4">
      <t>サボウ</t>
    </rPh>
    <rPh sb="4" eb="6">
      <t>ジギョウ</t>
    </rPh>
    <phoneticPr fontId="19"/>
  </si>
  <si>
    <t>基本計画</t>
    <rPh sb="0" eb="2">
      <t>キホン</t>
    </rPh>
    <rPh sb="2" eb="4">
      <t>ケイカク</t>
    </rPh>
    <phoneticPr fontId="5"/>
  </si>
  <si>
    <t>砂防基本計画、渓流環境整備計画、地すべり防止工事基本計画、火山噴火緊急減災対策砂防計画、特定緊急砂防事業計画</t>
    <rPh sb="0" eb="2">
      <t>サボウ</t>
    </rPh>
    <rPh sb="2" eb="4">
      <t>キホン</t>
    </rPh>
    <rPh sb="4" eb="6">
      <t>ケイカク</t>
    </rPh>
    <rPh sb="7" eb="9">
      <t>ケイリュウ</t>
    </rPh>
    <rPh sb="9" eb="11">
      <t>カンキョウ</t>
    </rPh>
    <rPh sb="11" eb="13">
      <t>セイビ</t>
    </rPh>
    <rPh sb="13" eb="15">
      <t>ケイカク</t>
    </rPh>
    <rPh sb="16" eb="17">
      <t>ジ</t>
    </rPh>
    <rPh sb="20" eb="22">
      <t>ボウシ</t>
    </rPh>
    <rPh sb="22" eb="24">
      <t>コウジ</t>
    </rPh>
    <rPh sb="24" eb="26">
      <t>キホン</t>
    </rPh>
    <rPh sb="26" eb="28">
      <t>ケイカク</t>
    </rPh>
    <rPh sb="29" eb="31">
      <t>カザン</t>
    </rPh>
    <rPh sb="31" eb="33">
      <t>フンカ</t>
    </rPh>
    <rPh sb="33" eb="35">
      <t>キンキュウ</t>
    </rPh>
    <rPh sb="35" eb="36">
      <t>ゲン</t>
    </rPh>
    <rPh sb="36" eb="37">
      <t>ワザワ</t>
    </rPh>
    <rPh sb="37" eb="39">
      <t>タイサク</t>
    </rPh>
    <rPh sb="39" eb="41">
      <t>サボウ</t>
    </rPh>
    <rPh sb="41" eb="43">
      <t>ケイカク</t>
    </rPh>
    <rPh sb="44" eb="46">
      <t>トクテイ</t>
    </rPh>
    <rPh sb="46" eb="48">
      <t>キンキュウ</t>
    </rPh>
    <rPh sb="48" eb="50">
      <t>サボウ</t>
    </rPh>
    <rPh sb="50" eb="52">
      <t>ジギョウ</t>
    </rPh>
    <rPh sb="52" eb="54">
      <t>ケイカク</t>
    </rPh>
    <phoneticPr fontId="5"/>
  </si>
  <si>
    <t>基本計画に係る参考資料</t>
    <rPh sb="0" eb="2">
      <t>キホン</t>
    </rPh>
    <rPh sb="2" eb="4">
      <t>ケイカク</t>
    </rPh>
    <rPh sb="5" eb="6">
      <t>カカ</t>
    </rPh>
    <rPh sb="7" eb="9">
      <t>サンコウ</t>
    </rPh>
    <rPh sb="9" eb="11">
      <t>シリョウ</t>
    </rPh>
    <phoneticPr fontId="5"/>
  </si>
  <si>
    <t>事業再評価</t>
    <rPh sb="0" eb="2">
      <t>ジギョウ</t>
    </rPh>
    <rPh sb="2" eb="3">
      <t>サイ</t>
    </rPh>
    <rPh sb="3" eb="5">
      <t>ヒョウカ</t>
    </rPh>
    <phoneticPr fontId="5"/>
  </si>
  <si>
    <t>砂防治山連絡調整会議</t>
    <rPh sb="0" eb="2">
      <t>サボウ</t>
    </rPh>
    <rPh sb="2" eb="4">
      <t>チサン</t>
    </rPh>
    <rPh sb="4" eb="6">
      <t>レンラク</t>
    </rPh>
    <rPh sb="6" eb="8">
      <t>チョウセイ</t>
    </rPh>
    <rPh sb="8" eb="10">
      <t>カイギ</t>
    </rPh>
    <phoneticPr fontId="5"/>
  </si>
  <si>
    <t>砂防指定地に関する書類</t>
    <rPh sb="0" eb="2">
      <t>サボウ</t>
    </rPh>
    <rPh sb="2" eb="5">
      <t>シテイチ</t>
    </rPh>
    <rPh sb="6" eb="7">
      <t>カン</t>
    </rPh>
    <rPh sb="9" eb="11">
      <t>ショルイ</t>
    </rPh>
    <phoneticPr fontId="5"/>
  </si>
  <si>
    <t>砂防指定地編入進達書</t>
    <phoneticPr fontId="5"/>
  </si>
  <si>
    <t>県への引き渡し完了後</t>
    <rPh sb="0" eb="1">
      <t>ケン</t>
    </rPh>
    <rPh sb="3" eb="4">
      <t>ヒ</t>
    </rPh>
    <rPh sb="5" eb="6">
      <t>ワタ</t>
    </rPh>
    <rPh sb="7" eb="9">
      <t>カンリョウ</t>
    </rPh>
    <rPh sb="9" eb="10">
      <t>ゴ</t>
    </rPh>
    <phoneticPr fontId="5"/>
  </si>
  <si>
    <t>砂防設備台帳</t>
    <rPh sb="0" eb="2">
      <t>サボウ</t>
    </rPh>
    <rPh sb="2" eb="4">
      <t>セツビ</t>
    </rPh>
    <rPh sb="4" eb="6">
      <t>ダイチョウ</t>
    </rPh>
    <phoneticPr fontId="5"/>
  </si>
  <si>
    <t>砂防設備台帳、海岸保全施設台帳</t>
    <rPh sb="0" eb="2">
      <t>サボウ</t>
    </rPh>
    <rPh sb="2" eb="4">
      <t>セツビ</t>
    </rPh>
    <rPh sb="4" eb="6">
      <t>ダイチョウ</t>
    </rPh>
    <rPh sb="7" eb="9">
      <t>カイガン</t>
    </rPh>
    <rPh sb="9" eb="11">
      <t>ホゼン</t>
    </rPh>
    <rPh sb="11" eb="13">
      <t>シセツ</t>
    </rPh>
    <rPh sb="13" eb="15">
      <t>ダイチョウ</t>
    </rPh>
    <phoneticPr fontId="5"/>
  </si>
  <si>
    <t>直轄海岸事業として実施される公共事業の事業計画の立案に関する検討、関係者との協議叉は調整及び事業の施工その他重要な経緯</t>
    <rPh sb="0" eb="2">
      <t>チョッカツ</t>
    </rPh>
    <rPh sb="2" eb="4">
      <t>カイガン</t>
    </rPh>
    <rPh sb="4" eb="6">
      <t>ジギョウ</t>
    </rPh>
    <phoneticPr fontId="19"/>
  </si>
  <si>
    <t>海岸保全区域に関する書類</t>
    <rPh sb="0" eb="2">
      <t>カイガン</t>
    </rPh>
    <rPh sb="2" eb="4">
      <t>ホゼン</t>
    </rPh>
    <rPh sb="4" eb="6">
      <t>クイキ</t>
    </rPh>
    <rPh sb="7" eb="8">
      <t>カン</t>
    </rPh>
    <rPh sb="10" eb="12">
      <t>ショルイ</t>
    </rPh>
    <phoneticPr fontId="5"/>
  </si>
  <si>
    <t>海岸保全区域指定</t>
    <rPh sb="0" eb="2">
      <t>カイガン</t>
    </rPh>
    <rPh sb="2" eb="4">
      <t>ホゼン</t>
    </rPh>
    <rPh sb="4" eb="6">
      <t>クイキ</t>
    </rPh>
    <rPh sb="6" eb="8">
      <t>シテイ</t>
    </rPh>
    <phoneticPr fontId="5"/>
  </si>
  <si>
    <t>海岸保全施設台帳</t>
    <rPh sb="0" eb="2">
      <t>カイガン</t>
    </rPh>
    <rPh sb="2" eb="4">
      <t>ホゼン</t>
    </rPh>
    <rPh sb="4" eb="6">
      <t>シセツ</t>
    </rPh>
    <rPh sb="6" eb="8">
      <t>ダイチョウ</t>
    </rPh>
    <phoneticPr fontId="5"/>
  </si>
  <si>
    <t>調査検討</t>
    <rPh sb="0" eb="2">
      <t>チョウサ</t>
    </rPh>
    <rPh sb="2" eb="4">
      <t>ケントウ</t>
    </rPh>
    <phoneticPr fontId="5"/>
  </si>
  <si>
    <t>砂防施設配置検討、海岸保全施設計画、水理模型実験、土砂動態等解析、波浪解析業務、その他検討</t>
    <rPh sb="0" eb="2">
      <t>サボウ</t>
    </rPh>
    <rPh sb="2" eb="4">
      <t>シセツ</t>
    </rPh>
    <rPh sb="4" eb="6">
      <t>ハイチ</t>
    </rPh>
    <rPh sb="6" eb="8">
      <t>ケントウ</t>
    </rPh>
    <rPh sb="9" eb="11">
      <t>カイガン</t>
    </rPh>
    <rPh sb="11" eb="13">
      <t>ホゼン</t>
    </rPh>
    <rPh sb="13" eb="15">
      <t>シセツ</t>
    </rPh>
    <rPh sb="15" eb="17">
      <t>ケイカク</t>
    </rPh>
    <rPh sb="18" eb="20">
      <t>スイリ</t>
    </rPh>
    <rPh sb="20" eb="22">
      <t>モケイ</t>
    </rPh>
    <rPh sb="22" eb="24">
      <t>ジッケン</t>
    </rPh>
    <rPh sb="25" eb="27">
      <t>ドシャ</t>
    </rPh>
    <rPh sb="27" eb="29">
      <t>ドウタイ</t>
    </rPh>
    <rPh sb="29" eb="30">
      <t>トウ</t>
    </rPh>
    <rPh sb="30" eb="32">
      <t>カイセキ</t>
    </rPh>
    <rPh sb="33" eb="35">
      <t>ハロウ</t>
    </rPh>
    <rPh sb="35" eb="37">
      <t>カイセキ</t>
    </rPh>
    <rPh sb="37" eb="39">
      <t>ギョウム</t>
    </rPh>
    <rPh sb="42" eb="43">
      <t>タ</t>
    </rPh>
    <rPh sb="43" eb="45">
      <t>ケントウ</t>
    </rPh>
    <phoneticPr fontId="5"/>
  </si>
  <si>
    <t>水理・水文データに関する事項</t>
    <rPh sb="0" eb="2">
      <t>スイリ</t>
    </rPh>
    <rPh sb="3" eb="5">
      <t>スイモン</t>
    </rPh>
    <rPh sb="9" eb="10">
      <t>カン</t>
    </rPh>
    <rPh sb="12" eb="14">
      <t>ジコウ</t>
    </rPh>
    <phoneticPr fontId="19"/>
  </si>
  <si>
    <t>観測自記紙（主要洪水及び主要渇水）</t>
    <rPh sb="0" eb="2">
      <t>カンソク</t>
    </rPh>
    <rPh sb="2" eb="4">
      <t>ジキ</t>
    </rPh>
    <rPh sb="4" eb="5">
      <t>カミ</t>
    </rPh>
    <rPh sb="6" eb="8">
      <t>シュヨウ</t>
    </rPh>
    <rPh sb="8" eb="10">
      <t>コウズイ</t>
    </rPh>
    <rPh sb="10" eb="11">
      <t>オヨ</t>
    </rPh>
    <rPh sb="12" eb="14">
      <t>シュヨウ</t>
    </rPh>
    <rPh sb="14" eb="16">
      <t>カッスイ</t>
    </rPh>
    <phoneticPr fontId="5"/>
  </si>
  <si>
    <t>移管</t>
    <rPh sb="0" eb="2">
      <t>イカン</t>
    </rPh>
    <phoneticPr fontId="17"/>
  </si>
  <si>
    <t>観測自記紙（主要洪水及び主要渇水以外）</t>
    <rPh sb="0" eb="2">
      <t>カンソク</t>
    </rPh>
    <rPh sb="2" eb="4">
      <t>ジキ</t>
    </rPh>
    <rPh sb="4" eb="5">
      <t>シ</t>
    </rPh>
    <rPh sb="6" eb="8">
      <t>シュヨウ</t>
    </rPh>
    <rPh sb="8" eb="10">
      <t>コウズイ</t>
    </rPh>
    <rPh sb="10" eb="11">
      <t>オヨ</t>
    </rPh>
    <rPh sb="12" eb="14">
      <t>シュヨウ</t>
    </rPh>
    <rPh sb="14" eb="16">
      <t>カッスイ</t>
    </rPh>
    <rPh sb="16" eb="18">
      <t>イガイ</t>
    </rPh>
    <phoneticPr fontId="5"/>
  </si>
  <si>
    <t>流量観測野帳（主要洪水及び主要渇水）</t>
    <rPh sb="0" eb="2">
      <t>リュウリョウ</t>
    </rPh>
    <rPh sb="2" eb="4">
      <t>カンソク</t>
    </rPh>
    <rPh sb="4" eb="5">
      <t>ノ</t>
    </rPh>
    <rPh sb="5" eb="6">
      <t>トバリ</t>
    </rPh>
    <rPh sb="7" eb="9">
      <t>シュヨウ</t>
    </rPh>
    <rPh sb="9" eb="11">
      <t>コウズイ</t>
    </rPh>
    <rPh sb="11" eb="12">
      <t>オヨ</t>
    </rPh>
    <rPh sb="13" eb="15">
      <t>シュヨウ</t>
    </rPh>
    <rPh sb="15" eb="17">
      <t>カッスイ</t>
    </rPh>
    <phoneticPr fontId="5"/>
  </si>
  <si>
    <t>流量観測野帳（主要洪水及び主要渇水以外）</t>
    <rPh sb="0" eb="2">
      <t>リュウリョウ</t>
    </rPh>
    <rPh sb="2" eb="4">
      <t>カンソク</t>
    </rPh>
    <rPh sb="4" eb="5">
      <t>ノ</t>
    </rPh>
    <rPh sb="5" eb="6">
      <t>トバリ</t>
    </rPh>
    <rPh sb="7" eb="9">
      <t>シュヨウ</t>
    </rPh>
    <rPh sb="9" eb="11">
      <t>コウズイ</t>
    </rPh>
    <rPh sb="11" eb="12">
      <t>オヨ</t>
    </rPh>
    <rPh sb="13" eb="15">
      <t>シュヨウ</t>
    </rPh>
    <rPh sb="15" eb="17">
      <t>カッスイ</t>
    </rPh>
    <rPh sb="17" eb="19">
      <t>イガイ</t>
    </rPh>
    <phoneticPr fontId="5"/>
  </si>
  <si>
    <t>水質観測野帳（異常水質時）</t>
    <rPh sb="0" eb="2">
      <t>スイシツ</t>
    </rPh>
    <rPh sb="2" eb="4">
      <t>カンソク</t>
    </rPh>
    <rPh sb="4" eb="5">
      <t>ノ</t>
    </rPh>
    <rPh sb="5" eb="6">
      <t>トバリ</t>
    </rPh>
    <rPh sb="7" eb="9">
      <t>イジョウ</t>
    </rPh>
    <rPh sb="9" eb="11">
      <t>スイシツ</t>
    </rPh>
    <rPh sb="11" eb="12">
      <t>ジ</t>
    </rPh>
    <phoneticPr fontId="5"/>
  </si>
  <si>
    <t>水質観測野帳（異常水質時以外）</t>
    <rPh sb="0" eb="2">
      <t>スイシツ</t>
    </rPh>
    <rPh sb="2" eb="4">
      <t>カンソク</t>
    </rPh>
    <rPh sb="4" eb="5">
      <t>ノ</t>
    </rPh>
    <rPh sb="5" eb="6">
      <t>トバリ</t>
    </rPh>
    <rPh sb="7" eb="9">
      <t>イジョウ</t>
    </rPh>
    <rPh sb="9" eb="11">
      <t>スイシツ</t>
    </rPh>
    <rPh sb="11" eb="12">
      <t>ジ</t>
    </rPh>
    <rPh sb="12" eb="14">
      <t>イガイ</t>
    </rPh>
    <phoneticPr fontId="5"/>
  </si>
  <si>
    <t>水質観測野帳（異常水質時以外）</t>
    <rPh sb="0" eb="2">
      <t>スイシツ</t>
    </rPh>
    <rPh sb="2" eb="4">
      <t>カンソク</t>
    </rPh>
    <rPh sb="4" eb="5">
      <t>ノ</t>
    </rPh>
    <rPh sb="5" eb="6">
      <t>トバリ</t>
    </rPh>
    <rPh sb="7" eb="9">
      <t>イジョウ</t>
    </rPh>
    <rPh sb="9" eb="11">
      <t>スイシツ</t>
    </rPh>
    <rPh sb="11" eb="12">
      <t>トキ</t>
    </rPh>
    <rPh sb="12" eb="14">
      <t>イガイ</t>
    </rPh>
    <phoneticPr fontId="5"/>
  </si>
  <si>
    <t>分析野帳</t>
    <rPh sb="0" eb="2">
      <t>ブンセキ</t>
    </rPh>
    <rPh sb="2" eb="3">
      <t>ヤ</t>
    </rPh>
    <rPh sb="3" eb="4">
      <t>トバリ</t>
    </rPh>
    <phoneticPr fontId="5"/>
  </si>
  <si>
    <t>水質自動監視装置自記紙</t>
    <rPh sb="0" eb="2">
      <t>スイシツ</t>
    </rPh>
    <rPh sb="2" eb="4">
      <t>ジドウ</t>
    </rPh>
    <rPh sb="4" eb="6">
      <t>カンシ</t>
    </rPh>
    <rPh sb="6" eb="8">
      <t>ソウチ</t>
    </rPh>
    <rPh sb="8" eb="10">
      <t>ジキ</t>
    </rPh>
    <rPh sb="10" eb="11">
      <t>カミ</t>
    </rPh>
    <phoneticPr fontId="5"/>
  </si>
  <si>
    <t>各種報告様式（様式３の１～２９）</t>
    <rPh sb="0" eb="2">
      <t>カクシュ</t>
    </rPh>
    <rPh sb="2" eb="4">
      <t>ホウコク</t>
    </rPh>
    <rPh sb="4" eb="6">
      <t>ヨウシキ</t>
    </rPh>
    <rPh sb="7" eb="9">
      <t>ヨウシキ</t>
    </rPh>
    <phoneticPr fontId="5"/>
  </si>
  <si>
    <t>水文監査</t>
    <rPh sb="0" eb="2">
      <t>スイモン</t>
    </rPh>
    <rPh sb="2" eb="4">
      <t>カンサ</t>
    </rPh>
    <phoneticPr fontId="5"/>
  </si>
  <si>
    <t>水質保全計画関係</t>
    <rPh sb="0" eb="2">
      <t>スイシツ</t>
    </rPh>
    <rPh sb="2" eb="4">
      <t>ホゼン</t>
    </rPh>
    <rPh sb="4" eb="6">
      <t>ケイカク</t>
    </rPh>
    <rPh sb="6" eb="8">
      <t>カンケイ</t>
    </rPh>
    <phoneticPr fontId="5"/>
  </si>
  <si>
    <t>環境調査に関する事項</t>
    <rPh sb="0" eb="2">
      <t>カンキョウ</t>
    </rPh>
    <rPh sb="2" eb="4">
      <t>チョウサ</t>
    </rPh>
    <rPh sb="5" eb="6">
      <t>カン</t>
    </rPh>
    <rPh sb="8" eb="10">
      <t>ジコウ</t>
    </rPh>
    <phoneticPr fontId="19"/>
  </si>
  <si>
    <t>河川水辺の国勢調査</t>
    <rPh sb="0" eb="2">
      <t>カセン</t>
    </rPh>
    <rPh sb="2" eb="4">
      <t>ミズベ</t>
    </rPh>
    <rPh sb="5" eb="6">
      <t>クニ</t>
    </rPh>
    <rPh sb="6" eb="7">
      <t>イキオ</t>
    </rPh>
    <rPh sb="7" eb="9">
      <t>チョウサ</t>
    </rPh>
    <phoneticPr fontId="5"/>
  </si>
  <si>
    <t>河川水辺の国勢調査、アドバイザー委嘱、河川環境モニター委嘱</t>
    <rPh sb="0" eb="2">
      <t>カセン</t>
    </rPh>
    <rPh sb="2" eb="4">
      <t>ミズベ</t>
    </rPh>
    <rPh sb="5" eb="6">
      <t>クニ</t>
    </rPh>
    <rPh sb="6" eb="7">
      <t>イキオ</t>
    </rPh>
    <rPh sb="7" eb="9">
      <t>チョウサ</t>
    </rPh>
    <rPh sb="16" eb="18">
      <t>イショク</t>
    </rPh>
    <rPh sb="19" eb="21">
      <t>カセン</t>
    </rPh>
    <rPh sb="21" eb="23">
      <t>カンキョウ</t>
    </rPh>
    <rPh sb="27" eb="29">
      <t>イショク</t>
    </rPh>
    <phoneticPr fontId="5"/>
  </si>
  <si>
    <t>事業計画の立案に関する検討等</t>
    <rPh sb="0" eb="2">
      <t>ジギョウ</t>
    </rPh>
    <rPh sb="2" eb="4">
      <t>ケイカク</t>
    </rPh>
    <rPh sb="5" eb="7">
      <t>リツアン</t>
    </rPh>
    <rPh sb="8" eb="9">
      <t>カン</t>
    </rPh>
    <rPh sb="11" eb="13">
      <t>ケントウ</t>
    </rPh>
    <rPh sb="13" eb="14">
      <t>トウ</t>
    </rPh>
    <phoneticPr fontId="5"/>
  </si>
  <si>
    <t>環境影響評価</t>
    <rPh sb="0" eb="2">
      <t>カンキョウ</t>
    </rPh>
    <rPh sb="2" eb="4">
      <t>エイキョウ</t>
    </rPh>
    <rPh sb="4" eb="6">
      <t>ヒョウカ</t>
    </rPh>
    <phoneticPr fontId="5"/>
  </si>
  <si>
    <t>決裁文書、配慮書、方法書、県環境影響審査会説明資料、公告縦覧説明資料、意見書、準備書、評価書、報告書、技術検討委員会、議事録</t>
    <rPh sb="0" eb="2">
      <t>ケッサイ</t>
    </rPh>
    <rPh sb="2" eb="4">
      <t>ブンショ</t>
    </rPh>
    <rPh sb="5" eb="7">
      <t>ハイリョ</t>
    </rPh>
    <rPh sb="7" eb="8">
      <t>ショ</t>
    </rPh>
    <rPh sb="9" eb="12">
      <t>ホウホウショ</t>
    </rPh>
    <rPh sb="13" eb="14">
      <t>ケン</t>
    </rPh>
    <rPh sb="14" eb="16">
      <t>カンキョウ</t>
    </rPh>
    <rPh sb="16" eb="18">
      <t>エイキョウ</t>
    </rPh>
    <rPh sb="18" eb="21">
      <t>シンサカイ</t>
    </rPh>
    <rPh sb="21" eb="23">
      <t>セツメイ</t>
    </rPh>
    <rPh sb="23" eb="25">
      <t>シリョウ</t>
    </rPh>
    <rPh sb="26" eb="28">
      <t>コウコク</t>
    </rPh>
    <rPh sb="28" eb="30">
      <t>ジュウラン</t>
    </rPh>
    <rPh sb="30" eb="32">
      <t>セツメイ</t>
    </rPh>
    <rPh sb="32" eb="34">
      <t>シリョウ</t>
    </rPh>
    <rPh sb="35" eb="38">
      <t>イケンショ</t>
    </rPh>
    <rPh sb="43" eb="46">
      <t>ヒョウカショ</t>
    </rPh>
    <rPh sb="47" eb="50">
      <t>ホウコクショ</t>
    </rPh>
    <phoneticPr fontId="18"/>
  </si>
  <si>
    <t>環境影響評価に関する業務報告書</t>
    <rPh sb="0" eb="2">
      <t>カンキョウ</t>
    </rPh>
    <rPh sb="2" eb="4">
      <t>エイキョウ</t>
    </rPh>
    <rPh sb="4" eb="6">
      <t>ヒョウカ</t>
    </rPh>
    <rPh sb="7" eb="8">
      <t>カン</t>
    </rPh>
    <rPh sb="10" eb="12">
      <t>ギョウム</t>
    </rPh>
    <rPh sb="12" eb="15">
      <t>ホウコクショ</t>
    </rPh>
    <phoneticPr fontId="5"/>
  </si>
  <si>
    <t>災害復旧事業費要求に関する事項</t>
    <rPh sb="0" eb="2">
      <t>サイガイ</t>
    </rPh>
    <rPh sb="2" eb="4">
      <t>フッキュウ</t>
    </rPh>
    <rPh sb="4" eb="7">
      <t>ジギョウヒ</t>
    </rPh>
    <rPh sb="7" eb="9">
      <t>ヨウキュウ</t>
    </rPh>
    <rPh sb="10" eb="11">
      <t>カン</t>
    </rPh>
    <rPh sb="13" eb="15">
      <t>ジコウ</t>
    </rPh>
    <phoneticPr fontId="19"/>
  </si>
  <si>
    <t>災害申請</t>
    <rPh sb="0" eb="2">
      <t>サイガイ</t>
    </rPh>
    <rPh sb="2" eb="4">
      <t>シンセイ</t>
    </rPh>
    <phoneticPr fontId="5"/>
  </si>
  <si>
    <t>決裁文書、申請書類</t>
    <rPh sb="0" eb="2">
      <t>ケッサイ</t>
    </rPh>
    <rPh sb="2" eb="4">
      <t>ブンショ</t>
    </rPh>
    <rPh sb="5" eb="7">
      <t>シンセイ</t>
    </rPh>
    <rPh sb="7" eb="9">
      <t>ショルイ</t>
    </rPh>
    <phoneticPr fontId="5"/>
  </si>
  <si>
    <t>実施計画作成</t>
    <rPh sb="0" eb="2">
      <t>ジッシ</t>
    </rPh>
    <rPh sb="2" eb="4">
      <t>ケイカク</t>
    </rPh>
    <rPh sb="4" eb="6">
      <t>サクセイ</t>
    </rPh>
    <phoneticPr fontId="5"/>
  </si>
  <si>
    <t>実施計画</t>
    <rPh sb="0" eb="2">
      <t>ジッシ</t>
    </rPh>
    <rPh sb="2" eb="4">
      <t>ケイカク</t>
    </rPh>
    <phoneticPr fontId="5"/>
  </si>
  <si>
    <t>協定に関する事項</t>
    <rPh sb="0" eb="2">
      <t>キョウテイ</t>
    </rPh>
    <rPh sb="3" eb="4">
      <t>カン</t>
    </rPh>
    <rPh sb="6" eb="8">
      <t>ジコウ</t>
    </rPh>
    <phoneticPr fontId="19"/>
  </si>
  <si>
    <t>受託協定、附帯協定、委託協定</t>
    <rPh sb="0" eb="2">
      <t>ジュタク</t>
    </rPh>
    <rPh sb="2" eb="4">
      <t>キョウテイ</t>
    </rPh>
    <rPh sb="5" eb="7">
      <t>フタイ</t>
    </rPh>
    <rPh sb="7" eb="9">
      <t>キョウテイ</t>
    </rPh>
    <rPh sb="10" eb="12">
      <t>イタク</t>
    </rPh>
    <rPh sb="12" eb="14">
      <t>キョウテイ</t>
    </rPh>
    <phoneticPr fontId="5"/>
  </si>
  <si>
    <t>５年
（但し、重要なものは３０年）</t>
    <rPh sb="1" eb="2">
      <t>ネン</t>
    </rPh>
    <rPh sb="4" eb="5">
      <t>タダ</t>
    </rPh>
    <rPh sb="7" eb="9">
      <t>ジュウヨウ</t>
    </rPh>
    <rPh sb="15" eb="16">
      <t>ネン</t>
    </rPh>
    <phoneticPr fontId="5"/>
  </si>
  <si>
    <t>補償工事協定</t>
    <rPh sb="0" eb="2">
      <t>ホショウ</t>
    </rPh>
    <rPh sb="2" eb="4">
      <t>コウジ</t>
    </rPh>
    <rPh sb="4" eb="6">
      <t>キョウテイ</t>
    </rPh>
    <phoneticPr fontId="5"/>
  </si>
  <si>
    <t>決裁文書、協定文書</t>
    <rPh sb="0" eb="2">
      <t>ケッサイ</t>
    </rPh>
    <rPh sb="2" eb="4">
      <t>ブンショ</t>
    </rPh>
    <rPh sb="5" eb="7">
      <t>キョウテイ</t>
    </rPh>
    <rPh sb="7" eb="9">
      <t>ブンショ</t>
    </rPh>
    <phoneticPr fontId="5"/>
  </si>
  <si>
    <t>事業完了後５年
（但し、重要なものは３０年）</t>
    <rPh sb="0" eb="2">
      <t>ジギョウ</t>
    </rPh>
    <rPh sb="2" eb="5">
      <t>カンリョウゴ</t>
    </rPh>
    <rPh sb="6" eb="7">
      <t>ネン</t>
    </rPh>
    <rPh sb="9" eb="10">
      <t>タダ</t>
    </rPh>
    <rPh sb="12" eb="14">
      <t>ジュウヨウ</t>
    </rPh>
    <rPh sb="20" eb="21">
      <t>ネン</t>
    </rPh>
    <phoneticPr fontId="5"/>
  </si>
  <si>
    <t>施設引継関係</t>
    <rPh sb="0" eb="2">
      <t>シセツ</t>
    </rPh>
    <rPh sb="2" eb="3">
      <t>ヒ</t>
    </rPh>
    <rPh sb="3" eb="4">
      <t>ツ</t>
    </rPh>
    <rPh sb="4" eb="6">
      <t>カンケイ</t>
    </rPh>
    <phoneticPr fontId="5"/>
  </si>
  <si>
    <t>決裁文書、引継文書</t>
    <rPh sb="0" eb="2">
      <t>ケッサイ</t>
    </rPh>
    <rPh sb="2" eb="4">
      <t>ブンショ</t>
    </rPh>
    <rPh sb="5" eb="6">
      <t>ヒ</t>
    </rPh>
    <rPh sb="6" eb="7">
      <t>ツ</t>
    </rPh>
    <rPh sb="7" eb="9">
      <t>ブンショ</t>
    </rPh>
    <phoneticPr fontId="5"/>
  </si>
  <si>
    <t>土木営繕に関する事項</t>
    <rPh sb="0" eb="2">
      <t>ドボク</t>
    </rPh>
    <rPh sb="2" eb="4">
      <t>エイゼン</t>
    </rPh>
    <rPh sb="5" eb="6">
      <t>カン</t>
    </rPh>
    <rPh sb="8" eb="10">
      <t>ジコウ</t>
    </rPh>
    <phoneticPr fontId="5"/>
  </si>
  <si>
    <t>設計・積算基準関係資料</t>
    <rPh sb="0" eb="2">
      <t>セッケイ</t>
    </rPh>
    <rPh sb="3" eb="5">
      <t>セキサン</t>
    </rPh>
    <rPh sb="5" eb="7">
      <t>キジュン</t>
    </rPh>
    <rPh sb="7" eb="9">
      <t>カンケイ</t>
    </rPh>
    <rPh sb="9" eb="11">
      <t>シリョウ</t>
    </rPh>
    <phoneticPr fontId="5"/>
  </si>
  <si>
    <t>設計資料、積算資料</t>
    <rPh sb="0" eb="2">
      <t>セッケイ</t>
    </rPh>
    <rPh sb="2" eb="4">
      <t>シリョウ</t>
    </rPh>
    <rPh sb="5" eb="7">
      <t>セキサン</t>
    </rPh>
    <rPh sb="7" eb="9">
      <t>シリョウ</t>
    </rPh>
    <phoneticPr fontId="5"/>
  </si>
  <si>
    <t>保全関係資料</t>
    <rPh sb="0" eb="2">
      <t>ホゼン</t>
    </rPh>
    <rPh sb="2" eb="4">
      <t>カンケイ</t>
    </rPh>
    <rPh sb="4" eb="6">
      <t>シリョウ</t>
    </rPh>
    <phoneticPr fontId="5"/>
  </si>
  <si>
    <t>河川管理に関する事項</t>
    <rPh sb="0" eb="2">
      <t>カセン</t>
    </rPh>
    <rPh sb="2" eb="4">
      <t>カンリ</t>
    </rPh>
    <rPh sb="5" eb="6">
      <t>カン</t>
    </rPh>
    <rPh sb="8" eb="10">
      <t>ジコウ</t>
    </rPh>
    <phoneticPr fontId="19"/>
  </si>
  <si>
    <t>水質事故に関する資料</t>
    <rPh sb="0" eb="2">
      <t>スイシツ</t>
    </rPh>
    <rPh sb="2" eb="4">
      <t>ジコ</t>
    </rPh>
    <rPh sb="5" eb="6">
      <t>カン</t>
    </rPh>
    <rPh sb="8" eb="10">
      <t>シリョウ</t>
    </rPh>
    <phoneticPr fontId="5"/>
  </si>
  <si>
    <t>水質事故対策運営要領、水質事故対策情報関係、水質汚濁連絡協議会関連</t>
    <rPh sb="0" eb="2">
      <t>スイシツ</t>
    </rPh>
    <rPh sb="2" eb="4">
      <t>ジコ</t>
    </rPh>
    <rPh sb="4" eb="6">
      <t>タイサク</t>
    </rPh>
    <rPh sb="6" eb="8">
      <t>ウンエイ</t>
    </rPh>
    <rPh sb="8" eb="10">
      <t>ヨウリョウ</t>
    </rPh>
    <rPh sb="11" eb="13">
      <t>スイシツ</t>
    </rPh>
    <rPh sb="13" eb="15">
      <t>ジコ</t>
    </rPh>
    <rPh sb="15" eb="17">
      <t>タイサク</t>
    </rPh>
    <rPh sb="17" eb="19">
      <t>ジョウホウ</t>
    </rPh>
    <rPh sb="19" eb="21">
      <t>カンケイ</t>
    </rPh>
    <phoneticPr fontId="5"/>
  </si>
  <si>
    <t>計画</t>
    <rPh sb="0" eb="2">
      <t>ケイカク</t>
    </rPh>
    <phoneticPr fontId="5"/>
  </si>
  <si>
    <t>河川コード台帳</t>
    <rPh sb="0" eb="2">
      <t>カセン</t>
    </rPh>
    <rPh sb="5" eb="7">
      <t>ダイチョウ</t>
    </rPh>
    <phoneticPr fontId="5"/>
  </si>
  <si>
    <t>河川管理施設操作要領・規則</t>
    <rPh sb="0" eb="2">
      <t>カセン</t>
    </rPh>
    <rPh sb="2" eb="4">
      <t>カンリ</t>
    </rPh>
    <rPh sb="4" eb="6">
      <t>シセツ</t>
    </rPh>
    <rPh sb="6" eb="8">
      <t>ソウサ</t>
    </rPh>
    <rPh sb="8" eb="10">
      <t>ヨウリョウ</t>
    </rPh>
    <rPh sb="11" eb="13">
      <t>キソク</t>
    </rPh>
    <phoneticPr fontId="5"/>
  </si>
  <si>
    <t>操作規則・要領承認申請
・承認申請・制定</t>
    <rPh sb="0" eb="2">
      <t>ソウサ</t>
    </rPh>
    <rPh sb="2" eb="4">
      <t>キソク</t>
    </rPh>
    <rPh sb="5" eb="7">
      <t>ヨウリョウ</t>
    </rPh>
    <rPh sb="7" eb="9">
      <t>ショウニン</t>
    </rPh>
    <rPh sb="9" eb="11">
      <t>シンセイ</t>
    </rPh>
    <rPh sb="13" eb="15">
      <t>ショウニン</t>
    </rPh>
    <rPh sb="15" eb="17">
      <t>シンセイ</t>
    </rPh>
    <rPh sb="18" eb="20">
      <t>セイテイ</t>
    </rPh>
    <phoneticPr fontId="5"/>
  </si>
  <si>
    <t>砂利採取基本計画関係資料</t>
    <rPh sb="0" eb="2">
      <t>ジャリ</t>
    </rPh>
    <rPh sb="2" eb="4">
      <t>サイシュ</t>
    </rPh>
    <rPh sb="4" eb="6">
      <t>キホン</t>
    </rPh>
    <rPh sb="6" eb="8">
      <t>ケイカク</t>
    </rPh>
    <rPh sb="8" eb="10">
      <t>カンケイ</t>
    </rPh>
    <rPh sb="10" eb="12">
      <t>シリョウ</t>
    </rPh>
    <phoneticPr fontId="5"/>
  </si>
  <si>
    <t>砂利採取基本計画、砂利採取規制計画、特定採取計画書承認申請</t>
    <rPh sb="0" eb="2">
      <t>ジャリ</t>
    </rPh>
    <rPh sb="2" eb="4">
      <t>サイシュ</t>
    </rPh>
    <rPh sb="4" eb="6">
      <t>キホン</t>
    </rPh>
    <rPh sb="6" eb="8">
      <t>ケイカク</t>
    </rPh>
    <rPh sb="9" eb="11">
      <t>ジャリ</t>
    </rPh>
    <rPh sb="11" eb="13">
      <t>サイシュ</t>
    </rPh>
    <rPh sb="13" eb="15">
      <t>キセイ</t>
    </rPh>
    <rPh sb="15" eb="17">
      <t>ケイカク</t>
    </rPh>
    <rPh sb="18" eb="20">
      <t>トクテイ</t>
    </rPh>
    <rPh sb="20" eb="22">
      <t>サイシュ</t>
    </rPh>
    <rPh sb="22" eb="25">
      <t>ケイカクショ</t>
    </rPh>
    <rPh sb="25" eb="27">
      <t>ショウニン</t>
    </rPh>
    <rPh sb="27" eb="29">
      <t>シンセイ</t>
    </rPh>
    <phoneticPr fontId="5"/>
  </si>
  <si>
    <t>河川情報関係資料</t>
    <rPh sb="0" eb="2">
      <t>カセン</t>
    </rPh>
    <rPh sb="2" eb="4">
      <t>ジョウホウ</t>
    </rPh>
    <rPh sb="4" eb="6">
      <t>カンケイ</t>
    </rPh>
    <rPh sb="6" eb="8">
      <t>シリョウ</t>
    </rPh>
    <phoneticPr fontId="5"/>
  </si>
  <si>
    <r>
      <t>河川</t>
    </r>
    <r>
      <rPr>
        <sz val="10"/>
        <rFont val="ＭＳ Ｐゴシック"/>
        <family val="3"/>
        <charset val="128"/>
      </rPr>
      <t>情報モニター関係
・モニター募集、委嘱</t>
    </r>
    <rPh sb="0" eb="2">
      <t>カセン</t>
    </rPh>
    <rPh sb="2" eb="4">
      <t>ジョウホウ</t>
    </rPh>
    <rPh sb="8" eb="10">
      <t>カンケイ</t>
    </rPh>
    <rPh sb="16" eb="18">
      <t>ボシュウ</t>
    </rPh>
    <rPh sb="19" eb="21">
      <t>イショク</t>
    </rPh>
    <phoneticPr fontId="5"/>
  </si>
  <si>
    <t>河川維持管理計画</t>
    <rPh sb="0" eb="2">
      <t>カセン</t>
    </rPh>
    <rPh sb="2" eb="4">
      <t>イジ</t>
    </rPh>
    <rPh sb="4" eb="6">
      <t>カンリ</t>
    </rPh>
    <rPh sb="6" eb="8">
      <t>ケイカク</t>
    </rPh>
    <phoneticPr fontId="5"/>
  </si>
  <si>
    <t>請負維持工事（除草等）完成図書関係</t>
    <rPh sb="0" eb="2">
      <t>ウケオイ</t>
    </rPh>
    <rPh sb="2" eb="4">
      <t>イジ</t>
    </rPh>
    <rPh sb="4" eb="6">
      <t>コウジ</t>
    </rPh>
    <rPh sb="7" eb="9">
      <t>ジョソウ</t>
    </rPh>
    <rPh sb="9" eb="10">
      <t>ナド</t>
    </rPh>
    <rPh sb="11" eb="13">
      <t>カンセイ</t>
    </rPh>
    <rPh sb="13" eb="15">
      <t>トショ</t>
    </rPh>
    <rPh sb="15" eb="17">
      <t>カンケイ</t>
    </rPh>
    <phoneticPr fontId="5"/>
  </si>
  <si>
    <t>請負工事完成図書関係</t>
    <rPh sb="0" eb="2">
      <t>ウケオイ</t>
    </rPh>
    <rPh sb="2" eb="4">
      <t>コウジ</t>
    </rPh>
    <rPh sb="4" eb="6">
      <t>カンセイ</t>
    </rPh>
    <rPh sb="6" eb="8">
      <t>トショ</t>
    </rPh>
    <rPh sb="8" eb="10">
      <t>カンケイ</t>
    </rPh>
    <phoneticPr fontId="5"/>
  </si>
  <si>
    <t>樹木公募に関する事項</t>
    <rPh sb="0" eb="2">
      <t>ジュモク</t>
    </rPh>
    <rPh sb="2" eb="4">
      <t>コウボ</t>
    </rPh>
    <rPh sb="5" eb="6">
      <t>カン</t>
    </rPh>
    <rPh sb="8" eb="10">
      <t>ジコウ</t>
    </rPh>
    <phoneticPr fontId="5"/>
  </si>
  <si>
    <t>ダム管理に関する事項</t>
    <rPh sb="2" eb="4">
      <t>カンリ</t>
    </rPh>
    <rPh sb="5" eb="6">
      <t>カン</t>
    </rPh>
    <rPh sb="8" eb="10">
      <t>ジコウ</t>
    </rPh>
    <phoneticPr fontId="19"/>
  </si>
  <si>
    <t>操作規則・規定に関する資料</t>
    <phoneticPr fontId="5"/>
  </si>
  <si>
    <t>操作規則、細則、ただし書き要領、弾力的管理試験要領</t>
    <rPh sb="0" eb="2">
      <t>ソウサ</t>
    </rPh>
    <rPh sb="2" eb="4">
      <t>キソク</t>
    </rPh>
    <rPh sb="5" eb="7">
      <t>サイソク</t>
    </rPh>
    <rPh sb="11" eb="12">
      <t>ガ</t>
    </rPh>
    <rPh sb="13" eb="15">
      <t>ヨウリョウ</t>
    </rPh>
    <rPh sb="16" eb="19">
      <t>ダンリョクテキ</t>
    </rPh>
    <rPh sb="19" eb="21">
      <t>カンリ</t>
    </rPh>
    <rPh sb="21" eb="23">
      <t>シケン</t>
    </rPh>
    <rPh sb="23" eb="25">
      <t>ヨウリョウ</t>
    </rPh>
    <phoneticPr fontId="5"/>
  </si>
  <si>
    <t>ゲート操作に関する記録</t>
    <rPh sb="6" eb="7">
      <t>カン</t>
    </rPh>
    <phoneticPr fontId="5"/>
  </si>
  <si>
    <t>管理日報</t>
    <rPh sb="0" eb="2">
      <t>カンリ</t>
    </rPh>
    <rPh sb="2" eb="4">
      <t>ニッポウ</t>
    </rPh>
    <phoneticPr fontId="5"/>
  </si>
  <si>
    <t>洪水調節に関する資料</t>
    <phoneticPr fontId="5"/>
  </si>
  <si>
    <t>洪水調節報告</t>
    <rPh sb="0" eb="2">
      <t>コウズイ</t>
    </rPh>
    <rPh sb="2" eb="4">
      <t>チョウセツ</t>
    </rPh>
    <rPh sb="4" eb="6">
      <t>ホウコク</t>
    </rPh>
    <phoneticPr fontId="5"/>
  </si>
  <si>
    <t>フォローアップ（モニタリングを含む。事後評価を除く。）に関する資料</t>
    <rPh sb="15" eb="16">
      <t>フク</t>
    </rPh>
    <rPh sb="18" eb="20">
      <t>ジゴ</t>
    </rPh>
    <rPh sb="20" eb="22">
      <t>ヒョウカ</t>
    </rPh>
    <rPh sb="23" eb="24">
      <t>ノゾ</t>
    </rPh>
    <rPh sb="28" eb="29">
      <t>カン</t>
    </rPh>
    <phoneticPr fontId="5"/>
  </si>
  <si>
    <t>年次報告、定期報告</t>
    <rPh sb="0" eb="2">
      <t>ネンジ</t>
    </rPh>
    <rPh sb="2" eb="4">
      <t>ホウコク</t>
    </rPh>
    <rPh sb="5" eb="7">
      <t>テイキ</t>
    </rPh>
    <rPh sb="7" eb="9">
      <t>ホウコク</t>
    </rPh>
    <phoneticPr fontId="5"/>
  </si>
  <si>
    <t>フォローアップ（事後評価）に関する資料</t>
    <rPh sb="8" eb="10">
      <t>ジゴ</t>
    </rPh>
    <rPh sb="10" eb="12">
      <t>ヒョウカ</t>
    </rPh>
    <rPh sb="14" eb="15">
      <t>カン</t>
    </rPh>
    <phoneticPr fontId="5"/>
  </si>
  <si>
    <t>評価書、評価書要旨、費用対効果分析資料、委員会資料、規約、議事録</t>
    <rPh sb="0" eb="3">
      <t>ヒョウカショ</t>
    </rPh>
    <rPh sb="4" eb="7">
      <t>ヒョウカショ</t>
    </rPh>
    <rPh sb="7" eb="9">
      <t>ヨウシ</t>
    </rPh>
    <rPh sb="10" eb="12">
      <t>ヒヨウ</t>
    </rPh>
    <rPh sb="12" eb="15">
      <t>タイコウカ</t>
    </rPh>
    <rPh sb="15" eb="17">
      <t>ブンセキ</t>
    </rPh>
    <rPh sb="17" eb="19">
      <t>シリョウ</t>
    </rPh>
    <rPh sb="20" eb="23">
      <t>イインカイ</t>
    </rPh>
    <rPh sb="23" eb="25">
      <t>シリョウ</t>
    </rPh>
    <rPh sb="26" eb="28">
      <t>キヤク</t>
    </rPh>
    <rPh sb="29" eb="32">
      <t>ギジロク</t>
    </rPh>
    <phoneticPr fontId="5"/>
  </si>
  <si>
    <t>ダム管理に関する覚書・協定書</t>
    <rPh sb="2" eb="4">
      <t>カンリ</t>
    </rPh>
    <phoneticPr fontId="5"/>
  </si>
  <si>
    <t>法定協議に関するもの</t>
    <rPh sb="0" eb="2">
      <t>ホウテイ</t>
    </rPh>
    <rPh sb="2" eb="4">
      <t>キョウギ</t>
    </rPh>
    <rPh sb="5" eb="6">
      <t>カン</t>
    </rPh>
    <phoneticPr fontId="5"/>
  </si>
  <si>
    <t>事業評価、年次報告、定期報告</t>
    <rPh sb="0" eb="2">
      <t>ジギョウ</t>
    </rPh>
    <rPh sb="2" eb="4">
      <t>ヒョウカ</t>
    </rPh>
    <rPh sb="5" eb="7">
      <t>ネンジ</t>
    </rPh>
    <rPh sb="7" eb="9">
      <t>ホウコク</t>
    </rPh>
    <rPh sb="10" eb="12">
      <t>テイキ</t>
    </rPh>
    <rPh sb="12" eb="14">
      <t>ホウコク</t>
    </rPh>
    <phoneticPr fontId="5"/>
  </si>
  <si>
    <t>貯水池堆砂に関する資料</t>
    <phoneticPr fontId="5"/>
  </si>
  <si>
    <t>堆積資料</t>
    <rPh sb="0" eb="2">
      <t>タイセキ</t>
    </rPh>
    <rPh sb="2" eb="4">
      <t>シリョウ</t>
    </rPh>
    <phoneticPr fontId="5"/>
  </si>
  <si>
    <t>定期検査資料</t>
    <rPh sb="0" eb="2">
      <t>テイキ</t>
    </rPh>
    <rPh sb="2" eb="4">
      <t>ケンサ</t>
    </rPh>
    <rPh sb="4" eb="6">
      <t>シリョウ</t>
    </rPh>
    <phoneticPr fontId="5"/>
  </si>
  <si>
    <t>定期検査報告書</t>
    <rPh sb="0" eb="2">
      <t>テイキ</t>
    </rPh>
    <rPh sb="2" eb="4">
      <t>ケンサ</t>
    </rPh>
    <rPh sb="4" eb="6">
      <t>ホウコク</t>
    </rPh>
    <rPh sb="6" eb="7">
      <t>ショ</t>
    </rPh>
    <phoneticPr fontId="5"/>
  </si>
  <si>
    <t>利水ダムの操作規程に関する資料</t>
    <rPh sb="0" eb="2">
      <t>リスイ</t>
    </rPh>
    <rPh sb="5" eb="7">
      <t>ソウサ</t>
    </rPh>
    <rPh sb="7" eb="9">
      <t>キテイ</t>
    </rPh>
    <rPh sb="10" eb="11">
      <t>カン</t>
    </rPh>
    <rPh sb="13" eb="15">
      <t>シリョウ</t>
    </rPh>
    <phoneticPr fontId="5"/>
  </si>
  <si>
    <t>操作規程承認申請・承認</t>
    <rPh sb="0" eb="2">
      <t>ソウサ</t>
    </rPh>
    <rPh sb="2" eb="4">
      <t>キテイ</t>
    </rPh>
    <rPh sb="4" eb="6">
      <t>ショウニン</t>
    </rPh>
    <rPh sb="6" eb="8">
      <t>シンセイ</t>
    </rPh>
    <rPh sb="9" eb="11">
      <t>ショウニン</t>
    </rPh>
    <phoneticPr fontId="5"/>
  </si>
  <si>
    <t>利水ダムの定期検査に関する資料</t>
    <rPh sb="5" eb="7">
      <t>テイキ</t>
    </rPh>
    <rPh sb="7" eb="9">
      <t>ケンサ</t>
    </rPh>
    <rPh sb="10" eb="11">
      <t>カン</t>
    </rPh>
    <rPh sb="13" eb="15">
      <t>シリョウ</t>
    </rPh>
    <phoneticPr fontId="5"/>
  </si>
  <si>
    <t>定期検査通知・報告書</t>
    <rPh sb="0" eb="2">
      <t>テイキ</t>
    </rPh>
    <rPh sb="2" eb="4">
      <t>ケンサ</t>
    </rPh>
    <rPh sb="4" eb="6">
      <t>ツウチ</t>
    </rPh>
    <rPh sb="7" eb="10">
      <t>ホウコクショ</t>
    </rPh>
    <phoneticPr fontId="5"/>
  </si>
  <si>
    <t>利水ダムの貯水池堆砂に関する資料</t>
    <phoneticPr fontId="5"/>
  </si>
  <si>
    <t>発電に関する資料</t>
    <phoneticPr fontId="5"/>
  </si>
  <si>
    <t>平成２３年●月△△ダム管理用水力発電実績報告書</t>
    <phoneticPr fontId="5"/>
  </si>
  <si>
    <t>他機関協議等関係資料</t>
    <phoneticPr fontId="5"/>
  </si>
  <si>
    <t>●●に関する協議資料</t>
    <phoneticPr fontId="5"/>
  </si>
  <si>
    <t>洪水予報に関する事項</t>
    <rPh sb="0" eb="2">
      <t>コウズイ</t>
    </rPh>
    <rPh sb="2" eb="4">
      <t>ヨホウ</t>
    </rPh>
    <rPh sb="5" eb="6">
      <t>カン</t>
    </rPh>
    <rPh sb="8" eb="10">
      <t>ジコウ</t>
    </rPh>
    <phoneticPr fontId="19"/>
  </si>
  <si>
    <t>出水記録（一定規模以上の洪水）</t>
    <rPh sb="0" eb="2">
      <t>シュッスイ</t>
    </rPh>
    <rPh sb="2" eb="4">
      <t>キロク</t>
    </rPh>
    <rPh sb="5" eb="7">
      <t>イッテイ</t>
    </rPh>
    <rPh sb="7" eb="9">
      <t>キボ</t>
    </rPh>
    <rPh sb="9" eb="11">
      <t>イジョウ</t>
    </rPh>
    <rPh sb="12" eb="14">
      <t>コウズイ</t>
    </rPh>
    <phoneticPr fontId="5"/>
  </si>
  <si>
    <t>出水記録
（一定規模以上の洪水）</t>
    <rPh sb="0" eb="2">
      <t>シュッスイ</t>
    </rPh>
    <rPh sb="2" eb="4">
      <t>キロク</t>
    </rPh>
    <rPh sb="6" eb="8">
      <t>イッテイ</t>
    </rPh>
    <rPh sb="8" eb="10">
      <t>キボ</t>
    </rPh>
    <rPh sb="10" eb="12">
      <t>イジョウ</t>
    </rPh>
    <rPh sb="13" eb="15">
      <t>コウズイ</t>
    </rPh>
    <phoneticPr fontId="5"/>
  </si>
  <si>
    <t>３０年（但し、一定規模以上の洪水以外は５年）</t>
    <rPh sb="2" eb="3">
      <t>ネン</t>
    </rPh>
    <rPh sb="4" eb="5">
      <t>タダ</t>
    </rPh>
    <rPh sb="7" eb="9">
      <t>イッテイ</t>
    </rPh>
    <rPh sb="9" eb="11">
      <t>キボ</t>
    </rPh>
    <rPh sb="11" eb="13">
      <t>イジョウ</t>
    </rPh>
    <rPh sb="14" eb="16">
      <t>コウズイ</t>
    </rPh>
    <rPh sb="16" eb="18">
      <t>イガイ</t>
    </rPh>
    <rPh sb="20" eb="21">
      <t>ネン</t>
    </rPh>
    <phoneticPr fontId="5"/>
  </si>
  <si>
    <t>移管（但し、一定規模以上の洪水以外は廃棄）</t>
    <rPh sb="3" eb="4">
      <t>タダ</t>
    </rPh>
    <rPh sb="6" eb="8">
      <t>イッテイ</t>
    </rPh>
    <rPh sb="8" eb="10">
      <t>キボ</t>
    </rPh>
    <rPh sb="10" eb="12">
      <t>イジョウ</t>
    </rPh>
    <rPh sb="13" eb="15">
      <t>コウズイ</t>
    </rPh>
    <rPh sb="15" eb="17">
      <t>イガイ</t>
    </rPh>
    <rPh sb="18" eb="20">
      <t>ハイキ</t>
    </rPh>
    <phoneticPr fontId="5"/>
  </si>
  <si>
    <t>洪水予報</t>
    <rPh sb="0" eb="2">
      <t>コウズイ</t>
    </rPh>
    <rPh sb="2" eb="4">
      <t>ヨホウ</t>
    </rPh>
    <phoneticPr fontId="5"/>
  </si>
  <si>
    <t>指定告示関係資料
（水防法第１０条第２項）</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phoneticPr fontId="5"/>
  </si>
  <si>
    <t>水位周知</t>
    <rPh sb="0" eb="2">
      <t>スイイ</t>
    </rPh>
    <rPh sb="2" eb="4">
      <t>シュウチ</t>
    </rPh>
    <phoneticPr fontId="5"/>
  </si>
  <si>
    <t>「県水防計画書に規程する項目」についての協議に関する文書</t>
    <rPh sb="1" eb="2">
      <t>ケン</t>
    </rPh>
    <rPh sb="6" eb="7">
      <t>ショ</t>
    </rPh>
    <phoneticPr fontId="5"/>
  </si>
  <si>
    <t>水防警報</t>
    <rPh sb="0" eb="2">
      <t>スイボウ</t>
    </rPh>
    <rPh sb="2" eb="4">
      <t>ケイホウ</t>
    </rPh>
    <phoneticPr fontId="5"/>
  </si>
  <si>
    <t>指定告示関係資料
（水防法第１６条第１項）</t>
    <rPh sb="0" eb="2">
      <t>シテイ</t>
    </rPh>
    <rPh sb="2" eb="4">
      <t>コクジ</t>
    </rPh>
    <rPh sb="4" eb="6">
      <t>カンケイ</t>
    </rPh>
    <rPh sb="6" eb="8">
      <t>シリョウ</t>
    </rPh>
    <rPh sb="10" eb="12">
      <t>スイボウ</t>
    </rPh>
    <rPh sb="12" eb="13">
      <t>ホウ</t>
    </rPh>
    <rPh sb="13" eb="14">
      <t>ダイ</t>
    </rPh>
    <rPh sb="16" eb="17">
      <t>ジョウ</t>
    </rPh>
    <rPh sb="17" eb="18">
      <t>ダイ</t>
    </rPh>
    <rPh sb="19" eb="20">
      <t>コウ</t>
    </rPh>
    <phoneticPr fontId="5"/>
  </si>
  <si>
    <t>兼用工作物管理協定</t>
    <rPh sb="0" eb="2">
      <t>ケンヨウ</t>
    </rPh>
    <rPh sb="2" eb="5">
      <t>コウサクブツ</t>
    </rPh>
    <rPh sb="5" eb="7">
      <t>カンリ</t>
    </rPh>
    <rPh sb="7" eb="9">
      <t>キョウテイ</t>
    </rPh>
    <phoneticPr fontId="18"/>
  </si>
  <si>
    <t>当該兼用工作物の兼用が廃止された日の属する年度の翌年度の４月１日以後１０年</t>
    <rPh sb="0" eb="2">
      <t>トウガイ</t>
    </rPh>
    <rPh sb="2" eb="4">
      <t>ケンヨウ</t>
    </rPh>
    <rPh sb="4" eb="7">
      <t>コウサクブツ</t>
    </rPh>
    <rPh sb="8" eb="10">
      <t>ケンヨウ</t>
    </rPh>
    <rPh sb="11" eb="13">
      <t>ハイシ</t>
    </rPh>
    <rPh sb="16" eb="17">
      <t>ヒ</t>
    </rPh>
    <rPh sb="18" eb="19">
      <t>ゾク</t>
    </rPh>
    <rPh sb="21" eb="23">
      <t>ネンド</t>
    </rPh>
    <rPh sb="24" eb="27">
      <t>ヨクネンド</t>
    </rPh>
    <rPh sb="29" eb="30">
      <t>ガツ</t>
    </rPh>
    <rPh sb="31" eb="32">
      <t>ニチ</t>
    </rPh>
    <rPh sb="32" eb="34">
      <t>イゴ</t>
    </rPh>
    <rPh sb="36" eb="37">
      <t>ネン</t>
    </rPh>
    <phoneticPr fontId="14"/>
  </si>
  <si>
    <t>各課・室に共通する事項</t>
    <rPh sb="0" eb="2">
      <t>カクカ</t>
    </rPh>
    <rPh sb="3" eb="4">
      <t>シツ</t>
    </rPh>
    <rPh sb="5" eb="7">
      <t>キョウツウ</t>
    </rPh>
    <rPh sb="9" eb="11">
      <t>ジコウ</t>
    </rPh>
    <phoneticPr fontId="22"/>
  </si>
  <si>
    <t>廃棄</t>
    <rPh sb="0" eb="2">
      <t>ハイキ</t>
    </rPh>
    <phoneticPr fontId="4"/>
  </si>
  <si>
    <t>週休日の振替等通知書</t>
    <rPh sb="0" eb="2">
      <t>シュウキュウ</t>
    </rPh>
    <rPh sb="2" eb="3">
      <t>ビ</t>
    </rPh>
    <rPh sb="4" eb="6">
      <t>フリカエ</t>
    </rPh>
    <rPh sb="6" eb="7">
      <t>トウ</t>
    </rPh>
    <rPh sb="7" eb="10">
      <t>ツウチショ</t>
    </rPh>
    <phoneticPr fontId="4"/>
  </si>
  <si>
    <t>代休日の指定簿</t>
    <rPh sb="0" eb="2">
      <t>ダイキュウ</t>
    </rPh>
    <rPh sb="2" eb="3">
      <t>ビ</t>
    </rPh>
    <rPh sb="4" eb="6">
      <t>シテイ</t>
    </rPh>
    <rPh sb="6" eb="7">
      <t>ボ</t>
    </rPh>
    <phoneticPr fontId="4"/>
  </si>
  <si>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4"/>
  </si>
  <si>
    <t>超過勤務縮減キャンペーン実施</t>
    <rPh sb="0" eb="2">
      <t>チョウカ</t>
    </rPh>
    <rPh sb="2" eb="4">
      <t>キンム</t>
    </rPh>
    <rPh sb="4" eb="6">
      <t>シュクゲン</t>
    </rPh>
    <rPh sb="12" eb="14">
      <t>ジッシ</t>
    </rPh>
    <phoneticPr fontId="22"/>
  </si>
  <si>
    <t>廃棄</t>
    <rPh sb="0" eb="2">
      <t>ハイキ</t>
    </rPh>
    <phoneticPr fontId="22"/>
  </si>
  <si>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22"/>
  </si>
  <si>
    <t>休職関係</t>
    <rPh sb="0" eb="2">
      <t>キュウショク</t>
    </rPh>
    <rPh sb="2" eb="4">
      <t>カンケイ</t>
    </rPh>
    <phoneticPr fontId="22"/>
  </si>
  <si>
    <t>職員の休職の上申に係る文書</t>
    <rPh sb="0" eb="2">
      <t>ショクイン</t>
    </rPh>
    <rPh sb="3" eb="5">
      <t>キュウショク</t>
    </rPh>
    <rPh sb="6" eb="8">
      <t>ジョウシン</t>
    </rPh>
    <rPh sb="9" eb="10">
      <t>カカ</t>
    </rPh>
    <rPh sb="11" eb="13">
      <t>ブンショ</t>
    </rPh>
    <phoneticPr fontId="22"/>
  </si>
  <si>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</si>
  <si>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</si>
  <si>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</si>
  <si>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t>領収書</t>
    <rPh sb="0" eb="2">
      <t>リョウシュウ</t>
    </rPh>
    <rPh sb="2" eb="3">
      <t>ショ</t>
    </rPh>
    <phoneticPr fontId="4"/>
  </si>
  <si>
    <t>国土交通行政関係功労者表彰、永年勤続表彰、国土建設週間関係書、審査表（勤続精励）</t>
    <rPh sb="0" eb="2">
      <t>コクド</t>
    </rPh>
    <rPh sb="2" eb="4">
      <t>コウツウ</t>
    </rPh>
    <rPh sb="4" eb="6">
      <t>ギョウセイ</t>
    </rPh>
    <rPh sb="6" eb="8">
      <t>カンケイ</t>
    </rPh>
    <rPh sb="8" eb="10">
      <t>コウロウ</t>
    </rPh>
    <rPh sb="10" eb="11">
      <t>シャ</t>
    </rPh>
    <rPh sb="11" eb="13">
      <t>ヒョウショウ</t>
    </rPh>
    <rPh sb="14" eb="16">
      <t>エイネン</t>
    </rPh>
    <rPh sb="16" eb="18">
      <t>キンゾク</t>
    </rPh>
    <rPh sb="18" eb="20">
      <t>ヒョウショウ</t>
    </rPh>
    <rPh sb="31" eb="33">
      <t>シンサヒョウ</t>
    </rPh>
    <rPh sb="33" eb="34">
      <t>ヒョウ</t>
    </rPh>
    <rPh sb="35" eb="37">
      <t>キンゾク</t>
    </rPh>
    <rPh sb="37" eb="39">
      <t>セイレイ</t>
    </rPh>
    <phoneticPr fontId="21"/>
  </si>
  <si>
    <t>監査に関する事項</t>
    <rPh sb="0" eb="2">
      <t>カンサ</t>
    </rPh>
    <rPh sb="3" eb="4">
      <t>カン</t>
    </rPh>
    <rPh sb="6" eb="8">
      <t>ジコウ</t>
    </rPh>
    <phoneticPr fontId="4"/>
  </si>
  <si>
    <t>監査</t>
    <rPh sb="0" eb="2">
      <t>カンサ</t>
    </rPh>
    <phoneticPr fontId="4"/>
  </si>
  <si>
    <t>一般監査・特別監査・点検監査の実施に関する文書</t>
    <rPh sb="0" eb="2">
      <t>イッパン</t>
    </rPh>
    <rPh sb="2" eb="4">
      <t>カンサ</t>
    </rPh>
    <rPh sb="5" eb="7">
      <t>トクベツ</t>
    </rPh>
    <rPh sb="7" eb="9">
      <t>カンサ</t>
    </rPh>
    <rPh sb="10" eb="12">
      <t>テンケン</t>
    </rPh>
    <rPh sb="12" eb="14">
      <t>カンサ</t>
    </rPh>
    <rPh sb="15" eb="17">
      <t>ジッシ</t>
    </rPh>
    <rPh sb="18" eb="19">
      <t>カン</t>
    </rPh>
    <rPh sb="21" eb="23">
      <t>ブンショ</t>
    </rPh>
    <phoneticPr fontId="4"/>
  </si>
  <si>
    <t>労働時間短縮報告関係</t>
    <rPh sb="0" eb="2">
      <t>ロウドウ</t>
    </rPh>
    <rPh sb="2" eb="4">
      <t>ジカン</t>
    </rPh>
    <rPh sb="4" eb="6">
      <t>タンシュク</t>
    </rPh>
    <rPh sb="6" eb="8">
      <t>ホウコク</t>
    </rPh>
    <rPh sb="8" eb="10">
      <t>カンケイ</t>
    </rPh>
    <phoneticPr fontId="4"/>
  </si>
  <si>
    <t>・労短調書報告</t>
    <rPh sb="1" eb="5">
      <t>ロウ</t>
    </rPh>
    <rPh sb="5" eb="7">
      <t>ホウコク</t>
    </rPh>
    <phoneticPr fontId="4"/>
  </si>
  <si>
    <t>委員委嘱関係</t>
    <rPh sb="0" eb="2">
      <t>イイン</t>
    </rPh>
    <phoneticPr fontId="4"/>
  </si>
  <si>
    <t>非常勤職員雇用</t>
    <rPh sb="0" eb="5">
      <t>ヒ</t>
    </rPh>
    <rPh sb="5" eb="7">
      <t>コヨウ</t>
    </rPh>
    <phoneticPr fontId="22"/>
  </si>
  <si>
    <t>・非常勤職員雇用申請に係る文書</t>
    <rPh sb="1" eb="6">
      <t>ヒ</t>
    </rPh>
    <rPh sb="6" eb="8">
      <t>コヨウ</t>
    </rPh>
    <rPh sb="8" eb="10">
      <t>シンセイ</t>
    </rPh>
    <rPh sb="11" eb="12">
      <t>カカ</t>
    </rPh>
    <rPh sb="13" eb="15">
      <t>ブンショ</t>
    </rPh>
    <phoneticPr fontId="22"/>
  </si>
  <si>
    <t>綱紀</t>
    <rPh sb="0" eb="2">
      <t>コウキ</t>
    </rPh>
    <phoneticPr fontId="22"/>
  </si>
  <si>
    <t>非違行為報告関係</t>
    <rPh sb="0" eb="2">
      <t>ヒイ</t>
    </rPh>
    <rPh sb="2" eb="4">
      <t>コウイ</t>
    </rPh>
    <rPh sb="4" eb="6">
      <t>ホウコク</t>
    </rPh>
    <rPh sb="6" eb="8">
      <t>カンケイ</t>
    </rPh>
    <phoneticPr fontId="22"/>
  </si>
  <si>
    <t>・非違行為報告関係</t>
    <rPh sb="1" eb="3">
      <t>ヒイ</t>
    </rPh>
    <rPh sb="3" eb="5">
      <t>コウイ</t>
    </rPh>
    <rPh sb="5" eb="7">
      <t>ホウコク</t>
    </rPh>
    <rPh sb="7" eb="9">
      <t>カンケイ</t>
    </rPh>
    <phoneticPr fontId="22"/>
  </si>
  <si>
    <t>給与簿監査関係</t>
    <rPh sb="0" eb="2">
      <t>キュウヨ</t>
    </rPh>
    <rPh sb="2" eb="3">
      <t>ボ</t>
    </rPh>
    <rPh sb="3" eb="5">
      <t>カンサ</t>
    </rPh>
    <rPh sb="5" eb="7">
      <t>カンケイ</t>
    </rPh>
    <phoneticPr fontId="22"/>
  </si>
  <si>
    <t>控除関係申告書（年末調整）</t>
    <rPh sb="0" eb="2">
      <t>コウジョ</t>
    </rPh>
    <rPh sb="2" eb="4">
      <t>カンケイ</t>
    </rPh>
    <rPh sb="4" eb="7">
      <t>シンコクショ</t>
    </rPh>
    <rPh sb="8" eb="10">
      <t>ネンマツ</t>
    </rPh>
    <rPh sb="10" eb="12">
      <t>チョウセイ</t>
    </rPh>
    <phoneticPr fontId="22"/>
  </si>
  <si>
    <t>年末調整法定調書</t>
    <rPh sb="0" eb="2">
      <t>ネンマツ</t>
    </rPh>
    <rPh sb="2" eb="4">
      <t>チョウセイ</t>
    </rPh>
    <rPh sb="4" eb="6">
      <t>ホウテイ</t>
    </rPh>
    <rPh sb="6" eb="8">
      <t>チョウショ</t>
    </rPh>
    <phoneticPr fontId="22"/>
  </si>
  <si>
    <t>住民税特別徴収関係</t>
    <rPh sb="0" eb="3">
      <t>ジュウミンゼイ</t>
    </rPh>
    <rPh sb="3" eb="5">
      <t>トクベツ</t>
    </rPh>
    <rPh sb="5" eb="7">
      <t>チョウシュウ</t>
    </rPh>
    <rPh sb="7" eb="9">
      <t>カンケイ</t>
    </rPh>
    <phoneticPr fontId="22"/>
  </si>
  <si>
    <t>広域異動手当支給調書</t>
    <rPh sb="0" eb="2">
      <t>コウイキ</t>
    </rPh>
    <rPh sb="2" eb="4">
      <t>イドウ</t>
    </rPh>
    <rPh sb="4" eb="6">
      <t>テア</t>
    </rPh>
    <rPh sb="6" eb="8">
      <t>シキュウ</t>
    </rPh>
    <rPh sb="8" eb="10">
      <t>チョウショ</t>
    </rPh>
    <phoneticPr fontId="22"/>
  </si>
  <si>
    <t>事後確認関係</t>
    <rPh sb="0" eb="2">
      <t>ジゴ</t>
    </rPh>
    <rPh sb="2" eb="4">
      <t>カクニン</t>
    </rPh>
    <rPh sb="4" eb="6">
      <t>カンケイ</t>
    </rPh>
    <phoneticPr fontId="22"/>
  </si>
  <si>
    <t>勤務時間報告書</t>
    <rPh sb="0" eb="2">
      <t>キンム</t>
    </rPh>
    <rPh sb="2" eb="4">
      <t>ジカン</t>
    </rPh>
    <rPh sb="4" eb="7">
      <t>ホウコクショ</t>
    </rPh>
    <phoneticPr fontId="22"/>
  </si>
  <si>
    <t>赴任旅費関係</t>
    <rPh sb="0" eb="2">
      <t>フニン</t>
    </rPh>
    <rPh sb="2" eb="4">
      <t>リョヒ</t>
    </rPh>
    <rPh sb="4" eb="6">
      <t>カンケイショ</t>
    </rPh>
    <phoneticPr fontId="22"/>
  </si>
  <si>
    <t>研修実施に関する文書</t>
    <rPh sb="2" eb="4">
      <t>ジッシ</t>
    </rPh>
    <rPh sb="5" eb="6">
      <t>カン</t>
    </rPh>
    <rPh sb="8" eb="10">
      <t>ブンショ</t>
    </rPh>
    <phoneticPr fontId="22"/>
  </si>
  <si>
    <t>研修実施報告書等</t>
    <rPh sb="4" eb="6">
      <t>ホウコク</t>
    </rPh>
    <rPh sb="7" eb="8">
      <t>トウ</t>
    </rPh>
    <phoneticPr fontId="22"/>
  </si>
  <si>
    <t>育児休業関係</t>
    <rPh sb="0" eb="2">
      <t>イクジ</t>
    </rPh>
    <rPh sb="2" eb="4">
      <t>キュウギョウ</t>
    </rPh>
    <rPh sb="4" eb="6">
      <t>カンケイ</t>
    </rPh>
    <phoneticPr fontId="22"/>
  </si>
  <si>
    <t>育児時間承認請求書に係る文書</t>
    <rPh sb="0" eb="2">
      <t>イクジ</t>
    </rPh>
    <rPh sb="2" eb="4">
      <t>ジカン</t>
    </rPh>
    <rPh sb="4" eb="6">
      <t>ショウニン</t>
    </rPh>
    <rPh sb="6" eb="9">
      <t>セイキュウショ</t>
    </rPh>
    <rPh sb="10" eb="11">
      <t>カカ</t>
    </rPh>
    <rPh sb="12" eb="14">
      <t>ブンショ</t>
    </rPh>
    <phoneticPr fontId="22"/>
  </si>
  <si>
    <t>文書の管理等に関する事項</t>
    <rPh sb="0" eb="2">
      <t>ブンショ</t>
    </rPh>
    <rPh sb="3" eb="6">
      <t>カンリトウ</t>
    </rPh>
    <rPh sb="7" eb="8">
      <t>カン</t>
    </rPh>
    <rPh sb="10" eb="12">
      <t>ジコウ</t>
    </rPh>
    <phoneticPr fontId="4"/>
  </si>
  <si>
    <t>・書留簿</t>
    <rPh sb="1" eb="3">
      <t>カキトメ</t>
    </rPh>
    <rPh sb="3" eb="4">
      <t>ボ</t>
    </rPh>
    <phoneticPr fontId="22"/>
  </si>
  <si>
    <t>広報に関する事項</t>
    <rPh sb="0" eb="2">
      <t>コウホウ</t>
    </rPh>
    <rPh sb="3" eb="4">
      <t>カン</t>
    </rPh>
    <rPh sb="6" eb="8">
      <t>ジコウ</t>
    </rPh>
    <phoneticPr fontId="22"/>
  </si>
  <si>
    <t>広報等関係</t>
    <rPh sb="0" eb="2">
      <t>コウホウ</t>
    </rPh>
    <rPh sb="2" eb="3">
      <t>トウ</t>
    </rPh>
    <rPh sb="3" eb="5">
      <t>カンケイ</t>
    </rPh>
    <phoneticPr fontId="22"/>
  </si>
  <si>
    <t>名義使用承認に関する文書</t>
    <rPh sb="0" eb="2">
      <t>メイギ</t>
    </rPh>
    <rPh sb="2" eb="4">
      <t>シヨウ</t>
    </rPh>
    <rPh sb="4" eb="6">
      <t>ショウニン</t>
    </rPh>
    <phoneticPr fontId="22"/>
  </si>
  <si>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22"/>
  </si>
  <si>
    <t>保有個人情報利用状況</t>
    <rPh sb="0" eb="2">
      <t>ホユウ</t>
    </rPh>
    <rPh sb="2" eb="4">
      <t>コジン</t>
    </rPh>
    <rPh sb="4" eb="6">
      <t>ジョウホウ</t>
    </rPh>
    <rPh sb="6" eb="8">
      <t>リヨウ</t>
    </rPh>
    <rPh sb="8" eb="10">
      <t>ジョウキョウ</t>
    </rPh>
    <phoneticPr fontId="22"/>
  </si>
  <si>
    <t>総務に関する事項</t>
    <rPh sb="6" eb="8">
      <t>ジコウ</t>
    </rPh>
    <phoneticPr fontId="22"/>
  </si>
  <si>
    <t>庁舎管理関係</t>
    <rPh sb="0" eb="2">
      <t>チョウシャ</t>
    </rPh>
    <rPh sb="2" eb="4">
      <t>カンリ</t>
    </rPh>
    <rPh sb="4" eb="6">
      <t>カンケイ</t>
    </rPh>
    <phoneticPr fontId="22"/>
  </si>
  <si>
    <t>合同庁舎管理に関する事項</t>
    <rPh sb="0" eb="2">
      <t>ゴウドウ</t>
    </rPh>
    <rPh sb="2" eb="4">
      <t>チョウシャ</t>
    </rPh>
    <rPh sb="4" eb="6">
      <t>カンリ</t>
    </rPh>
    <rPh sb="7" eb="8">
      <t>カン</t>
    </rPh>
    <rPh sb="10" eb="12">
      <t>ジコウ</t>
    </rPh>
    <phoneticPr fontId="22"/>
  </si>
  <si>
    <t>光熱水供給契約に関する文書</t>
    <rPh sb="0" eb="2">
      <t>コウネツ</t>
    </rPh>
    <rPh sb="2" eb="3">
      <t>スイ</t>
    </rPh>
    <rPh sb="3" eb="5">
      <t>キョウキュウ</t>
    </rPh>
    <rPh sb="5" eb="7">
      <t>ケイヤク</t>
    </rPh>
    <phoneticPr fontId="22"/>
  </si>
  <si>
    <t>庁舎等の契約に関する文書</t>
    <rPh sb="0" eb="2">
      <t>チョウシャ</t>
    </rPh>
    <rPh sb="2" eb="3">
      <t>トウ</t>
    </rPh>
    <rPh sb="4" eb="6">
      <t>ケイヤク</t>
    </rPh>
    <rPh sb="7" eb="8">
      <t>カン</t>
    </rPh>
    <rPh sb="10" eb="12">
      <t>ブンショ</t>
    </rPh>
    <phoneticPr fontId="22"/>
  </si>
  <si>
    <t>電話関係</t>
    <rPh sb="0" eb="2">
      <t>デンワ</t>
    </rPh>
    <rPh sb="2" eb="4">
      <t>カンケイ</t>
    </rPh>
    <phoneticPr fontId="22"/>
  </si>
  <si>
    <t>電話に関する文書</t>
    <rPh sb="0" eb="2">
      <t>デンワ</t>
    </rPh>
    <phoneticPr fontId="22"/>
  </si>
  <si>
    <t>公用車等の管理に関する事項</t>
    <rPh sb="0" eb="1">
      <t>コウ</t>
    </rPh>
    <phoneticPr fontId="22"/>
  </si>
  <si>
    <t>公用車の管理及び運営</t>
    <rPh sb="0" eb="3">
      <t>コウヨウシャ</t>
    </rPh>
    <rPh sb="4" eb="6">
      <t>カンリ</t>
    </rPh>
    <rPh sb="6" eb="7">
      <t>オヨ</t>
    </rPh>
    <rPh sb="8" eb="10">
      <t>ウンエイ</t>
    </rPh>
    <phoneticPr fontId="22"/>
  </si>
  <si>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22"/>
  </si>
  <si>
    <t>・車両走行実績及び管理確認日誌、車両運行前点検表</t>
    <rPh sb="1" eb="3">
      <t>シャリョウ</t>
    </rPh>
    <rPh sb="3" eb="5">
      <t>ソウコウ</t>
    </rPh>
    <rPh sb="5" eb="7">
      <t>ジッセキ</t>
    </rPh>
    <rPh sb="7" eb="8">
      <t>オヨ</t>
    </rPh>
    <rPh sb="9" eb="11">
      <t>カンリ</t>
    </rPh>
    <rPh sb="11" eb="13">
      <t>カクニン</t>
    </rPh>
    <rPh sb="13" eb="15">
      <t>ニッシ</t>
    </rPh>
    <rPh sb="16" eb="18">
      <t>シャリョウ</t>
    </rPh>
    <rPh sb="18" eb="20">
      <t>ウンコウ</t>
    </rPh>
    <rPh sb="20" eb="21">
      <t>マエ</t>
    </rPh>
    <rPh sb="21" eb="24">
      <t>テンケンヒョウ</t>
    </rPh>
    <phoneticPr fontId="22"/>
  </si>
  <si>
    <t>事務連絡専用車等運転実態表</t>
    <rPh sb="0" eb="2">
      <t>ジム</t>
    </rPh>
    <rPh sb="2" eb="4">
      <t>レンラク</t>
    </rPh>
    <rPh sb="4" eb="6">
      <t>センヨウ</t>
    </rPh>
    <rPh sb="6" eb="7">
      <t>シャ</t>
    </rPh>
    <rPh sb="7" eb="8">
      <t>トウ</t>
    </rPh>
    <rPh sb="8" eb="10">
      <t>ウンテン</t>
    </rPh>
    <rPh sb="10" eb="12">
      <t>ジッタイ</t>
    </rPh>
    <rPh sb="12" eb="13">
      <t>ヒョウ</t>
    </rPh>
    <phoneticPr fontId="22"/>
  </si>
  <si>
    <t>・事務連絡専用車等運転実態表</t>
    <rPh sb="1" eb="3">
      <t>ジム</t>
    </rPh>
    <rPh sb="3" eb="5">
      <t>レンラク</t>
    </rPh>
    <rPh sb="5" eb="7">
      <t>センヨウ</t>
    </rPh>
    <rPh sb="7" eb="8">
      <t>シャ</t>
    </rPh>
    <rPh sb="8" eb="9">
      <t>トウ</t>
    </rPh>
    <rPh sb="9" eb="11">
      <t>ウンテン</t>
    </rPh>
    <rPh sb="11" eb="13">
      <t>ジッタイ</t>
    </rPh>
    <rPh sb="13" eb="14">
      <t>ヒョウ</t>
    </rPh>
    <phoneticPr fontId="22"/>
  </si>
  <si>
    <t>運行計画書</t>
    <rPh sb="0" eb="2">
      <t>ウンコウ</t>
    </rPh>
    <rPh sb="2" eb="5">
      <t>ケイカクショ</t>
    </rPh>
    <phoneticPr fontId="22"/>
  </si>
  <si>
    <t>・運行計画書</t>
    <rPh sb="1" eb="3">
      <t>ウンコウ</t>
    </rPh>
    <rPh sb="3" eb="6">
      <t>ケイカクショ</t>
    </rPh>
    <phoneticPr fontId="22"/>
  </si>
  <si>
    <t>その他公用車に関する文書</t>
    <rPh sb="2" eb="3">
      <t>タ</t>
    </rPh>
    <rPh sb="3" eb="6">
      <t>コウヨウシャ</t>
    </rPh>
    <rPh sb="7" eb="8">
      <t>カン</t>
    </rPh>
    <rPh sb="10" eb="12">
      <t>ブンショ</t>
    </rPh>
    <phoneticPr fontId="22"/>
  </si>
  <si>
    <t>・安全運転管理者に関する文書
・緊急通行車両事前届出書</t>
    <rPh sb="1" eb="3">
      <t>アンゼン</t>
    </rPh>
    <rPh sb="3" eb="5">
      <t>ウンテンシャ</t>
    </rPh>
    <rPh sb="5" eb="7">
      <t>カンリ</t>
    </rPh>
    <rPh sb="7" eb="8">
      <t>シャ</t>
    </rPh>
    <rPh sb="16" eb="18">
      <t>キンキュウ</t>
    </rPh>
    <rPh sb="18" eb="20">
      <t>ツウコウ</t>
    </rPh>
    <rPh sb="20" eb="22">
      <t>シャリョウ</t>
    </rPh>
    <rPh sb="22" eb="24">
      <t>ジゼン</t>
    </rPh>
    <rPh sb="24" eb="25">
      <t>トド</t>
    </rPh>
    <rPh sb="25" eb="26">
      <t>デ</t>
    </rPh>
    <rPh sb="26" eb="27">
      <t>ショ</t>
    </rPh>
    <phoneticPr fontId="22"/>
  </si>
  <si>
    <t>予算要求関係</t>
    <rPh sb="0" eb="2">
      <t>ヨサン</t>
    </rPh>
    <rPh sb="2" eb="4">
      <t>ヨウキュウ</t>
    </rPh>
    <rPh sb="4" eb="6">
      <t>カンケイ</t>
    </rPh>
    <phoneticPr fontId="22"/>
  </si>
  <si>
    <t>福利厚生に関する事項</t>
    <rPh sb="0" eb="2">
      <t>フクリ</t>
    </rPh>
    <rPh sb="2" eb="4">
      <t>コウセイ</t>
    </rPh>
    <rPh sb="5" eb="6">
      <t>カン</t>
    </rPh>
    <rPh sb="8" eb="10">
      <t>ジコウ</t>
    </rPh>
    <phoneticPr fontId="22"/>
  </si>
  <si>
    <t>宿舎</t>
    <rPh sb="0" eb="2">
      <t>シュクシャ</t>
    </rPh>
    <phoneticPr fontId="22"/>
  </si>
  <si>
    <t>宿舎の維持管理に関する文書</t>
    <rPh sb="0" eb="2">
      <t>シュクシャ</t>
    </rPh>
    <rPh sb="3" eb="5">
      <t>イジ</t>
    </rPh>
    <rPh sb="5" eb="7">
      <t>カンリ</t>
    </rPh>
    <rPh sb="8" eb="9">
      <t>カン</t>
    </rPh>
    <rPh sb="11" eb="13">
      <t>ブンショ</t>
    </rPh>
    <phoneticPr fontId="22"/>
  </si>
  <si>
    <t>・未貸与宿舎処理関係
・債権発生通知書
・徴収依頼・納入告知関係
・合同宿舎の被貸与者にかかる転任等の通報表</t>
    <rPh sb="1" eb="2">
      <t>ミ</t>
    </rPh>
    <rPh sb="2" eb="4">
      <t>タイヨ</t>
    </rPh>
    <rPh sb="4" eb="6">
      <t>シュクシャ</t>
    </rPh>
    <rPh sb="6" eb="8">
      <t>ショリ</t>
    </rPh>
    <rPh sb="8" eb="10">
      <t>カンケイ</t>
    </rPh>
    <phoneticPr fontId="22"/>
  </si>
  <si>
    <t>一般競争に関する文書</t>
    <rPh sb="0" eb="2">
      <t>イッパン</t>
    </rPh>
    <rPh sb="2" eb="4">
      <t>キョウソウ</t>
    </rPh>
    <rPh sb="5" eb="6">
      <t>カン</t>
    </rPh>
    <rPh sb="8" eb="10">
      <t>ブンショ</t>
    </rPh>
    <phoneticPr fontId="22"/>
  </si>
  <si>
    <t>契約措置請求書</t>
    <rPh sb="0" eb="2">
      <t>ケイヤク</t>
    </rPh>
    <rPh sb="2" eb="4">
      <t>ソチ</t>
    </rPh>
    <rPh sb="4" eb="6">
      <t>セイキュウ</t>
    </rPh>
    <rPh sb="6" eb="7">
      <t>ショ</t>
    </rPh>
    <phoneticPr fontId="22"/>
  </si>
  <si>
    <t>・契約措置請求書</t>
    <rPh sb="1" eb="3">
      <t>ケイヤク</t>
    </rPh>
    <rPh sb="3" eb="5">
      <t>ソチ</t>
    </rPh>
    <rPh sb="5" eb="8">
      <t>セイキュウショ</t>
    </rPh>
    <phoneticPr fontId="22"/>
  </si>
  <si>
    <t>物品契約に関する文書</t>
    <rPh sb="0" eb="2">
      <t>ブッピン</t>
    </rPh>
    <rPh sb="2" eb="4">
      <t>ケイヤク</t>
    </rPh>
    <rPh sb="5" eb="6">
      <t>カン</t>
    </rPh>
    <rPh sb="8" eb="10">
      <t>ブンショ</t>
    </rPh>
    <phoneticPr fontId="22"/>
  </si>
  <si>
    <t>図書契約に関する文書</t>
    <rPh sb="0" eb="2">
      <t>トショ</t>
    </rPh>
    <rPh sb="2" eb="4">
      <t>ケイヤク</t>
    </rPh>
    <rPh sb="5" eb="6">
      <t>カン</t>
    </rPh>
    <rPh sb="8" eb="10">
      <t>ブンショ</t>
    </rPh>
    <phoneticPr fontId="22"/>
  </si>
  <si>
    <t>役務契約に関する文書</t>
    <rPh sb="0" eb="2">
      <t>エキム</t>
    </rPh>
    <rPh sb="2" eb="4">
      <t>ケイヤク</t>
    </rPh>
    <rPh sb="5" eb="6">
      <t>カン</t>
    </rPh>
    <rPh sb="8" eb="10">
      <t>ブンショ</t>
    </rPh>
    <phoneticPr fontId="22"/>
  </si>
  <si>
    <t>単価契約に関する文書</t>
    <rPh sb="0" eb="2">
      <t>タンカ</t>
    </rPh>
    <rPh sb="2" eb="4">
      <t>ケイヤク</t>
    </rPh>
    <rPh sb="5" eb="6">
      <t>カン</t>
    </rPh>
    <rPh sb="8" eb="10">
      <t>ブンショ</t>
    </rPh>
    <phoneticPr fontId="22"/>
  </si>
  <si>
    <t>国有財産に関する文書</t>
    <rPh sb="0" eb="2">
      <t>コクユウ</t>
    </rPh>
    <rPh sb="2" eb="4">
      <t>ザイサン</t>
    </rPh>
    <rPh sb="5" eb="6">
      <t>カン</t>
    </rPh>
    <rPh sb="8" eb="10">
      <t>ブンショ</t>
    </rPh>
    <phoneticPr fontId="22"/>
  </si>
  <si>
    <t>国有財産関係措置請求書</t>
    <rPh sb="0" eb="2">
      <t>コクユウ</t>
    </rPh>
    <rPh sb="2" eb="4">
      <t>ザイサン</t>
    </rPh>
    <rPh sb="4" eb="6">
      <t>カンケイ</t>
    </rPh>
    <rPh sb="6" eb="8">
      <t>ソチ</t>
    </rPh>
    <rPh sb="8" eb="11">
      <t>セイキュウショ</t>
    </rPh>
    <phoneticPr fontId="22"/>
  </si>
  <si>
    <t>・国有財産関係措置請求書</t>
    <rPh sb="1" eb="3">
      <t>コクユウ</t>
    </rPh>
    <rPh sb="3" eb="5">
      <t>ザイサン</t>
    </rPh>
    <rPh sb="5" eb="7">
      <t>カンケイ</t>
    </rPh>
    <rPh sb="7" eb="9">
      <t>ソチ</t>
    </rPh>
    <rPh sb="9" eb="12">
      <t>セイキュウショ</t>
    </rPh>
    <phoneticPr fontId="22"/>
  </si>
  <si>
    <t>物品払出等請求書</t>
    <rPh sb="4" eb="5">
      <t>トウ</t>
    </rPh>
    <phoneticPr fontId="22"/>
  </si>
  <si>
    <t>・受領命令書</t>
    <rPh sb="1" eb="3">
      <t>ジュリョウ</t>
    </rPh>
    <rPh sb="3" eb="6">
      <t>メイレイショ</t>
    </rPh>
    <phoneticPr fontId="22"/>
  </si>
  <si>
    <t>・物品返納命令書</t>
    <rPh sb="1" eb="3">
      <t>ブッピン</t>
    </rPh>
    <rPh sb="3" eb="5">
      <t>ヘンノウ</t>
    </rPh>
    <rPh sb="5" eb="8">
      <t>メイレイショ</t>
    </rPh>
    <phoneticPr fontId="22"/>
  </si>
  <si>
    <t>不用決定に関する文書</t>
    <rPh sb="5" eb="6">
      <t>カン</t>
    </rPh>
    <rPh sb="8" eb="10">
      <t>ブンショ</t>
    </rPh>
    <phoneticPr fontId="22"/>
  </si>
  <si>
    <t>・不用決定決議書</t>
    <rPh sb="1" eb="3">
      <t>フヨウ</t>
    </rPh>
    <rPh sb="3" eb="5">
      <t>ケッテイ</t>
    </rPh>
    <rPh sb="5" eb="8">
      <t>ケツギショ</t>
    </rPh>
    <phoneticPr fontId="22"/>
  </si>
  <si>
    <t>・検査書</t>
    <rPh sb="1" eb="4">
      <t>ケンサショ</t>
    </rPh>
    <phoneticPr fontId="22"/>
  </si>
  <si>
    <t>修繕等整理簿</t>
    <rPh sb="0" eb="2">
      <t>シュウゼン</t>
    </rPh>
    <rPh sb="2" eb="3">
      <t>トウ</t>
    </rPh>
    <rPh sb="3" eb="5">
      <t>セイリ</t>
    </rPh>
    <rPh sb="5" eb="6">
      <t>ボ</t>
    </rPh>
    <phoneticPr fontId="22"/>
  </si>
  <si>
    <t>・修繕等整理簿</t>
    <rPh sb="1" eb="3">
      <t>シュウゼン</t>
    </rPh>
    <rPh sb="3" eb="4">
      <t>トウ</t>
    </rPh>
    <rPh sb="4" eb="6">
      <t>セイリ</t>
    </rPh>
    <rPh sb="6" eb="7">
      <t>ボ</t>
    </rPh>
    <phoneticPr fontId="22"/>
  </si>
  <si>
    <t>物品受領簿</t>
    <rPh sb="0" eb="2">
      <t>ブッピン</t>
    </rPh>
    <rPh sb="2" eb="4">
      <t>ジュリョウ</t>
    </rPh>
    <rPh sb="4" eb="5">
      <t>ボ</t>
    </rPh>
    <phoneticPr fontId="22"/>
  </si>
  <si>
    <t>・物品受領簿</t>
    <rPh sb="1" eb="3">
      <t>ブッピン</t>
    </rPh>
    <rPh sb="3" eb="5">
      <t>ジュリョウ</t>
    </rPh>
    <rPh sb="5" eb="6">
      <t>ボ</t>
    </rPh>
    <phoneticPr fontId="22"/>
  </si>
  <si>
    <t>3
（消滅後）</t>
    <rPh sb="3" eb="5">
      <t>ショウメツ</t>
    </rPh>
    <rPh sb="5" eb="6">
      <t>ゴ</t>
    </rPh>
    <phoneticPr fontId="22"/>
  </si>
  <si>
    <t>物品修繕措置請求書</t>
    <rPh sb="0" eb="2">
      <t>ブッピン</t>
    </rPh>
    <rPh sb="2" eb="4">
      <t>シュウゼン</t>
    </rPh>
    <rPh sb="4" eb="6">
      <t>ソチ</t>
    </rPh>
    <rPh sb="6" eb="9">
      <t>セイキュウショ</t>
    </rPh>
    <phoneticPr fontId="22"/>
  </si>
  <si>
    <t>健康管理</t>
    <rPh sb="0" eb="2">
      <t>ケンコウ</t>
    </rPh>
    <rPh sb="2" eb="4">
      <t>カンリ</t>
    </rPh>
    <phoneticPr fontId="22"/>
  </si>
  <si>
    <t>健康診断に関する文書（事後措置・指導区分通知書）</t>
    <rPh sb="0" eb="2">
      <t>ケンコウ</t>
    </rPh>
    <rPh sb="2" eb="4">
      <t>シンダン</t>
    </rPh>
    <rPh sb="5" eb="6">
      <t>カン</t>
    </rPh>
    <rPh sb="8" eb="10">
      <t>ブンショ</t>
    </rPh>
    <rPh sb="11" eb="13">
      <t>ジゴ</t>
    </rPh>
    <rPh sb="13" eb="15">
      <t>ソチ</t>
    </rPh>
    <rPh sb="16" eb="18">
      <t>シドウ</t>
    </rPh>
    <rPh sb="18" eb="20">
      <t>クブン</t>
    </rPh>
    <rPh sb="20" eb="23">
      <t>ツウチショ</t>
    </rPh>
    <phoneticPr fontId="22"/>
  </si>
  <si>
    <t>事後措置・指導区分通知書</t>
    <rPh sb="11" eb="12">
      <t>ショ</t>
    </rPh>
    <phoneticPr fontId="22"/>
  </si>
  <si>
    <t>健康診断に関する文書</t>
    <rPh sb="0" eb="2">
      <t>ケンコウ</t>
    </rPh>
    <rPh sb="2" eb="4">
      <t>シンダン</t>
    </rPh>
    <rPh sb="5" eb="6">
      <t>カン</t>
    </rPh>
    <rPh sb="8" eb="10">
      <t>ブンショ</t>
    </rPh>
    <phoneticPr fontId="22"/>
  </si>
  <si>
    <t>・健康診断等の実施に関する文書
・健康診断結果通知に関する文書</t>
    <rPh sb="1" eb="3">
      <t>ケンコウ</t>
    </rPh>
    <rPh sb="3" eb="5">
      <t>シンダン</t>
    </rPh>
    <rPh sb="5" eb="6">
      <t>トウ</t>
    </rPh>
    <rPh sb="7" eb="9">
      <t>ジッシ</t>
    </rPh>
    <rPh sb="10" eb="11">
      <t>カン</t>
    </rPh>
    <rPh sb="13" eb="15">
      <t>ブンショ</t>
    </rPh>
    <rPh sb="17" eb="19">
      <t>ケンコウ</t>
    </rPh>
    <rPh sb="19" eb="21">
      <t>シンダン</t>
    </rPh>
    <rPh sb="21" eb="23">
      <t>ケッカ</t>
    </rPh>
    <rPh sb="23" eb="25">
      <t>ツウチ</t>
    </rPh>
    <rPh sb="26" eb="27">
      <t>カン</t>
    </rPh>
    <rPh sb="29" eb="31">
      <t>ブンショ</t>
    </rPh>
    <phoneticPr fontId="22"/>
  </si>
  <si>
    <t>災害補償</t>
    <rPh sb="0" eb="2">
      <t>サイガイ</t>
    </rPh>
    <rPh sb="2" eb="4">
      <t>ホショウ</t>
    </rPh>
    <phoneticPr fontId="22"/>
  </si>
  <si>
    <t>災害補償に関する文書（年金改定通知書）</t>
    <rPh sb="0" eb="2">
      <t>サイガイ</t>
    </rPh>
    <rPh sb="2" eb="4">
      <t>ホショウ</t>
    </rPh>
    <rPh sb="5" eb="6">
      <t>カン</t>
    </rPh>
    <rPh sb="8" eb="10">
      <t>ブンショ</t>
    </rPh>
    <rPh sb="11" eb="13">
      <t>ネンキン</t>
    </rPh>
    <rPh sb="13" eb="15">
      <t>カイテイ</t>
    </rPh>
    <rPh sb="15" eb="18">
      <t>ツウチショ</t>
    </rPh>
    <phoneticPr fontId="22"/>
  </si>
  <si>
    <t>年金改定通知書</t>
    <rPh sb="0" eb="2">
      <t>ネンキン</t>
    </rPh>
    <rPh sb="2" eb="4">
      <t>カイテイ</t>
    </rPh>
    <rPh sb="4" eb="6">
      <t>ツウチ</t>
    </rPh>
    <rPh sb="6" eb="7">
      <t>ショ</t>
    </rPh>
    <phoneticPr fontId="22"/>
  </si>
  <si>
    <t>災害補償に関する文書（報告書関係）</t>
    <rPh sb="0" eb="2">
      <t>サイガイ</t>
    </rPh>
    <rPh sb="2" eb="4">
      <t>ホショウ</t>
    </rPh>
    <rPh sb="5" eb="6">
      <t>カン</t>
    </rPh>
    <rPh sb="8" eb="10">
      <t>ブンショ</t>
    </rPh>
    <rPh sb="11" eb="14">
      <t>ホウコクショ</t>
    </rPh>
    <rPh sb="14" eb="16">
      <t>カンケイ</t>
    </rPh>
    <phoneticPr fontId="22"/>
  </si>
  <si>
    <t>報告書関係</t>
    <rPh sb="0" eb="3">
      <t>ホウコクショ</t>
    </rPh>
    <rPh sb="3" eb="5">
      <t>カンケイ</t>
    </rPh>
    <phoneticPr fontId="22"/>
  </si>
  <si>
    <t>子ども手当</t>
    <rPh sb="0" eb="1">
      <t>コ</t>
    </rPh>
    <rPh sb="3" eb="5">
      <t>テアテ</t>
    </rPh>
    <phoneticPr fontId="22"/>
  </si>
  <si>
    <t>子ども手当に関する文書
（現況届、未支払請求書、額改定請求書、各通知書）</t>
    <rPh sb="0" eb="1">
      <t>コ</t>
    </rPh>
    <rPh sb="3" eb="5">
      <t>テアテ</t>
    </rPh>
    <rPh sb="6" eb="7">
      <t>カン</t>
    </rPh>
    <rPh sb="9" eb="11">
      <t>ブンショ</t>
    </rPh>
    <rPh sb="13" eb="15">
      <t>ゲンキョウ</t>
    </rPh>
    <rPh sb="15" eb="16">
      <t>トド</t>
    </rPh>
    <rPh sb="17" eb="18">
      <t>ミ</t>
    </rPh>
    <rPh sb="18" eb="20">
      <t>シハラ</t>
    </rPh>
    <rPh sb="20" eb="23">
      <t>セイキュウショ</t>
    </rPh>
    <rPh sb="24" eb="25">
      <t>ガク</t>
    </rPh>
    <rPh sb="25" eb="27">
      <t>カイテイ</t>
    </rPh>
    <rPh sb="27" eb="30">
      <t>セイキュウショ</t>
    </rPh>
    <rPh sb="31" eb="32">
      <t>カク</t>
    </rPh>
    <rPh sb="32" eb="35">
      <t>ツウチショ</t>
    </rPh>
    <phoneticPr fontId="22"/>
  </si>
  <si>
    <t>現況届、未支払請求書、額改定請求書、各通知書</t>
    <rPh sb="0" eb="2">
      <t>ゲンキョウ</t>
    </rPh>
    <rPh sb="2" eb="3">
      <t>トド</t>
    </rPh>
    <rPh sb="4" eb="5">
      <t>ミ</t>
    </rPh>
    <rPh sb="11" eb="12">
      <t>ガク</t>
    </rPh>
    <rPh sb="12" eb="14">
      <t>カイテイ</t>
    </rPh>
    <rPh sb="14" eb="17">
      <t>セイキュウショ</t>
    </rPh>
    <rPh sb="18" eb="19">
      <t>カク</t>
    </rPh>
    <rPh sb="19" eb="22">
      <t>ツウチショ</t>
    </rPh>
    <phoneticPr fontId="22"/>
  </si>
  <si>
    <t>3年</t>
    <rPh sb="1" eb="2">
      <t>ネン</t>
    </rPh>
    <phoneticPr fontId="22"/>
  </si>
  <si>
    <t>児童手当</t>
    <rPh sb="0" eb="2">
      <t>ジドウ</t>
    </rPh>
    <rPh sb="2" eb="4">
      <t>テアテ</t>
    </rPh>
    <phoneticPr fontId="22"/>
  </si>
  <si>
    <t>児童手当に関する文書
（現況届、未支払請求書、額改定請求書、各通知書）</t>
    <rPh sb="0" eb="2">
      <t>ジドウ</t>
    </rPh>
    <rPh sb="2" eb="4">
      <t>テアテ</t>
    </rPh>
    <rPh sb="5" eb="6">
      <t>カン</t>
    </rPh>
    <rPh sb="8" eb="10">
      <t>ブンショ</t>
    </rPh>
    <rPh sb="12" eb="14">
      <t>ゲンキョウ</t>
    </rPh>
    <rPh sb="14" eb="15">
      <t>トド</t>
    </rPh>
    <rPh sb="16" eb="17">
      <t>ミ</t>
    </rPh>
    <rPh sb="17" eb="19">
      <t>シハラ</t>
    </rPh>
    <rPh sb="19" eb="22">
      <t>セイキュウショ</t>
    </rPh>
    <rPh sb="23" eb="24">
      <t>ガク</t>
    </rPh>
    <rPh sb="24" eb="26">
      <t>カイテイ</t>
    </rPh>
    <rPh sb="26" eb="29">
      <t>セイキュウショ</t>
    </rPh>
    <rPh sb="30" eb="31">
      <t>カク</t>
    </rPh>
    <rPh sb="31" eb="34">
      <t>ツウチショ</t>
    </rPh>
    <phoneticPr fontId="22"/>
  </si>
  <si>
    <t>カウンセリングに関する文書</t>
    <rPh sb="8" eb="9">
      <t>カン</t>
    </rPh>
    <rPh sb="11" eb="13">
      <t>ブンショ</t>
    </rPh>
    <phoneticPr fontId="22"/>
  </si>
  <si>
    <t>・カウンセラー会議
・メンタルヘルス講習会
・カウンセラー任命関係
・内部カウンセリング（定例・巡回）
・外部カウンセリング
・実施計画・実施状況報告
・医師の派遣依頼関係</t>
    <rPh sb="7" eb="9">
      <t>カイギ</t>
    </rPh>
    <rPh sb="18" eb="21">
      <t>コウシュウカイ</t>
    </rPh>
    <rPh sb="29" eb="31">
      <t>ニンメイ</t>
    </rPh>
    <rPh sb="31" eb="33">
      <t>カンケイ</t>
    </rPh>
    <phoneticPr fontId="22"/>
  </si>
  <si>
    <t>宿舎の記録に関する文書（住宅事情調査関係書類）</t>
    <rPh sb="0" eb="2">
      <t>シュクシャ</t>
    </rPh>
    <rPh sb="3" eb="5">
      <t>キロク</t>
    </rPh>
    <rPh sb="6" eb="7">
      <t>カン</t>
    </rPh>
    <rPh sb="9" eb="11">
      <t>ブンショ</t>
    </rPh>
    <rPh sb="12" eb="14">
      <t>ジュウタク</t>
    </rPh>
    <rPh sb="14" eb="16">
      <t>ジジョウ</t>
    </rPh>
    <rPh sb="16" eb="18">
      <t>チョウサ</t>
    </rPh>
    <rPh sb="18" eb="20">
      <t>カンケイ</t>
    </rPh>
    <rPh sb="20" eb="22">
      <t>ショルイ</t>
    </rPh>
    <phoneticPr fontId="22"/>
  </si>
  <si>
    <t>住宅事情調査関係</t>
    <rPh sb="0" eb="2">
      <t>ジュウタク</t>
    </rPh>
    <rPh sb="2" eb="4">
      <t>ジジョウ</t>
    </rPh>
    <rPh sb="4" eb="6">
      <t>チョウサ</t>
    </rPh>
    <rPh sb="6" eb="8">
      <t>カンケイ</t>
    </rPh>
    <phoneticPr fontId="22"/>
  </si>
  <si>
    <t>1年</t>
    <rPh sb="1" eb="2">
      <t>ネン</t>
    </rPh>
    <phoneticPr fontId="22"/>
  </si>
  <si>
    <t>申請書関係</t>
    <rPh sb="0" eb="3">
      <t>シンセイショ</t>
    </rPh>
    <rPh sb="3" eb="5">
      <t>カンケイ</t>
    </rPh>
    <phoneticPr fontId="22"/>
  </si>
  <si>
    <t>申請書関係（宿舎損害賠償金軽減申請（承認）書）</t>
    <rPh sb="0" eb="3">
      <t>シンセイショ</t>
    </rPh>
    <rPh sb="3" eb="5">
      <t>カンケイ</t>
    </rPh>
    <rPh sb="6" eb="8">
      <t>シュクシャ</t>
    </rPh>
    <rPh sb="8" eb="10">
      <t>ソンガイ</t>
    </rPh>
    <rPh sb="10" eb="13">
      <t>バイショウキン</t>
    </rPh>
    <rPh sb="13" eb="15">
      <t>ケイゲン</t>
    </rPh>
    <rPh sb="15" eb="17">
      <t>シンセイ</t>
    </rPh>
    <rPh sb="18" eb="20">
      <t>ショウニン</t>
    </rPh>
    <rPh sb="21" eb="22">
      <t>ショ</t>
    </rPh>
    <phoneticPr fontId="22"/>
  </si>
  <si>
    <t>5年</t>
    <rPh sb="1" eb="2">
      <t>ネン</t>
    </rPh>
    <phoneticPr fontId="22"/>
  </si>
  <si>
    <t>申請書関係（省庁別宿舎廃止協議申請書）</t>
    <rPh sb="0" eb="3">
      <t>シンセイショ</t>
    </rPh>
    <rPh sb="3" eb="5">
      <t>カンケイ</t>
    </rPh>
    <rPh sb="6" eb="9">
      <t>ショウチョウベツ</t>
    </rPh>
    <rPh sb="9" eb="11">
      <t>シュクシャ</t>
    </rPh>
    <rPh sb="11" eb="13">
      <t>ハイシ</t>
    </rPh>
    <rPh sb="13" eb="15">
      <t>キョウギ</t>
    </rPh>
    <rPh sb="15" eb="18">
      <t>シンセイショ</t>
    </rPh>
    <phoneticPr fontId="22"/>
  </si>
  <si>
    <t>省庁別宿舎廃止協議申請書</t>
    <rPh sb="0" eb="3">
      <t>ショウチョウベツ</t>
    </rPh>
    <rPh sb="3" eb="5">
      <t>シュクシャ</t>
    </rPh>
    <rPh sb="5" eb="7">
      <t>ハイシ</t>
    </rPh>
    <rPh sb="7" eb="9">
      <t>キョウギ</t>
    </rPh>
    <rPh sb="9" eb="12">
      <t>シンセイショ</t>
    </rPh>
    <phoneticPr fontId="22"/>
  </si>
  <si>
    <t>非常勤職員</t>
    <rPh sb="0" eb="3">
      <t>ヒジョウキン</t>
    </rPh>
    <rPh sb="3" eb="5">
      <t>ショクイン</t>
    </rPh>
    <phoneticPr fontId="22"/>
  </si>
  <si>
    <t>非常勤職員の賃金に関する文書（就労明細簿）</t>
    <rPh sb="0" eb="3">
      <t>ヒジョウキン</t>
    </rPh>
    <rPh sb="3" eb="5">
      <t>ショクイン</t>
    </rPh>
    <rPh sb="6" eb="8">
      <t>チンギン</t>
    </rPh>
    <rPh sb="9" eb="10">
      <t>カン</t>
    </rPh>
    <rPh sb="12" eb="14">
      <t>ブンショ</t>
    </rPh>
    <rPh sb="15" eb="17">
      <t>シュウロウ</t>
    </rPh>
    <rPh sb="17" eb="19">
      <t>メイサイ</t>
    </rPh>
    <rPh sb="19" eb="20">
      <t>ボ</t>
    </rPh>
    <phoneticPr fontId="22"/>
  </si>
  <si>
    <t>就労明細簿</t>
    <rPh sb="0" eb="2">
      <t>シュウロウ</t>
    </rPh>
    <rPh sb="2" eb="4">
      <t>メイサイ</t>
    </rPh>
    <rPh sb="4" eb="5">
      <t>ボ</t>
    </rPh>
    <phoneticPr fontId="22"/>
  </si>
  <si>
    <t>社会保険届出に関する文書</t>
    <rPh sb="0" eb="2">
      <t>シャカイ</t>
    </rPh>
    <rPh sb="2" eb="4">
      <t>ホケン</t>
    </rPh>
    <rPh sb="4" eb="5">
      <t>トド</t>
    </rPh>
    <rPh sb="5" eb="6">
      <t>デ</t>
    </rPh>
    <rPh sb="7" eb="8">
      <t>カン</t>
    </rPh>
    <rPh sb="10" eb="12">
      <t>ブンショ</t>
    </rPh>
    <phoneticPr fontId="22"/>
  </si>
  <si>
    <t>健康保険・厚生年金被保険者資格取得届及び資格喪失届等</t>
    <rPh sb="0" eb="2">
      <t>ケンコウ</t>
    </rPh>
    <rPh sb="2" eb="4">
      <t>ホケン</t>
    </rPh>
    <rPh sb="5" eb="7">
      <t>コウセイ</t>
    </rPh>
    <rPh sb="7" eb="9">
      <t>ネンキン</t>
    </rPh>
    <rPh sb="9" eb="13">
      <t>ヒホケンシャ</t>
    </rPh>
    <rPh sb="13" eb="15">
      <t>シカク</t>
    </rPh>
    <rPh sb="15" eb="17">
      <t>シュトク</t>
    </rPh>
    <rPh sb="17" eb="18">
      <t>トド</t>
    </rPh>
    <rPh sb="18" eb="19">
      <t>オヨ</t>
    </rPh>
    <rPh sb="20" eb="22">
      <t>シカク</t>
    </rPh>
    <rPh sb="22" eb="24">
      <t>ソウシツ</t>
    </rPh>
    <rPh sb="24" eb="25">
      <t>トド</t>
    </rPh>
    <rPh sb="25" eb="26">
      <t>ナド</t>
    </rPh>
    <phoneticPr fontId="22"/>
  </si>
  <si>
    <t>雇用保険届出に関する文書</t>
    <rPh sb="0" eb="2">
      <t>コヨウ</t>
    </rPh>
    <rPh sb="2" eb="4">
      <t>ホケン</t>
    </rPh>
    <rPh sb="4" eb="5">
      <t>トド</t>
    </rPh>
    <rPh sb="5" eb="6">
      <t>デ</t>
    </rPh>
    <rPh sb="7" eb="8">
      <t>カン</t>
    </rPh>
    <rPh sb="10" eb="12">
      <t>ブンショ</t>
    </rPh>
    <phoneticPr fontId="22"/>
  </si>
  <si>
    <t>雇用保険被保険者取得届及び資格喪失届等</t>
    <rPh sb="0" eb="2">
      <t>コヨウ</t>
    </rPh>
    <rPh sb="2" eb="4">
      <t>ホケン</t>
    </rPh>
    <rPh sb="4" eb="8">
      <t>ヒホケンシャ</t>
    </rPh>
    <rPh sb="8" eb="10">
      <t>シュトク</t>
    </rPh>
    <rPh sb="10" eb="11">
      <t>トド</t>
    </rPh>
    <rPh sb="11" eb="12">
      <t>オヨ</t>
    </rPh>
    <rPh sb="13" eb="15">
      <t>シカク</t>
    </rPh>
    <rPh sb="15" eb="17">
      <t>ソウシツ</t>
    </rPh>
    <rPh sb="17" eb="18">
      <t>トド</t>
    </rPh>
    <rPh sb="18" eb="19">
      <t>ナド</t>
    </rPh>
    <phoneticPr fontId="22"/>
  </si>
  <si>
    <t>1年未満</t>
    <rPh sb="1" eb="2">
      <t>ネン</t>
    </rPh>
    <rPh sb="2" eb="4">
      <t>ミマン</t>
    </rPh>
    <phoneticPr fontId="4"/>
  </si>
  <si>
    <t>当課の所掌業務に関する共通事項</t>
    <rPh sb="0" eb="1">
      <t>トウ</t>
    </rPh>
    <rPh sb="1" eb="2">
      <t>カ</t>
    </rPh>
    <rPh sb="3" eb="5">
      <t>ショショウ</t>
    </rPh>
    <rPh sb="5" eb="7">
      <t>ギョウム</t>
    </rPh>
    <rPh sb="8" eb="9">
      <t>カン</t>
    </rPh>
    <rPh sb="11" eb="13">
      <t>キョウツウ</t>
    </rPh>
    <rPh sb="13" eb="15">
      <t>ジコウ</t>
    </rPh>
    <phoneticPr fontId="4"/>
  </si>
  <si>
    <t>全業務共通</t>
    <rPh sb="0" eb="3">
      <t>ゼンギョウム</t>
    </rPh>
    <rPh sb="3" eb="5">
      <t>キョウツウ</t>
    </rPh>
    <phoneticPr fontId="4"/>
  </si>
  <si>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4"/>
  </si>
  <si>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4"/>
  </si>
  <si>
    <t>③出版物や公表物を編集した文書</t>
    <rPh sb="1" eb="4">
      <t>シュッパンブツ</t>
    </rPh>
    <rPh sb="5" eb="7">
      <t>コウヒョウ</t>
    </rPh>
    <rPh sb="7" eb="8">
      <t>ブツ</t>
    </rPh>
    <rPh sb="9" eb="11">
      <t>ヘンシュウ</t>
    </rPh>
    <rPh sb="13" eb="15">
      <t>ブンショ</t>
    </rPh>
    <phoneticPr fontId="4"/>
  </si>
  <si>
    <t>④所掌事務に関する事実関係の問合せへの応答</t>
    <rPh sb="1" eb="3">
      <t>ショショウ</t>
    </rPh>
    <rPh sb="3" eb="5">
      <t>ジム</t>
    </rPh>
    <rPh sb="6" eb="7">
      <t>カン</t>
    </rPh>
    <rPh sb="9" eb="11">
      <t>ジジツ</t>
    </rPh>
    <rPh sb="11" eb="13">
      <t>カンケイ</t>
    </rPh>
    <rPh sb="14" eb="15">
      <t>ト</t>
    </rPh>
    <rPh sb="15" eb="16">
      <t>ア</t>
    </rPh>
    <rPh sb="19" eb="21">
      <t>オウトウ</t>
    </rPh>
    <phoneticPr fontId="4"/>
  </si>
  <si>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4"/>
  </si>
  <si>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4"/>
  </si>
  <si>
    <t>・宿舎貸与申請書及び承認書、宿舎明渡届
・自動車の保管場所の貸与申請及び承認書、明渡届、自動車登録番号等届出書
・宿舎明渡猶予申請（承認）書
・施設設備費及び各修繕費に係る予算要求書等</t>
    <rPh sb="1" eb="3">
      <t>シュクシャ</t>
    </rPh>
    <rPh sb="3" eb="5">
      <t>タイヨ</t>
    </rPh>
    <rPh sb="5" eb="8">
      <t>シンセイショ</t>
    </rPh>
    <rPh sb="14" eb="16">
      <t>シュクシャ</t>
    </rPh>
    <rPh sb="16" eb="17">
      <t>ア</t>
    </rPh>
    <rPh sb="17" eb="18">
      <t>ワタ</t>
    </rPh>
    <rPh sb="18" eb="19">
      <t>トド</t>
    </rPh>
    <phoneticPr fontId="22"/>
  </si>
  <si>
    <t>宿舎損害賠償金軽減申請（承認）書</t>
    <rPh sb="0" eb="2">
      <t>シュクシャ</t>
    </rPh>
    <rPh sb="12" eb="14">
      <t>ショウニン</t>
    </rPh>
    <rPh sb="15" eb="16">
      <t>ショ</t>
    </rPh>
    <phoneticPr fontId="22"/>
  </si>
  <si>
    <t>会計に関する事項</t>
    <rPh sb="6" eb="8">
      <t>ジコウ</t>
    </rPh>
    <phoneticPr fontId="7"/>
  </si>
  <si>
    <t>一般会計人件費及び特別会計工事諸費の予算要求・配分</t>
    <rPh sb="23" eb="25">
      <t>ハイブン</t>
    </rPh>
    <phoneticPr fontId="7"/>
  </si>
  <si>
    <t>予算要求書に関する文書</t>
    <rPh sb="2" eb="5">
      <t>ヨウキュウショ</t>
    </rPh>
    <phoneticPr fontId="7"/>
  </si>
  <si>
    <t>予算要求資料</t>
    <rPh sb="0" eb="2">
      <t>ヨサン</t>
    </rPh>
    <rPh sb="2" eb="4">
      <t>ヨウキュウ</t>
    </rPh>
    <rPh sb="4" eb="6">
      <t>シリョウ</t>
    </rPh>
    <phoneticPr fontId="7"/>
  </si>
  <si>
    <t>廃棄</t>
    <rPh sb="0" eb="2">
      <t>ハイキ</t>
    </rPh>
    <phoneticPr fontId="7"/>
  </si>
  <si>
    <t>支出負担行為計画示達表</t>
    <rPh sb="10" eb="11">
      <t>ヒョウ</t>
    </rPh>
    <phoneticPr fontId="7"/>
  </si>
  <si>
    <t>支出負担行為計画示達表</t>
    <rPh sb="0" eb="2">
      <t>シシュツ</t>
    </rPh>
    <rPh sb="2" eb="4">
      <t>フタン</t>
    </rPh>
    <rPh sb="4" eb="6">
      <t>コウイ</t>
    </rPh>
    <rPh sb="6" eb="8">
      <t>ケイカク</t>
    </rPh>
    <rPh sb="8" eb="10">
      <t>ジタツ</t>
    </rPh>
    <rPh sb="10" eb="11">
      <t>ヒョウ</t>
    </rPh>
    <phoneticPr fontId="7"/>
  </si>
  <si>
    <t>予算額等通知書</t>
    <rPh sb="0" eb="3">
      <t>ヨサンガク</t>
    </rPh>
    <rPh sb="3" eb="4">
      <t>トウ</t>
    </rPh>
    <rPh sb="4" eb="7">
      <t>ツウチショ</t>
    </rPh>
    <phoneticPr fontId="7"/>
  </si>
  <si>
    <t>過年度支出協議に関する文書</t>
    <rPh sb="0" eb="3">
      <t>カネンド</t>
    </rPh>
    <rPh sb="3" eb="5">
      <t>シシュツ</t>
    </rPh>
    <rPh sb="5" eb="7">
      <t>キョウギ</t>
    </rPh>
    <phoneticPr fontId="7"/>
  </si>
  <si>
    <t>過年度支出</t>
    <rPh sb="0" eb="3">
      <t>カネンド</t>
    </rPh>
    <rPh sb="3" eb="5">
      <t>シシュツ</t>
    </rPh>
    <phoneticPr fontId="7"/>
  </si>
  <si>
    <t>予算配分調書</t>
    <rPh sb="2" eb="4">
      <t>ハイブン</t>
    </rPh>
    <rPh sb="4" eb="6">
      <t>チョウショ</t>
    </rPh>
    <phoneticPr fontId="7"/>
  </si>
  <si>
    <t>予算配分資料</t>
    <rPh sb="0" eb="2">
      <t>ヨサン</t>
    </rPh>
    <rPh sb="2" eb="4">
      <t>ハイブン</t>
    </rPh>
    <rPh sb="4" eb="6">
      <t>シリョウ</t>
    </rPh>
    <phoneticPr fontId="7"/>
  </si>
  <si>
    <t>支出負担行為計画示達表
支出負担行為計画示達表（国庫債務負担行為）</t>
    <rPh sb="0" eb="2">
      <t>シシュツ</t>
    </rPh>
    <rPh sb="2" eb="4">
      <t>フタン</t>
    </rPh>
    <rPh sb="4" eb="6">
      <t>コウイ</t>
    </rPh>
    <rPh sb="6" eb="8">
      <t>ケイカク</t>
    </rPh>
    <rPh sb="8" eb="10">
      <t>ジタツ</t>
    </rPh>
    <rPh sb="10" eb="11">
      <t>ヒョウ</t>
    </rPh>
    <rPh sb="12" eb="14">
      <t>シシュツ</t>
    </rPh>
    <rPh sb="14" eb="16">
      <t>フタン</t>
    </rPh>
    <rPh sb="16" eb="18">
      <t>コウイ</t>
    </rPh>
    <rPh sb="18" eb="20">
      <t>ケイカク</t>
    </rPh>
    <rPh sb="20" eb="22">
      <t>ジタツ</t>
    </rPh>
    <rPh sb="22" eb="23">
      <t>ヒョウ</t>
    </rPh>
    <rPh sb="24" eb="26">
      <t>コッコ</t>
    </rPh>
    <rPh sb="26" eb="28">
      <t>サイム</t>
    </rPh>
    <rPh sb="28" eb="30">
      <t>フタン</t>
    </rPh>
    <rPh sb="30" eb="32">
      <t>コウイ</t>
    </rPh>
    <phoneticPr fontId="7"/>
  </si>
  <si>
    <t>支出負担行為手続以前の審査</t>
    <rPh sb="0" eb="2">
      <t>シシュツ</t>
    </rPh>
    <rPh sb="2" eb="4">
      <t>フタン</t>
    </rPh>
    <rPh sb="4" eb="6">
      <t>コウイ</t>
    </rPh>
    <rPh sb="6" eb="8">
      <t>テツヅキ</t>
    </rPh>
    <rPh sb="8" eb="10">
      <t>イゼン</t>
    </rPh>
    <rPh sb="11" eb="13">
      <t>シンサ</t>
    </rPh>
    <phoneticPr fontId="5"/>
  </si>
  <si>
    <t>支出確定調書</t>
    <rPh sb="0" eb="2">
      <t>シシュツ</t>
    </rPh>
    <rPh sb="2" eb="4">
      <t>カクテイ</t>
    </rPh>
    <rPh sb="4" eb="6">
      <t>チョウショ</t>
    </rPh>
    <phoneticPr fontId="7"/>
  </si>
  <si>
    <t>予算支出確定額調書</t>
    <rPh sb="0" eb="2">
      <t>ヨサン</t>
    </rPh>
    <rPh sb="2" eb="4">
      <t>シシュツ</t>
    </rPh>
    <rPh sb="4" eb="7">
      <t>カクテイガク</t>
    </rPh>
    <rPh sb="7" eb="9">
      <t>チョウショ</t>
    </rPh>
    <phoneticPr fontId="7"/>
  </si>
  <si>
    <t>予算額等通知依頼書</t>
    <rPh sb="0" eb="3">
      <t>ヨサンガク</t>
    </rPh>
    <rPh sb="3" eb="4">
      <t>トウ</t>
    </rPh>
    <rPh sb="4" eb="6">
      <t>ツウチ</t>
    </rPh>
    <rPh sb="6" eb="9">
      <t>イライショ</t>
    </rPh>
    <phoneticPr fontId="7"/>
  </si>
  <si>
    <t>債務負担額報告書</t>
    <rPh sb="5" eb="7">
      <t>ホウコク</t>
    </rPh>
    <phoneticPr fontId="7"/>
  </si>
  <si>
    <t>債務に関する計算書　　　　国庫債務負担行為等に係る債務負担額調書</t>
    <rPh sb="0" eb="2">
      <t>サイム</t>
    </rPh>
    <rPh sb="3" eb="4">
      <t>カン</t>
    </rPh>
    <rPh sb="6" eb="9">
      <t>ケイサンショ</t>
    </rPh>
    <rPh sb="13" eb="15">
      <t>コッコ</t>
    </rPh>
    <rPh sb="15" eb="17">
      <t>サイム</t>
    </rPh>
    <rPh sb="17" eb="19">
      <t>フタン</t>
    </rPh>
    <rPh sb="19" eb="21">
      <t>コウイ</t>
    </rPh>
    <rPh sb="21" eb="22">
      <t>トウ</t>
    </rPh>
    <rPh sb="23" eb="24">
      <t>カカ</t>
    </rPh>
    <rPh sb="25" eb="27">
      <t>サイム</t>
    </rPh>
    <rPh sb="27" eb="30">
      <t>フタンガク</t>
    </rPh>
    <rPh sb="30" eb="32">
      <t>チョウショ</t>
    </rPh>
    <phoneticPr fontId="7"/>
  </si>
  <si>
    <t>翌年度にわたる債務負担の承認要求書　　　　　　　　　　　　翌年度にわたる債務負担の承認通知書　　　　　　　　　　　　　繰越計算書（明許繰越しの分）　　　　　　　　　　繰越承認通知書（明許繰越しの分）　　　　　　　　　　　　繰越額確定計算書</t>
    <rPh sb="0" eb="3">
      <t>ヨクネンド</t>
    </rPh>
    <rPh sb="7" eb="9">
      <t>サイム</t>
    </rPh>
    <rPh sb="9" eb="11">
      <t>フタン</t>
    </rPh>
    <rPh sb="12" eb="14">
      <t>ショウニン</t>
    </rPh>
    <rPh sb="14" eb="17">
      <t>ヨウキュウショ</t>
    </rPh>
    <rPh sb="29" eb="32">
      <t>ヨクネンド</t>
    </rPh>
    <rPh sb="36" eb="38">
      <t>サイム</t>
    </rPh>
    <rPh sb="38" eb="40">
      <t>フタン</t>
    </rPh>
    <rPh sb="41" eb="43">
      <t>ショウニン</t>
    </rPh>
    <rPh sb="43" eb="46">
      <t>ツウチショ</t>
    </rPh>
    <rPh sb="59" eb="61">
      <t>クリコシ</t>
    </rPh>
    <rPh sb="61" eb="64">
      <t>ケイサンショ</t>
    </rPh>
    <rPh sb="65" eb="66">
      <t>メイ</t>
    </rPh>
    <rPh sb="66" eb="67">
      <t>キョ</t>
    </rPh>
    <rPh sb="67" eb="69">
      <t>クリコシ</t>
    </rPh>
    <rPh sb="71" eb="72">
      <t>ブン</t>
    </rPh>
    <rPh sb="83" eb="85">
      <t>クリコシ</t>
    </rPh>
    <rPh sb="85" eb="87">
      <t>ショウニン</t>
    </rPh>
    <rPh sb="87" eb="90">
      <t>ツウチショ</t>
    </rPh>
    <rPh sb="91" eb="92">
      <t>メイ</t>
    </rPh>
    <rPh sb="92" eb="93">
      <t>キョ</t>
    </rPh>
    <rPh sb="93" eb="95">
      <t>クリコシ</t>
    </rPh>
    <rPh sb="97" eb="98">
      <t>ブン</t>
    </rPh>
    <rPh sb="111" eb="113">
      <t>クリコシ</t>
    </rPh>
    <rPh sb="113" eb="114">
      <t>ガク</t>
    </rPh>
    <rPh sb="114" eb="116">
      <t>カクテイ</t>
    </rPh>
    <rPh sb="116" eb="119">
      <t>ケイサンショ</t>
    </rPh>
    <phoneticPr fontId="7"/>
  </si>
  <si>
    <t>予算額等流用依頼書</t>
    <rPh sb="0" eb="3">
      <t>ヨサンガク</t>
    </rPh>
    <rPh sb="3" eb="4">
      <t>トウ</t>
    </rPh>
    <rPh sb="4" eb="6">
      <t>リュウヨウ</t>
    </rPh>
    <rPh sb="6" eb="9">
      <t>イライショ</t>
    </rPh>
    <phoneticPr fontId="7"/>
  </si>
  <si>
    <t>公共事業等施行状況調</t>
    <rPh sb="0" eb="2">
      <t>コウキョウ</t>
    </rPh>
    <rPh sb="2" eb="4">
      <t>ジギョウ</t>
    </rPh>
    <rPh sb="4" eb="5">
      <t>トウ</t>
    </rPh>
    <rPh sb="5" eb="7">
      <t>セコウ</t>
    </rPh>
    <rPh sb="7" eb="9">
      <t>ジョウキョウ</t>
    </rPh>
    <rPh sb="9" eb="10">
      <t>チョウ</t>
    </rPh>
    <phoneticPr fontId="7"/>
  </si>
  <si>
    <t>箇所別決算額報告書</t>
    <rPh sb="0" eb="2">
      <t>カショ</t>
    </rPh>
    <rPh sb="2" eb="3">
      <t>ベツ</t>
    </rPh>
    <rPh sb="3" eb="6">
      <t>ケッサンガク</t>
    </rPh>
    <rPh sb="6" eb="9">
      <t>ホウコクショ</t>
    </rPh>
    <phoneticPr fontId="7"/>
  </si>
  <si>
    <t>収入金の収納、前渡資金の請求・支払</t>
    <rPh sb="7" eb="8">
      <t>ゼント</t>
    </rPh>
    <rPh sb="8" eb="9">
      <t>ワタ</t>
    </rPh>
    <rPh sb="9" eb="11">
      <t>シキン</t>
    </rPh>
    <rPh sb="12" eb="14">
      <t>セイキュウ</t>
    </rPh>
    <rPh sb="15" eb="17">
      <t>シハラ</t>
    </rPh>
    <phoneticPr fontId="7"/>
  </si>
  <si>
    <t>過年度支出に関する文書</t>
    <rPh sb="0" eb="3">
      <t>カネンド</t>
    </rPh>
    <rPh sb="3" eb="5">
      <t>シシュツ</t>
    </rPh>
    <phoneticPr fontId="7"/>
  </si>
  <si>
    <t>協議書、依頼書、承認書等</t>
    <rPh sb="0" eb="3">
      <t>キョウギショ</t>
    </rPh>
    <rPh sb="4" eb="7">
      <t>イライショ</t>
    </rPh>
    <rPh sb="8" eb="11">
      <t>ショウニンショ</t>
    </rPh>
    <rPh sb="11" eb="12">
      <t>トウ</t>
    </rPh>
    <phoneticPr fontId="7"/>
  </si>
  <si>
    <t>使者届綴</t>
    <rPh sb="0" eb="2">
      <t>シシャ</t>
    </rPh>
    <rPh sb="2" eb="3">
      <t>トド</t>
    </rPh>
    <rPh sb="3" eb="4">
      <t>ツヅ</t>
    </rPh>
    <phoneticPr fontId="7"/>
  </si>
  <si>
    <t>供託に関する文書</t>
    <rPh sb="0" eb="2">
      <t>キョウタク</t>
    </rPh>
    <phoneticPr fontId="7"/>
  </si>
  <si>
    <t>債権差押命令、催告書、陳述書、供託書（写）等</t>
    <rPh sb="0" eb="2">
      <t>サイケン</t>
    </rPh>
    <rPh sb="2" eb="3">
      <t>サ</t>
    </rPh>
    <rPh sb="3" eb="4">
      <t>オ</t>
    </rPh>
    <rPh sb="4" eb="6">
      <t>メイレイ</t>
    </rPh>
    <rPh sb="7" eb="10">
      <t>サイコクショ</t>
    </rPh>
    <rPh sb="11" eb="14">
      <t>チンジュツショ</t>
    </rPh>
    <rPh sb="15" eb="17">
      <t>キョウタク</t>
    </rPh>
    <rPh sb="17" eb="18">
      <t>ショ</t>
    </rPh>
    <rPh sb="19" eb="20">
      <t>シャ</t>
    </rPh>
    <rPh sb="21" eb="22">
      <t>トウ</t>
    </rPh>
    <phoneticPr fontId="7"/>
  </si>
  <si>
    <t>治水特別会計特定多目的ダム建設工事勘定の歳出に係る治水事業工事諸費等決算調書</t>
    <rPh sb="36" eb="37">
      <t>チョウ</t>
    </rPh>
    <phoneticPr fontId="7"/>
  </si>
  <si>
    <t>治水特別会計特定多目的ダム建設工事勘定に係る経費の工事別区分による振替整理に関する調書</t>
    <rPh sb="22" eb="24">
      <t>ケイヒ</t>
    </rPh>
    <rPh sb="27" eb="28">
      <t>ベツ</t>
    </rPh>
    <rPh sb="28" eb="30">
      <t>クブン</t>
    </rPh>
    <rPh sb="33" eb="34">
      <t>フリカ</t>
    </rPh>
    <rPh sb="34" eb="35">
      <t>カ</t>
    </rPh>
    <rPh sb="35" eb="37">
      <t>セイリ</t>
    </rPh>
    <rPh sb="38" eb="39">
      <t>カン</t>
    </rPh>
    <rPh sb="41" eb="43">
      <t>チョウショ</t>
    </rPh>
    <phoneticPr fontId="7"/>
  </si>
  <si>
    <t>不納欠損整理簿</t>
    <rPh sb="6" eb="7">
      <t>ボ</t>
    </rPh>
    <phoneticPr fontId="7"/>
  </si>
  <si>
    <t>未納債権及び債権の消滅に関するもの</t>
    <rPh sb="4" eb="5">
      <t>オヨ</t>
    </rPh>
    <rPh sb="6" eb="8">
      <t>サイケン</t>
    </rPh>
    <rPh sb="9" eb="11">
      <t>ショウメツ</t>
    </rPh>
    <phoneticPr fontId="7"/>
  </si>
  <si>
    <t>債権の保全・内容の変更、免除・強制執行の請求等に関するもの</t>
    <rPh sb="3" eb="5">
      <t>ホゼン</t>
    </rPh>
    <rPh sb="6" eb="8">
      <t>ナイヨウ</t>
    </rPh>
    <rPh sb="9" eb="11">
      <t>ヘンコウ</t>
    </rPh>
    <rPh sb="12" eb="14">
      <t>メンジョ</t>
    </rPh>
    <rPh sb="15" eb="17">
      <t>キョウセイ</t>
    </rPh>
    <rPh sb="17" eb="19">
      <t>シッコウ</t>
    </rPh>
    <rPh sb="20" eb="22">
      <t>セイキュウ</t>
    </rPh>
    <rPh sb="22" eb="23">
      <t>トウ</t>
    </rPh>
    <rPh sb="24" eb="25">
      <t>カン</t>
    </rPh>
    <phoneticPr fontId="7"/>
  </si>
  <si>
    <t>督促状発行簿</t>
    <rPh sb="3" eb="5">
      <t>ハッコウ</t>
    </rPh>
    <rPh sb="5" eb="6">
      <t>ボ</t>
    </rPh>
    <phoneticPr fontId="7"/>
  </si>
  <si>
    <t>納付書発行決議書</t>
    <rPh sb="0" eb="2">
      <t>ノウフ</t>
    </rPh>
    <rPh sb="2" eb="3">
      <t>ショ</t>
    </rPh>
    <rPh sb="3" eb="5">
      <t>ハッコウ</t>
    </rPh>
    <rPh sb="5" eb="8">
      <t>ケツギショ</t>
    </rPh>
    <phoneticPr fontId="7"/>
  </si>
  <si>
    <t>訂正請求書</t>
    <rPh sb="0" eb="2">
      <t>テイセイ</t>
    </rPh>
    <rPh sb="2" eb="5">
      <t>セイキュウショ</t>
    </rPh>
    <phoneticPr fontId="7"/>
  </si>
  <si>
    <t>附帯、受託工事負担金の収納に関するもの</t>
    <rPh sb="0" eb="2">
      <t>フタイ</t>
    </rPh>
    <rPh sb="3" eb="5">
      <t>ジュタク</t>
    </rPh>
    <rPh sb="5" eb="7">
      <t>コウジ</t>
    </rPh>
    <rPh sb="7" eb="10">
      <t>フタンキン</t>
    </rPh>
    <rPh sb="11" eb="13">
      <t>シュウノウ</t>
    </rPh>
    <rPh sb="14" eb="15">
      <t>カン</t>
    </rPh>
    <phoneticPr fontId="7"/>
  </si>
  <si>
    <t>代理期間表</t>
    <rPh sb="0" eb="2">
      <t>ダイリ</t>
    </rPh>
    <rPh sb="2" eb="4">
      <t>キカン</t>
    </rPh>
    <rPh sb="4" eb="5">
      <t>ヒョウ</t>
    </rPh>
    <phoneticPr fontId="7"/>
  </si>
  <si>
    <t>引継書</t>
    <rPh sb="0" eb="2">
      <t>ヒキツギ</t>
    </rPh>
    <rPh sb="2" eb="3">
      <t>ショ</t>
    </rPh>
    <phoneticPr fontId="7"/>
  </si>
  <si>
    <t>債権管理計算書、債権現在額通知書</t>
    <rPh sb="8" eb="10">
      <t>サイケン</t>
    </rPh>
    <rPh sb="10" eb="12">
      <t>ゲンザイ</t>
    </rPh>
    <rPh sb="12" eb="13">
      <t>ガク</t>
    </rPh>
    <rPh sb="13" eb="16">
      <t>ツウチショ</t>
    </rPh>
    <phoneticPr fontId="7"/>
  </si>
  <si>
    <t>歳入調定簿</t>
    <rPh sb="0" eb="2">
      <t>サイニュウ</t>
    </rPh>
    <rPh sb="2" eb="3">
      <t>チョウテイ</t>
    </rPh>
    <rPh sb="3" eb="4">
      <t>テイ</t>
    </rPh>
    <rPh sb="4" eb="5">
      <t>ボ</t>
    </rPh>
    <phoneticPr fontId="7"/>
  </si>
  <si>
    <t>債権調査確認回議書</t>
    <rPh sb="0" eb="2">
      <t>サイケン</t>
    </rPh>
    <rPh sb="2" eb="4">
      <t>チョウサ</t>
    </rPh>
    <rPh sb="4" eb="6">
      <t>カクニン</t>
    </rPh>
    <rPh sb="6" eb="8">
      <t>カイギ</t>
    </rPh>
    <rPh sb="8" eb="9">
      <t>ショ</t>
    </rPh>
    <phoneticPr fontId="7"/>
  </si>
  <si>
    <t>調査決定報告書、領収済（振替済）通知書</t>
    <rPh sb="0" eb="2">
      <t>チョウサ</t>
    </rPh>
    <rPh sb="2" eb="4">
      <t>ケッテイ</t>
    </rPh>
    <rPh sb="4" eb="7">
      <t>ホウコクショ</t>
    </rPh>
    <rPh sb="8" eb="10">
      <t>リョウシュウ</t>
    </rPh>
    <rPh sb="10" eb="11">
      <t>ス</t>
    </rPh>
    <rPh sb="12" eb="14">
      <t>フリカエ</t>
    </rPh>
    <rPh sb="14" eb="15">
      <t>ス</t>
    </rPh>
    <rPh sb="16" eb="19">
      <t>ツウチショ</t>
    </rPh>
    <phoneticPr fontId="7"/>
  </si>
  <si>
    <t>会計実地検査提出調書、受験日報、出張通知等</t>
    <rPh sb="0" eb="2">
      <t>カイケイ</t>
    </rPh>
    <rPh sb="2" eb="4">
      <t>ジッチ</t>
    </rPh>
    <rPh sb="4" eb="6">
      <t>ケンサ</t>
    </rPh>
    <rPh sb="6" eb="8">
      <t>テイシュツ</t>
    </rPh>
    <rPh sb="8" eb="10">
      <t>チョウショ</t>
    </rPh>
    <rPh sb="11" eb="13">
      <t>ジュケン</t>
    </rPh>
    <rPh sb="13" eb="15">
      <t>ニッポウ</t>
    </rPh>
    <rPh sb="16" eb="18">
      <t>シュッチョウ</t>
    </rPh>
    <rPh sb="18" eb="20">
      <t>ツウチ</t>
    </rPh>
    <rPh sb="20" eb="21">
      <t>トウ</t>
    </rPh>
    <phoneticPr fontId="7"/>
  </si>
  <si>
    <t>国庫金振替済通知書</t>
    <rPh sb="0" eb="2">
      <t>コッコ</t>
    </rPh>
    <rPh sb="2" eb="3">
      <t>キン</t>
    </rPh>
    <rPh sb="3" eb="5">
      <t>フリカエ</t>
    </rPh>
    <rPh sb="5" eb="6">
      <t>ス</t>
    </rPh>
    <rPh sb="6" eb="8">
      <t>ツウチ</t>
    </rPh>
    <rPh sb="8" eb="9">
      <t>ショ</t>
    </rPh>
    <phoneticPr fontId="7"/>
  </si>
  <si>
    <t>給与振込口座確認に関する文書</t>
    <rPh sb="0" eb="2">
      <t>キュウヨ</t>
    </rPh>
    <rPh sb="2" eb="4">
      <t>フリコミ</t>
    </rPh>
    <rPh sb="4" eb="6">
      <t>コウザ</t>
    </rPh>
    <rPh sb="6" eb="8">
      <t>カクニン</t>
    </rPh>
    <phoneticPr fontId="7"/>
  </si>
  <si>
    <t>口座確認通知書、送付書、口座申出書等</t>
    <rPh sb="0" eb="2">
      <t>コウザ</t>
    </rPh>
    <rPh sb="2" eb="4">
      <t>カクニン</t>
    </rPh>
    <rPh sb="4" eb="7">
      <t>ツウチショ</t>
    </rPh>
    <rPh sb="8" eb="10">
      <t>ソウフ</t>
    </rPh>
    <rPh sb="10" eb="11">
      <t>ショ</t>
    </rPh>
    <rPh sb="12" eb="14">
      <t>コウザ</t>
    </rPh>
    <rPh sb="14" eb="15">
      <t>モウ</t>
    </rPh>
    <rPh sb="15" eb="16">
      <t>デ</t>
    </rPh>
    <rPh sb="16" eb="17">
      <t>ショ</t>
    </rPh>
    <rPh sb="17" eb="18">
      <t>トウ</t>
    </rPh>
    <phoneticPr fontId="7"/>
  </si>
  <si>
    <t>帳簿金庫検査に関する文書</t>
    <rPh sb="0" eb="2">
      <t>チョウボ</t>
    </rPh>
    <rPh sb="2" eb="4">
      <t>キンコ</t>
    </rPh>
    <rPh sb="4" eb="6">
      <t>ケンサ</t>
    </rPh>
    <phoneticPr fontId="7"/>
  </si>
  <si>
    <t>復命書、任命書、通知文書、検査点検表、検査書類等</t>
    <rPh sb="0" eb="2">
      <t>フクメイ</t>
    </rPh>
    <rPh sb="2" eb="3">
      <t>ショ</t>
    </rPh>
    <rPh sb="4" eb="7">
      <t>ニンメイショ</t>
    </rPh>
    <rPh sb="8" eb="10">
      <t>ツウチ</t>
    </rPh>
    <rPh sb="10" eb="12">
      <t>ブンショ</t>
    </rPh>
    <rPh sb="13" eb="15">
      <t>ケンサ</t>
    </rPh>
    <rPh sb="15" eb="18">
      <t>テンケンヒョウ</t>
    </rPh>
    <rPh sb="19" eb="21">
      <t>ケンサ</t>
    </rPh>
    <rPh sb="21" eb="22">
      <t>ショ</t>
    </rPh>
    <rPh sb="22" eb="23">
      <t>ルイ</t>
    </rPh>
    <rPh sb="23" eb="24">
      <t>トウ</t>
    </rPh>
    <phoneticPr fontId="7"/>
  </si>
  <si>
    <t>会計事務監査に関する文書</t>
    <rPh sb="0" eb="2">
      <t>カイケイ</t>
    </rPh>
    <rPh sb="2" eb="4">
      <t>ジム</t>
    </rPh>
    <rPh sb="4" eb="6">
      <t>カンサ</t>
    </rPh>
    <phoneticPr fontId="7"/>
  </si>
  <si>
    <t>復命書、任命書、通知文書、監査点検表、検査書類等</t>
    <rPh sb="13" eb="15">
      <t>カンサ</t>
    </rPh>
    <rPh sb="23" eb="24">
      <t>トウ</t>
    </rPh>
    <phoneticPr fontId="7"/>
  </si>
  <si>
    <t>文書管理</t>
    <rPh sb="0" eb="2">
      <t>ブンショ</t>
    </rPh>
    <rPh sb="2" eb="4">
      <t>カンリ</t>
    </rPh>
    <phoneticPr fontId="7"/>
  </si>
  <si>
    <t>通知・報告に関する文書</t>
    <rPh sb="0" eb="2">
      <t>ツウチ</t>
    </rPh>
    <rPh sb="3" eb="5">
      <t>ホウコク</t>
    </rPh>
    <phoneticPr fontId="7"/>
  </si>
  <si>
    <t>雑文書（人事に関する文書）</t>
    <rPh sb="0" eb="2">
      <t>ザツブン</t>
    </rPh>
    <rPh sb="2" eb="3">
      <t>ショ</t>
    </rPh>
    <rPh sb="4" eb="6">
      <t>ジンジ</t>
    </rPh>
    <phoneticPr fontId="7"/>
  </si>
  <si>
    <t>雑文書（総務に関する文書）</t>
    <rPh sb="0" eb="2">
      <t>ザツブン</t>
    </rPh>
    <rPh sb="2" eb="3">
      <t>ショ</t>
    </rPh>
    <rPh sb="4" eb="6">
      <t>ソウム</t>
    </rPh>
    <phoneticPr fontId="7"/>
  </si>
  <si>
    <t>雑文書（厚生に関する文書）</t>
    <rPh sb="0" eb="2">
      <t>ザツブン</t>
    </rPh>
    <rPh sb="2" eb="3">
      <t>ショ</t>
    </rPh>
    <rPh sb="4" eb="6">
      <t>コウセイ</t>
    </rPh>
    <phoneticPr fontId="7"/>
  </si>
  <si>
    <t>雑文書（その他）</t>
    <rPh sb="0" eb="2">
      <t>ザツブン</t>
    </rPh>
    <rPh sb="2" eb="3">
      <t>ショ</t>
    </rPh>
    <rPh sb="4" eb="7">
      <t>ソノタ</t>
    </rPh>
    <phoneticPr fontId="7"/>
  </si>
  <si>
    <t>文書処理台帳</t>
    <rPh sb="0" eb="2">
      <t>ブンショ</t>
    </rPh>
    <rPh sb="2" eb="4">
      <t>ショリ</t>
    </rPh>
    <rPh sb="4" eb="6">
      <t>ダイチョウ</t>
    </rPh>
    <phoneticPr fontId="7"/>
  </si>
  <si>
    <t>起案簿</t>
    <rPh sb="0" eb="2">
      <t>キアン</t>
    </rPh>
    <rPh sb="2" eb="3">
      <t>ボ</t>
    </rPh>
    <phoneticPr fontId="7"/>
  </si>
  <si>
    <t>受付・受領簿</t>
    <rPh sb="0" eb="2">
      <t>ウケツケ</t>
    </rPh>
    <rPh sb="3" eb="5">
      <t>ジュリョウ</t>
    </rPh>
    <rPh sb="5" eb="6">
      <t>ボ</t>
    </rPh>
    <phoneticPr fontId="7"/>
  </si>
  <si>
    <t>現金出納簿（歳入歳出外現金）</t>
    <rPh sb="0" eb="2">
      <t>ゲンキン</t>
    </rPh>
    <rPh sb="2" eb="5">
      <t>スイトウボ</t>
    </rPh>
    <rPh sb="6" eb="8">
      <t>サイニュウ</t>
    </rPh>
    <rPh sb="8" eb="10">
      <t>サイシュツ</t>
    </rPh>
    <rPh sb="10" eb="11">
      <t>ガイ</t>
    </rPh>
    <rPh sb="11" eb="13">
      <t>ゲンキン</t>
    </rPh>
    <phoneticPr fontId="7"/>
  </si>
  <si>
    <t>小切手及び国庫金振替書受払簿（歳入歳出外現金出納官吏）</t>
    <rPh sb="0" eb="3">
      <t>コギッテ</t>
    </rPh>
    <rPh sb="3" eb="4">
      <t>オヨ</t>
    </rPh>
    <rPh sb="5" eb="8">
      <t>コッコキン</t>
    </rPh>
    <rPh sb="8" eb="9">
      <t>フリカ</t>
    </rPh>
    <rPh sb="9" eb="10">
      <t>カ</t>
    </rPh>
    <rPh sb="10" eb="11">
      <t>ショ</t>
    </rPh>
    <rPh sb="11" eb="12">
      <t>ウケハラ</t>
    </rPh>
    <rPh sb="12" eb="13">
      <t>ハラ</t>
    </rPh>
    <rPh sb="13" eb="14">
      <t>ボ</t>
    </rPh>
    <rPh sb="15" eb="17">
      <t>サイニュウ</t>
    </rPh>
    <rPh sb="17" eb="19">
      <t>サイシュツ</t>
    </rPh>
    <rPh sb="19" eb="20">
      <t>ガイ</t>
    </rPh>
    <rPh sb="20" eb="22">
      <t>ゲンキン</t>
    </rPh>
    <rPh sb="22" eb="24">
      <t>スイトウ</t>
    </rPh>
    <rPh sb="24" eb="26">
      <t>カンリ</t>
    </rPh>
    <phoneticPr fontId="7"/>
  </si>
  <si>
    <t>科目訂正、支払不能・訂正</t>
    <rPh sb="0" eb="2">
      <t>カモク</t>
    </rPh>
    <rPh sb="2" eb="4">
      <t>テイセイ</t>
    </rPh>
    <rPh sb="5" eb="7">
      <t>シハライ</t>
    </rPh>
    <rPh sb="7" eb="9">
      <t>フノウ</t>
    </rPh>
    <rPh sb="10" eb="12">
      <t>テイセイ</t>
    </rPh>
    <phoneticPr fontId="7"/>
  </si>
  <si>
    <t>歳入歳出外現金出納計算書</t>
    <rPh sb="0" eb="2">
      <t>サイニュウ</t>
    </rPh>
    <rPh sb="2" eb="4">
      <t>サイシュツ</t>
    </rPh>
    <rPh sb="4" eb="5">
      <t>ガイ</t>
    </rPh>
    <rPh sb="5" eb="7">
      <t>ゲンキン</t>
    </rPh>
    <rPh sb="7" eb="9">
      <t>スイトウ</t>
    </rPh>
    <rPh sb="9" eb="12">
      <t>ケイサンショ</t>
    </rPh>
    <phoneticPr fontId="7"/>
  </si>
  <si>
    <t>歳入歳出外現金受入及び支払証拠書</t>
    <rPh sb="0" eb="2">
      <t>サイニュウ</t>
    </rPh>
    <rPh sb="2" eb="4">
      <t>サイシュツ</t>
    </rPh>
    <rPh sb="4" eb="5">
      <t>ガイ</t>
    </rPh>
    <rPh sb="5" eb="7">
      <t>ゲンキン</t>
    </rPh>
    <rPh sb="7" eb="9">
      <t>ウケイレ</t>
    </rPh>
    <rPh sb="9" eb="10">
      <t>オヨ</t>
    </rPh>
    <rPh sb="11" eb="13">
      <t>シハラ</t>
    </rPh>
    <rPh sb="13" eb="15">
      <t>ショウコ</t>
    </rPh>
    <rPh sb="15" eb="16">
      <t>ショ</t>
    </rPh>
    <phoneticPr fontId="7"/>
  </si>
  <si>
    <t>歳入歳出外現金出納官吏に関する文書文書</t>
    <rPh sb="0" eb="2">
      <t>サイニュウ</t>
    </rPh>
    <rPh sb="2" eb="4">
      <t>サイシュツ</t>
    </rPh>
    <rPh sb="4" eb="5">
      <t>ガイ</t>
    </rPh>
    <rPh sb="5" eb="7">
      <t>ゲンキン</t>
    </rPh>
    <rPh sb="7" eb="9">
      <t>スイトウ</t>
    </rPh>
    <rPh sb="9" eb="11">
      <t>カンリ</t>
    </rPh>
    <rPh sb="17" eb="19">
      <t>ブンショ</t>
    </rPh>
    <phoneticPr fontId="7"/>
  </si>
  <si>
    <t>支出官・有価証券の出納</t>
    <rPh sb="0" eb="2">
      <t>シシュツ</t>
    </rPh>
    <rPh sb="2" eb="3">
      <t>カン</t>
    </rPh>
    <phoneticPr fontId="7"/>
  </si>
  <si>
    <t>戻入調停簿</t>
    <rPh sb="0" eb="2">
      <t>レイニュウ</t>
    </rPh>
    <rPh sb="2" eb="4">
      <t>チョウテイ</t>
    </rPh>
    <rPh sb="4" eb="5">
      <t>ボ</t>
    </rPh>
    <phoneticPr fontId="7"/>
  </si>
  <si>
    <t>有価証券受払簿</t>
    <rPh sb="0" eb="2">
      <t>ユウカ</t>
    </rPh>
    <rPh sb="2" eb="4">
      <t>ショウケン</t>
    </rPh>
    <rPh sb="4" eb="5">
      <t>ウ</t>
    </rPh>
    <rPh sb="5" eb="6">
      <t>ハラ</t>
    </rPh>
    <rPh sb="6" eb="7">
      <t>ボ</t>
    </rPh>
    <phoneticPr fontId="7"/>
  </si>
  <si>
    <t>日本銀行に関する文書</t>
    <rPh sb="0" eb="2">
      <t>ニホン</t>
    </rPh>
    <rPh sb="2" eb="4">
      <t>ギンコウ</t>
    </rPh>
    <phoneticPr fontId="7"/>
  </si>
  <si>
    <t>取引関係通知書</t>
    <rPh sb="0" eb="2">
      <t>トリヒキ</t>
    </rPh>
    <rPh sb="2" eb="4">
      <t>カンケイ</t>
    </rPh>
    <rPh sb="4" eb="7">
      <t>ツウチショ</t>
    </rPh>
    <phoneticPr fontId="7"/>
  </si>
  <si>
    <t>出納計算書</t>
    <rPh sb="0" eb="2">
      <t>スイトウ</t>
    </rPh>
    <rPh sb="2" eb="5">
      <t>ケイサンショ</t>
    </rPh>
    <phoneticPr fontId="7"/>
  </si>
  <si>
    <t>システム関係</t>
    <rPh sb="4" eb="6">
      <t>カンケイ</t>
    </rPh>
    <phoneticPr fontId="7"/>
  </si>
  <si>
    <t>出張旅費システム設計図書</t>
    <rPh sb="0" eb="2">
      <t>シュッチョウ</t>
    </rPh>
    <rPh sb="2" eb="4">
      <t>リョヒ</t>
    </rPh>
    <rPh sb="8" eb="10">
      <t>セッケイ</t>
    </rPh>
    <rPh sb="10" eb="12">
      <t>トショ</t>
    </rPh>
    <phoneticPr fontId="7"/>
  </si>
  <si>
    <t>ＴＥＡＳ改良業務資料</t>
    <rPh sb="4" eb="6">
      <t>カイリョウ</t>
    </rPh>
    <rPh sb="6" eb="8">
      <t>ギョウム</t>
    </rPh>
    <rPh sb="8" eb="10">
      <t>シリョウ</t>
    </rPh>
    <phoneticPr fontId="7"/>
  </si>
  <si>
    <t>出張旅費システム仕様書等</t>
    <rPh sb="0" eb="2">
      <t>シュッチョウ</t>
    </rPh>
    <rPh sb="2" eb="4">
      <t>リョヒ</t>
    </rPh>
    <rPh sb="8" eb="11">
      <t>シヨウショ</t>
    </rPh>
    <rPh sb="11" eb="12">
      <t>トウ</t>
    </rPh>
    <phoneticPr fontId="7"/>
  </si>
  <si>
    <t>ＴＥＡＳシステム仕様書
ＴＥＡＳプログラム仕様書</t>
    <rPh sb="8" eb="11">
      <t>シヨウショ</t>
    </rPh>
    <rPh sb="21" eb="24">
      <t>シヨウショ</t>
    </rPh>
    <phoneticPr fontId="7"/>
  </si>
  <si>
    <t>・有資格業者名簿</t>
    <rPh sb="1" eb="2">
      <t>ユウ</t>
    </rPh>
    <rPh sb="2" eb="4">
      <t>シカク</t>
    </rPh>
    <rPh sb="4" eb="6">
      <t>ギョウシャ</t>
    </rPh>
    <rPh sb="6" eb="8">
      <t>メイボ</t>
    </rPh>
    <phoneticPr fontId="7"/>
  </si>
  <si>
    <t>入札・契約手続運営委員会に関する文書</t>
    <rPh sb="13" eb="14">
      <t>カン</t>
    </rPh>
    <rPh sb="16" eb="18">
      <t>ブンショ</t>
    </rPh>
    <phoneticPr fontId="5"/>
  </si>
  <si>
    <t>物品契約等指名運営委員会に関する文書</t>
    <rPh sb="0" eb="2">
      <t>ブッピン</t>
    </rPh>
    <rPh sb="2" eb="4">
      <t>ケイヤク</t>
    </rPh>
    <rPh sb="4" eb="5">
      <t>トウ</t>
    </rPh>
    <rPh sb="5" eb="7">
      <t>シメイ</t>
    </rPh>
    <rPh sb="7" eb="9">
      <t>ウンエイ</t>
    </rPh>
    <rPh sb="9" eb="12">
      <t>イインカイ</t>
    </rPh>
    <rPh sb="13" eb="14">
      <t>カン</t>
    </rPh>
    <rPh sb="16" eb="18">
      <t>ブンショ</t>
    </rPh>
    <phoneticPr fontId="5"/>
  </si>
  <si>
    <t>随意契約審査委員会に関する文書</t>
    <rPh sb="10" eb="11">
      <t>カン</t>
    </rPh>
    <rPh sb="13" eb="15">
      <t>ブンショ</t>
    </rPh>
    <phoneticPr fontId="5"/>
  </si>
  <si>
    <t>物品等調達契約総合評価委員会に関する文書</t>
    <rPh sb="15" eb="16">
      <t>カン</t>
    </rPh>
    <rPh sb="18" eb="20">
      <t>ブンショ</t>
    </rPh>
    <phoneticPr fontId="5"/>
  </si>
  <si>
    <t>一般競争に関する文書</t>
    <rPh sb="0" eb="2">
      <t>イッパン</t>
    </rPh>
    <rPh sb="2" eb="4">
      <t>キョウソウ</t>
    </rPh>
    <rPh sb="5" eb="6">
      <t>カン</t>
    </rPh>
    <rPh sb="8" eb="10">
      <t>ブンショ</t>
    </rPh>
    <phoneticPr fontId="5"/>
  </si>
  <si>
    <t>公募型指名競争に関する文書</t>
    <rPh sb="0" eb="3">
      <t>コウボガタ</t>
    </rPh>
    <rPh sb="3" eb="5">
      <t>シメイ</t>
    </rPh>
    <rPh sb="5" eb="7">
      <t>キョウソウ</t>
    </rPh>
    <rPh sb="8" eb="9">
      <t>カン</t>
    </rPh>
    <rPh sb="11" eb="13">
      <t>ブンショ</t>
    </rPh>
    <phoneticPr fontId="5"/>
  </si>
  <si>
    <t>工事希望型指名競争に関する文書</t>
    <rPh sb="0" eb="2">
      <t>コウジ</t>
    </rPh>
    <rPh sb="2" eb="4">
      <t>キボウ</t>
    </rPh>
    <rPh sb="4" eb="5">
      <t>ガタ</t>
    </rPh>
    <rPh sb="5" eb="7">
      <t>シメイ</t>
    </rPh>
    <rPh sb="7" eb="9">
      <t>キョウソウ</t>
    </rPh>
    <rPh sb="10" eb="11">
      <t>カン</t>
    </rPh>
    <rPh sb="13" eb="15">
      <t>ブンショ</t>
    </rPh>
    <phoneticPr fontId="5"/>
  </si>
  <si>
    <t>公募型プロポーザルに関する文書</t>
    <rPh sb="0" eb="3">
      <t>コウボガタ</t>
    </rPh>
    <rPh sb="10" eb="11">
      <t>カン</t>
    </rPh>
    <rPh sb="13" eb="15">
      <t>ブンショ</t>
    </rPh>
    <phoneticPr fontId="5"/>
  </si>
  <si>
    <t>公募型競争入札に関する文書</t>
    <rPh sb="0" eb="3">
      <t>コウボガタ</t>
    </rPh>
    <rPh sb="3" eb="5">
      <t>キョウソウ</t>
    </rPh>
    <rPh sb="5" eb="7">
      <t>ニュウサツ</t>
    </rPh>
    <rPh sb="8" eb="9">
      <t>カン</t>
    </rPh>
    <rPh sb="11" eb="13">
      <t>ブンショ</t>
    </rPh>
    <phoneticPr fontId="5"/>
  </si>
  <si>
    <t>簡易公募型プロポーザルに関する文書</t>
    <rPh sb="0" eb="2">
      <t>カンイ</t>
    </rPh>
    <rPh sb="2" eb="5">
      <t>コウボガタ</t>
    </rPh>
    <rPh sb="12" eb="13">
      <t>カン</t>
    </rPh>
    <rPh sb="15" eb="17">
      <t>ブンショ</t>
    </rPh>
    <phoneticPr fontId="5"/>
  </si>
  <si>
    <t>簡易公募型競争入札に関する文書</t>
    <rPh sb="0" eb="2">
      <t>カンイ</t>
    </rPh>
    <rPh sb="2" eb="5">
      <t>コウボガタ</t>
    </rPh>
    <rPh sb="5" eb="7">
      <t>キョウソウ</t>
    </rPh>
    <rPh sb="7" eb="9">
      <t>ニュウサツ</t>
    </rPh>
    <rPh sb="10" eb="11">
      <t>カン</t>
    </rPh>
    <rPh sb="13" eb="15">
      <t>ブンショ</t>
    </rPh>
    <phoneticPr fontId="5"/>
  </si>
  <si>
    <t>標準プロポーザルに関する文書</t>
    <rPh sb="0" eb="2">
      <t>ヒョウジュン</t>
    </rPh>
    <rPh sb="9" eb="10">
      <t>カン</t>
    </rPh>
    <rPh sb="12" eb="14">
      <t>ブンショ</t>
    </rPh>
    <phoneticPr fontId="5"/>
  </si>
  <si>
    <t>暴力団排除に関する文書</t>
    <rPh sb="0" eb="3">
      <t>ボウリョクダン</t>
    </rPh>
    <rPh sb="3" eb="5">
      <t>ハイジョ</t>
    </rPh>
    <rPh sb="6" eb="7">
      <t>カン</t>
    </rPh>
    <rPh sb="9" eb="11">
      <t>ブンショ</t>
    </rPh>
    <phoneticPr fontId="5"/>
  </si>
  <si>
    <t>随意契約締結に係る事前審査表</t>
    <rPh sb="0" eb="2">
      <t>ズイイ</t>
    </rPh>
    <rPh sb="2" eb="4">
      <t>ケイヤク</t>
    </rPh>
    <rPh sb="4" eb="6">
      <t>テイケツ</t>
    </rPh>
    <rPh sb="7" eb="8">
      <t>カカワ</t>
    </rPh>
    <rPh sb="9" eb="11">
      <t>ジゼン</t>
    </rPh>
    <rPh sb="11" eb="13">
      <t>シンサ</t>
    </rPh>
    <rPh sb="13" eb="14">
      <t>オモテ</t>
    </rPh>
    <phoneticPr fontId="5"/>
  </si>
  <si>
    <t>政府調達契約に関する文書</t>
    <rPh sb="0" eb="2">
      <t>セイフ</t>
    </rPh>
    <rPh sb="2" eb="4">
      <t>チョウタツ</t>
    </rPh>
    <rPh sb="4" eb="6">
      <t>ケイヤク</t>
    </rPh>
    <rPh sb="7" eb="8">
      <t>カン</t>
    </rPh>
    <rPh sb="10" eb="12">
      <t>ブンショ</t>
    </rPh>
    <phoneticPr fontId="5"/>
  </si>
  <si>
    <t>契約措置請求書</t>
    <rPh sb="0" eb="2">
      <t>ケイヤク</t>
    </rPh>
    <rPh sb="2" eb="4">
      <t>ソチ</t>
    </rPh>
    <rPh sb="4" eb="6">
      <t>セイキュウ</t>
    </rPh>
    <rPh sb="6" eb="7">
      <t>ショ</t>
    </rPh>
    <phoneticPr fontId="5"/>
  </si>
  <si>
    <t>・契約措置請求書</t>
    <rPh sb="1" eb="3">
      <t>ケイヤク</t>
    </rPh>
    <rPh sb="3" eb="5">
      <t>ソチ</t>
    </rPh>
    <rPh sb="5" eb="8">
      <t>セイキュウショ</t>
    </rPh>
    <phoneticPr fontId="5"/>
  </si>
  <si>
    <t>物品契約に関する文書</t>
    <rPh sb="0" eb="2">
      <t>ブッピン</t>
    </rPh>
    <rPh sb="2" eb="4">
      <t>ケイヤク</t>
    </rPh>
    <rPh sb="5" eb="6">
      <t>カン</t>
    </rPh>
    <rPh sb="8" eb="10">
      <t>ブンショ</t>
    </rPh>
    <phoneticPr fontId="5"/>
  </si>
  <si>
    <t>印刷契約に関する文書</t>
    <rPh sb="0" eb="2">
      <t>インサツ</t>
    </rPh>
    <rPh sb="2" eb="4">
      <t>ケイヤク</t>
    </rPh>
    <rPh sb="5" eb="6">
      <t>カン</t>
    </rPh>
    <rPh sb="8" eb="10">
      <t>ブンショ</t>
    </rPh>
    <phoneticPr fontId="5"/>
  </si>
  <si>
    <t>図書契約に関する文書</t>
    <rPh sb="0" eb="2">
      <t>トショ</t>
    </rPh>
    <rPh sb="2" eb="4">
      <t>ケイヤク</t>
    </rPh>
    <rPh sb="5" eb="6">
      <t>カン</t>
    </rPh>
    <rPh sb="8" eb="10">
      <t>ブンショ</t>
    </rPh>
    <phoneticPr fontId="5"/>
  </si>
  <si>
    <t>定期刊行物に関する文書</t>
    <rPh sb="0" eb="2">
      <t>テイキ</t>
    </rPh>
    <rPh sb="2" eb="5">
      <t>カンコウブツ</t>
    </rPh>
    <rPh sb="6" eb="7">
      <t>カン</t>
    </rPh>
    <rPh sb="9" eb="11">
      <t>ブンショ</t>
    </rPh>
    <phoneticPr fontId="5"/>
  </si>
  <si>
    <t>追録に関する文書</t>
    <rPh sb="0" eb="2">
      <t>ツイロク</t>
    </rPh>
    <rPh sb="3" eb="4">
      <t>カン</t>
    </rPh>
    <rPh sb="6" eb="8">
      <t>ブンショ</t>
    </rPh>
    <phoneticPr fontId="5"/>
  </si>
  <si>
    <t>賃貸借契約に関する文書</t>
    <rPh sb="0" eb="3">
      <t>チンタイシャク</t>
    </rPh>
    <rPh sb="3" eb="5">
      <t>ケイヤク</t>
    </rPh>
    <rPh sb="6" eb="7">
      <t>カン</t>
    </rPh>
    <rPh sb="9" eb="11">
      <t>ブンショ</t>
    </rPh>
    <phoneticPr fontId="5"/>
  </si>
  <si>
    <t>役務契約に関する文書</t>
    <rPh sb="0" eb="2">
      <t>エキム</t>
    </rPh>
    <rPh sb="2" eb="4">
      <t>ケイヤク</t>
    </rPh>
    <rPh sb="5" eb="6">
      <t>カン</t>
    </rPh>
    <rPh sb="8" eb="10">
      <t>ブンショ</t>
    </rPh>
    <phoneticPr fontId="5"/>
  </si>
  <si>
    <t>単価契約に関する文書</t>
    <rPh sb="0" eb="2">
      <t>タンカ</t>
    </rPh>
    <rPh sb="2" eb="4">
      <t>ケイヤク</t>
    </rPh>
    <rPh sb="5" eb="6">
      <t>カン</t>
    </rPh>
    <rPh sb="8" eb="10">
      <t>ブンショ</t>
    </rPh>
    <phoneticPr fontId="5"/>
  </si>
  <si>
    <t>特許契約に関する文書</t>
    <rPh sb="0" eb="2">
      <t>トッキョ</t>
    </rPh>
    <rPh sb="2" eb="4">
      <t>ケイヤク</t>
    </rPh>
    <rPh sb="5" eb="6">
      <t>カン</t>
    </rPh>
    <rPh sb="8" eb="10">
      <t>ブンショ</t>
    </rPh>
    <phoneticPr fontId="5"/>
  </si>
  <si>
    <t>検査命令書（細則第３７条）</t>
    <rPh sb="0" eb="2">
      <t>ケンサ</t>
    </rPh>
    <rPh sb="2" eb="4">
      <t>メイレイ</t>
    </rPh>
    <rPh sb="4" eb="5">
      <t>ショ</t>
    </rPh>
    <rPh sb="6" eb="8">
      <t>サイソク</t>
    </rPh>
    <rPh sb="8" eb="9">
      <t>ダイ</t>
    </rPh>
    <rPh sb="11" eb="12">
      <t>ジョウ</t>
    </rPh>
    <phoneticPr fontId="5"/>
  </si>
  <si>
    <t>・検査命令書</t>
    <rPh sb="1" eb="3">
      <t>ケンサ</t>
    </rPh>
    <rPh sb="3" eb="6">
      <t>メイレイショ</t>
    </rPh>
    <phoneticPr fontId="5"/>
  </si>
  <si>
    <t>官公需契約に関する文書</t>
    <rPh sb="0" eb="2">
      <t>カンコウチョウ</t>
    </rPh>
    <rPh sb="2" eb="3">
      <t>ジュヨウ</t>
    </rPh>
    <rPh sb="3" eb="5">
      <t>ケイヤク</t>
    </rPh>
    <rPh sb="6" eb="7">
      <t>カン</t>
    </rPh>
    <rPh sb="9" eb="11">
      <t>ブンショ</t>
    </rPh>
    <phoneticPr fontId="5"/>
  </si>
  <si>
    <t>・実績・見込調書
・中小企業者に関する国等の契約の方針等の通知文書</t>
    <rPh sb="1" eb="3">
      <t>ジッセキ</t>
    </rPh>
    <rPh sb="4" eb="6">
      <t>ミコ</t>
    </rPh>
    <rPh sb="6" eb="8">
      <t>チョウショ</t>
    </rPh>
    <rPh sb="10" eb="12">
      <t>チュウショウ</t>
    </rPh>
    <rPh sb="12" eb="14">
      <t>キギョウ</t>
    </rPh>
    <rPh sb="14" eb="15">
      <t>シャ</t>
    </rPh>
    <rPh sb="16" eb="17">
      <t>カン</t>
    </rPh>
    <rPh sb="19" eb="20">
      <t>クニ</t>
    </rPh>
    <rPh sb="20" eb="21">
      <t>トウ</t>
    </rPh>
    <rPh sb="22" eb="24">
      <t>ケイヤク</t>
    </rPh>
    <rPh sb="25" eb="27">
      <t>ホウシン</t>
    </rPh>
    <rPh sb="27" eb="28">
      <t>トウ</t>
    </rPh>
    <rPh sb="29" eb="31">
      <t>ツウチ</t>
    </rPh>
    <rPh sb="31" eb="33">
      <t>ブンショ</t>
    </rPh>
    <phoneticPr fontId="5"/>
  </si>
  <si>
    <t>工事に関する文書</t>
    <rPh sb="0" eb="2">
      <t>コウジ</t>
    </rPh>
    <rPh sb="3" eb="4">
      <t>カン</t>
    </rPh>
    <rPh sb="6" eb="8">
      <t>ブンショ</t>
    </rPh>
    <phoneticPr fontId="5"/>
  </si>
  <si>
    <t>コンサルに関する文書</t>
    <rPh sb="5" eb="6">
      <t>カン</t>
    </rPh>
    <rPh sb="8" eb="10">
      <t>ブンショ</t>
    </rPh>
    <phoneticPr fontId="5"/>
  </si>
  <si>
    <t>製造に関する文書</t>
    <rPh sb="0" eb="2">
      <t>セイゾウ</t>
    </rPh>
    <rPh sb="3" eb="4">
      <t>カン</t>
    </rPh>
    <rPh sb="6" eb="8">
      <t>ブンショ</t>
    </rPh>
    <phoneticPr fontId="5"/>
  </si>
  <si>
    <t>契約台帳に関する文書</t>
    <rPh sb="0" eb="2">
      <t>ケイヤク</t>
    </rPh>
    <rPh sb="2" eb="4">
      <t>ダイチョウ</t>
    </rPh>
    <rPh sb="5" eb="6">
      <t>カン</t>
    </rPh>
    <rPh sb="8" eb="10">
      <t>ブンショ</t>
    </rPh>
    <phoneticPr fontId="5"/>
  </si>
  <si>
    <t>公表に関する文書</t>
    <rPh sb="0" eb="2">
      <t>コウヒョウ</t>
    </rPh>
    <rPh sb="3" eb="4">
      <t>カン</t>
    </rPh>
    <rPh sb="6" eb="8">
      <t>ブンショ</t>
    </rPh>
    <phoneticPr fontId="5"/>
  </si>
  <si>
    <t>公正入札調査委員会に関する文書</t>
    <rPh sb="0" eb="2">
      <t>コウセイ</t>
    </rPh>
    <rPh sb="2" eb="4">
      <t>ニュウサツ</t>
    </rPh>
    <rPh sb="4" eb="6">
      <t>チョウサ</t>
    </rPh>
    <rPh sb="6" eb="9">
      <t>イインカイ</t>
    </rPh>
    <rPh sb="10" eb="11">
      <t>カン</t>
    </rPh>
    <rPh sb="13" eb="15">
      <t>ブンショ</t>
    </rPh>
    <phoneticPr fontId="5"/>
  </si>
  <si>
    <t>引継書</t>
    <rPh sb="0" eb="2">
      <t>ヒキツギ</t>
    </rPh>
    <rPh sb="2" eb="3">
      <t>ショ</t>
    </rPh>
    <phoneticPr fontId="5"/>
  </si>
  <si>
    <t>入札監視委員会に関する文書</t>
    <rPh sb="0" eb="2">
      <t>ニュウサツ</t>
    </rPh>
    <rPh sb="2" eb="4">
      <t>カンシ</t>
    </rPh>
    <rPh sb="4" eb="7">
      <t>イインカイ</t>
    </rPh>
    <rPh sb="8" eb="9">
      <t>カン</t>
    </rPh>
    <rPh sb="11" eb="13">
      <t>ブンショ</t>
    </rPh>
    <phoneticPr fontId="5"/>
  </si>
  <si>
    <t>公契連に関する文書</t>
    <rPh sb="0" eb="1">
      <t>コウキョウ</t>
    </rPh>
    <rPh sb="1" eb="2">
      <t>ケイヤク</t>
    </rPh>
    <rPh sb="2" eb="3">
      <t>レンラク</t>
    </rPh>
    <rPh sb="4" eb="5">
      <t>カン</t>
    </rPh>
    <rPh sb="7" eb="9">
      <t>ブンショ</t>
    </rPh>
    <phoneticPr fontId="5"/>
  </si>
  <si>
    <t>指名停止に関する文書</t>
    <rPh sb="0" eb="2">
      <t>シメイ</t>
    </rPh>
    <rPh sb="2" eb="4">
      <t>テイシ</t>
    </rPh>
    <rPh sb="5" eb="6">
      <t>カン</t>
    </rPh>
    <rPh sb="8" eb="10">
      <t>ブンショ</t>
    </rPh>
    <phoneticPr fontId="5"/>
  </si>
  <si>
    <t>事故調査に関する文書</t>
    <rPh sb="0" eb="2">
      <t>ジコ</t>
    </rPh>
    <rPh sb="2" eb="4">
      <t>チョウサ</t>
    </rPh>
    <rPh sb="5" eb="6">
      <t>カン</t>
    </rPh>
    <rPh sb="8" eb="10">
      <t>ブンショ</t>
    </rPh>
    <phoneticPr fontId="5"/>
  </si>
  <si>
    <t>有資格業者情報に関する文書</t>
    <rPh sb="0" eb="3">
      <t>ユウシカク</t>
    </rPh>
    <rPh sb="3" eb="5">
      <t>ギョウシャ</t>
    </rPh>
    <rPh sb="5" eb="7">
      <t>ジョウホウ</t>
    </rPh>
    <rPh sb="8" eb="9">
      <t>カン</t>
    </rPh>
    <rPh sb="11" eb="13">
      <t>ブンショ</t>
    </rPh>
    <phoneticPr fontId="5"/>
  </si>
  <si>
    <t>システム関係</t>
    <rPh sb="4" eb="6">
      <t>カンケイ</t>
    </rPh>
    <phoneticPr fontId="5"/>
  </si>
  <si>
    <t>システムに関する文書</t>
    <rPh sb="5" eb="6">
      <t>カン</t>
    </rPh>
    <rPh sb="8" eb="10">
      <t>ブンショ</t>
    </rPh>
    <phoneticPr fontId="5"/>
  </si>
  <si>
    <t>国有財産に関する事項</t>
    <rPh sb="0" eb="2">
      <t>コクユウ</t>
    </rPh>
    <rPh sb="2" eb="4">
      <t>ザイサン</t>
    </rPh>
    <rPh sb="5" eb="6">
      <t>カン</t>
    </rPh>
    <rPh sb="8" eb="10">
      <t>ジコウ</t>
    </rPh>
    <phoneticPr fontId="5"/>
  </si>
  <si>
    <t>・国有財産見込現在額報告書</t>
    <rPh sb="1" eb="3">
      <t>コクユウ</t>
    </rPh>
    <rPh sb="3" eb="5">
      <t>ザイサン</t>
    </rPh>
    <rPh sb="5" eb="7">
      <t>ミコ</t>
    </rPh>
    <rPh sb="7" eb="9">
      <t>ゲンザイ</t>
    </rPh>
    <rPh sb="9" eb="10">
      <t>ガク</t>
    </rPh>
    <rPh sb="10" eb="13">
      <t>ホウコクショ</t>
    </rPh>
    <phoneticPr fontId="5"/>
  </si>
  <si>
    <t>国有財産増減及び現在額報告・計算書に関する文書</t>
    <rPh sb="0" eb="2">
      <t>コクユウ</t>
    </rPh>
    <rPh sb="2" eb="4">
      <t>ザイサン</t>
    </rPh>
    <rPh sb="4" eb="6">
      <t>ゾウゲン</t>
    </rPh>
    <rPh sb="6" eb="7">
      <t>オヨ</t>
    </rPh>
    <rPh sb="8" eb="11">
      <t>ゲンザイガク</t>
    </rPh>
    <rPh sb="11" eb="17">
      <t>ホウコクショ</t>
    </rPh>
    <rPh sb="18" eb="19">
      <t>カン</t>
    </rPh>
    <rPh sb="21" eb="23">
      <t>ブンショ</t>
    </rPh>
    <phoneticPr fontId="5"/>
  </si>
  <si>
    <t>・国有財産増減及び現在額計算書</t>
    <rPh sb="1" eb="3">
      <t>コクユウ</t>
    </rPh>
    <rPh sb="3" eb="5">
      <t>ザイサン</t>
    </rPh>
    <rPh sb="5" eb="7">
      <t>ゾウゲン</t>
    </rPh>
    <rPh sb="7" eb="8">
      <t>オヨ</t>
    </rPh>
    <rPh sb="9" eb="12">
      <t>ゲンザイガク</t>
    </rPh>
    <rPh sb="12" eb="15">
      <t>ケイサンショ</t>
    </rPh>
    <phoneticPr fontId="5"/>
  </si>
  <si>
    <t>・特殊施設調書</t>
    <rPh sb="1" eb="3">
      <t>トクシュ</t>
    </rPh>
    <rPh sb="3" eb="5">
      <t>シセツ</t>
    </rPh>
    <rPh sb="5" eb="7">
      <t>チョウショ</t>
    </rPh>
    <phoneticPr fontId="5"/>
  </si>
  <si>
    <t>市町村交付金に関する文書</t>
    <rPh sb="7" eb="8">
      <t>カン</t>
    </rPh>
    <rPh sb="10" eb="12">
      <t>ブンショ</t>
    </rPh>
    <phoneticPr fontId="5"/>
  </si>
  <si>
    <t>・固定資産通知書</t>
    <rPh sb="1" eb="3">
      <t>コテイ</t>
    </rPh>
    <rPh sb="3" eb="5">
      <t>シサン</t>
    </rPh>
    <rPh sb="5" eb="8">
      <t>ツウチショ</t>
    </rPh>
    <phoneticPr fontId="5"/>
  </si>
  <si>
    <t>国有財産無償貸付状況報告・計算書に関する文書</t>
    <rPh sb="13" eb="15">
      <t>ケイサン</t>
    </rPh>
    <rPh sb="17" eb="18">
      <t>カン</t>
    </rPh>
    <rPh sb="20" eb="22">
      <t>ブンショ</t>
    </rPh>
    <phoneticPr fontId="5"/>
  </si>
  <si>
    <t>・国有財産無償貸付状況計算書</t>
    <rPh sb="1" eb="3">
      <t>コクユウ</t>
    </rPh>
    <rPh sb="3" eb="5">
      <t>ザイサン</t>
    </rPh>
    <rPh sb="5" eb="7">
      <t>ムショウ</t>
    </rPh>
    <rPh sb="7" eb="9">
      <t>カシツケ</t>
    </rPh>
    <rPh sb="9" eb="11">
      <t>ジョウキョウ</t>
    </rPh>
    <rPh sb="11" eb="14">
      <t>ケイサンショ</t>
    </rPh>
    <phoneticPr fontId="5"/>
  </si>
  <si>
    <t>・国有財産台帳</t>
    <rPh sb="1" eb="3">
      <t>コクユウ</t>
    </rPh>
    <rPh sb="3" eb="5">
      <t>ザイサン</t>
    </rPh>
    <rPh sb="5" eb="7">
      <t>ダイチョウ</t>
    </rPh>
    <phoneticPr fontId="5"/>
  </si>
  <si>
    <t>庁舎等管理簿</t>
    <rPh sb="2" eb="3">
      <t>トウ</t>
    </rPh>
    <phoneticPr fontId="5"/>
  </si>
  <si>
    <t>・庁舎等管理簿</t>
    <rPh sb="1" eb="3">
      <t>チョウシャ</t>
    </rPh>
    <rPh sb="3" eb="4">
      <t>トウ</t>
    </rPh>
    <rPh sb="4" eb="6">
      <t>カンリ</t>
    </rPh>
    <rPh sb="6" eb="7">
      <t>ボ</t>
    </rPh>
    <phoneticPr fontId="5"/>
  </si>
  <si>
    <t>普通財産貸付台帳に関する文書</t>
    <rPh sb="9" eb="10">
      <t>カン</t>
    </rPh>
    <rPh sb="12" eb="14">
      <t>ブンショ</t>
    </rPh>
    <phoneticPr fontId="5"/>
  </si>
  <si>
    <t>・普通財産貸付台帳</t>
    <rPh sb="1" eb="3">
      <t>フツウ</t>
    </rPh>
    <rPh sb="3" eb="5">
      <t>ザイサン</t>
    </rPh>
    <rPh sb="5" eb="6">
      <t>カ</t>
    </rPh>
    <rPh sb="6" eb="7">
      <t>ツ</t>
    </rPh>
    <rPh sb="7" eb="9">
      <t>ダイチョウ</t>
    </rPh>
    <phoneticPr fontId="5"/>
  </si>
  <si>
    <t>国有財産購入及び交換に関する文書</t>
    <rPh sb="0" eb="2">
      <t>コクユウ</t>
    </rPh>
    <rPh sb="11" eb="12">
      <t>カン</t>
    </rPh>
    <rPh sb="14" eb="16">
      <t>ブンショ</t>
    </rPh>
    <phoneticPr fontId="5"/>
  </si>
  <si>
    <t>・国有財産購入契約書</t>
    <rPh sb="1" eb="3">
      <t>コクユウ</t>
    </rPh>
    <rPh sb="3" eb="5">
      <t>ザイサン</t>
    </rPh>
    <rPh sb="5" eb="7">
      <t>コウニュウ</t>
    </rPh>
    <rPh sb="7" eb="10">
      <t>ケイヤクショ</t>
    </rPh>
    <phoneticPr fontId="5"/>
  </si>
  <si>
    <t>国有財産所管換に関する文書</t>
    <rPh sb="0" eb="2">
      <t>コクユウ</t>
    </rPh>
    <rPh sb="8" eb="9">
      <t>カン</t>
    </rPh>
    <rPh sb="11" eb="13">
      <t>ブンショ</t>
    </rPh>
    <phoneticPr fontId="5"/>
  </si>
  <si>
    <t>・国有財産受渡証書</t>
    <rPh sb="1" eb="3">
      <t>コクユウ</t>
    </rPh>
    <rPh sb="3" eb="5">
      <t>ザイサン</t>
    </rPh>
    <rPh sb="5" eb="7">
      <t>ウケワタシ</t>
    </rPh>
    <rPh sb="7" eb="9">
      <t>ショウショ</t>
    </rPh>
    <phoneticPr fontId="5"/>
  </si>
  <si>
    <t>所属替に関する文書</t>
    <rPh sb="4" eb="5">
      <t>カン</t>
    </rPh>
    <rPh sb="7" eb="9">
      <t>ブンショ</t>
    </rPh>
    <phoneticPr fontId="5"/>
  </si>
  <si>
    <t>・所属替申請・承認書</t>
    <rPh sb="1" eb="3">
      <t>ショゾク</t>
    </rPh>
    <rPh sb="3" eb="4">
      <t>カ</t>
    </rPh>
    <rPh sb="4" eb="6">
      <t>シンセイ</t>
    </rPh>
    <rPh sb="7" eb="10">
      <t>ショウニンショ</t>
    </rPh>
    <phoneticPr fontId="5"/>
  </si>
  <si>
    <t>売払に関する文書</t>
    <rPh sb="3" eb="4">
      <t>カン</t>
    </rPh>
    <rPh sb="6" eb="8">
      <t>ブンショ</t>
    </rPh>
    <phoneticPr fontId="5"/>
  </si>
  <si>
    <t>・国有財産売買契約書</t>
    <rPh sb="1" eb="3">
      <t>コクユウ</t>
    </rPh>
    <rPh sb="3" eb="5">
      <t>ザイサン</t>
    </rPh>
    <rPh sb="5" eb="7">
      <t>バイバイ</t>
    </rPh>
    <rPh sb="7" eb="10">
      <t>ケイヤクショ</t>
    </rPh>
    <phoneticPr fontId="5"/>
  </si>
  <si>
    <t>国有財産取得等申請・承認書</t>
    <rPh sb="0" eb="2">
      <t>コクユウ</t>
    </rPh>
    <rPh sb="6" eb="7">
      <t>トウ</t>
    </rPh>
    <phoneticPr fontId="5"/>
  </si>
  <si>
    <t>・国有財産取得等申請・承認書</t>
    <rPh sb="1" eb="3">
      <t>コクユウ</t>
    </rPh>
    <rPh sb="3" eb="5">
      <t>ザイサン</t>
    </rPh>
    <rPh sb="5" eb="7">
      <t>シュトク</t>
    </rPh>
    <rPh sb="7" eb="8">
      <t>トウ</t>
    </rPh>
    <rPh sb="8" eb="10">
      <t>シンセイ</t>
    </rPh>
    <rPh sb="11" eb="13">
      <t>ショウニン</t>
    </rPh>
    <rPh sb="13" eb="14">
      <t>ショ</t>
    </rPh>
    <phoneticPr fontId="5"/>
  </si>
  <si>
    <t>国有財産使用許可に関する文書</t>
    <rPh sb="0" eb="2">
      <t>コクユウ</t>
    </rPh>
    <rPh sb="9" eb="10">
      <t>カン</t>
    </rPh>
    <rPh sb="12" eb="14">
      <t>ブンショ</t>
    </rPh>
    <phoneticPr fontId="5"/>
  </si>
  <si>
    <t>・国有財産使用許可書</t>
    <rPh sb="1" eb="3">
      <t>コクユウ</t>
    </rPh>
    <rPh sb="3" eb="5">
      <t>ザイサン</t>
    </rPh>
    <rPh sb="5" eb="7">
      <t>シヨウ</t>
    </rPh>
    <rPh sb="7" eb="10">
      <t>キョカショ</t>
    </rPh>
    <phoneticPr fontId="5"/>
  </si>
  <si>
    <t>他省庁協議に関する文書</t>
    <rPh sb="6" eb="7">
      <t>カン</t>
    </rPh>
    <rPh sb="9" eb="11">
      <t>ブンショ</t>
    </rPh>
    <phoneticPr fontId="5"/>
  </si>
  <si>
    <t>・協議書</t>
    <rPh sb="1" eb="4">
      <t>キョウギショ</t>
    </rPh>
    <phoneticPr fontId="5"/>
  </si>
  <si>
    <t>取得協議に関する文書</t>
    <rPh sb="5" eb="6">
      <t>カン</t>
    </rPh>
    <rPh sb="8" eb="10">
      <t>ブンショ</t>
    </rPh>
    <phoneticPr fontId="5"/>
  </si>
  <si>
    <t>・国有財産取得協議書</t>
    <rPh sb="1" eb="3">
      <t>コクユウ</t>
    </rPh>
    <rPh sb="3" eb="5">
      <t>ザイサン</t>
    </rPh>
    <rPh sb="5" eb="7">
      <t>シュトク</t>
    </rPh>
    <rPh sb="7" eb="10">
      <t>キョウギショ</t>
    </rPh>
    <phoneticPr fontId="5"/>
  </si>
  <si>
    <t>国有財産引継に関する文書</t>
    <rPh sb="7" eb="8">
      <t>カン</t>
    </rPh>
    <rPh sb="10" eb="12">
      <t>ブンショ</t>
    </rPh>
    <phoneticPr fontId="5"/>
  </si>
  <si>
    <t>・引継書</t>
    <rPh sb="1" eb="3">
      <t>ヒキツギ</t>
    </rPh>
    <rPh sb="3" eb="4">
      <t>ショ</t>
    </rPh>
    <phoneticPr fontId="5"/>
  </si>
  <si>
    <t>譲与に関する文書</t>
    <rPh sb="0" eb="2">
      <t>ジョウヨ</t>
    </rPh>
    <rPh sb="3" eb="4">
      <t>カン</t>
    </rPh>
    <rPh sb="6" eb="8">
      <t>ブンショ</t>
    </rPh>
    <phoneticPr fontId="5"/>
  </si>
  <si>
    <t>・国有財産受渡証書</t>
    <rPh sb="1" eb="3">
      <t>コクユウ</t>
    </rPh>
    <rPh sb="3" eb="5">
      <t>ザイサン</t>
    </rPh>
    <rPh sb="5" eb="6">
      <t>ウ</t>
    </rPh>
    <rPh sb="6" eb="7">
      <t>ワタ</t>
    </rPh>
    <rPh sb="7" eb="9">
      <t>ショウショ</t>
    </rPh>
    <phoneticPr fontId="5"/>
  </si>
  <si>
    <t>国有財産き損等報告に関する文書</t>
    <rPh sb="0" eb="2">
      <t>コクユウ</t>
    </rPh>
    <rPh sb="2" eb="4">
      <t>ザイサン</t>
    </rPh>
    <rPh sb="5" eb="6">
      <t>キソン</t>
    </rPh>
    <rPh sb="6" eb="7">
      <t>トウ</t>
    </rPh>
    <rPh sb="7" eb="9">
      <t>ホウコク</t>
    </rPh>
    <rPh sb="10" eb="11">
      <t>カン</t>
    </rPh>
    <rPh sb="13" eb="15">
      <t>ブンショ</t>
    </rPh>
    <phoneticPr fontId="5"/>
  </si>
  <si>
    <t>・国有財産き損報告書</t>
    <rPh sb="1" eb="3">
      <t>コクユウ</t>
    </rPh>
    <rPh sb="3" eb="5">
      <t>ザイサン</t>
    </rPh>
    <rPh sb="6" eb="7">
      <t>ソン</t>
    </rPh>
    <rPh sb="7" eb="10">
      <t>ホウコクショ</t>
    </rPh>
    <phoneticPr fontId="5"/>
  </si>
  <si>
    <t>国有財産関係異動報告書</t>
    <rPh sb="0" eb="2">
      <t>コクユウ</t>
    </rPh>
    <rPh sb="2" eb="4">
      <t>ザイサン</t>
    </rPh>
    <rPh sb="4" eb="6">
      <t>カンケイ</t>
    </rPh>
    <rPh sb="6" eb="8">
      <t>イドウ</t>
    </rPh>
    <rPh sb="8" eb="11">
      <t>ホウコクショ</t>
    </rPh>
    <phoneticPr fontId="5"/>
  </si>
  <si>
    <t>・国有財産関係異動報告書</t>
    <rPh sb="1" eb="3">
      <t>コクユウ</t>
    </rPh>
    <rPh sb="3" eb="5">
      <t>ザイサン</t>
    </rPh>
    <rPh sb="5" eb="7">
      <t>カンケイ</t>
    </rPh>
    <rPh sb="7" eb="9">
      <t>イドウ</t>
    </rPh>
    <rPh sb="9" eb="12">
      <t>ホウコクショ</t>
    </rPh>
    <phoneticPr fontId="5"/>
  </si>
  <si>
    <t>国有財産関係措置請求書</t>
    <rPh sb="0" eb="2">
      <t>コクユウ</t>
    </rPh>
    <rPh sb="2" eb="4">
      <t>ザイサン</t>
    </rPh>
    <rPh sb="4" eb="6">
      <t>カンケイ</t>
    </rPh>
    <rPh sb="6" eb="8">
      <t>ソチ</t>
    </rPh>
    <rPh sb="8" eb="11">
      <t>セイキュウショ</t>
    </rPh>
    <phoneticPr fontId="5"/>
  </si>
  <si>
    <t>・国有財産関係措置請求書</t>
    <rPh sb="1" eb="3">
      <t>コクユウ</t>
    </rPh>
    <rPh sb="3" eb="5">
      <t>ザイサン</t>
    </rPh>
    <rPh sb="5" eb="7">
      <t>カンケイ</t>
    </rPh>
    <rPh sb="7" eb="9">
      <t>ソチ</t>
    </rPh>
    <rPh sb="9" eb="12">
      <t>セイキュウショ</t>
    </rPh>
    <phoneticPr fontId="5"/>
  </si>
  <si>
    <t>行政財産等実地監査に関する文書</t>
    <rPh sb="0" eb="2">
      <t>ギョウセイ</t>
    </rPh>
    <rPh sb="2" eb="4">
      <t>ザイサン</t>
    </rPh>
    <rPh sb="4" eb="5">
      <t>トウ</t>
    </rPh>
    <rPh sb="5" eb="7">
      <t>ジッチ</t>
    </rPh>
    <rPh sb="7" eb="9">
      <t>カンサカン</t>
    </rPh>
    <rPh sb="10" eb="11">
      <t>カン</t>
    </rPh>
    <rPh sb="13" eb="15">
      <t>ブンショ</t>
    </rPh>
    <phoneticPr fontId="5"/>
  </si>
  <si>
    <t>・行政財産等実地監査</t>
    <rPh sb="1" eb="3">
      <t>ギョウセイ</t>
    </rPh>
    <rPh sb="3" eb="5">
      <t>ザイサン</t>
    </rPh>
    <rPh sb="5" eb="6">
      <t>トウ</t>
    </rPh>
    <rPh sb="6" eb="8">
      <t>ジッチ</t>
    </rPh>
    <rPh sb="8" eb="10">
      <t>カンサ</t>
    </rPh>
    <phoneticPr fontId="5"/>
  </si>
  <si>
    <t>国有財産情報公開・売却促進に関する文書</t>
    <rPh sb="0" eb="2">
      <t>コクユウ</t>
    </rPh>
    <rPh sb="2" eb="4">
      <t>ザイサン</t>
    </rPh>
    <rPh sb="4" eb="6">
      <t>ジョウホウ</t>
    </rPh>
    <rPh sb="6" eb="8">
      <t>コウカイ</t>
    </rPh>
    <rPh sb="9" eb="11">
      <t>バイキャク</t>
    </rPh>
    <rPh sb="11" eb="13">
      <t>ソクシン</t>
    </rPh>
    <rPh sb="14" eb="15">
      <t>カン</t>
    </rPh>
    <rPh sb="17" eb="19">
      <t>ブンショ</t>
    </rPh>
    <phoneticPr fontId="5"/>
  </si>
  <si>
    <t>行政財産等使用状況実態調査に関する文書</t>
    <rPh sb="0" eb="2">
      <t>ギョウセイ</t>
    </rPh>
    <rPh sb="2" eb="4">
      <t>ザイサン</t>
    </rPh>
    <rPh sb="4" eb="5">
      <t>トウ</t>
    </rPh>
    <rPh sb="5" eb="7">
      <t>シヨウ</t>
    </rPh>
    <rPh sb="7" eb="9">
      <t>ジョウキョウ</t>
    </rPh>
    <rPh sb="9" eb="11">
      <t>ジッタイ</t>
    </rPh>
    <rPh sb="11" eb="13">
      <t>チョウサ</t>
    </rPh>
    <rPh sb="14" eb="15">
      <t>カン</t>
    </rPh>
    <rPh sb="17" eb="19">
      <t>ブンショ</t>
    </rPh>
    <phoneticPr fontId="5"/>
  </si>
  <si>
    <t>・行政財産等実態調査</t>
    <rPh sb="1" eb="3">
      <t>ギョウセイ</t>
    </rPh>
    <rPh sb="3" eb="5">
      <t>ザイサン</t>
    </rPh>
    <rPh sb="5" eb="6">
      <t>トウ</t>
    </rPh>
    <rPh sb="6" eb="8">
      <t>ジッタイ</t>
    </rPh>
    <rPh sb="8" eb="10">
      <t>チョウサ</t>
    </rPh>
    <phoneticPr fontId="5"/>
  </si>
  <si>
    <t>国有財産増減整理簿</t>
    <rPh sb="0" eb="2">
      <t>コクユウ</t>
    </rPh>
    <rPh sb="2" eb="4">
      <t>ザイサン</t>
    </rPh>
    <rPh sb="4" eb="6">
      <t>ゾウゲン</t>
    </rPh>
    <rPh sb="6" eb="8">
      <t>セイリ</t>
    </rPh>
    <rPh sb="8" eb="9">
      <t>ボ</t>
    </rPh>
    <phoneticPr fontId="5"/>
  </si>
  <si>
    <t>・国有財産増減整理簿</t>
    <rPh sb="1" eb="3">
      <t>コクユウ</t>
    </rPh>
    <rPh sb="3" eb="5">
      <t>ザイサン</t>
    </rPh>
    <rPh sb="5" eb="7">
      <t>ゾウゲン</t>
    </rPh>
    <rPh sb="7" eb="9">
      <t>セイリ</t>
    </rPh>
    <rPh sb="9" eb="10">
      <t>ボ</t>
    </rPh>
    <phoneticPr fontId="5"/>
  </si>
  <si>
    <t>国有財産修繕台帳</t>
    <rPh sb="0" eb="2">
      <t>コクユウ</t>
    </rPh>
    <rPh sb="2" eb="4">
      <t>ザイサン</t>
    </rPh>
    <rPh sb="4" eb="6">
      <t>シュウゼン</t>
    </rPh>
    <rPh sb="6" eb="8">
      <t>ダイチョウ</t>
    </rPh>
    <phoneticPr fontId="5"/>
  </si>
  <si>
    <t>・国有財産修繕台帳</t>
    <rPh sb="1" eb="3">
      <t>コクユウ</t>
    </rPh>
    <rPh sb="3" eb="5">
      <t>ザイサン</t>
    </rPh>
    <rPh sb="5" eb="7">
      <t>シュウゼン</t>
    </rPh>
    <rPh sb="7" eb="9">
      <t>ダイチョウ</t>
    </rPh>
    <phoneticPr fontId="5"/>
  </si>
  <si>
    <t>売払契約台帳</t>
    <rPh sb="0" eb="2">
      <t>ウリハラ</t>
    </rPh>
    <rPh sb="2" eb="4">
      <t>ケイヤク</t>
    </rPh>
    <rPh sb="4" eb="6">
      <t>ダイチョウ</t>
    </rPh>
    <phoneticPr fontId="5"/>
  </si>
  <si>
    <t>・売払契約台帳</t>
    <rPh sb="1" eb="2">
      <t>ウ</t>
    </rPh>
    <rPh sb="2" eb="3">
      <t>ハラ</t>
    </rPh>
    <rPh sb="3" eb="5">
      <t>ケイヤク</t>
    </rPh>
    <rPh sb="5" eb="7">
      <t>ダイチョウ</t>
    </rPh>
    <phoneticPr fontId="5"/>
  </si>
  <si>
    <t>用途指定財産台帳</t>
    <rPh sb="0" eb="2">
      <t>ヨウト</t>
    </rPh>
    <rPh sb="2" eb="4">
      <t>シテイ</t>
    </rPh>
    <rPh sb="4" eb="6">
      <t>ザイサン</t>
    </rPh>
    <rPh sb="6" eb="8">
      <t>ダイチョウ</t>
    </rPh>
    <phoneticPr fontId="5"/>
  </si>
  <si>
    <t>・用途指定財産台帳</t>
    <rPh sb="1" eb="3">
      <t>ヨウト</t>
    </rPh>
    <rPh sb="3" eb="5">
      <t>シテイ</t>
    </rPh>
    <rPh sb="5" eb="7">
      <t>ザイサン</t>
    </rPh>
    <rPh sb="7" eb="9">
      <t>ダイチョウ</t>
    </rPh>
    <phoneticPr fontId="5"/>
  </si>
  <si>
    <t>価格改定に関する文書</t>
    <rPh sb="0" eb="2">
      <t>カカク</t>
    </rPh>
    <rPh sb="2" eb="4">
      <t>カイテイ</t>
    </rPh>
    <rPh sb="5" eb="6">
      <t>カン</t>
    </rPh>
    <rPh sb="8" eb="10">
      <t>ブンショ</t>
    </rPh>
    <phoneticPr fontId="5"/>
  </si>
  <si>
    <t>・価格改定評価調書</t>
    <rPh sb="1" eb="3">
      <t>カカク</t>
    </rPh>
    <rPh sb="3" eb="5">
      <t>カイテイ</t>
    </rPh>
    <rPh sb="5" eb="7">
      <t>ヒョウカ</t>
    </rPh>
    <rPh sb="7" eb="9">
      <t>チョウショ</t>
    </rPh>
    <phoneticPr fontId="5"/>
  </si>
  <si>
    <t>官庁営繕計画に関する文書</t>
    <rPh sb="0" eb="2">
      <t>カンチョウ</t>
    </rPh>
    <rPh sb="2" eb="4">
      <t>エイゼン</t>
    </rPh>
    <rPh sb="4" eb="6">
      <t>ケイカク</t>
    </rPh>
    <rPh sb="7" eb="8">
      <t>カン</t>
    </rPh>
    <rPh sb="10" eb="12">
      <t>ブンショ</t>
    </rPh>
    <phoneticPr fontId="5"/>
  </si>
  <si>
    <t>・官庁営繕計画書</t>
    <rPh sb="1" eb="3">
      <t>カンチョウ</t>
    </rPh>
    <rPh sb="3" eb="5">
      <t>エイゼン</t>
    </rPh>
    <rPh sb="5" eb="8">
      <t>ケイカクショ</t>
    </rPh>
    <phoneticPr fontId="5"/>
  </si>
  <si>
    <t>国有財産実地調査に関する文書</t>
    <rPh sb="0" eb="2">
      <t>コクユウ</t>
    </rPh>
    <rPh sb="2" eb="4">
      <t>ザイサン</t>
    </rPh>
    <rPh sb="4" eb="6">
      <t>ジッチ</t>
    </rPh>
    <rPh sb="6" eb="8">
      <t>チョウサ</t>
    </rPh>
    <rPh sb="9" eb="10">
      <t>カン</t>
    </rPh>
    <rPh sb="12" eb="14">
      <t>ブンショ</t>
    </rPh>
    <phoneticPr fontId="5"/>
  </si>
  <si>
    <t>・調査復命書</t>
    <rPh sb="1" eb="3">
      <t>チョウサ</t>
    </rPh>
    <rPh sb="3" eb="5">
      <t>フクメイ</t>
    </rPh>
    <rPh sb="5" eb="6">
      <t>ショ</t>
    </rPh>
    <phoneticPr fontId="5"/>
  </si>
  <si>
    <t>土地境界確認に関する文書</t>
    <rPh sb="0" eb="2">
      <t>トチ</t>
    </rPh>
    <rPh sb="2" eb="4">
      <t>キョウカイ</t>
    </rPh>
    <rPh sb="4" eb="6">
      <t>カクニン</t>
    </rPh>
    <rPh sb="7" eb="8">
      <t>カン</t>
    </rPh>
    <rPh sb="10" eb="12">
      <t>ブンショ</t>
    </rPh>
    <phoneticPr fontId="5"/>
  </si>
  <si>
    <t>・境界確定書</t>
    <rPh sb="1" eb="3">
      <t>キョウカイ</t>
    </rPh>
    <rPh sb="3" eb="5">
      <t>カクテイ</t>
    </rPh>
    <rPh sb="5" eb="6">
      <t>ショ</t>
    </rPh>
    <phoneticPr fontId="5"/>
  </si>
  <si>
    <t>国有財産登記に関する文書</t>
    <rPh sb="0" eb="2">
      <t>コクユウ</t>
    </rPh>
    <rPh sb="2" eb="4">
      <t>ザイサン</t>
    </rPh>
    <rPh sb="4" eb="6">
      <t>トウキ</t>
    </rPh>
    <rPh sb="7" eb="8">
      <t>カン</t>
    </rPh>
    <rPh sb="10" eb="12">
      <t>ブンショ</t>
    </rPh>
    <phoneticPr fontId="5"/>
  </si>
  <si>
    <t>・登記嘱託書</t>
    <rPh sb="1" eb="3">
      <t>トウキ</t>
    </rPh>
    <rPh sb="3" eb="5">
      <t>ショクタク</t>
    </rPh>
    <rPh sb="5" eb="6">
      <t>ショ</t>
    </rPh>
    <phoneticPr fontId="5"/>
  </si>
  <si>
    <t>・物品管理計算書</t>
    <rPh sb="1" eb="3">
      <t>ブッピン</t>
    </rPh>
    <rPh sb="3" eb="5">
      <t>カンリ</t>
    </rPh>
    <rPh sb="5" eb="8">
      <t>ケイサンショ</t>
    </rPh>
    <phoneticPr fontId="5"/>
  </si>
  <si>
    <t>・物品増減及び現在額報告書</t>
    <rPh sb="1" eb="3">
      <t>ブッピン</t>
    </rPh>
    <rPh sb="3" eb="5">
      <t>ゾウゲン</t>
    </rPh>
    <rPh sb="5" eb="6">
      <t>オヨ</t>
    </rPh>
    <rPh sb="7" eb="9">
      <t>ゲンザイ</t>
    </rPh>
    <rPh sb="9" eb="10">
      <t>ガク</t>
    </rPh>
    <rPh sb="10" eb="13">
      <t>ホウコクショ</t>
    </rPh>
    <phoneticPr fontId="5"/>
  </si>
  <si>
    <t>物品亡失・損傷に関する文書</t>
    <rPh sb="0" eb="2">
      <t>ブッピン</t>
    </rPh>
    <rPh sb="2" eb="4">
      <t>ボウシツ</t>
    </rPh>
    <rPh sb="5" eb="7">
      <t>ソンショウ</t>
    </rPh>
    <rPh sb="8" eb="9">
      <t>カン</t>
    </rPh>
    <rPh sb="11" eb="13">
      <t>ブンショ</t>
    </rPh>
    <phoneticPr fontId="5"/>
  </si>
  <si>
    <t>・物品亡失報告書</t>
    <rPh sb="1" eb="3">
      <t>ブッピン</t>
    </rPh>
    <rPh sb="3" eb="5">
      <t>ボウシツ</t>
    </rPh>
    <rPh sb="5" eb="8">
      <t>ホウコクショ</t>
    </rPh>
    <phoneticPr fontId="5"/>
  </si>
  <si>
    <t>・物品管理簿</t>
    <rPh sb="1" eb="3">
      <t>ブッピン</t>
    </rPh>
    <rPh sb="3" eb="6">
      <t>カンリボ</t>
    </rPh>
    <phoneticPr fontId="5"/>
  </si>
  <si>
    <t>物品払出等請求書</t>
    <rPh sb="4" eb="5">
      <t>トウ</t>
    </rPh>
    <phoneticPr fontId="5"/>
  </si>
  <si>
    <t>・物品払出請求書　・物品修繕請求書　・物品改造請求書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5"/>
  </si>
  <si>
    <t>物品取得通知書</t>
    <rPh sb="0" eb="2">
      <t>ブッピン</t>
    </rPh>
    <rPh sb="2" eb="4">
      <t>シュトク</t>
    </rPh>
    <rPh sb="4" eb="7">
      <t>ツウチショ</t>
    </rPh>
    <phoneticPr fontId="5"/>
  </si>
  <si>
    <t>・物品取得通知書</t>
    <rPh sb="1" eb="3">
      <t>ブッピン</t>
    </rPh>
    <rPh sb="3" eb="5">
      <t>シュトク</t>
    </rPh>
    <rPh sb="5" eb="8">
      <t>ツウチショ</t>
    </rPh>
    <phoneticPr fontId="5"/>
  </si>
  <si>
    <t>・受領命令書</t>
    <rPh sb="1" eb="3">
      <t>ジュリョウ</t>
    </rPh>
    <rPh sb="3" eb="6">
      <t>メイレイショ</t>
    </rPh>
    <phoneticPr fontId="5"/>
  </si>
  <si>
    <t>・品目等改訂決議書</t>
    <rPh sb="1" eb="3">
      <t>ヒンモク</t>
    </rPh>
    <rPh sb="3" eb="4">
      <t>トウ</t>
    </rPh>
    <rPh sb="4" eb="6">
      <t>カイテイ</t>
    </rPh>
    <rPh sb="6" eb="9">
      <t>ケツギショ</t>
    </rPh>
    <phoneticPr fontId="5"/>
  </si>
  <si>
    <t>・分類換及び管理換承認申請・承認書</t>
    <rPh sb="1" eb="3">
      <t>ブンルイ</t>
    </rPh>
    <rPh sb="3" eb="4">
      <t>カ</t>
    </rPh>
    <rPh sb="4" eb="5">
      <t>オヨ</t>
    </rPh>
    <rPh sb="6" eb="8">
      <t>カンリ</t>
    </rPh>
    <rPh sb="8" eb="9">
      <t>カ</t>
    </rPh>
    <rPh sb="9" eb="11">
      <t>ショウニン</t>
    </rPh>
    <rPh sb="11" eb="13">
      <t>シンセイ</t>
    </rPh>
    <rPh sb="14" eb="17">
      <t>ショウニンショ</t>
    </rPh>
    <phoneticPr fontId="5"/>
  </si>
  <si>
    <t>・物品返納命令書</t>
    <rPh sb="1" eb="3">
      <t>ブッピン</t>
    </rPh>
    <rPh sb="3" eb="5">
      <t>ヘンノウ</t>
    </rPh>
    <rPh sb="5" eb="8">
      <t>メイレイショ</t>
    </rPh>
    <phoneticPr fontId="5"/>
  </si>
  <si>
    <t>物品売払契約に関する文書</t>
    <rPh sb="7" eb="8">
      <t>カン</t>
    </rPh>
    <rPh sb="10" eb="12">
      <t>ブンショ</t>
    </rPh>
    <phoneticPr fontId="5"/>
  </si>
  <si>
    <t>・物品売払契約書</t>
    <rPh sb="1" eb="3">
      <t>ブッピン</t>
    </rPh>
    <rPh sb="3" eb="4">
      <t>ウ</t>
    </rPh>
    <rPh sb="4" eb="5">
      <t>ハラ</t>
    </rPh>
    <rPh sb="5" eb="8">
      <t>ケイヤクショ</t>
    </rPh>
    <phoneticPr fontId="5"/>
  </si>
  <si>
    <t>物品保管措置請求に関する文書</t>
    <rPh sb="9" eb="10">
      <t>カン</t>
    </rPh>
    <rPh sb="12" eb="14">
      <t>ブンショ</t>
    </rPh>
    <phoneticPr fontId="5"/>
  </si>
  <si>
    <t>・物品保管措置請求書</t>
    <rPh sb="1" eb="3">
      <t>ブッピン</t>
    </rPh>
    <rPh sb="3" eb="5">
      <t>ホカン</t>
    </rPh>
    <rPh sb="5" eb="7">
      <t>ソチ</t>
    </rPh>
    <rPh sb="7" eb="10">
      <t>セイキュウショ</t>
    </rPh>
    <phoneticPr fontId="5"/>
  </si>
  <si>
    <t>・不用決定決議書</t>
    <rPh sb="1" eb="3">
      <t>フヨウ</t>
    </rPh>
    <rPh sb="3" eb="5">
      <t>ケッテイ</t>
    </rPh>
    <rPh sb="5" eb="8">
      <t>ケツギショ</t>
    </rPh>
    <phoneticPr fontId="5"/>
  </si>
  <si>
    <t>定期（交替）検査に関する文書</t>
    <rPh sb="9" eb="10">
      <t>カン</t>
    </rPh>
    <rPh sb="12" eb="14">
      <t>ブンショ</t>
    </rPh>
    <phoneticPr fontId="5"/>
  </si>
  <si>
    <t>・物品検査員任命書</t>
    <rPh sb="1" eb="3">
      <t>ブッピン</t>
    </rPh>
    <rPh sb="3" eb="6">
      <t>ケンサイン</t>
    </rPh>
    <rPh sb="6" eb="9">
      <t>ニンメイショ</t>
    </rPh>
    <phoneticPr fontId="5"/>
  </si>
  <si>
    <t>・検査書</t>
    <rPh sb="1" eb="4">
      <t>ケンサショ</t>
    </rPh>
    <phoneticPr fontId="5"/>
  </si>
  <si>
    <t>・物品供用換請求書</t>
    <rPh sb="1" eb="3">
      <t>ブッピン</t>
    </rPh>
    <rPh sb="3" eb="5">
      <t>キョウヨウ</t>
    </rPh>
    <rPh sb="5" eb="6">
      <t>カ</t>
    </rPh>
    <rPh sb="6" eb="9">
      <t>セイキュウショ</t>
    </rPh>
    <phoneticPr fontId="5"/>
  </si>
  <si>
    <t>物品貸付に関する文書</t>
    <rPh sb="0" eb="2">
      <t>ブッピン</t>
    </rPh>
    <rPh sb="2" eb="4">
      <t>カシツケ</t>
    </rPh>
    <rPh sb="5" eb="6">
      <t>カン</t>
    </rPh>
    <rPh sb="8" eb="10">
      <t>ブンショ</t>
    </rPh>
    <phoneticPr fontId="5"/>
  </si>
  <si>
    <t>・物品貸付契約書</t>
    <rPh sb="1" eb="3">
      <t>ブッピン</t>
    </rPh>
    <rPh sb="3" eb="5">
      <t>カシツケ</t>
    </rPh>
    <rPh sb="5" eb="8">
      <t>ケイヤクショ</t>
    </rPh>
    <phoneticPr fontId="5"/>
  </si>
  <si>
    <t>物品管理職員の任命に関する承認申請に関する文書</t>
    <rPh sb="0" eb="2">
      <t>ブッピン</t>
    </rPh>
    <rPh sb="2" eb="4">
      <t>カンリ</t>
    </rPh>
    <rPh sb="4" eb="6">
      <t>ショクイン</t>
    </rPh>
    <rPh sb="7" eb="9">
      <t>ニンメイ</t>
    </rPh>
    <rPh sb="10" eb="11">
      <t>カン</t>
    </rPh>
    <rPh sb="13" eb="15">
      <t>ショウニン</t>
    </rPh>
    <rPh sb="15" eb="17">
      <t>シンセイショ</t>
    </rPh>
    <rPh sb="18" eb="19">
      <t>カン</t>
    </rPh>
    <rPh sb="21" eb="23">
      <t>ブンショ</t>
    </rPh>
    <phoneticPr fontId="5"/>
  </si>
  <si>
    <t>・物品管理職員任命書</t>
    <rPh sb="1" eb="3">
      <t>ブッピン</t>
    </rPh>
    <rPh sb="3" eb="5">
      <t>カンリ</t>
    </rPh>
    <rPh sb="5" eb="7">
      <t>ショクイン</t>
    </rPh>
    <rPh sb="7" eb="10">
      <t>ニンメイショ</t>
    </rPh>
    <phoneticPr fontId="5"/>
  </si>
  <si>
    <t>仮設物取得承認申請に関する文書</t>
    <rPh sb="0" eb="2">
      <t>カセツ</t>
    </rPh>
    <rPh sb="2" eb="3">
      <t>ブツ</t>
    </rPh>
    <rPh sb="3" eb="5">
      <t>シュトク</t>
    </rPh>
    <rPh sb="5" eb="7">
      <t>ショウニン</t>
    </rPh>
    <rPh sb="7" eb="9">
      <t>シンセイ</t>
    </rPh>
    <rPh sb="10" eb="11">
      <t>カン</t>
    </rPh>
    <rPh sb="13" eb="15">
      <t>ブンショ</t>
    </rPh>
    <phoneticPr fontId="5"/>
  </si>
  <si>
    <t>・仮設物取得承認申請書</t>
    <rPh sb="1" eb="3">
      <t>カセツ</t>
    </rPh>
    <rPh sb="3" eb="4">
      <t>ブツ</t>
    </rPh>
    <rPh sb="4" eb="6">
      <t>シュトク</t>
    </rPh>
    <rPh sb="6" eb="8">
      <t>ショウニン</t>
    </rPh>
    <rPh sb="8" eb="11">
      <t>シンセイショ</t>
    </rPh>
    <phoneticPr fontId="5"/>
  </si>
  <si>
    <t>適用除外官署指定・解除に関する文書</t>
    <rPh sb="0" eb="2">
      <t>テキヨウ</t>
    </rPh>
    <rPh sb="2" eb="4">
      <t>ジョガイ</t>
    </rPh>
    <rPh sb="4" eb="6">
      <t>カンショ</t>
    </rPh>
    <rPh sb="6" eb="8">
      <t>シテイ</t>
    </rPh>
    <rPh sb="9" eb="11">
      <t>カイジョ</t>
    </rPh>
    <rPh sb="12" eb="13">
      <t>カン</t>
    </rPh>
    <rPh sb="15" eb="17">
      <t>ブンショ</t>
    </rPh>
    <phoneticPr fontId="5"/>
  </si>
  <si>
    <t>物品管理計画書</t>
    <rPh sb="0" eb="2">
      <t>ブッピン</t>
    </rPh>
    <rPh sb="2" eb="4">
      <t>カンリ</t>
    </rPh>
    <rPh sb="4" eb="7">
      <t>ケイカクショ</t>
    </rPh>
    <phoneticPr fontId="5"/>
  </si>
  <si>
    <t>・物品管理計画書</t>
    <rPh sb="1" eb="3">
      <t>ブッピン</t>
    </rPh>
    <rPh sb="3" eb="5">
      <t>カンリ</t>
    </rPh>
    <rPh sb="5" eb="8">
      <t>ケイカクショ</t>
    </rPh>
    <phoneticPr fontId="5"/>
  </si>
  <si>
    <t>物品管理官交代等整理簿</t>
    <rPh sb="0" eb="2">
      <t>ブッピン</t>
    </rPh>
    <rPh sb="2" eb="4">
      <t>カンリ</t>
    </rPh>
    <rPh sb="4" eb="5">
      <t>カン</t>
    </rPh>
    <rPh sb="5" eb="7">
      <t>コウタイ</t>
    </rPh>
    <rPh sb="7" eb="8">
      <t>トウ</t>
    </rPh>
    <rPh sb="8" eb="10">
      <t>セイリ</t>
    </rPh>
    <rPh sb="10" eb="11">
      <t>ボ</t>
    </rPh>
    <phoneticPr fontId="5"/>
  </si>
  <si>
    <t>・物品管理官交代等整理簿</t>
    <rPh sb="1" eb="3">
      <t>ブッピン</t>
    </rPh>
    <rPh sb="3" eb="6">
      <t>カンリカン</t>
    </rPh>
    <rPh sb="6" eb="8">
      <t>コウタイ</t>
    </rPh>
    <rPh sb="8" eb="9">
      <t>トウ</t>
    </rPh>
    <rPh sb="9" eb="11">
      <t>セイリ</t>
    </rPh>
    <rPh sb="11" eb="12">
      <t>ボ</t>
    </rPh>
    <phoneticPr fontId="5"/>
  </si>
  <si>
    <t>物品管理官代理期間表</t>
    <rPh sb="0" eb="2">
      <t>ブッピン</t>
    </rPh>
    <rPh sb="2" eb="5">
      <t>カンリカン</t>
    </rPh>
    <rPh sb="5" eb="7">
      <t>ダイリ</t>
    </rPh>
    <rPh sb="7" eb="9">
      <t>キカン</t>
    </rPh>
    <rPh sb="9" eb="10">
      <t>ヒョウ</t>
    </rPh>
    <phoneticPr fontId="5"/>
  </si>
  <si>
    <t>・物品管理官代理整理表</t>
    <rPh sb="1" eb="3">
      <t>ブッピン</t>
    </rPh>
    <rPh sb="3" eb="6">
      <t>カンリカン</t>
    </rPh>
    <rPh sb="6" eb="8">
      <t>ダイリ</t>
    </rPh>
    <rPh sb="8" eb="10">
      <t>セイリ</t>
    </rPh>
    <rPh sb="10" eb="11">
      <t>ヒョウ</t>
    </rPh>
    <phoneticPr fontId="5"/>
  </si>
  <si>
    <t>物品供用官任命簿</t>
    <rPh sb="0" eb="2">
      <t>ブッピン</t>
    </rPh>
    <rPh sb="2" eb="4">
      <t>キョウヨウ</t>
    </rPh>
    <rPh sb="4" eb="5">
      <t>カン</t>
    </rPh>
    <rPh sb="5" eb="7">
      <t>ニンメイ</t>
    </rPh>
    <rPh sb="7" eb="8">
      <t>ボ</t>
    </rPh>
    <phoneticPr fontId="5"/>
  </si>
  <si>
    <t>・物品供用官任命簿</t>
    <rPh sb="1" eb="3">
      <t>ブッピン</t>
    </rPh>
    <rPh sb="3" eb="6">
      <t>キョウヨウカン</t>
    </rPh>
    <rPh sb="6" eb="8">
      <t>ニンメイ</t>
    </rPh>
    <rPh sb="8" eb="9">
      <t>ボ</t>
    </rPh>
    <phoneticPr fontId="5"/>
  </si>
  <si>
    <t>・不用物品報告書</t>
    <rPh sb="1" eb="3">
      <t>フヨウ</t>
    </rPh>
    <rPh sb="3" eb="5">
      <t>ブッピン</t>
    </rPh>
    <rPh sb="5" eb="8">
      <t>ホウコクショ</t>
    </rPh>
    <phoneticPr fontId="5"/>
  </si>
  <si>
    <t>返還条件付分類換等整理簿</t>
    <rPh sb="0" eb="2">
      <t>ヘンカン</t>
    </rPh>
    <rPh sb="2" eb="4">
      <t>ジョウケン</t>
    </rPh>
    <rPh sb="4" eb="5">
      <t>ツ</t>
    </rPh>
    <rPh sb="5" eb="7">
      <t>ブンルイ</t>
    </rPh>
    <rPh sb="7" eb="8">
      <t>カ</t>
    </rPh>
    <rPh sb="8" eb="9">
      <t>トウ</t>
    </rPh>
    <rPh sb="9" eb="11">
      <t>セイリ</t>
    </rPh>
    <rPh sb="11" eb="12">
      <t>ボ</t>
    </rPh>
    <phoneticPr fontId="5"/>
  </si>
  <si>
    <t>・返還条件付分類替等整理簿</t>
    <rPh sb="1" eb="3">
      <t>ヘンカン</t>
    </rPh>
    <rPh sb="3" eb="5">
      <t>ジョウケン</t>
    </rPh>
    <rPh sb="5" eb="6">
      <t>ツ</t>
    </rPh>
    <rPh sb="6" eb="8">
      <t>ブンルイ</t>
    </rPh>
    <rPh sb="8" eb="9">
      <t>ガ</t>
    </rPh>
    <rPh sb="9" eb="10">
      <t>トウ</t>
    </rPh>
    <rPh sb="10" eb="12">
      <t>セイリ</t>
    </rPh>
    <rPh sb="12" eb="13">
      <t>ボ</t>
    </rPh>
    <phoneticPr fontId="5"/>
  </si>
  <si>
    <t>貸付及び寄託等整理簿</t>
    <rPh sb="0" eb="2">
      <t>カシツケ</t>
    </rPh>
    <rPh sb="2" eb="3">
      <t>オヨ</t>
    </rPh>
    <rPh sb="4" eb="6">
      <t>キタク</t>
    </rPh>
    <rPh sb="6" eb="7">
      <t>トウ</t>
    </rPh>
    <rPh sb="7" eb="9">
      <t>セイリ</t>
    </rPh>
    <rPh sb="9" eb="10">
      <t>ボ</t>
    </rPh>
    <phoneticPr fontId="5"/>
  </si>
  <si>
    <t>・貸付及び寄託等整理簿</t>
    <rPh sb="1" eb="3">
      <t>カシツケ</t>
    </rPh>
    <rPh sb="3" eb="4">
      <t>オヨ</t>
    </rPh>
    <rPh sb="5" eb="7">
      <t>キタク</t>
    </rPh>
    <rPh sb="7" eb="8">
      <t>トウ</t>
    </rPh>
    <rPh sb="8" eb="10">
      <t>セイリ</t>
    </rPh>
    <rPh sb="10" eb="11">
      <t>ボ</t>
    </rPh>
    <phoneticPr fontId="5"/>
  </si>
  <si>
    <t>機械器具貸出簿</t>
    <rPh sb="0" eb="2">
      <t>キカイ</t>
    </rPh>
    <rPh sb="2" eb="4">
      <t>キグ</t>
    </rPh>
    <rPh sb="4" eb="5">
      <t>カシダ</t>
    </rPh>
    <rPh sb="5" eb="6">
      <t>ダ</t>
    </rPh>
    <rPh sb="6" eb="7">
      <t>ボ</t>
    </rPh>
    <phoneticPr fontId="5"/>
  </si>
  <si>
    <t>・機械器具貸出簿</t>
    <rPh sb="1" eb="3">
      <t>キカイ</t>
    </rPh>
    <rPh sb="3" eb="5">
      <t>キグ</t>
    </rPh>
    <rPh sb="5" eb="6">
      <t>カ</t>
    </rPh>
    <rPh sb="6" eb="7">
      <t>ダ</t>
    </rPh>
    <rPh sb="7" eb="8">
      <t>ボ</t>
    </rPh>
    <phoneticPr fontId="5"/>
  </si>
  <si>
    <t>・修繕等整理簿</t>
    <rPh sb="1" eb="3">
      <t>シュウゼン</t>
    </rPh>
    <rPh sb="3" eb="4">
      <t>トウ</t>
    </rPh>
    <rPh sb="4" eb="6">
      <t>セイリ</t>
    </rPh>
    <rPh sb="6" eb="7">
      <t>ボ</t>
    </rPh>
    <phoneticPr fontId="5"/>
  </si>
  <si>
    <t>物品修繕措置請求書</t>
    <rPh sb="0" eb="2">
      <t>ブッピン</t>
    </rPh>
    <rPh sb="2" eb="4">
      <t>シュウゼン</t>
    </rPh>
    <rPh sb="4" eb="6">
      <t>ソチ</t>
    </rPh>
    <rPh sb="6" eb="9">
      <t>セイキュウショ</t>
    </rPh>
    <phoneticPr fontId="5"/>
  </si>
  <si>
    <t>各課・室に共通する事項</t>
    <rPh sb="0" eb="2">
      <t>カクカ</t>
    </rPh>
    <rPh sb="3" eb="4">
      <t>シツ</t>
    </rPh>
    <rPh sb="5" eb="7">
      <t>キョウツウ</t>
    </rPh>
    <rPh sb="9" eb="11">
      <t>ジコウ</t>
    </rPh>
    <phoneticPr fontId="5"/>
  </si>
  <si>
    <t>行政相談</t>
    <rPh sb="0" eb="2">
      <t>ギョウセイ</t>
    </rPh>
    <rPh sb="2" eb="4">
      <t>ソウダン</t>
    </rPh>
    <phoneticPr fontId="5"/>
  </si>
  <si>
    <t>行政相談の事務処理に関する文書</t>
    <rPh sb="0" eb="2">
      <t>ギョウセイ</t>
    </rPh>
    <rPh sb="2" eb="4">
      <t>ソウダン</t>
    </rPh>
    <rPh sb="5" eb="7">
      <t>ジム</t>
    </rPh>
    <rPh sb="7" eb="9">
      <t>ショリ</t>
    </rPh>
    <rPh sb="10" eb="11">
      <t>カン</t>
    </rPh>
    <rPh sb="13" eb="15">
      <t>ブンショ</t>
    </rPh>
    <phoneticPr fontId="5"/>
  </si>
  <si>
    <t>・事案処理票
・事案処理報告</t>
    <rPh sb="1" eb="3">
      <t>ジアン</t>
    </rPh>
    <rPh sb="3" eb="5">
      <t>ショリ</t>
    </rPh>
    <rPh sb="5" eb="6">
      <t>ヒョウ</t>
    </rPh>
    <rPh sb="8" eb="10">
      <t>ジアン</t>
    </rPh>
    <rPh sb="10" eb="12">
      <t>ショリ</t>
    </rPh>
    <rPh sb="12" eb="14">
      <t>ホウコク</t>
    </rPh>
    <phoneticPr fontId="5"/>
  </si>
  <si>
    <t>週休日の振替等通知書</t>
    <rPh sb="0" eb="2">
      <t>シュウキュウ</t>
    </rPh>
    <rPh sb="2" eb="3">
      <t>ビ</t>
    </rPh>
    <rPh sb="4" eb="6">
      <t>フリカエ</t>
    </rPh>
    <rPh sb="6" eb="7">
      <t>トウ</t>
    </rPh>
    <rPh sb="7" eb="10">
      <t>ツウチショ</t>
    </rPh>
    <phoneticPr fontId="3"/>
  </si>
  <si>
    <t>代休日の指定簿</t>
    <rPh sb="0" eb="2">
      <t>ダイキュウ</t>
    </rPh>
    <rPh sb="2" eb="3">
      <t>ビ</t>
    </rPh>
    <rPh sb="4" eb="6">
      <t>シテイ</t>
    </rPh>
    <rPh sb="6" eb="7">
      <t>ボ</t>
    </rPh>
    <phoneticPr fontId="3"/>
  </si>
  <si>
    <t>超勤代休時間指定簿</t>
    <rPh sb="0" eb="2">
      <t>チョウキン</t>
    </rPh>
    <rPh sb="2" eb="4">
      <t>ダイキュウ</t>
    </rPh>
    <rPh sb="4" eb="6">
      <t>ジカン</t>
    </rPh>
    <rPh sb="6" eb="8">
      <t>シテイ</t>
    </rPh>
    <rPh sb="8" eb="9">
      <t>ボ</t>
    </rPh>
    <phoneticPr fontId="3"/>
  </si>
  <si>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3"/>
  </si>
  <si>
    <t>労働時間短縮報告関係</t>
    <rPh sb="0" eb="2">
      <t>ロウドウ</t>
    </rPh>
    <rPh sb="2" eb="4">
      <t>ジカン</t>
    </rPh>
    <rPh sb="4" eb="6">
      <t>タンシュク</t>
    </rPh>
    <rPh sb="6" eb="8">
      <t>ホウコク</t>
    </rPh>
    <rPh sb="8" eb="10">
      <t>カンケイ</t>
    </rPh>
    <phoneticPr fontId="3"/>
  </si>
  <si>
    <t>・労短調書報告</t>
    <rPh sb="1" eb="5">
      <t>ロウ</t>
    </rPh>
    <rPh sb="5" eb="7">
      <t>ホウコク</t>
    </rPh>
    <phoneticPr fontId="3"/>
  </si>
  <si>
    <t>フレックスタイム制関係</t>
    <rPh sb="8" eb="9">
      <t>セイ</t>
    </rPh>
    <rPh sb="9" eb="11">
      <t>カンケイ</t>
    </rPh>
    <phoneticPr fontId="5"/>
  </si>
  <si>
    <t>申告・割振り簿</t>
    <rPh sb="0" eb="2">
      <t>シンコク</t>
    </rPh>
    <rPh sb="3" eb="4">
      <t>ワ</t>
    </rPh>
    <rPh sb="4" eb="5">
      <t>フ</t>
    </rPh>
    <rPh sb="6" eb="7">
      <t>ボ</t>
    </rPh>
    <phoneticPr fontId="5"/>
  </si>
  <si>
    <t>講師派遣関係</t>
    <rPh sb="0" eb="2">
      <t>コウシ</t>
    </rPh>
    <rPh sb="2" eb="4">
      <t>ハケン</t>
    </rPh>
    <rPh sb="4" eb="6">
      <t>カンケイ</t>
    </rPh>
    <phoneticPr fontId="5"/>
  </si>
  <si>
    <t>特殊勤務手当等実績簿</t>
    <rPh sb="0" eb="2">
      <t>トクシュ</t>
    </rPh>
    <rPh sb="2" eb="4">
      <t>キンム</t>
    </rPh>
    <rPh sb="4" eb="6">
      <t>テアテ</t>
    </rPh>
    <rPh sb="6" eb="7">
      <t>トウ</t>
    </rPh>
    <rPh sb="7" eb="9">
      <t>ジッセキ</t>
    </rPh>
    <rPh sb="9" eb="10">
      <t>ボ</t>
    </rPh>
    <phoneticPr fontId="3"/>
  </si>
  <si>
    <t>管理職員特別勤務手当整理簿</t>
    <rPh sb="0" eb="2">
      <t>カンリ</t>
    </rPh>
    <rPh sb="2" eb="4">
      <t>ショクイン</t>
    </rPh>
    <rPh sb="4" eb="6">
      <t>トクベツ</t>
    </rPh>
    <rPh sb="6" eb="8">
      <t>キンム</t>
    </rPh>
    <rPh sb="8" eb="10">
      <t>テアテ</t>
    </rPh>
    <rPh sb="10" eb="12">
      <t>セイリ</t>
    </rPh>
    <rPh sb="12" eb="13">
      <t>ボ</t>
    </rPh>
    <phoneticPr fontId="3"/>
  </si>
  <si>
    <t>調書関係</t>
    <rPh sb="0" eb="2">
      <t>チョウショ</t>
    </rPh>
    <rPh sb="2" eb="4">
      <t>カンケイ</t>
    </rPh>
    <phoneticPr fontId="3"/>
  </si>
  <si>
    <t>印影印刷申請書</t>
    <rPh sb="0" eb="2">
      <t>インエイ</t>
    </rPh>
    <rPh sb="2" eb="4">
      <t>インサツ</t>
    </rPh>
    <rPh sb="4" eb="7">
      <t>シンセイショ</t>
    </rPh>
    <phoneticPr fontId="5"/>
  </si>
  <si>
    <t>印影印刷物受払簿</t>
    <rPh sb="0" eb="2">
      <t>インエイ</t>
    </rPh>
    <rPh sb="2" eb="4">
      <t>インサツ</t>
    </rPh>
    <rPh sb="4" eb="5">
      <t>ブツ</t>
    </rPh>
    <rPh sb="5" eb="6">
      <t>ウ</t>
    </rPh>
    <rPh sb="6" eb="7">
      <t>ハラ</t>
    </rPh>
    <rPh sb="7" eb="8">
      <t>ボ</t>
    </rPh>
    <phoneticPr fontId="5"/>
  </si>
  <si>
    <t>承認申請書</t>
    <rPh sb="0" eb="2">
      <t>ショウニン</t>
    </rPh>
    <rPh sb="2" eb="5">
      <t>シンセイショ</t>
    </rPh>
    <phoneticPr fontId="5"/>
  </si>
  <si>
    <t>管理簿</t>
    <rPh sb="0" eb="3">
      <t>カンリボ</t>
    </rPh>
    <phoneticPr fontId="5"/>
  </si>
  <si>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5"/>
  </si>
  <si>
    <t>・ＩＣカード管理簿
・ＩＣカード使用台帳</t>
    <rPh sb="6" eb="9">
      <t>カンリボ</t>
    </rPh>
    <rPh sb="16" eb="18">
      <t>シヨウ</t>
    </rPh>
    <rPh sb="18" eb="20">
      <t>ダイチョウ</t>
    </rPh>
    <phoneticPr fontId="5"/>
  </si>
  <si>
    <t>タクシー乗車券の管理に係るもの</t>
    <rPh sb="4" eb="6">
      <t>ジョウシャ</t>
    </rPh>
    <rPh sb="6" eb="7">
      <t>ケン</t>
    </rPh>
    <rPh sb="8" eb="10">
      <t>カンリ</t>
    </rPh>
    <rPh sb="11" eb="12">
      <t>カカ</t>
    </rPh>
    <phoneticPr fontId="5"/>
  </si>
  <si>
    <t>・タクシー乗車券受払簿・タクシー乗車券使用簿
・管理指名簿</t>
    <rPh sb="16" eb="19">
      <t>ジョウシャケン</t>
    </rPh>
    <rPh sb="24" eb="26">
      <t>カンリ</t>
    </rPh>
    <rPh sb="26" eb="28">
      <t>シメイ</t>
    </rPh>
    <rPh sb="28" eb="29">
      <t>ボ</t>
    </rPh>
    <phoneticPr fontId="5"/>
  </si>
  <si>
    <t>タクシー乗車券の使用に係るもの</t>
    <rPh sb="8" eb="10">
      <t>シヨウ</t>
    </rPh>
    <rPh sb="11" eb="12">
      <t>カカ</t>
    </rPh>
    <phoneticPr fontId="5"/>
  </si>
  <si>
    <t>・タクシー乗車券申込書兼報告書、使用済みタクシー乗車券
・タクシー乗車券払出請求書、タクシー使用証明書</t>
    <rPh sb="8" eb="11">
      <t>モウシコミショ</t>
    </rPh>
    <rPh sb="11" eb="12">
      <t>ケン</t>
    </rPh>
    <rPh sb="12" eb="15">
      <t>ホウコクショ</t>
    </rPh>
    <rPh sb="16" eb="18">
      <t>シヨウ</t>
    </rPh>
    <rPh sb="18" eb="19">
      <t>ズ</t>
    </rPh>
    <rPh sb="24" eb="27">
      <t>ジョウシャケン</t>
    </rPh>
    <phoneticPr fontId="5"/>
  </si>
  <si>
    <t>タクシー使用の立替払いに係るもの</t>
    <rPh sb="4" eb="6">
      <t>シヨウ</t>
    </rPh>
    <rPh sb="7" eb="9">
      <t>タテカエ</t>
    </rPh>
    <rPh sb="9" eb="10">
      <t>ハラ</t>
    </rPh>
    <rPh sb="12" eb="13">
      <t>カカ</t>
    </rPh>
    <phoneticPr fontId="5"/>
  </si>
  <si>
    <t>・タクシー使用料立替払起案書　</t>
    <rPh sb="5" eb="7">
      <t>シヨウ</t>
    </rPh>
    <rPh sb="7" eb="8">
      <t>リョウ</t>
    </rPh>
    <rPh sb="8" eb="10">
      <t>タテカエ</t>
    </rPh>
    <rPh sb="10" eb="11">
      <t>バラ</t>
    </rPh>
    <rPh sb="11" eb="13">
      <t>キアン</t>
    </rPh>
    <rPh sb="13" eb="14">
      <t>ショ</t>
    </rPh>
    <phoneticPr fontId="5"/>
  </si>
  <si>
    <t>公共交通機関の使用</t>
    <rPh sb="0" eb="2">
      <t>コウキョウ</t>
    </rPh>
    <rPh sb="2" eb="4">
      <t>コウツウ</t>
    </rPh>
    <rPh sb="4" eb="6">
      <t>キカン</t>
    </rPh>
    <rPh sb="7" eb="9">
      <t>シヨウ</t>
    </rPh>
    <phoneticPr fontId="5"/>
  </si>
  <si>
    <t>ＩＣカード乗車券使用実績に関する文書</t>
    <rPh sb="5" eb="8">
      <t>ジョウシャケン</t>
    </rPh>
    <rPh sb="8" eb="10">
      <t>シヨウ</t>
    </rPh>
    <rPh sb="10" eb="12">
      <t>ジッセキ</t>
    </rPh>
    <rPh sb="13" eb="14">
      <t>カン</t>
    </rPh>
    <rPh sb="16" eb="18">
      <t>ブンショ</t>
    </rPh>
    <phoneticPr fontId="5"/>
  </si>
  <si>
    <t>・ＩＣカード乗車券使用簿
・ＩＣカード乗車券受払簿
・ＩＣカード乗車券使用状況報告書</t>
    <rPh sb="6" eb="9">
      <t>ジョウシャケン</t>
    </rPh>
    <rPh sb="9" eb="11">
      <t>シヨウ</t>
    </rPh>
    <rPh sb="11" eb="12">
      <t>ボ</t>
    </rPh>
    <rPh sb="19" eb="22">
      <t>ジョウシャケン</t>
    </rPh>
    <rPh sb="22" eb="23">
      <t>ウ</t>
    </rPh>
    <rPh sb="23" eb="24">
      <t>ハラ</t>
    </rPh>
    <rPh sb="24" eb="25">
      <t>ボ</t>
    </rPh>
    <rPh sb="32" eb="35">
      <t>ジョウシャケン</t>
    </rPh>
    <rPh sb="35" eb="37">
      <t>シヨウ</t>
    </rPh>
    <rPh sb="37" eb="39">
      <t>ジョウキョウ</t>
    </rPh>
    <rPh sb="39" eb="41">
      <t>ホウコク</t>
    </rPh>
    <rPh sb="41" eb="42">
      <t>ショ</t>
    </rPh>
    <phoneticPr fontId="5"/>
  </si>
  <si>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5"/>
  </si>
  <si>
    <t>保有個人情報利用状況</t>
    <rPh sb="0" eb="2">
      <t>ホユウ</t>
    </rPh>
    <rPh sb="2" eb="4">
      <t>コジン</t>
    </rPh>
    <rPh sb="4" eb="6">
      <t>ジョウホウ</t>
    </rPh>
    <rPh sb="6" eb="8">
      <t>リヨウ</t>
    </rPh>
    <rPh sb="8" eb="10">
      <t>ジョウキョウ</t>
    </rPh>
    <phoneticPr fontId="5"/>
  </si>
  <si>
    <t>旅費関係</t>
    <rPh sb="0" eb="2">
      <t>リョヒ</t>
    </rPh>
    <rPh sb="2" eb="4">
      <t>カンケイ</t>
    </rPh>
    <phoneticPr fontId="3"/>
  </si>
  <si>
    <t>旅行命令簿</t>
    <rPh sb="0" eb="2">
      <t>リョコウ</t>
    </rPh>
    <rPh sb="2" eb="4">
      <t>メイレイ</t>
    </rPh>
    <rPh sb="4" eb="5">
      <t>ボ</t>
    </rPh>
    <phoneticPr fontId="3"/>
  </si>
  <si>
    <t>出張計画書</t>
    <rPh sb="0" eb="2">
      <t>シュッチョウ</t>
    </rPh>
    <rPh sb="2" eb="5">
      <t>ケイカクショ</t>
    </rPh>
    <phoneticPr fontId="3"/>
  </si>
  <si>
    <t>旅行計画確認書</t>
    <rPh sb="0" eb="2">
      <t>リョコウ</t>
    </rPh>
    <rPh sb="2" eb="4">
      <t>ケイカク</t>
    </rPh>
    <rPh sb="4" eb="6">
      <t>カクニン</t>
    </rPh>
    <rPh sb="6" eb="7">
      <t>ショ</t>
    </rPh>
    <phoneticPr fontId="3"/>
  </si>
  <si>
    <t>領収書</t>
    <rPh sb="0" eb="2">
      <t>リョウシュウ</t>
    </rPh>
    <rPh sb="2" eb="3">
      <t>ショ</t>
    </rPh>
    <phoneticPr fontId="3"/>
  </si>
  <si>
    <t>国有財産に関する文書</t>
    <rPh sb="0" eb="2">
      <t>コクユウ</t>
    </rPh>
    <rPh sb="2" eb="4">
      <t>ザイサン</t>
    </rPh>
    <rPh sb="5" eb="6">
      <t>カン</t>
    </rPh>
    <rPh sb="8" eb="10">
      <t>ブンショ</t>
    </rPh>
    <phoneticPr fontId="5"/>
  </si>
  <si>
    <t>・物品供用簿</t>
    <rPh sb="1" eb="3">
      <t>ブッピン</t>
    </rPh>
    <rPh sb="3" eb="6">
      <t>キョウヨウボ</t>
    </rPh>
    <phoneticPr fontId="5"/>
  </si>
  <si>
    <t>5
（消滅後）</t>
    <rPh sb="3" eb="5">
      <t>ショウメツ</t>
    </rPh>
    <rPh sb="5" eb="6">
      <t>ゴ</t>
    </rPh>
    <phoneticPr fontId="5"/>
  </si>
  <si>
    <t>・物品受領簿</t>
    <rPh sb="1" eb="3">
      <t>ブッピン</t>
    </rPh>
    <rPh sb="3" eb="5">
      <t>ジュリョウ</t>
    </rPh>
    <rPh sb="5" eb="6">
      <t>ボ</t>
    </rPh>
    <phoneticPr fontId="5"/>
  </si>
  <si>
    <t>3
（消滅後）</t>
    <rPh sb="3" eb="5">
      <t>ショウメツ</t>
    </rPh>
    <rPh sb="5" eb="6">
      <t>ゴ</t>
    </rPh>
    <phoneticPr fontId="5"/>
  </si>
  <si>
    <t>受払簿</t>
    <rPh sb="0" eb="2">
      <t>ウケハライ</t>
    </rPh>
    <rPh sb="2" eb="3">
      <t>ボ</t>
    </rPh>
    <phoneticPr fontId="5"/>
  </si>
  <si>
    <t>記者発表関係</t>
    <rPh sb="0" eb="2">
      <t>キシャ</t>
    </rPh>
    <rPh sb="2" eb="4">
      <t>ハッピョウ</t>
    </rPh>
    <rPh sb="4" eb="6">
      <t>カンケイ</t>
    </rPh>
    <phoneticPr fontId="5"/>
  </si>
  <si>
    <t>建設副産物対策（１０年保存）</t>
    <rPh sb="0" eb="2">
      <t>ケンセツ</t>
    </rPh>
    <rPh sb="2" eb="5">
      <t>フクサンブツ</t>
    </rPh>
    <rPh sb="5" eb="7">
      <t>タイサク</t>
    </rPh>
    <rPh sb="10" eb="11">
      <t>ネン</t>
    </rPh>
    <rPh sb="11" eb="13">
      <t>ホゾン</t>
    </rPh>
    <phoneticPr fontId="5"/>
  </si>
  <si>
    <t>調査、試験、研究の成果物、報告書、積算基準に関するもの</t>
    <rPh sb="0" eb="2">
      <t>チョウサ</t>
    </rPh>
    <rPh sb="3" eb="5">
      <t>シケン</t>
    </rPh>
    <rPh sb="6" eb="8">
      <t>ケンキュウ</t>
    </rPh>
    <rPh sb="9" eb="12">
      <t>セイカブツ</t>
    </rPh>
    <rPh sb="13" eb="16">
      <t>ホウコクショ</t>
    </rPh>
    <rPh sb="17" eb="19">
      <t>セキサン</t>
    </rPh>
    <rPh sb="19" eb="21">
      <t>キジュン</t>
    </rPh>
    <rPh sb="22" eb="23">
      <t>カン</t>
    </rPh>
    <phoneticPr fontId="5"/>
  </si>
  <si>
    <t>建設副産物対策（３年保存）</t>
    <rPh sb="0" eb="2">
      <t>ケンセツ</t>
    </rPh>
    <rPh sb="2" eb="5">
      <t>フクサンブツ</t>
    </rPh>
    <rPh sb="5" eb="7">
      <t>タイサク</t>
    </rPh>
    <rPh sb="9" eb="10">
      <t>ネン</t>
    </rPh>
    <rPh sb="10" eb="12">
      <t>ホゾン</t>
    </rPh>
    <phoneticPr fontId="5"/>
  </si>
  <si>
    <t>広報、刊行物に関するもの</t>
    <rPh sb="0" eb="2">
      <t>コウホウ</t>
    </rPh>
    <rPh sb="3" eb="6">
      <t>カンコウブツ</t>
    </rPh>
    <rPh sb="7" eb="8">
      <t>カン</t>
    </rPh>
    <phoneticPr fontId="5"/>
  </si>
  <si>
    <t>各課・室の事業計画における共通する事務</t>
    <rPh sb="0" eb="2">
      <t>カクカ</t>
    </rPh>
    <rPh sb="3" eb="4">
      <t>シツ</t>
    </rPh>
    <rPh sb="5" eb="7">
      <t>ジギョウ</t>
    </rPh>
    <rPh sb="7" eb="9">
      <t>ケイカク</t>
    </rPh>
    <rPh sb="13" eb="15">
      <t>キョウツウ</t>
    </rPh>
    <rPh sb="17" eb="19">
      <t>ジム</t>
    </rPh>
    <phoneticPr fontId="5"/>
  </si>
  <si>
    <t>会議に関する文書(5年保存)</t>
    <rPh sb="0" eb="2">
      <t>カイギ</t>
    </rPh>
    <rPh sb="3" eb="4">
      <t>カン</t>
    </rPh>
    <rPh sb="6" eb="8">
      <t>ブンショ</t>
    </rPh>
    <rPh sb="10" eb="11">
      <t>ネン</t>
    </rPh>
    <rPh sb="11" eb="13">
      <t>ホゾン</t>
    </rPh>
    <phoneticPr fontId="5"/>
  </si>
  <si>
    <t>各種会議、委員会、幹事会等会議資料</t>
    <rPh sb="0" eb="2">
      <t>カクシュ</t>
    </rPh>
    <rPh sb="2" eb="4">
      <t>カイギ</t>
    </rPh>
    <rPh sb="5" eb="8">
      <t>イインカイ</t>
    </rPh>
    <rPh sb="9" eb="12">
      <t>カンジカイ</t>
    </rPh>
    <rPh sb="12" eb="13">
      <t>トウ</t>
    </rPh>
    <rPh sb="13" eb="15">
      <t>カイギ</t>
    </rPh>
    <rPh sb="15" eb="17">
      <t>シリョウ</t>
    </rPh>
    <phoneticPr fontId="5"/>
  </si>
  <si>
    <t>会議に関する文書(3年保存)</t>
    <rPh sb="0" eb="2">
      <t>カイギ</t>
    </rPh>
    <rPh sb="3" eb="4">
      <t>カン</t>
    </rPh>
    <rPh sb="6" eb="8">
      <t>ブンショ</t>
    </rPh>
    <rPh sb="10" eb="11">
      <t>ネン</t>
    </rPh>
    <rPh sb="11" eb="13">
      <t>ホゾン</t>
    </rPh>
    <phoneticPr fontId="5"/>
  </si>
  <si>
    <t>会議に関する文書(1年保存)</t>
    <rPh sb="0" eb="2">
      <t>カイギ</t>
    </rPh>
    <rPh sb="3" eb="4">
      <t>カン</t>
    </rPh>
    <rPh sb="6" eb="8">
      <t>ブンショ</t>
    </rPh>
    <rPh sb="10" eb="11">
      <t>ネン</t>
    </rPh>
    <rPh sb="11" eb="13">
      <t>ホゾン</t>
    </rPh>
    <phoneticPr fontId="5"/>
  </si>
  <si>
    <t>廃棄</t>
    <rPh sb="0" eb="2">
      <t>ハイキ</t>
    </rPh>
    <phoneticPr fontId="16"/>
  </si>
  <si>
    <t>廃棄</t>
    <rPh sb="0" eb="2">
      <t>ハイキ</t>
    </rPh>
    <phoneticPr fontId="18"/>
  </si>
  <si>
    <t>週休日の振替等通知書</t>
    <rPh sb="0" eb="2">
      <t>シュウキュウ</t>
    </rPh>
    <rPh sb="2" eb="3">
      <t>ビ</t>
    </rPh>
    <rPh sb="4" eb="6">
      <t>フリカエ</t>
    </rPh>
    <rPh sb="6" eb="7">
      <t>トウ</t>
    </rPh>
    <rPh sb="7" eb="10">
      <t>ツウチショ</t>
    </rPh>
    <phoneticPr fontId="18"/>
  </si>
  <si>
    <t>・週休日の振替等通知書</t>
    <rPh sb="1" eb="3">
      <t>シュウキュウ</t>
    </rPh>
    <rPh sb="3" eb="4">
      <t>ビ</t>
    </rPh>
    <rPh sb="5" eb="7">
      <t>フリカエ</t>
    </rPh>
    <rPh sb="7" eb="8">
      <t>トウ</t>
    </rPh>
    <rPh sb="8" eb="11">
      <t>ツウチショ</t>
    </rPh>
    <phoneticPr fontId="18"/>
  </si>
  <si>
    <t>代休日の指定簿</t>
    <rPh sb="0" eb="2">
      <t>ダイキュウ</t>
    </rPh>
    <rPh sb="2" eb="3">
      <t>ビ</t>
    </rPh>
    <rPh sb="4" eb="6">
      <t>シテイ</t>
    </rPh>
    <rPh sb="6" eb="7">
      <t>ボ</t>
    </rPh>
    <phoneticPr fontId="18"/>
  </si>
  <si>
    <t>・代休日の指定簿</t>
    <rPh sb="1" eb="3">
      <t>ダイキュウ</t>
    </rPh>
    <rPh sb="3" eb="4">
      <t>ビ</t>
    </rPh>
    <rPh sb="5" eb="7">
      <t>シテイ</t>
    </rPh>
    <rPh sb="7" eb="8">
      <t>ボ</t>
    </rPh>
    <phoneticPr fontId="18"/>
  </si>
  <si>
    <t>超勤代休時間指定簿</t>
    <rPh sb="0" eb="2">
      <t>チョウキン</t>
    </rPh>
    <rPh sb="2" eb="4">
      <t>ダイキュウ</t>
    </rPh>
    <rPh sb="4" eb="6">
      <t>ジカン</t>
    </rPh>
    <rPh sb="6" eb="8">
      <t>シテイ</t>
    </rPh>
    <rPh sb="8" eb="9">
      <t>ボ</t>
    </rPh>
    <phoneticPr fontId="18"/>
  </si>
  <si>
    <t>・超勤代休時間指定簿</t>
    <rPh sb="1" eb="3">
      <t>チョウキン</t>
    </rPh>
    <rPh sb="3" eb="5">
      <t>ダイキュウ</t>
    </rPh>
    <rPh sb="5" eb="7">
      <t>ジカン</t>
    </rPh>
    <rPh sb="7" eb="9">
      <t>シテイ</t>
    </rPh>
    <rPh sb="9" eb="10">
      <t>ボ</t>
    </rPh>
    <phoneticPr fontId="18"/>
  </si>
  <si>
    <t>レクリエーション行事に参加し、又は総合的な健康診査を受けるため勤務しないことの承認簿</t>
    <rPh sb="8" eb="10">
      <t>ギョウジ</t>
    </rPh>
    <rPh sb="11" eb="13">
      <t>サンカ</t>
    </rPh>
    <rPh sb="15" eb="16">
      <t>マタ</t>
    </rPh>
    <rPh sb="17" eb="20">
      <t>ソウゴウテキ</t>
    </rPh>
    <rPh sb="21" eb="23">
      <t>ケンコウ</t>
    </rPh>
    <rPh sb="23" eb="25">
      <t>シンサ</t>
    </rPh>
    <rPh sb="26" eb="27">
      <t>ウ</t>
    </rPh>
    <rPh sb="31" eb="33">
      <t>キンム</t>
    </rPh>
    <rPh sb="39" eb="41">
      <t>ショウニン</t>
    </rPh>
    <rPh sb="41" eb="42">
      <t>ボ</t>
    </rPh>
    <phoneticPr fontId="18"/>
  </si>
  <si>
    <t>・レクリエーション行事に参加し、又は総合的な健康診査を受けるため勤務しないことの承認簿</t>
    <rPh sb="9" eb="11">
      <t>ギョウジ</t>
    </rPh>
    <rPh sb="12" eb="14">
      <t>サンカ</t>
    </rPh>
    <rPh sb="16" eb="17">
      <t>マタ</t>
    </rPh>
    <rPh sb="18" eb="21">
      <t>ソウゴウテキ</t>
    </rPh>
    <rPh sb="22" eb="24">
      <t>ケンコウ</t>
    </rPh>
    <rPh sb="24" eb="26">
      <t>シンサ</t>
    </rPh>
    <rPh sb="27" eb="28">
      <t>ウ</t>
    </rPh>
    <rPh sb="32" eb="34">
      <t>キンム</t>
    </rPh>
    <rPh sb="40" eb="42">
      <t>ショウニン</t>
    </rPh>
    <rPh sb="42" eb="43">
      <t>ボ</t>
    </rPh>
    <phoneticPr fontId="18"/>
  </si>
  <si>
    <t>特殊勤務手当等実績簿</t>
    <rPh sb="0" eb="2">
      <t>トクシュ</t>
    </rPh>
    <rPh sb="2" eb="4">
      <t>キンム</t>
    </rPh>
    <rPh sb="4" eb="6">
      <t>テアテ</t>
    </rPh>
    <rPh sb="6" eb="7">
      <t>トウ</t>
    </rPh>
    <rPh sb="7" eb="9">
      <t>ジッセキ</t>
    </rPh>
    <rPh sb="9" eb="10">
      <t>ボ</t>
    </rPh>
    <phoneticPr fontId="18"/>
  </si>
  <si>
    <t>・特殊勤務手当等実績簿</t>
    <rPh sb="1" eb="3">
      <t>トクシュ</t>
    </rPh>
    <rPh sb="3" eb="5">
      <t>キンム</t>
    </rPh>
    <rPh sb="5" eb="7">
      <t>テアテ</t>
    </rPh>
    <rPh sb="7" eb="8">
      <t>トウ</t>
    </rPh>
    <rPh sb="8" eb="10">
      <t>ジッセキ</t>
    </rPh>
    <rPh sb="10" eb="11">
      <t>ボ</t>
    </rPh>
    <phoneticPr fontId="18"/>
  </si>
  <si>
    <t>管理職員特別勤務手当整理簿</t>
    <rPh sb="0" eb="2">
      <t>カンリ</t>
    </rPh>
    <rPh sb="2" eb="4">
      <t>ショクイン</t>
    </rPh>
    <rPh sb="4" eb="6">
      <t>トクベツ</t>
    </rPh>
    <rPh sb="6" eb="8">
      <t>キンム</t>
    </rPh>
    <rPh sb="8" eb="10">
      <t>テアテ</t>
    </rPh>
    <rPh sb="10" eb="12">
      <t>セイリ</t>
    </rPh>
    <rPh sb="12" eb="13">
      <t>ボ</t>
    </rPh>
    <phoneticPr fontId="18"/>
  </si>
  <si>
    <t>・管理職員特別勤務手当整理簿</t>
    <rPh sb="1" eb="3">
      <t>カンリ</t>
    </rPh>
    <rPh sb="3" eb="5">
      <t>ショクイン</t>
    </rPh>
    <rPh sb="5" eb="7">
      <t>トクベツ</t>
    </rPh>
    <rPh sb="7" eb="9">
      <t>キンム</t>
    </rPh>
    <rPh sb="9" eb="11">
      <t>テアテ</t>
    </rPh>
    <rPh sb="11" eb="13">
      <t>セイリ</t>
    </rPh>
    <rPh sb="13" eb="14">
      <t>ボ</t>
    </rPh>
    <phoneticPr fontId="18"/>
  </si>
  <si>
    <t>調書関係</t>
    <rPh sb="0" eb="2">
      <t>チョウショ</t>
    </rPh>
    <rPh sb="2" eb="4">
      <t>カンケイ</t>
    </rPh>
    <phoneticPr fontId="18"/>
  </si>
  <si>
    <t>総務に関する文書</t>
    <rPh sb="0" eb="2">
      <t>ソウム</t>
    </rPh>
    <rPh sb="3" eb="4">
      <t>カン</t>
    </rPh>
    <rPh sb="6" eb="8">
      <t>ブンショ</t>
    </rPh>
    <phoneticPr fontId="4"/>
  </si>
  <si>
    <t>各課・室の事業計画における共通する事務</t>
    <rPh sb="0" eb="2">
      <t>カクカ</t>
    </rPh>
    <rPh sb="3" eb="4">
      <t>シツ</t>
    </rPh>
    <rPh sb="5" eb="7">
      <t>ジギョウ</t>
    </rPh>
    <rPh sb="7" eb="9">
      <t>ケイカク</t>
    </rPh>
    <rPh sb="13" eb="15">
      <t>キョウツウ</t>
    </rPh>
    <rPh sb="17" eb="19">
      <t>ジム</t>
    </rPh>
    <phoneticPr fontId="7"/>
  </si>
  <si>
    <t>会議に関する文書（３年保存）</t>
    <rPh sb="10" eb="11">
      <t>ネン</t>
    </rPh>
    <rPh sb="11" eb="13">
      <t>ホゾン</t>
    </rPh>
    <phoneticPr fontId="4"/>
  </si>
  <si>
    <t>会議に関する文書（１年保存）</t>
    <rPh sb="10" eb="11">
      <t>ネン</t>
    </rPh>
    <rPh sb="11" eb="13">
      <t>ホゾン</t>
    </rPh>
    <phoneticPr fontId="4"/>
  </si>
  <si>
    <t>旅費関係</t>
    <rPh sb="0" eb="2">
      <t>リョヒ</t>
    </rPh>
    <rPh sb="2" eb="4">
      <t>カンケイ</t>
    </rPh>
    <phoneticPr fontId="18"/>
  </si>
  <si>
    <t>旅行命令簿</t>
    <rPh sb="0" eb="2">
      <t>リョコウ</t>
    </rPh>
    <rPh sb="2" eb="4">
      <t>メイレイ</t>
    </rPh>
    <rPh sb="4" eb="5">
      <t>ボ</t>
    </rPh>
    <phoneticPr fontId="18"/>
  </si>
  <si>
    <t>出張計画書</t>
    <rPh sb="0" eb="2">
      <t>シュッチョウ</t>
    </rPh>
    <rPh sb="2" eb="5">
      <t>ケイカクショ</t>
    </rPh>
    <phoneticPr fontId="18"/>
  </si>
  <si>
    <t>旅行計画確認書</t>
    <rPh sb="0" eb="2">
      <t>リョコウ</t>
    </rPh>
    <rPh sb="2" eb="4">
      <t>ケイカク</t>
    </rPh>
    <rPh sb="4" eb="6">
      <t>カクニン</t>
    </rPh>
    <rPh sb="6" eb="7">
      <t>ショ</t>
    </rPh>
    <phoneticPr fontId="18"/>
  </si>
  <si>
    <t>領収書</t>
    <rPh sb="0" eb="2">
      <t>リョウシュウ</t>
    </rPh>
    <rPh sb="2" eb="3">
      <t>ショ</t>
    </rPh>
    <phoneticPr fontId="18"/>
  </si>
  <si>
    <t>各課の工事・業務における共通する区分</t>
    <rPh sb="0" eb="2">
      <t>カクカ</t>
    </rPh>
    <rPh sb="3" eb="5">
      <t>コウジ</t>
    </rPh>
    <rPh sb="6" eb="8">
      <t>ギョウム</t>
    </rPh>
    <rPh sb="12" eb="14">
      <t>キョウツウ</t>
    </rPh>
    <rPh sb="16" eb="18">
      <t>クブン</t>
    </rPh>
    <phoneticPr fontId="7"/>
  </si>
  <si>
    <t>業務委託設計書関係</t>
    <rPh sb="0" eb="2">
      <t>ギョウム</t>
    </rPh>
    <rPh sb="2" eb="4">
      <t>イタク</t>
    </rPh>
    <rPh sb="4" eb="7">
      <t>セッケイショ</t>
    </rPh>
    <rPh sb="7" eb="9">
      <t>カンケイ</t>
    </rPh>
    <phoneticPr fontId="7"/>
  </si>
  <si>
    <t>業務設計書、施行伺及施行協議書、施行命令、業務実施計画関係書、附帯工事関係書
（例）平成○○年度　△△△に関する　業務委託設計書関係</t>
    <rPh sb="40" eb="41">
      <t>レイ</t>
    </rPh>
    <rPh sb="42" eb="44">
      <t>ヘイセイ</t>
    </rPh>
    <rPh sb="46" eb="48">
      <t>ネンド</t>
    </rPh>
    <rPh sb="53" eb="54">
      <t>カン</t>
    </rPh>
    <rPh sb="57" eb="59">
      <t>ギョウム</t>
    </rPh>
    <rPh sb="59" eb="61">
      <t>イタク</t>
    </rPh>
    <rPh sb="61" eb="63">
      <t>セッケイ</t>
    </rPh>
    <rPh sb="63" eb="64">
      <t>ショ</t>
    </rPh>
    <rPh sb="64" eb="66">
      <t>カンケイ</t>
    </rPh>
    <phoneticPr fontId="7"/>
  </si>
  <si>
    <t>物品の検査・取得及び出納・売却その他の処分</t>
    <rPh sb="0" eb="2">
      <t>ブッピン</t>
    </rPh>
    <rPh sb="3" eb="5">
      <t>ケンサ</t>
    </rPh>
    <rPh sb="6" eb="8">
      <t>シュトク</t>
    </rPh>
    <rPh sb="8" eb="9">
      <t>オヨ</t>
    </rPh>
    <rPh sb="10" eb="12">
      <t>スイトウ</t>
    </rPh>
    <rPh sb="13" eb="15">
      <t>バイキャク</t>
    </rPh>
    <rPh sb="17" eb="18">
      <t>タ</t>
    </rPh>
    <rPh sb="19" eb="21">
      <t>ショブン</t>
    </rPh>
    <phoneticPr fontId="5"/>
  </si>
  <si>
    <t>有価証券受払簿</t>
    <rPh sb="0" eb="2">
      <t>ユウカ</t>
    </rPh>
    <rPh sb="2" eb="4">
      <t>ショウケン</t>
    </rPh>
    <rPh sb="4" eb="6">
      <t>ウケハライ</t>
    </rPh>
    <rPh sb="6" eb="7">
      <t>ボ</t>
    </rPh>
    <phoneticPr fontId="5"/>
  </si>
  <si>
    <t>5（消滅後）</t>
    <rPh sb="2" eb="4">
      <t>ショウメツ</t>
    </rPh>
    <rPh sb="4" eb="5">
      <t>ゴ</t>
    </rPh>
    <phoneticPr fontId="4"/>
  </si>
  <si>
    <t>土地等の買収・損失補償・借入れに関する事項</t>
    <rPh sb="0" eb="2">
      <t>トチ</t>
    </rPh>
    <rPh sb="2" eb="3">
      <t>トウ</t>
    </rPh>
    <rPh sb="4" eb="6">
      <t>バイシュウ</t>
    </rPh>
    <rPh sb="7" eb="9">
      <t>ソンシツ</t>
    </rPh>
    <rPh sb="9" eb="11">
      <t>ホショウ</t>
    </rPh>
    <rPh sb="12" eb="13">
      <t>カ</t>
    </rPh>
    <rPh sb="13" eb="14">
      <t>イ</t>
    </rPh>
    <rPh sb="19" eb="21">
      <t>ジコウ</t>
    </rPh>
    <phoneticPr fontId="24"/>
  </si>
  <si>
    <t>所管換・所属替承認申請書に関する文書</t>
    <rPh sb="0" eb="2">
      <t>ショカン</t>
    </rPh>
    <rPh sb="2" eb="3">
      <t>カ</t>
    </rPh>
    <rPh sb="4" eb="6">
      <t>ショゾク</t>
    </rPh>
    <rPh sb="6" eb="7">
      <t>ガ</t>
    </rPh>
    <rPh sb="7" eb="9">
      <t>ショウニン</t>
    </rPh>
    <rPh sb="9" eb="11">
      <t>シンセイ</t>
    </rPh>
    <rPh sb="11" eb="12">
      <t>ショ</t>
    </rPh>
    <rPh sb="13" eb="14">
      <t>カン</t>
    </rPh>
    <rPh sb="16" eb="18">
      <t>ブンショ</t>
    </rPh>
    <phoneticPr fontId="18"/>
  </si>
  <si>
    <t>所管換承認申請書（上申）</t>
    <rPh sb="0" eb="2">
      <t>ショカン</t>
    </rPh>
    <rPh sb="2" eb="3">
      <t>カ</t>
    </rPh>
    <rPh sb="3" eb="5">
      <t>ショウニン</t>
    </rPh>
    <rPh sb="5" eb="7">
      <t>シンセイ</t>
    </rPh>
    <rPh sb="7" eb="8">
      <t>ショ</t>
    </rPh>
    <rPh sb="9" eb="11">
      <t>ジョウシン</t>
    </rPh>
    <phoneticPr fontId="18"/>
  </si>
  <si>
    <t>所属替承認申請書（上申）</t>
    <rPh sb="0" eb="2">
      <t>ショゾク</t>
    </rPh>
    <rPh sb="2" eb="3">
      <t>カ</t>
    </rPh>
    <rPh sb="3" eb="5">
      <t>ショウニン</t>
    </rPh>
    <rPh sb="5" eb="7">
      <t>シンセイ</t>
    </rPh>
    <rPh sb="7" eb="8">
      <t>ショ</t>
    </rPh>
    <rPh sb="9" eb="11">
      <t>ジョウシン</t>
    </rPh>
    <phoneticPr fontId="18"/>
  </si>
  <si>
    <t>使用承認申請・許可書に関する文書</t>
    <rPh sb="0" eb="2">
      <t>シヨウ</t>
    </rPh>
    <rPh sb="2" eb="4">
      <t>ショウニン</t>
    </rPh>
    <rPh sb="4" eb="6">
      <t>シンセイ</t>
    </rPh>
    <rPh sb="7" eb="10">
      <t>キョカショ</t>
    </rPh>
    <rPh sb="11" eb="12">
      <t>カン</t>
    </rPh>
    <rPh sb="14" eb="16">
      <t>ブンショ</t>
    </rPh>
    <phoneticPr fontId="18"/>
  </si>
  <si>
    <t>使用承認申請書（上申）、使用許可書</t>
    <rPh sb="0" eb="2">
      <t>シヨウ</t>
    </rPh>
    <rPh sb="2" eb="4">
      <t>ショウニン</t>
    </rPh>
    <rPh sb="4" eb="7">
      <t>シンセイショ</t>
    </rPh>
    <rPh sb="8" eb="10">
      <t>ジョウシン</t>
    </rPh>
    <phoneticPr fontId="24"/>
  </si>
  <si>
    <t>国有財産用途廃止に関する文書</t>
    <rPh sb="0" eb="2">
      <t>コクユウ</t>
    </rPh>
    <rPh sb="2" eb="4">
      <t>ザイサン</t>
    </rPh>
    <rPh sb="4" eb="6">
      <t>ヨウト</t>
    </rPh>
    <rPh sb="6" eb="8">
      <t>ハイシ</t>
    </rPh>
    <rPh sb="9" eb="10">
      <t>カン</t>
    </rPh>
    <rPh sb="12" eb="14">
      <t>ブンショ</t>
    </rPh>
    <phoneticPr fontId="17"/>
  </si>
  <si>
    <t>国有財産用途廃止承認申請書（上申）</t>
    <rPh sb="0" eb="2">
      <t>コクユウ</t>
    </rPh>
    <rPh sb="2" eb="4">
      <t>ザイサン</t>
    </rPh>
    <rPh sb="4" eb="6">
      <t>ヨウト</t>
    </rPh>
    <rPh sb="6" eb="8">
      <t>ハイシ</t>
    </rPh>
    <rPh sb="8" eb="10">
      <t>ショウニン</t>
    </rPh>
    <rPh sb="10" eb="13">
      <t>シンセイショ</t>
    </rPh>
    <rPh sb="14" eb="16">
      <t>ジョウシン</t>
    </rPh>
    <phoneticPr fontId="18"/>
  </si>
  <si>
    <t>国有財産交換申請に関する文書</t>
    <rPh sb="0" eb="2">
      <t>コクユウ</t>
    </rPh>
    <rPh sb="2" eb="4">
      <t>ザイサン</t>
    </rPh>
    <rPh sb="4" eb="6">
      <t>コウカン</t>
    </rPh>
    <rPh sb="6" eb="8">
      <t>シンセイ</t>
    </rPh>
    <rPh sb="9" eb="10">
      <t>カン</t>
    </rPh>
    <rPh sb="12" eb="14">
      <t>ブンショ</t>
    </rPh>
    <phoneticPr fontId="17"/>
  </si>
  <si>
    <t>国有財産交換申請書（上申）</t>
    <rPh sb="0" eb="2">
      <t>コクユウ</t>
    </rPh>
    <rPh sb="2" eb="4">
      <t>ザイサン</t>
    </rPh>
    <rPh sb="4" eb="6">
      <t>コウカン</t>
    </rPh>
    <rPh sb="6" eb="8">
      <t>シンセイ</t>
    </rPh>
    <rPh sb="8" eb="9">
      <t>ショ</t>
    </rPh>
    <rPh sb="10" eb="12">
      <t>ジョウシン</t>
    </rPh>
    <phoneticPr fontId="18"/>
  </si>
  <si>
    <t>国有財産取得申請に関する文書</t>
    <rPh sb="0" eb="2">
      <t>コクユウ</t>
    </rPh>
    <rPh sb="2" eb="4">
      <t>ザイサン</t>
    </rPh>
    <rPh sb="4" eb="6">
      <t>シュトク</t>
    </rPh>
    <rPh sb="6" eb="8">
      <t>シンセイ</t>
    </rPh>
    <rPh sb="9" eb="10">
      <t>カン</t>
    </rPh>
    <rPh sb="12" eb="14">
      <t>ブンショ</t>
    </rPh>
    <phoneticPr fontId="17"/>
  </si>
  <si>
    <t>国有財産取得申請書（上申）</t>
    <rPh sb="0" eb="2">
      <t>コクユウ</t>
    </rPh>
    <rPh sb="2" eb="4">
      <t>ザイサン</t>
    </rPh>
    <rPh sb="4" eb="6">
      <t>シュトク</t>
    </rPh>
    <rPh sb="6" eb="8">
      <t>シンセイ</t>
    </rPh>
    <rPh sb="8" eb="9">
      <t>ショ</t>
    </rPh>
    <rPh sb="10" eb="12">
      <t>ジョウシン</t>
    </rPh>
    <phoneticPr fontId="18"/>
  </si>
  <si>
    <t>国有財産売払申請に関する文書</t>
    <rPh sb="0" eb="2">
      <t>コクユウ</t>
    </rPh>
    <rPh sb="2" eb="4">
      <t>ザイサン</t>
    </rPh>
    <rPh sb="4" eb="5">
      <t>ウリハラ</t>
    </rPh>
    <rPh sb="5" eb="6">
      <t>ハラ</t>
    </rPh>
    <rPh sb="6" eb="8">
      <t>シンセイ</t>
    </rPh>
    <rPh sb="9" eb="10">
      <t>カン</t>
    </rPh>
    <rPh sb="12" eb="14">
      <t>ブンショ</t>
    </rPh>
    <phoneticPr fontId="17"/>
  </si>
  <si>
    <t>国有財産売払申請書（上申）</t>
    <rPh sb="0" eb="2">
      <t>コクユウ</t>
    </rPh>
    <rPh sb="2" eb="4">
      <t>ザイサン</t>
    </rPh>
    <rPh sb="4" eb="5">
      <t>ウリハラ</t>
    </rPh>
    <rPh sb="5" eb="6">
      <t>ハラ</t>
    </rPh>
    <rPh sb="6" eb="8">
      <t>シンセイ</t>
    </rPh>
    <rPh sb="8" eb="9">
      <t>ショ</t>
    </rPh>
    <rPh sb="10" eb="12">
      <t>ジョウシン</t>
    </rPh>
    <phoneticPr fontId="18"/>
  </si>
  <si>
    <t>寄附受納に関する文書</t>
    <rPh sb="0" eb="1">
      <t>キフ</t>
    </rPh>
    <rPh sb="1" eb="2">
      <t>フ</t>
    </rPh>
    <rPh sb="2" eb="4">
      <t>ジュノウ</t>
    </rPh>
    <rPh sb="5" eb="6">
      <t>カン</t>
    </rPh>
    <rPh sb="8" eb="10">
      <t>ブンショ</t>
    </rPh>
    <phoneticPr fontId="17"/>
  </si>
  <si>
    <t>寄附受納申請書（上申）</t>
    <rPh sb="0" eb="1">
      <t>キフ</t>
    </rPh>
    <rPh sb="1" eb="2">
      <t>フ</t>
    </rPh>
    <rPh sb="2" eb="4">
      <t>ジュノウ</t>
    </rPh>
    <rPh sb="4" eb="6">
      <t>シンセイ</t>
    </rPh>
    <rPh sb="6" eb="7">
      <t>ショ</t>
    </rPh>
    <rPh sb="8" eb="10">
      <t>ジョウシン</t>
    </rPh>
    <phoneticPr fontId="18"/>
  </si>
  <si>
    <t>用地事務例規</t>
    <rPh sb="0" eb="2">
      <t>ヨウチ</t>
    </rPh>
    <rPh sb="2" eb="4">
      <t>ジム</t>
    </rPh>
    <rPh sb="4" eb="6">
      <t>レイキ</t>
    </rPh>
    <phoneticPr fontId="18"/>
  </si>
  <si>
    <t>用地事務例規に関する文書</t>
    <rPh sb="0" eb="2">
      <t>ヨウチ</t>
    </rPh>
    <rPh sb="2" eb="4">
      <t>ジム</t>
    </rPh>
    <rPh sb="4" eb="6">
      <t>レイキ</t>
    </rPh>
    <rPh sb="7" eb="8">
      <t>カン</t>
    </rPh>
    <rPh sb="10" eb="12">
      <t>ブンショ</t>
    </rPh>
    <phoneticPr fontId="18"/>
  </si>
  <si>
    <t>用地事務取扱規則</t>
    <rPh sb="0" eb="2">
      <t>ヨウチ</t>
    </rPh>
    <rPh sb="2" eb="4">
      <t>ジム</t>
    </rPh>
    <rPh sb="4" eb="6">
      <t>トリアツカイ</t>
    </rPh>
    <rPh sb="6" eb="8">
      <t>キソク</t>
    </rPh>
    <phoneticPr fontId="18"/>
  </si>
  <si>
    <t>損失補償基準・用地事務取扱規程等</t>
    <rPh sb="0" eb="2">
      <t>ソンシツ</t>
    </rPh>
    <rPh sb="2" eb="4">
      <t>ホショウ</t>
    </rPh>
    <rPh sb="4" eb="6">
      <t>キジュン</t>
    </rPh>
    <rPh sb="7" eb="9">
      <t>ヨウチ</t>
    </rPh>
    <rPh sb="9" eb="11">
      <t>ジム</t>
    </rPh>
    <rPh sb="11" eb="13">
      <t>トリアツカイ</t>
    </rPh>
    <rPh sb="13" eb="15">
      <t>キテイ</t>
    </rPh>
    <rPh sb="15" eb="16">
      <t>トウ</t>
    </rPh>
    <phoneticPr fontId="4"/>
  </si>
  <si>
    <t>一般補償基準に関する文書</t>
    <rPh sb="0" eb="2">
      <t>イッパン</t>
    </rPh>
    <rPh sb="2" eb="4">
      <t>ホショウ</t>
    </rPh>
    <rPh sb="4" eb="6">
      <t>キジュン</t>
    </rPh>
    <rPh sb="7" eb="8">
      <t>カン</t>
    </rPh>
    <rPh sb="10" eb="12">
      <t>ブンショ</t>
    </rPh>
    <phoneticPr fontId="5"/>
  </si>
  <si>
    <t>補償基準、補償基準の運用方針、補償取扱要領等</t>
    <rPh sb="0" eb="2">
      <t>ホショウ</t>
    </rPh>
    <rPh sb="2" eb="4">
      <t>キジュン</t>
    </rPh>
    <rPh sb="5" eb="7">
      <t>ホショウ</t>
    </rPh>
    <rPh sb="7" eb="9">
      <t>キジュン</t>
    </rPh>
    <rPh sb="10" eb="12">
      <t>ウンヨウ</t>
    </rPh>
    <rPh sb="12" eb="14">
      <t>ホウシン</t>
    </rPh>
    <rPh sb="15" eb="17">
      <t>ホショウ</t>
    </rPh>
    <rPh sb="17" eb="18">
      <t>ト</t>
    </rPh>
    <rPh sb="18" eb="19">
      <t>アツカ</t>
    </rPh>
    <rPh sb="19" eb="21">
      <t>ヨウリョウ</t>
    </rPh>
    <rPh sb="21" eb="22">
      <t>トウ</t>
    </rPh>
    <phoneticPr fontId="5"/>
  </si>
  <si>
    <t>土地等の収用及び使用並びに損失補償に関する事項</t>
    <rPh sb="0" eb="2">
      <t>トチ</t>
    </rPh>
    <rPh sb="2" eb="3">
      <t>トウ</t>
    </rPh>
    <rPh sb="4" eb="6">
      <t>シュウヨウ</t>
    </rPh>
    <rPh sb="6" eb="7">
      <t>オヨ</t>
    </rPh>
    <rPh sb="8" eb="10">
      <t>シヨウ</t>
    </rPh>
    <rPh sb="10" eb="11">
      <t>ナラ</t>
    </rPh>
    <rPh sb="13" eb="15">
      <t>ソンシツ</t>
    </rPh>
    <rPh sb="15" eb="17">
      <t>ホショウ</t>
    </rPh>
    <rPh sb="21" eb="23">
      <t>ジコウ</t>
    </rPh>
    <phoneticPr fontId="24"/>
  </si>
  <si>
    <t>土地等の収用及び使用</t>
    <rPh sb="0" eb="2">
      <t>トチ</t>
    </rPh>
    <rPh sb="2" eb="3">
      <t>トウ</t>
    </rPh>
    <rPh sb="4" eb="6">
      <t>シュウヨウ</t>
    </rPh>
    <rPh sb="6" eb="7">
      <t>オヨ</t>
    </rPh>
    <rPh sb="8" eb="10">
      <t>シヨウ</t>
    </rPh>
    <phoneticPr fontId="18"/>
  </si>
  <si>
    <t>事業認定申請に関する文書</t>
    <rPh sb="0" eb="2">
      <t>ジギョウ</t>
    </rPh>
    <rPh sb="2" eb="4">
      <t>ニンテイ</t>
    </rPh>
    <rPh sb="4" eb="6">
      <t>シンセイ</t>
    </rPh>
    <rPh sb="7" eb="8">
      <t>カン</t>
    </rPh>
    <rPh sb="10" eb="12">
      <t>ブンショ</t>
    </rPh>
    <phoneticPr fontId="18"/>
  </si>
  <si>
    <t>事業認定関係</t>
    <rPh sb="0" eb="2">
      <t>ジギョウ</t>
    </rPh>
    <rPh sb="2" eb="4">
      <t>ニンテイ</t>
    </rPh>
    <rPh sb="4" eb="6">
      <t>カンケイ</t>
    </rPh>
    <phoneticPr fontId="18"/>
  </si>
  <si>
    <t>裁決申請に関する文書</t>
    <rPh sb="0" eb="2">
      <t>サイケツ</t>
    </rPh>
    <rPh sb="2" eb="4">
      <t>シンセイ</t>
    </rPh>
    <rPh sb="5" eb="6">
      <t>カン</t>
    </rPh>
    <rPh sb="8" eb="10">
      <t>ブンショ</t>
    </rPh>
    <phoneticPr fontId="18"/>
  </si>
  <si>
    <t>裁決申請関係</t>
    <rPh sb="0" eb="2">
      <t>サイケツ</t>
    </rPh>
    <rPh sb="2" eb="4">
      <t>シンセイ</t>
    </rPh>
    <rPh sb="4" eb="6">
      <t>カンケイ</t>
    </rPh>
    <phoneticPr fontId="18"/>
  </si>
  <si>
    <t>緊急使用許可に関する文書</t>
    <rPh sb="0" eb="2">
      <t>キンキュウ</t>
    </rPh>
    <rPh sb="2" eb="4">
      <t>シヨウ</t>
    </rPh>
    <rPh sb="4" eb="6">
      <t>キョカ</t>
    </rPh>
    <rPh sb="7" eb="8">
      <t>カン</t>
    </rPh>
    <rPh sb="10" eb="12">
      <t>ブンショ</t>
    </rPh>
    <phoneticPr fontId="18"/>
  </si>
  <si>
    <t>緊急使用許可関係</t>
    <rPh sb="0" eb="2">
      <t>キンキュウ</t>
    </rPh>
    <rPh sb="2" eb="4">
      <t>シヨウ</t>
    </rPh>
    <rPh sb="4" eb="6">
      <t>キョカ</t>
    </rPh>
    <rPh sb="6" eb="8">
      <t>カンケイ</t>
    </rPh>
    <phoneticPr fontId="18"/>
  </si>
  <si>
    <t>代執行請求に関する文書</t>
    <rPh sb="0" eb="3">
      <t>ダイシッコウ</t>
    </rPh>
    <rPh sb="3" eb="5">
      <t>セイキュウ</t>
    </rPh>
    <rPh sb="6" eb="7">
      <t>カン</t>
    </rPh>
    <rPh sb="9" eb="11">
      <t>ブンショ</t>
    </rPh>
    <phoneticPr fontId="18"/>
  </si>
  <si>
    <t>代執行請求関係</t>
    <rPh sb="0" eb="3">
      <t>ダイシッコウ</t>
    </rPh>
    <rPh sb="3" eb="5">
      <t>セイキュウ</t>
    </rPh>
    <rPh sb="5" eb="7">
      <t>カンケイ</t>
    </rPh>
    <phoneticPr fontId="18"/>
  </si>
  <si>
    <t>事業認定総括ヒアリングに関する文書</t>
    <rPh sb="0" eb="2">
      <t>ジギョウ</t>
    </rPh>
    <rPh sb="2" eb="4">
      <t>ニンテイ</t>
    </rPh>
    <rPh sb="4" eb="6">
      <t>ソウカツ</t>
    </rPh>
    <rPh sb="12" eb="13">
      <t>カン</t>
    </rPh>
    <rPh sb="15" eb="17">
      <t>ブンショ</t>
    </rPh>
    <phoneticPr fontId="18"/>
  </si>
  <si>
    <t>事業認定総括ヒアリング関係</t>
    <rPh sb="0" eb="2">
      <t>ジギョウ</t>
    </rPh>
    <rPh sb="2" eb="4">
      <t>ニンテイ</t>
    </rPh>
    <rPh sb="4" eb="6">
      <t>ソウカツ</t>
    </rPh>
    <rPh sb="11" eb="13">
      <t>カンケイ</t>
    </rPh>
    <phoneticPr fontId="18"/>
  </si>
  <si>
    <t>土地の買収・借入及び寄附の受領等</t>
    <rPh sb="0" eb="2">
      <t>トチ</t>
    </rPh>
    <rPh sb="3" eb="5">
      <t>バイシュウ</t>
    </rPh>
    <rPh sb="6" eb="7">
      <t>カ</t>
    </rPh>
    <rPh sb="7" eb="8">
      <t>イ</t>
    </rPh>
    <rPh sb="8" eb="9">
      <t>オヨ</t>
    </rPh>
    <rPh sb="10" eb="12">
      <t>キフ</t>
    </rPh>
    <rPh sb="13" eb="15">
      <t>ジュリョウ</t>
    </rPh>
    <rPh sb="15" eb="16">
      <t>トウ</t>
    </rPh>
    <phoneticPr fontId="18"/>
  </si>
  <si>
    <t>土地売買等契約に関する文書</t>
    <rPh sb="0" eb="2">
      <t>トチ</t>
    </rPh>
    <rPh sb="2" eb="4">
      <t>バイバイ</t>
    </rPh>
    <rPh sb="4" eb="5">
      <t>トウ</t>
    </rPh>
    <rPh sb="5" eb="7">
      <t>ケイヤク</t>
    </rPh>
    <rPh sb="8" eb="9">
      <t>カン</t>
    </rPh>
    <rPh sb="11" eb="13">
      <t>ブンショ</t>
    </rPh>
    <phoneticPr fontId="18"/>
  </si>
  <si>
    <t>土地売買等契約書</t>
    <rPh sb="0" eb="2">
      <t>トチ</t>
    </rPh>
    <rPh sb="2" eb="4">
      <t>バイバイ</t>
    </rPh>
    <rPh sb="4" eb="5">
      <t>トウ</t>
    </rPh>
    <rPh sb="5" eb="8">
      <t>ケイヤクショ</t>
    </rPh>
    <phoneticPr fontId="24"/>
  </si>
  <si>
    <t>土地使用等契約に関する文書</t>
    <rPh sb="0" eb="2">
      <t>トチ</t>
    </rPh>
    <rPh sb="2" eb="4">
      <t>シヨウ</t>
    </rPh>
    <rPh sb="4" eb="5">
      <t>トウ</t>
    </rPh>
    <rPh sb="5" eb="7">
      <t>ケイヤク</t>
    </rPh>
    <rPh sb="8" eb="9">
      <t>カン</t>
    </rPh>
    <rPh sb="11" eb="13">
      <t>ブンショ</t>
    </rPh>
    <phoneticPr fontId="18"/>
  </si>
  <si>
    <t>土地使用等契約書</t>
    <rPh sb="0" eb="2">
      <t>トチ</t>
    </rPh>
    <rPh sb="2" eb="4">
      <t>シヨウ</t>
    </rPh>
    <rPh sb="4" eb="5">
      <t>トウ</t>
    </rPh>
    <rPh sb="5" eb="8">
      <t>ケイヤクショ</t>
    </rPh>
    <phoneticPr fontId="24"/>
  </si>
  <si>
    <t>物件移転等契約に関する文書</t>
    <rPh sb="0" eb="2">
      <t>ブッケン</t>
    </rPh>
    <rPh sb="2" eb="4">
      <t>イテン</t>
    </rPh>
    <rPh sb="4" eb="5">
      <t>トウ</t>
    </rPh>
    <rPh sb="5" eb="7">
      <t>ケイヤク</t>
    </rPh>
    <rPh sb="8" eb="9">
      <t>カン</t>
    </rPh>
    <rPh sb="11" eb="13">
      <t>ブンショ</t>
    </rPh>
    <phoneticPr fontId="18"/>
  </si>
  <si>
    <t>物件移転等契約書</t>
    <rPh sb="0" eb="2">
      <t>ブッケン</t>
    </rPh>
    <rPh sb="2" eb="4">
      <t>イテン</t>
    </rPh>
    <rPh sb="4" eb="5">
      <t>トウ</t>
    </rPh>
    <rPh sb="5" eb="8">
      <t>ケイヤクショ</t>
    </rPh>
    <phoneticPr fontId="24"/>
  </si>
  <si>
    <t>ダム・砂防・公園に関する土地取得等及び河川・道路に関する特殊補償</t>
    <rPh sb="3" eb="5">
      <t>サボウ</t>
    </rPh>
    <rPh sb="6" eb="8">
      <t>コウエン</t>
    </rPh>
    <rPh sb="9" eb="10">
      <t>カン</t>
    </rPh>
    <rPh sb="12" eb="14">
      <t>トチ</t>
    </rPh>
    <rPh sb="14" eb="16">
      <t>シュトク</t>
    </rPh>
    <rPh sb="16" eb="17">
      <t>トウ</t>
    </rPh>
    <rPh sb="17" eb="18">
      <t>オヨ</t>
    </rPh>
    <rPh sb="19" eb="21">
      <t>カセン</t>
    </rPh>
    <rPh sb="22" eb="24">
      <t>ドウロ</t>
    </rPh>
    <rPh sb="25" eb="26">
      <t>カン</t>
    </rPh>
    <rPh sb="28" eb="30">
      <t>トクシュ</t>
    </rPh>
    <rPh sb="30" eb="32">
      <t>ホショウ</t>
    </rPh>
    <phoneticPr fontId="4"/>
  </si>
  <si>
    <t>起工承諾に関する文書</t>
    <rPh sb="0" eb="2">
      <t>キコウ</t>
    </rPh>
    <rPh sb="2" eb="4">
      <t>ショウダク</t>
    </rPh>
    <rPh sb="5" eb="6">
      <t>カン</t>
    </rPh>
    <rPh sb="8" eb="10">
      <t>ブンショ</t>
    </rPh>
    <phoneticPr fontId="18"/>
  </si>
  <si>
    <t>起工の承諾による工事施行承認申請書、起工承諾書</t>
    <rPh sb="0" eb="2">
      <t>キコウ</t>
    </rPh>
    <rPh sb="3" eb="5">
      <t>ショウダク</t>
    </rPh>
    <rPh sb="8" eb="10">
      <t>コウジ</t>
    </rPh>
    <rPh sb="10" eb="12">
      <t>セコウ</t>
    </rPh>
    <rPh sb="12" eb="14">
      <t>ショウニン</t>
    </rPh>
    <rPh sb="14" eb="17">
      <t>シンセイショ</t>
    </rPh>
    <phoneticPr fontId="18"/>
  </si>
  <si>
    <t>未取得土地に関する文書</t>
    <rPh sb="0" eb="1">
      <t>ミシヨウ</t>
    </rPh>
    <rPh sb="1" eb="3">
      <t>シュトク</t>
    </rPh>
    <rPh sb="3" eb="5">
      <t>トチ</t>
    </rPh>
    <rPh sb="6" eb="7">
      <t>カン</t>
    </rPh>
    <rPh sb="9" eb="11">
      <t>ブンショ</t>
    </rPh>
    <phoneticPr fontId="18"/>
  </si>
  <si>
    <t>未取得土地関係資料</t>
    <rPh sb="0" eb="1">
      <t>ミ</t>
    </rPh>
    <rPh sb="1" eb="3">
      <t>シュトク</t>
    </rPh>
    <rPh sb="3" eb="5">
      <t>トチ</t>
    </rPh>
    <rPh sb="5" eb="7">
      <t>カンケイ</t>
    </rPh>
    <rPh sb="7" eb="9">
      <t>シリョウ</t>
    </rPh>
    <phoneticPr fontId="24"/>
  </si>
  <si>
    <t>用地取得計画に関する文書</t>
    <rPh sb="0" eb="2">
      <t>ヨウチ</t>
    </rPh>
    <rPh sb="2" eb="4">
      <t>シュトク</t>
    </rPh>
    <rPh sb="4" eb="6">
      <t>ケイカク</t>
    </rPh>
    <rPh sb="7" eb="8">
      <t>カン</t>
    </rPh>
    <rPh sb="10" eb="12">
      <t>ブンショ</t>
    </rPh>
    <phoneticPr fontId="18"/>
  </si>
  <si>
    <t>用地取得計画書</t>
    <rPh sb="0" eb="2">
      <t>ヨウチ</t>
    </rPh>
    <rPh sb="2" eb="4">
      <t>シュトク</t>
    </rPh>
    <rPh sb="4" eb="7">
      <t>ケイカクショ</t>
    </rPh>
    <phoneticPr fontId="24"/>
  </si>
  <si>
    <t>支払決議書</t>
    <rPh sb="0" eb="2">
      <t>シハラ</t>
    </rPh>
    <rPh sb="2" eb="5">
      <t>ケツギショ</t>
    </rPh>
    <phoneticPr fontId="24"/>
  </si>
  <si>
    <t>1年未満</t>
    <rPh sb="2" eb="4">
      <t>ミマン</t>
    </rPh>
    <phoneticPr fontId="4"/>
  </si>
  <si>
    <t>土地等の評価基準及び損失補償額算定についての事務</t>
    <rPh sb="0" eb="2">
      <t>トチ</t>
    </rPh>
    <rPh sb="2" eb="3">
      <t>トウ</t>
    </rPh>
    <rPh sb="4" eb="6">
      <t>ヒョウカ</t>
    </rPh>
    <rPh sb="6" eb="8">
      <t>キジュン</t>
    </rPh>
    <rPh sb="8" eb="9">
      <t>オヨ</t>
    </rPh>
    <rPh sb="10" eb="12">
      <t>ソンシツ</t>
    </rPh>
    <rPh sb="12" eb="14">
      <t>ホショウ</t>
    </rPh>
    <rPh sb="14" eb="15">
      <t>ガク</t>
    </rPh>
    <rPh sb="15" eb="17">
      <t>サンテイ</t>
    </rPh>
    <rPh sb="22" eb="24">
      <t>ジム</t>
    </rPh>
    <phoneticPr fontId="4"/>
  </si>
  <si>
    <t>損失補償金算定標準書に関する文書（5年保存）</t>
    <rPh sb="0" eb="2">
      <t>ソンシツ</t>
    </rPh>
    <rPh sb="2" eb="4">
      <t>ホショウ</t>
    </rPh>
    <rPh sb="4" eb="5">
      <t>キン</t>
    </rPh>
    <rPh sb="5" eb="7">
      <t>サンテイ</t>
    </rPh>
    <rPh sb="7" eb="9">
      <t>ヒョウジュン</t>
    </rPh>
    <rPh sb="9" eb="10">
      <t>ショ</t>
    </rPh>
    <rPh sb="11" eb="12">
      <t>カン</t>
    </rPh>
    <rPh sb="14" eb="16">
      <t>ブンショ</t>
    </rPh>
    <rPh sb="17" eb="19">
      <t>ゴネン</t>
    </rPh>
    <rPh sb="19" eb="21">
      <t>ホゾン</t>
    </rPh>
    <phoneticPr fontId="18"/>
  </si>
  <si>
    <t>補償金算定調書</t>
    <rPh sb="0" eb="2">
      <t>ホショウ</t>
    </rPh>
    <rPh sb="2" eb="3">
      <t>キン</t>
    </rPh>
    <rPh sb="3" eb="5">
      <t>サンテイ</t>
    </rPh>
    <rPh sb="5" eb="7">
      <t>チョウショ</t>
    </rPh>
    <phoneticPr fontId="24"/>
  </si>
  <si>
    <t>用地協議に関する文書</t>
    <rPh sb="0" eb="2">
      <t>ヨウチ</t>
    </rPh>
    <rPh sb="2" eb="4">
      <t>キョウギ</t>
    </rPh>
    <rPh sb="5" eb="6">
      <t>カン</t>
    </rPh>
    <rPh sb="8" eb="10">
      <t>ブンショ</t>
    </rPh>
    <phoneticPr fontId="18"/>
  </si>
  <si>
    <t>用地交渉記録簿</t>
    <rPh sb="0" eb="2">
      <t>ヨウチ</t>
    </rPh>
    <rPh sb="2" eb="4">
      <t>コウショウ</t>
    </rPh>
    <rPh sb="4" eb="7">
      <t>キロクボ</t>
    </rPh>
    <phoneticPr fontId="24"/>
  </si>
  <si>
    <t>河川に関する土地取得等</t>
    <rPh sb="0" eb="2">
      <t>カセン</t>
    </rPh>
    <rPh sb="3" eb="4">
      <t>カン</t>
    </rPh>
    <rPh sb="6" eb="8">
      <t>トチ</t>
    </rPh>
    <rPh sb="8" eb="10">
      <t>シュトク</t>
    </rPh>
    <rPh sb="10" eb="11">
      <t>トウ</t>
    </rPh>
    <phoneticPr fontId="4"/>
  </si>
  <si>
    <t>補償協定書に関する文書</t>
    <rPh sb="0" eb="2">
      <t>ホショウ</t>
    </rPh>
    <rPh sb="2" eb="4">
      <t>キョウテイ</t>
    </rPh>
    <rPh sb="4" eb="5">
      <t>ショ</t>
    </rPh>
    <rPh sb="6" eb="7">
      <t>カン</t>
    </rPh>
    <rPh sb="9" eb="11">
      <t>ブンショ</t>
    </rPh>
    <phoneticPr fontId="18"/>
  </si>
  <si>
    <t>補償関係協定書</t>
    <rPh sb="0" eb="2">
      <t>ホショウ</t>
    </rPh>
    <rPh sb="2" eb="4">
      <t>カンケイ</t>
    </rPh>
    <rPh sb="4" eb="7">
      <t>キョウテイショ</t>
    </rPh>
    <phoneticPr fontId="24"/>
  </si>
  <si>
    <t>用地関係事務費に関する文書</t>
    <rPh sb="0" eb="2">
      <t>ヨウチ</t>
    </rPh>
    <rPh sb="2" eb="4">
      <t>カンケイ</t>
    </rPh>
    <rPh sb="4" eb="6">
      <t>ジム</t>
    </rPh>
    <rPh sb="6" eb="7">
      <t>ヒ</t>
    </rPh>
    <rPh sb="8" eb="9">
      <t>カン</t>
    </rPh>
    <rPh sb="11" eb="13">
      <t>ブンショ</t>
    </rPh>
    <phoneticPr fontId="18"/>
  </si>
  <si>
    <t>会場借上等起案書関係</t>
    <rPh sb="0" eb="2">
      <t>カイジョウ</t>
    </rPh>
    <rPh sb="2" eb="3">
      <t>カ</t>
    </rPh>
    <rPh sb="3" eb="4">
      <t>ア</t>
    </rPh>
    <rPh sb="4" eb="5">
      <t>トウ</t>
    </rPh>
    <rPh sb="5" eb="8">
      <t>キアンショ</t>
    </rPh>
    <rPh sb="8" eb="10">
      <t>カンケイ</t>
    </rPh>
    <phoneticPr fontId="24"/>
  </si>
  <si>
    <t>用地先行取得に関する文書</t>
    <rPh sb="0" eb="2">
      <t>ヨウチ</t>
    </rPh>
    <rPh sb="2" eb="4">
      <t>センコウ</t>
    </rPh>
    <rPh sb="4" eb="6">
      <t>シュトク</t>
    </rPh>
    <rPh sb="7" eb="8">
      <t>カン</t>
    </rPh>
    <rPh sb="10" eb="12">
      <t>ブンショ</t>
    </rPh>
    <phoneticPr fontId="18"/>
  </si>
  <si>
    <t>実施計画承認申請書（上申）、実施計画変更承認申請書（上申）</t>
    <rPh sb="0" eb="2">
      <t>ジッシ</t>
    </rPh>
    <rPh sb="2" eb="4">
      <t>ケイカク</t>
    </rPh>
    <rPh sb="4" eb="6">
      <t>ショウニン</t>
    </rPh>
    <rPh sb="6" eb="8">
      <t>シンセイ</t>
    </rPh>
    <rPh sb="8" eb="9">
      <t>ショ</t>
    </rPh>
    <rPh sb="10" eb="12">
      <t>ジョウシン</t>
    </rPh>
    <phoneticPr fontId="24"/>
  </si>
  <si>
    <t>登記に関する文書</t>
    <rPh sb="0" eb="2">
      <t>トウキ</t>
    </rPh>
    <rPh sb="3" eb="4">
      <t>カン</t>
    </rPh>
    <rPh sb="6" eb="8">
      <t>ブンショ</t>
    </rPh>
    <phoneticPr fontId="18"/>
  </si>
  <si>
    <t>登記識別情報関係</t>
    <rPh sb="0" eb="2">
      <t>トウキ</t>
    </rPh>
    <rPh sb="2" eb="4">
      <t>シキベツ</t>
    </rPh>
    <rPh sb="4" eb="6">
      <t>ジョウホウ</t>
    </rPh>
    <rPh sb="6" eb="8">
      <t>カンケイ</t>
    </rPh>
    <phoneticPr fontId="24"/>
  </si>
  <si>
    <t>税務に関する文書</t>
    <rPh sb="0" eb="2">
      <t>ゼイム</t>
    </rPh>
    <rPh sb="3" eb="4">
      <t>カン</t>
    </rPh>
    <rPh sb="6" eb="8">
      <t>ブンショ</t>
    </rPh>
    <phoneticPr fontId="18"/>
  </si>
  <si>
    <t>収用証明書、税務署事前協議関係資料</t>
    <rPh sb="0" eb="2">
      <t>シュウヨウ</t>
    </rPh>
    <rPh sb="2" eb="5">
      <t>ショウメイショ</t>
    </rPh>
    <phoneticPr fontId="24"/>
  </si>
  <si>
    <t>用地事務委託に関する文書</t>
    <rPh sb="0" eb="2">
      <t>ヨウチ</t>
    </rPh>
    <rPh sb="2" eb="4">
      <t>ジム</t>
    </rPh>
    <rPh sb="4" eb="6">
      <t>イタク</t>
    </rPh>
    <rPh sb="7" eb="8">
      <t>カン</t>
    </rPh>
    <rPh sb="10" eb="12">
      <t>ブンショ</t>
    </rPh>
    <phoneticPr fontId="18"/>
  </si>
  <si>
    <t>事務委託関係資料（上申）</t>
    <rPh sb="0" eb="2">
      <t>ジム</t>
    </rPh>
    <rPh sb="2" eb="4">
      <t>イタク</t>
    </rPh>
    <rPh sb="4" eb="6">
      <t>カンケイ</t>
    </rPh>
    <rPh sb="6" eb="8">
      <t>シリョウ</t>
    </rPh>
    <rPh sb="9" eb="11">
      <t>ジョウシン</t>
    </rPh>
    <phoneticPr fontId="24"/>
  </si>
  <si>
    <t>用地実測図成果に関する文書</t>
    <rPh sb="0" eb="2">
      <t>ヨウチ</t>
    </rPh>
    <rPh sb="2" eb="4">
      <t>ジッソク</t>
    </rPh>
    <rPh sb="4" eb="5">
      <t>ズ</t>
    </rPh>
    <rPh sb="5" eb="7">
      <t>セイカ</t>
    </rPh>
    <rPh sb="8" eb="9">
      <t>カン</t>
    </rPh>
    <rPh sb="11" eb="13">
      <t>ブンショ</t>
    </rPh>
    <phoneticPr fontId="18"/>
  </si>
  <si>
    <t>用地実測平面図、土地境界立会確認書、測量成果簿等</t>
    <rPh sb="0" eb="2">
      <t>ヨウチ</t>
    </rPh>
    <rPh sb="2" eb="4">
      <t>ジッソク</t>
    </rPh>
    <rPh sb="4" eb="7">
      <t>ヘイメンズ</t>
    </rPh>
    <rPh sb="8" eb="10">
      <t>トチ</t>
    </rPh>
    <rPh sb="10" eb="12">
      <t>キョウカイ</t>
    </rPh>
    <rPh sb="12" eb="13">
      <t>タ</t>
    </rPh>
    <rPh sb="13" eb="14">
      <t>ア</t>
    </rPh>
    <rPh sb="14" eb="17">
      <t>カクニンショ</t>
    </rPh>
    <rPh sb="18" eb="20">
      <t>ソクリョウ</t>
    </rPh>
    <rPh sb="20" eb="22">
      <t>セイカ</t>
    </rPh>
    <rPh sb="22" eb="23">
      <t>ボ</t>
    </rPh>
    <rPh sb="23" eb="24">
      <t>トウ</t>
    </rPh>
    <phoneticPr fontId="24"/>
  </si>
  <si>
    <t>用地測量成果に関する文書</t>
    <rPh sb="0" eb="2">
      <t>ヨウチ</t>
    </rPh>
    <rPh sb="2" eb="4">
      <t>ソクリョウ</t>
    </rPh>
    <rPh sb="4" eb="6">
      <t>セイカ</t>
    </rPh>
    <rPh sb="7" eb="8">
      <t>カン</t>
    </rPh>
    <rPh sb="10" eb="12">
      <t>ブンショ</t>
    </rPh>
    <phoneticPr fontId="18"/>
  </si>
  <si>
    <t>土地に関する成果等</t>
    <rPh sb="0" eb="2">
      <t>トチ</t>
    </rPh>
    <rPh sb="3" eb="4">
      <t>カン</t>
    </rPh>
    <rPh sb="6" eb="8">
      <t>セイカ</t>
    </rPh>
    <rPh sb="8" eb="9">
      <t>トウ</t>
    </rPh>
    <phoneticPr fontId="24"/>
  </si>
  <si>
    <t>用地調査等成果に関する文書</t>
    <rPh sb="0" eb="2">
      <t>ヨウチ</t>
    </rPh>
    <rPh sb="2" eb="4">
      <t>チョウサ</t>
    </rPh>
    <rPh sb="4" eb="5">
      <t>トウ</t>
    </rPh>
    <rPh sb="5" eb="7">
      <t>セイカ</t>
    </rPh>
    <rPh sb="8" eb="9">
      <t>カン</t>
    </rPh>
    <rPh sb="11" eb="13">
      <t>ブンショ</t>
    </rPh>
    <phoneticPr fontId="18"/>
  </si>
  <si>
    <t>物件に関する成果等</t>
    <rPh sb="0" eb="2">
      <t>ブッケン</t>
    </rPh>
    <rPh sb="3" eb="4">
      <t>カン</t>
    </rPh>
    <rPh sb="6" eb="8">
      <t>セイカ</t>
    </rPh>
    <rPh sb="8" eb="9">
      <t>トウ</t>
    </rPh>
    <phoneticPr fontId="18"/>
  </si>
  <si>
    <t>法令制限土地等の許可・指定解除に関する文書</t>
    <rPh sb="0" eb="2">
      <t>ホウレイ</t>
    </rPh>
    <rPh sb="2" eb="4">
      <t>セイゲン</t>
    </rPh>
    <rPh sb="4" eb="6">
      <t>トチ</t>
    </rPh>
    <rPh sb="6" eb="7">
      <t>トウ</t>
    </rPh>
    <rPh sb="8" eb="10">
      <t>キョカ</t>
    </rPh>
    <rPh sb="11" eb="13">
      <t>シテイ</t>
    </rPh>
    <rPh sb="13" eb="15">
      <t>カイジョ</t>
    </rPh>
    <rPh sb="16" eb="17">
      <t>カン</t>
    </rPh>
    <rPh sb="19" eb="21">
      <t>ブンショ</t>
    </rPh>
    <phoneticPr fontId="18"/>
  </si>
  <si>
    <t>保安林解除申請書（上申）関係</t>
    <rPh sb="0" eb="3">
      <t>ホアンリン</t>
    </rPh>
    <rPh sb="3" eb="5">
      <t>カイジョ</t>
    </rPh>
    <rPh sb="5" eb="8">
      <t>シンセイショ</t>
    </rPh>
    <rPh sb="9" eb="11">
      <t>ジョウシン</t>
    </rPh>
    <rPh sb="12" eb="14">
      <t>カンケイ</t>
    </rPh>
    <phoneticPr fontId="24"/>
  </si>
  <si>
    <t>用地業務広報に関する文書</t>
    <rPh sb="0" eb="2">
      <t>ヨウチ</t>
    </rPh>
    <rPh sb="2" eb="4">
      <t>ギョウム</t>
    </rPh>
    <rPh sb="4" eb="6">
      <t>コウホウ</t>
    </rPh>
    <rPh sb="7" eb="8">
      <t>カン</t>
    </rPh>
    <rPh sb="10" eb="12">
      <t>ブンショ</t>
    </rPh>
    <phoneticPr fontId="18"/>
  </si>
  <si>
    <t>用地業務関連パンフレット</t>
    <rPh sb="0" eb="2">
      <t>ヨウチ</t>
    </rPh>
    <rPh sb="2" eb="4">
      <t>ギョウム</t>
    </rPh>
    <rPh sb="4" eb="6">
      <t>カンレン</t>
    </rPh>
    <phoneticPr fontId="24"/>
  </si>
  <si>
    <t>受委託等費用負担に関する文書</t>
    <rPh sb="0" eb="1">
      <t>ジュ</t>
    </rPh>
    <rPh sb="1" eb="3">
      <t>イタク</t>
    </rPh>
    <rPh sb="3" eb="4">
      <t>トウ</t>
    </rPh>
    <rPh sb="4" eb="6">
      <t>ヒヨウ</t>
    </rPh>
    <rPh sb="6" eb="8">
      <t>フタン</t>
    </rPh>
    <rPh sb="9" eb="10">
      <t>カン</t>
    </rPh>
    <rPh sb="12" eb="14">
      <t>ブンショ</t>
    </rPh>
    <phoneticPr fontId="18"/>
  </si>
  <si>
    <t>受委託等に関する年度契約書</t>
    <rPh sb="0" eb="1">
      <t>ジュ</t>
    </rPh>
    <rPh sb="1" eb="3">
      <t>イタク</t>
    </rPh>
    <rPh sb="3" eb="4">
      <t>トウ</t>
    </rPh>
    <rPh sb="5" eb="6">
      <t>カン</t>
    </rPh>
    <rPh sb="8" eb="10">
      <t>ネンド</t>
    </rPh>
    <rPh sb="10" eb="13">
      <t>ケイヤクショ</t>
    </rPh>
    <phoneticPr fontId="18"/>
  </si>
  <si>
    <t>公共施設管理者負担金に関する文書</t>
    <rPh sb="0" eb="2">
      <t>コウキョウ</t>
    </rPh>
    <rPh sb="2" eb="4">
      <t>シセツ</t>
    </rPh>
    <rPh sb="4" eb="7">
      <t>カンリシャ</t>
    </rPh>
    <rPh sb="7" eb="10">
      <t>フタンキン</t>
    </rPh>
    <rPh sb="11" eb="12">
      <t>カン</t>
    </rPh>
    <rPh sb="14" eb="16">
      <t>ブンショ</t>
    </rPh>
    <phoneticPr fontId="18"/>
  </si>
  <si>
    <t>公共施設管理者負担金に関する覚書、年度協定書</t>
    <rPh sb="0" eb="2">
      <t>コウキョウ</t>
    </rPh>
    <rPh sb="2" eb="4">
      <t>シセツ</t>
    </rPh>
    <rPh sb="4" eb="7">
      <t>カンリシャ</t>
    </rPh>
    <rPh sb="7" eb="10">
      <t>フタンキン</t>
    </rPh>
    <rPh sb="11" eb="12">
      <t>カン</t>
    </rPh>
    <rPh sb="14" eb="15">
      <t>オボ</t>
    </rPh>
    <rPh sb="15" eb="16">
      <t>カ</t>
    </rPh>
    <phoneticPr fontId="24"/>
  </si>
  <si>
    <t>用地業務資料</t>
    <rPh sb="0" eb="2">
      <t>ヨウチ</t>
    </rPh>
    <rPh sb="2" eb="4">
      <t>ギョウム</t>
    </rPh>
    <rPh sb="4" eb="6">
      <t>シリョウ</t>
    </rPh>
    <phoneticPr fontId="18"/>
  </si>
  <si>
    <t>用地業務資料関係</t>
    <rPh sb="0" eb="2">
      <t>ヨウチ</t>
    </rPh>
    <rPh sb="2" eb="4">
      <t>ギョウム</t>
    </rPh>
    <rPh sb="4" eb="6">
      <t>シリョウ</t>
    </rPh>
    <rPh sb="6" eb="8">
      <t>カンケイ</t>
    </rPh>
    <phoneticPr fontId="18"/>
  </si>
  <si>
    <t>取得用地の管理に関する文書</t>
    <rPh sb="0" eb="2">
      <t>シュトク</t>
    </rPh>
    <rPh sb="2" eb="4">
      <t>ヨウチ</t>
    </rPh>
    <rPh sb="5" eb="7">
      <t>カンリ</t>
    </rPh>
    <rPh sb="8" eb="9">
      <t>カン</t>
    </rPh>
    <rPh sb="11" eb="13">
      <t>ブンショ</t>
    </rPh>
    <phoneticPr fontId="5"/>
  </si>
  <si>
    <t>日報、図面等</t>
    <rPh sb="0" eb="2">
      <t>ニッポウ</t>
    </rPh>
    <rPh sb="3" eb="5">
      <t>ズメン</t>
    </rPh>
    <rPh sb="5" eb="6">
      <t>トウ</t>
    </rPh>
    <phoneticPr fontId="5"/>
  </si>
  <si>
    <t>事業損失及び訴訟関係</t>
    <rPh sb="0" eb="2">
      <t>ジギョウ</t>
    </rPh>
    <rPh sb="2" eb="4">
      <t>ソンシツ</t>
    </rPh>
    <rPh sb="4" eb="5">
      <t>オヨ</t>
    </rPh>
    <rPh sb="6" eb="8">
      <t>ソショウ</t>
    </rPh>
    <rPh sb="8" eb="10">
      <t>カンケイ</t>
    </rPh>
    <phoneticPr fontId="18"/>
  </si>
  <si>
    <t>事業損失に関する文書</t>
    <rPh sb="0" eb="2">
      <t>ジギョウ</t>
    </rPh>
    <rPh sb="2" eb="4">
      <t>ソンシツ</t>
    </rPh>
    <rPh sb="5" eb="6">
      <t>カン</t>
    </rPh>
    <rPh sb="8" eb="10">
      <t>ブンショ</t>
    </rPh>
    <phoneticPr fontId="18"/>
  </si>
  <si>
    <t>事業損失実態調査報告書</t>
    <rPh sb="0" eb="2">
      <t>ジギョウ</t>
    </rPh>
    <rPh sb="2" eb="4">
      <t>ソンシツ</t>
    </rPh>
    <rPh sb="4" eb="6">
      <t>ジッタイ</t>
    </rPh>
    <rPh sb="6" eb="8">
      <t>チョウサ</t>
    </rPh>
    <rPh sb="8" eb="11">
      <t>ホウコクショ</t>
    </rPh>
    <phoneticPr fontId="24"/>
  </si>
  <si>
    <t>用地関連訴訟・調停に関する文書</t>
    <rPh sb="0" eb="2">
      <t>ヨウチ</t>
    </rPh>
    <rPh sb="2" eb="4">
      <t>カンレン</t>
    </rPh>
    <rPh sb="4" eb="6">
      <t>ソショウ</t>
    </rPh>
    <rPh sb="7" eb="9">
      <t>チョウテイ</t>
    </rPh>
    <rPh sb="10" eb="11">
      <t>カン</t>
    </rPh>
    <rPh sb="13" eb="15">
      <t>ブンショ</t>
    </rPh>
    <phoneticPr fontId="18"/>
  </si>
  <si>
    <t>用地関連訴訟調停関係</t>
    <rPh sb="0" eb="2">
      <t>ヨウチ</t>
    </rPh>
    <rPh sb="2" eb="4">
      <t>カンレン</t>
    </rPh>
    <rPh sb="4" eb="6">
      <t>ソショウ</t>
    </rPh>
    <rPh sb="6" eb="8">
      <t>チョウテイ</t>
    </rPh>
    <rPh sb="8" eb="10">
      <t>カンケイ</t>
    </rPh>
    <phoneticPr fontId="18"/>
  </si>
  <si>
    <t>用地関係統計・諸報告</t>
    <rPh sb="0" eb="2">
      <t>ヨウチ</t>
    </rPh>
    <rPh sb="2" eb="4">
      <t>カンケイ</t>
    </rPh>
    <rPh sb="4" eb="6">
      <t>トウケイ</t>
    </rPh>
    <rPh sb="7" eb="8">
      <t>ショ</t>
    </rPh>
    <rPh sb="8" eb="10">
      <t>ホウコク</t>
    </rPh>
    <phoneticPr fontId="18"/>
  </si>
  <si>
    <t>実施・進捗状況等報告に関する文書</t>
    <rPh sb="0" eb="2">
      <t>ジッシ</t>
    </rPh>
    <rPh sb="3" eb="5">
      <t>シンチョク</t>
    </rPh>
    <rPh sb="5" eb="7">
      <t>ジョウキョウ</t>
    </rPh>
    <rPh sb="7" eb="8">
      <t>トウ</t>
    </rPh>
    <rPh sb="8" eb="10">
      <t>ホウコク</t>
    </rPh>
    <rPh sb="11" eb="12">
      <t>カン</t>
    </rPh>
    <rPh sb="14" eb="16">
      <t>ブンショ</t>
    </rPh>
    <phoneticPr fontId="18"/>
  </si>
  <si>
    <t>予算関係報告書</t>
    <rPh sb="0" eb="2">
      <t>ヨサン</t>
    </rPh>
    <rPh sb="2" eb="4">
      <t>カンケイ</t>
    </rPh>
    <rPh sb="4" eb="7">
      <t>ホウコクショ</t>
    </rPh>
    <phoneticPr fontId="24"/>
  </si>
  <si>
    <t>用地取得に関する調査・報告</t>
    <rPh sb="0" eb="2">
      <t>ヨウチ</t>
    </rPh>
    <rPh sb="2" eb="4">
      <t>シュトク</t>
    </rPh>
    <rPh sb="5" eb="6">
      <t>カン</t>
    </rPh>
    <rPh sb="8" eb="10">
      <t>チョウサ</t>
    </rPh>
    <rPh sb="11" eb="13">
      <t>ホウコク</t>
    </rPh>
    <phoneticPr fontId="18"/>
  </si>
  <si>
    <t>用地保有量調査報告書</t>
    <rPh sb="0" eb="2">
      <t>ヨウチ</t>
    </rPh>
    <rPh sb="2" eb="5">
      <t>ホユウリョウ</t>
    </rPh>
    <rPh sb="5" eb="7">
      <t>チョウサ</t>
    </rPh>
    <rPh sb="7" eb="10">
      <t>ホウコクショ</t>
    </rPh>
    <phoneticPr fontId="24"/>
  </si>
  <si>
    <t>生活再建対策に関する文書</t>
    <rPh sb="0" eb="2">
      <t>セイカツ</t>
    </rPh>
    <rPh sb="2" eb="4">
      <t>サイケン</t>
    </rPh>
    <rPh sb="4" eb="6">
      <t>タイサク</t>
    </rPh>
    <rPh sb="7" eb="8">
      <t>カン</t>
    </rPh>
    <rPh sb="10" eb="12">
      <t>ブンショ</t>
    </rPh>
    <phoneticPr fontId="18"/>
  </si>
  <si>
    <t>説明会等委託調書</t>
    <rPh sb="0" eb="3">
      <t>セツメイカイ</t>
    </rPh>
    <rPh sb="3" eb="4">
      <t>トウ</t>
    </rPh>
    <rPh sb="4" eb="6">
      <t>イタク</t>
    </rPh>
    <rPh sb="6" eb="8">
      <t>チョウショ</t>
    </rPh>
    <phoneticPr fontId="24"/>
  </si>
  <si>
    <t>要望関係資料</t>
    <rPh sb="0" eb="2">
      <t>ヨウボウ</t>
    </rPh>
    <rPh sb="2" eb="4">
      <t>カンケイ</t>
    </rPh>
    <rPh sb="4" eb="6">
      <t>シリョウ</t>
    </rPh>
    <phoneticPr fontId="24"/>
  </si>
  <si>
    <t>用地業務に係る情報システムの開発</t>
    <rPh sb="0" eb="2">
      <t>ヨウチ</t>
    </rPh>
    <rPh sb="2" eb="4">
      <t>ギョウム</t>
    </rPh>
    <rPh sb="5" eb="6">
      <t>カカ</t>
    </rPh>
    <rPh sb="7" eb="9">
      <t>ジョウホウ</t>
    </rPh>
    <rPh sb="14" eb="16">
      <t>カイハツ</t>
    </rPh>
    <phoneticPr fontId="17"/>
  </si>
  <si>
    <t>用地システムに関する文書</t>
    <rPh sb="0" eb="2">
      <t>ヨウチ</t>
    </rPh>
    <rPh sb="7" eb="8">
      <t>カン</t>
    </rPh>
    <rPh sb="10" eb="12">
      <t>ブンショ</t>
    </rPh>
    <phoneticPr fontId="18"/>
  </si>
  <si>
    <t>ＥＣＡＳに関する資料</t>
    <rPh sb="5" eb="6">
      <t>カン</t>
    </rPh>
    <rPh sb="8" eb="10">
      <t>シリョウ</t>
    </rPh>
    <phoneticPr fontId="24"/>
  </si>
  <si>
    <t>常用</t>
    <phoneticPr fontId="5"/>
  </si>
  <si>
    <t>業者の選定</t>
    <phoneticPr fontId="5"/>
  </si>
  <si>
    <t>出勤簿</t>
    <phoneticPr fontId="4"/>
  </si>
  <si>
    <t>各課の工事・業務における共通する区分</t>
    <rPh sb="0" eb="2">
      <t>カクカ</t>
    </rPh>
    <rPh sb="3" eb="5">
      <t>コウジ</t>
    </rPh>
    <rPh sb="6" eb="8">
      <t>ギョウム</t>
    </rPh>
    <rPh sb="12" eb="14">
      <t>キョウツウ</t>
    </rPh>
    <rPh sb="16" eb="18">
      <t>クブン</t>
    </rPh>
    <phoneticPr fontId="21"/>
  </si>
  <si>
    <t>請負工事設計書関係</t>
    <rPh sb="0" eb="2">
      <t>ウケオイ</t>
    </rPh>
    <rPh sb="2" eb="4">
      <t>コウジ</t>
    </rPh>
    <rPh sb="4" eb="7">
      <t>セッケイショ</t>
    </rPh>
    <rPh sb="7" eb="9">
      <t>カンケイ</t>
    </rPh>
    <phoneticPr fontId="21"/>
  </si>
  <si>
    <t>請負工事完成図書関係（１０年保存）</t>
    <rPh sb="0" eb="2">
      <t>ウケオイ</t>
    </rPh>
    <rPh sb="2" eb="4">
      <t>コウジ</t>
    </rPh>
    <rPh sb="4" eb="6">
      <t>カンセイ</t>
    </rPh>
    <rPh sb="6" eb="8">
      <t>トショ</t>
    </rPh>
    <rPh sb="8" eb="10">
      <t>カンケイ</t>
    </rPh>
    <phoneticPr fontId="21"/>
  </si>
  <si>
    <t>業務委託設計書関係</t>
    <rPh sb="0" eb="2">
      <t>ギョウム</t>
    </rPh>
    <rPh sb="2" eb="4">
      <t>イタク</t>
    </rPh>
    <rPh sb="4" eb="7">
      <t>セッケイショ</t>
    </rPh>
    <rPh sb="7" eb="9">
      <t>カンケイ</t>
    </rPh>
    <phoneticPr fontId="21"/>
  </si>
  <si>
    <t>業務委託報告書関係（１０年保存）</t>
    <rPh sb="0" eb="2">
      <t>ギョウム</t>
    </rPh>
    <rPh sb="2" eb="4">
      <t>イタク</t>
    </rPh>
    <rPh sb="4" eb="6">
      <t>ホウコク</t>
    </rPh>
    <rPh sb="6" eb="7">
      <t>ショ</t>
    </rPh>
    <rPh sb="7" eb="9">
      <t>ショカンケイ</t>
    </rPh>
    <phoneticPr fontId="21"/>
  </si>
  <si>
    <t>職員の人事に関する事項</t>
    <rPh sb="0" eb="2">
      <t>ショクイン</t>
    </rPh>
    <rPh sb="3" eb="5">
      <t>ジンジ</t>
    </rPh>
    <rPh sb="6" eb="7">
      <t>カン</t>
    </rPh>
    <rPh sb="9" eb="11">
      <t>ジコウ</t>
    </rPh>
    <phoneticPr fontId="4"/>
  </si>
  <si>
    <t>早出遅出勤務等に係る通知書、休憩時間短縮に係る通知書</t>
    <rPh sb="6" eb="7">
      <t>トウ</t>
    </rPh>
    <rPh sb="8" eb="9">
      <t>カカ</t>
    </rPh>
    <rPh sb="10" eb="13">
      <t>ツウチショ</t>
    </rPh>
    <rPh sb="14" eb="16">
      <t>キュウケイ</t>
    </rPh>
    <rPh sb="16" eb="18">
      <t>ジカン</t>
    </rPh>
    <rPh sb="18" eb="20">
      <t>タンシュク</t>
    </rPh>
    <rPh sb="21" eb="22">
      <t>カカ</t>
    </rPh>
    <rPh sb="23" eb="26">
      <t>ツウチショ</t>
    </rPh>
    <phoneticPr fontId="5"/>
  </si>
  <si>
    <t>服務</t>
    <rPh sb="0" eb="2">
      <t>フクム</t>
    </rPh>
    <phoneticPr fontId="4"/>
  </si>
  <si>
    <t>専従許可関係</t>
    <rPh sb="0" eb="2">
      <t>センジュウ</t>
    </rPh>
    <rPh sb="2" eb="4">
      <t>キョカ</t>
    </rPh>
    <rPh sb="4" eb="6">
      <t>カンケイ</t>
    </rPh>
    <phoneticPr fontId="5"/>
  </si>
  <si>
    <t>通常型指名競争に関する文書</t>
    <rPh sb="0" eb="3">
      <t>ツウジョウガタ</t>
    </rPh>
    <rPh sb="3" eb="5">
      <t>シメイ</t>
    </rPh>
    <rPh sb="5" eb="7">
      <t>キョウソウ</t>
    </rPh>
    <rPh sb="8" eb="9">
      <t>カン</t>
    </rPh>
    <rPh sb="11" eb="13">
      <t>ブンショ</t>
    </rPh>
    <phoneticPr fontId="5"/>
  </si>
  <si>
    <t>随意契約締結に係る事前審査表</t>
    <rPh sb="0" eb="2">
      <t>ズイイ</t>
    </rPh>
    <rPh sb="2" eb="4">
      <t>ケイヤク</t>
    </rPh>
    <rPh sb="4" eb="6">
      <t>テイケツ</t>
    </rPh>
    <rPh sb="7" eb="8">
      <t>カカ</t>
    </rPh>
    <rPh sb="9" eb="11">
      <t>ジゼン</t>
    </rPh>
    <rPh sb="11" eb="14">
      <t>シンサヒョウ</t>
    </rPh>
    <phoneticPr fontId="5"/>
  </si>
  <si>
    <t>請負工事設計書関係</t>
    <rPh sb="0" eb="2">
      <t>ウケオイ</t>
    </rPh>
    <rPh sb="2" eb="4">
      <t>コウジ</t>
    </rPh>
    <rPh sb="4" eb="7">
      <t>セッケイショ</t>
    </rPh>
    <rPh sb="7" eb="9">
      <t>カンケイ</t>
    </rPh>
    <phoneticPr fontId="7"/>
  </si>
  <si>
    <t>請負工事設計書関係
工事設計書、施行伺、（施行協議書・回答書）、施行命令、工事実施計画関係書、（附帯工事関係書）、特記仕様書　等
（例）平成○○年度　△△地区　請負工事設計書関係</t>
    <rPh sb="0" eb="2">
      <t>ウケオイ</t>
    </rPh>
    <rPh sb="2" eb="4">
      <t>コウジ</t>
    </rPh>
    <rPh sb="4" eb="6">
      <t>セッケイショ</t>
    </rPh>
    <rPh sb="6" eb="7">
      <t>ショ</t>
    </rPh>
    <rPh sb="7" eb="9">
      <t>カンケイショ</t>
    </rPh>
    <rPh sb="27" eb="30">
      <t>カイトウショ</t>
    </rPh>
    <rPh sb="57" eb="59">
      <t>トッキ</t>
    </rPh>
    <rPh sb="59" eb="62">
      <t>シヨウショ</t>
    </rPh>
    <rPh sb="63" eb="64">
      <t>トウ</t>
    </rPh>
    <rPh sb="66" eb="67">
      <t>レイ</t>
    </rPh>
    <rPh sb="68" eb="70">
      <t>ヘイセイ</t>
    </rPh>
    <rPh sb="72" eb="74">
      <t>ネンド</t>
    </rPh>
    <rPh sb="77" eb="79">
      <t>チク</t>
    </rPh>
    <rPh sb="80" eb="82">
      <t>ウケオイ</t>
    </rPh>
    <rPh sb="82" eb="84">
      <t>コウジ</t>
    </rPh>
    <rPh sb="84" eb="87">
      <t>セッケイショ</t>
    </rPh>
    <rPh sb="87" eb="89">
      <t>カンケイ</t>
    </rPh>
    <phoneticPr fontId="7"/>
  </si>
  <si>
    <t>監督・検査関係（５年保存）</t>
    <rPh sb="0" eb="2">
      <t>カントク</t>
    </rPh>
    <rPh sb="3" eb="5">
      <t>ケンサ</t>
    </rPh>
    <rPh sb="5" eb="7">
      <t>カンケイ</t>
    </rPh>
    <phoneticPr fontId="7"/>
  </si>
  <si>
    <t>監督・検査関係</t>
    <rPh sb="0" eb="2">
      <t>カントク</t>
    </rPh>
    <rPh sb="3" eb="5">
      <t>ケンサ</t>
    </rPh>
    <rPh sb="5" eb="7">
      <t>カンケイ</t>
    </rPh>
    <phoneticPr fontId="7"/>
  </si>
  <si>
    <t>請負工事完成図書関係（１０年保存）</t>
    <rPh sb="0" eb="2">
      <t>ウケオイ</t>
    </rPh>
    <rPh sb="2" eb="4">
      <t>コウジ</t>
    </rPh>
    <rPh sb="4" eb="6">
      <t>カンセイ</t>
    </rPh>
    <rPh sb="6" eb="8">
      <t>トショ</t>
    </rPh>
    <rPh sb="8" eb="10">
      <t>カンケイ</t>
    </rPh>
    <phoneticPr fontId="7"/>
  </si>
  <si>
    <t>・請負工事の工事完成図書等（電子成果）
・工事書類関係（契約関係書類・工事書類等）</t>
    <rPh sb="1" eb="3">
      <t>ウケオイ</t>
    </rPh>
    <rPh sb="3" eb="5">
      <t>コウジ</t>
    </rPh>
    <rPh sb="21" eb="23">
      <t>コウジ</t>
    </rPh>
    <rPh sb="23" eb="25">
      <t>ショルイ</t>
    </rPh>
    <rPh sb="25" eb="27">
      <t>カンケイ</t>
    </rPh>
    <rPh sb="28" eb="30">
      <t>ケイヤク</t>
    </rPh>
    <rPh sb="30" eb="32">
      <t>カンケイ</t>
    </rPh>
    <rPh sb="32" eb="34">
      <t>ショルイ</t>
    </rPh>
    <rPh sb="35" eb="37">
      <t>コウジ</t>
    </rPh>
    <rPh sb="37" eb="39">
      <t>ショルイ</t>
    </rPh>
    <rPh sb="39" eb="40">
      <t>トウ</t>
    </rPh>
    <phoneticPr fontId="7"/>
  </si>
  <si>
    <t>請負工事完成図書関係（５年保存）</t>
    <rPh sb="0" eb="2">
      <t>ウケオイ</t>
    </rPh>
    <rPh sb="2" eb="4">
      <t>コウジ</t>
    </rPh>
    <rPh sb="4" eb="6">
      <t>カンセイ</t>
    </rPh>
    <rPh sb="6" eb="8">
      <t>トショ</t>
    </rPh>
    <rPh sb="8" eb="10">
      <t>カンケイ</t>
    </rPh>
    <rPh sb="12" eb="13">
      <t>ネン</t>
    </rPh>
    <rPh sb="13" eb="15">
      <t>ホゾン</t>
    </rPh>
    <phoneticPr fontId="7"/>
  </si>
  <si>
    <t>・軽易な請負工事（除草、維持補修　等）の工事完成図書等（電子成果）
・軽微なものの工事書類関係（契約関係書類・工事書類等）</t>
    <rPh sb="1" eb="3">
      <t>ケイイ</t>
    </rPh>
    <rPh sb="4" eb="6">
      <t>ウケオイ</t>
    </rPh>
    <rPh sb="6" eb="8">
      <t>コウジ</t>
    </rPh>
    <rPh sb="9" eb="11">
      <t>ジョソウ</t>
    </rPh>
    <rPh sb="12" eb="14">
      <t>イジ</t>
    </rPh>
    <rPh sb="14" eb="16">
      <t>ホシュウ</t>
    </rPh>
    <rPh sb="17" eb="18">
      <t>トウ</t>
    </rPh>
    <rPh sb="20" eb="22">
      <t>コウジ</t>
    </rPh>
    <rPh sb="22" eb="24">
      <t>カンセイ</t>
    </rPh>
    <rPh sb="24" eb="26">
      <t>トショ</t>
    </rPh>
    <rPh sb="26" eb="27">
      <t>トウ</t>
    </rPh>
    <rPh sb="28" eb="30">
      <t>デンシ</t>
    </rPh>
    <rPh sb="30" eb="32">
      <t>セイカ</t>
    </rPh>
    <phoneticPr fontId="7"/>
  </si>
  <si>
    <t>業務委託報告書関係（１０年保存）</t>
    <rPh sb="0" eb="2">
      <t>ギョウム</t>
    </rPh>
    <rPh sb="2" eb="4">
      <t>イタク</t>
    </rPh>
    <rPh sb="4" eb="6">
      <t>ホウコク</t>
    </rPh>
    <rPh sb="6" eb="7">
      <t>ショ</t>
    </rPh>
    <rPh sb="7" eb="9">
      <t>ショカンケイ</t>
    </rPh>
    <phoneticPr fontId="7"/>
  </si>
  <si>
    <t xml:space="preserve">・空中写真測量等、公共測量に関するもの（軽微なもの以外）
・調査、試験、研究の成果物、実験、報告書及び図化原図（軽微なもの以外）
・軽微なもの以外に係る設計業務等
</t>
    <rPh sb="1" eb="3">
      <t>クウチュウ</t>
    </rPh>
    <rPh sb="3" eb="5">
      <t>シャシン</t>
    </rPh>
    <rPh sb="5" eb="7">
      <t>ソクリョウ</t>
    </rPh>
    <rPh sb="7" eb="8">
      <t>トウ</t>
    </rPh>
    <rPh sb="9" eb="11">
      <t>コウキョウ</t>
    </rPh>
    <rPh sb="11" eb="13">
      <t>ソクリョウ</t>
    </rPh>
    <rPh sb="14" eb="15">
      <t>カン</t>
    </rPh>
    <rPh sb="20" eb="22">
      <t>ケイビ</t>
    </rPh>
    <rPh sb="25" eb="27">
      <t>イガイ</t>
    </rPh>
    <rPh sb="30" eb="32">
      <t>チョウサ</t>
    </rPh>
    <rPh sb="33" eb="35">
      <t>シケン</t>
    </rPh>
    <rPh sb="36" eb="38">
      <t>ケンキュウ</t>
    </rPh>
    <rPh sb="39" eb="42">
      <t>セイカブツ</t>
    </rPh>
    <rPh sb="43" eb="45">
      <t>ジッケン</t>
    </rPh>
    <rPh sb="46" eb="49">
      <t>ホウコクショ</t>
    </rPh>
    <rPh sb="49" eb="50">
      <t>オヨ</t>
    </rPh>
    <rPh sb="51" eb="52">
      <t>ズ</t>
    </rPh>
    <rPh sb="52" eb="53">
      <t>カ</t>
    </rPh>
    <rPh sb="53" eb="55">
      <t>ゲンズ</t>
    </rPh>
    <rPh sb="56" eb="58">
      <t>ケイビ</t>
    </rPh>
    <rPh sb="61" eb="63">
      <t>イガイ</t>
    </rPh>
    <rPh sb="66" eb="68">
      <t>ケイビ</t>
    </rPh>
    <rPh sb="71" eb="73">
      <t>イガイ</t>
    </rPh>
    <rPh sb="74" eb="75">
      <t>カカ</t>
    </rPh>
    <rPh sb="76" eb="78">
      <t>セッケイ</t>
    </rPh>
    <rPh sb="78" eb="80">
      <t>ギョウムトウ</t>
    </rPh>
    <rPh sb="80" eb="81">
      <t>トウ</t>
    </rPh>
    <phoneticPr fontId="7"/>
  </si>
  <si>
    <t>業務委託報告書関係（５年保存）</t>
    <rPh sb="0" eb="2">
      <t>ギョウム</t>
    </rPh>
    <rPh sb="2" eb="4">
      <t>イタク</t>
    </rPh>
    <rPh sb="4" eb="6">
      <t>ホウコク</t>
    </rPh>
    <rPh sb="6" eb="7">
      <t>ショ</t>
    </rPh>
    <rPh sb="7" eb="9">
      <t>ショカンケイ</t>
    </rPh>
    <phoneticPr fontId="7"/>
  </si>
  <si>
    <t>・空中写真測量等、公共測量に関するもの（軽易なもの）
・調査、試験、研究の成果物、実験、報告書及び図化原図（軽易なもの）
・軽易な請負工事（除草、維持補修）に係る設計業務等
（工事のための測量・地質調査、発注者支援業務関係等）</t>
    <rPh sb="1" eb="3">
      <t>クウチュウ</t>
    </rPh>
    <rPh sb="3" eb="5">
      <t>シャシン</t>
    </rPh>
    <rPh sb="5" eb="7">
      <t>ソクリョウ</t>
    </rPh>
    <rPh sb="7" eb="8">
      <t>トウ</t>
    </rPh>
    <rPh sb="9" eb="11">
      <t>コウキョウ</t>
    </rPh>
    <rPh sb="11" eb="13">
      <t>ソクリョウ</t>
    </rPh>
    <rPh sb="14" eb="15">
      <t>カン</t>
    </rPh>
    <rPh sb="20" eb="22">
      <t>ケイイ</t>
    </rPh>
    <rPh sb="28" eb="30">
      <t>チョウサ</t>
    </rPh>
    <rPh sb="31" eb="33">
      <t>シケン</t>
    </rPh>
    <rPh sb="34" eb="36">
      <t>ケンキュウ</t>
    </rPh>
    <rPh sb="37" eb="40">
      <t>セイカブツ</t>
    </rPh>
    <rPh sb="41" eb="43">
      <t>ジッケン</t>
    </rPh>
    <rPh sb="44" eb="47">
      <t>ホウコクショ</t>
    </rPh>
    <rPh sb="47" eb="48">
      <t>オヨ</t>
    </rPh>
    <rPh sb="49" eb="50">
      <t>ズ</t>
    </rPh>
    <rPh sb="50" eb="51">
      <t>カ</t>
    </rPh>
    <rPh sb="51" eb="53">
      <t>ゲンズ</t>
    </rPh>
    <rPh sb="54" eb="56">
      <t>ケイイ</t>
    </rPh>
    <rPh sb="62" eb="64">
      <t>ケイイ</t>
    </rPh>
    <rPh sb="65" eb="67">
      <t>ウケオイ</t>
    </rPh>
    <rPh sb="67" eb="69">
      <t>コウジ</t>
    </rPh>
    <rPh sb="70" eb="72">
      <t>ジョソウ</t>
    </rPh>
    <rPh sb="73" eb="75">
      <t>イジ</t>
    </rPh>
    <rPh sb="75" eb="77">
      <t>ホシュウ</t>
    </rPh>
    <rPh sb="79" eb="80">
      <t>カカ</t>
    </rPh>
    <rPh sb="81" eb="83">
      <t>セッケイ</t>
    </rPh>
    <rPh sb="83" eb="85">
      <t>ギョウムトウ</t>
    </rPh>
    <rPh sb="85" eb="86">
      <t>トウ</t>
    </rPh>
    <rPh sb="107" eb="109">
      <t>ギョウム</t>
    </rPh>
    <rPh sb="111" eb="112">
      <t>トウ</t>
    </rPh>
    <phoneticPr fontId="7"/>
  </si>
  <si>
    <t>測量業務に関する事項</t>
    <rPh sb="0" eb="2">
      <t>ソクリョウ</t>
    </rPh>
    <rPh sb="2" eb="4">
      <t>ギョウム</t>
    </rPh>
    <rPh sb="5" eb="6">
      <t>カン</t>
    </rPh>
    <rPh sb="8" eb="10">
      <t>ジコウ</t>
    </rPh>
    <phoneticPr fontId="18"/>
  </si>
  <si>
    <t>測量業務等に関する文書</t>
    <rPh sb="0" eb="2">
      <t>ソクリョウ</t>
    </rPh>
    <rPh sb="2" eb="4">
      <t>ギョウム</t>
    </rPh>
    <rPh sb="4" eb="5">
      <t>トウ</t>
    </rPh>
    <rPh sb="6" eb="7">
      <t>カン</t>
    </rPh>
    <rPh sb="9" eb="11">
      <t>ブンショ</t>
    </rPh>
    <phoneticPr fontId="18"/>
  </si>
  <si>
    <t>基準点測量、路線測量、水準測量、河川測量、深浅測量、航空測量、用地測量、河川縦横断測量、ＬＰ計測、地質調査、河床材料調査、図化等</t>
    <rPh sb="0" eb="3">
      <t>キジュンテン</t>
    </rPh>
    <rPh sb="3" eb="5">
      <t>ソクリョウ</t>
    </rPh>
    <rPh sb="6" eb="8">
      <t>ロセン</t>
    </rPh>
    <rPh sb="8" eb="10">
      <t>ソクリョウ</t>
    </rPh>
    <rPh sb="11" eb="13">
      <t>スイジュン</t>
    </rPh>
    <rPh sb="13" eb="15">
      <t>ソクリョウ</t>
    </rPh>
    <rPh sb="16" eb="18">
      <t>カセン</t>
    </rPh>
    <rPh sb="18" eb="20">
      <t>ソクリョウ</t>
    </rPh>
    <rPh sb="21" eb="23">
      <t>シンセン</t>
    </rPh>
    <rPh sb="23" eb="25">
      <t>ソクリョウ</t>
    </rPh>
    <rPh sb="26" eb="28">
      <t>コウクウ</t>
    </rPh>
    <rPh sb="28" eb="30">
      <t>ソクリョウ</t>
    </rPh>
    <rPh sb="31" eb="33">
      <t>ヨウチ</t>
    </rPh>
    <rPh sb="33" eb="35">
      <t>ソクリョウ</t>
    </rPh>
    <rPh sb="36" eb="38">
      <t>カセン</t>
    </rPh>
    <rPh sb="38" eb="41">
      <t>ジュウオウダン</t>
    </rPh>
    <rPh sb="41" eb="43">
      <t>ソクリョウ</t>
    </rPh>
    <rPh sb="46" eb="48">
      <t>ケイソク</t>
    </rPh>
    <rPh sb="49" eb="51">
      <t>チシツ</t>
    </rPh>
    <rPh sb="51" eb="53">
      <t>チョウサ</t>
    </rPh>
    <rPh sb="54" eb="56">
      <t>カショウ</t>
    </rPh>
    <rPh sb="56" eb="58">
      <t>ザイリョウ</t>
    </rPh>
    <rPh sb="58" eb="60">
      <t>チョウサ</t>
    </rPh>
    <rPh sb="61" eb="62">
      <t>ズ</t>
    </rPh>
    <rPh sb="62" eb="63">
      <t>カ</t>
    </rPh>
    <rPh sb="63" eb="64">
      <t>トウ</t>
    </rPh>
    <phoneticPr fontId="18"/>
  </si>
  <si>
    <t>通知文書に関する文書（１０）</t>
    <rPh sb="2" eb="4">
      <t>ブンショ</t>
    </rPh>
    <phoneticPr fontId="4"/>
  </si>
  <si>
    <t>通知文書に関する文書（５）</t>
    <rPh sb="2" eb="4">
      <t>ブンショ</t>
    </rPh>
    <phoneticPr fontId="4"/>
  </si>
  <si>
    <t>通知文書に関する文書（３）</t>
    <rPh sb="2" eb="4">
      <t>ブンショ</t>
    </rPh>
    <phoneticPr fontId="4"/>
  </si>
  <si>
    <t>通知文書に関する文書（１）</t>
    <rPh sb="2" eb="4">
      <t>ブンショ</t>
    </rPh>
    <phoneticPr fontId="4"/>
  </si>
  <si>
    <t>河川に関する許認可（水利権許可等）</t>
    <rPh sb="0" eb="2">
      <t>カセン</t>
    </rPh>
    <rPh sb="3" eb="4">
      <t>カン</t>
    </rPh>
    <rPh sb="6" eb="9">
      <t>キョニンカ</t>
    </rPh>
    <rPh sb="10" eb="13">
      <t>スイリケン</t>
    </rPh>
    <rPh sb="13" eb="15">
      <t>キョカ</t>
    </rPh>
    <rPh sb="15" eb="16">
      <t>トウ</t>
    </rPh>
    <phoneticPr fontId="4"/>
  </si>
  <si>
    <t>予算要求資料</t>
    <phoneticPr fontId="5"/>
  </si>
  <si>
    <t>実施計画書</t>
    <rPh sb="0" eb="2">
      <t>ジッシ</t>
    </rPh>
    <rPh sb="2" eb="4">
      <t>ケイカク</t>
    </rPh>
    <rPh sb="4" eb="5">
      <t>ショ</t>
    </rPh>
    <phoneticPr fontId="5"/>
  </si>
  <si>
    <t>5年
（但し、重要なものは３０年）</t>
    <rPh sb="1" eb="2">
      <t>ネン</t>
    </rPh>
    <rPh sb="4" eb="5">
      <t>タダ</t>
    </rPh>
    <rPh sb="7" eb="9">
      <t>ジュウヨウ</t>
    </rPh>
    <rPh sb="15" eb="16">
      <t>ネン</t>
    </rPh>
    <phoneticPr fontId="5"/>
  </si>
  <si>
    <t>離席願</t>
    <rPh sb="0" eb="1">
      <t>ハナレ</t>
    </rPh>
    <rPh sb="1" eb="2">
      <t>セキ</t>
    </rPh>
    <rPh sb="2" eb="3">
      <t>ネガ</t>
    </rPh>
    <phoneticPr fontId="5"/>
  </si>
  <si>
    <t>出勤簿　（調査課）</t>
    <phoneticPr fontId="4"/>
  </si>
  <si>
    <t>超過勤務等命令簿（勤務時間報告書綴り）</t>
    <phoneticPr fontId="4"/>
  </si>
  <si>
    <t>休暇簿　調査課</t>
    <phoneticPr fontId="4"/>
  </si>
  <si>
    <t>3年</t>
    <phoneticPr fontId="9"/>
  </si>
  <si>
    <t>週休日の振替等通知書</t>
    <phoneticPr fontId="4"/>
  </si>
  <si>
    <t>公文書綴り【受】</t>
    <phoneticPr fontId="4"/>
  </si>
  <si>
    <t>公文書綴り【発】</t>
    <phoneticPr fontId="4"/>
  </si>
  <si>
    <t>旅行命令簿（旅行命令簿・復命書（２条）　調査課）</t>
    <phoneticPr fontId="4"/>
  </si>
  <si>
    <t>旅行命令簿（旅行計画確認書・出張計画書（２条）　調査課）</t>
    <phoneticPr fontId="4"/>
  </si>
  <si>
    <t>河川環境関係業務報告書</t>
    <phoneticPr fontId="4"/>
  </si>
  <si>
    <t>河川調査等資料</t>
    <phoneticPr fontId="4"/>
  </si>
  <si>
    <t>1年</t>
    <phoneticPr fontId="9"/>
  </si>
  <si>
    <t>特定日以降10年(事業終了)</t>
    <rPh sb="3" eb="5">
      <t>イコウ</t>
    </rPh>
    <phoneticPr fontId="4"/>
  </si>
  <si>
    <t>水理・水文データに関する事項</t>
    <rPh sb="0" eb="2">
      <t>スイリ</t>
    </rPh>
    <rPh sb="3" eb="5">
      <t>スイモン</t>
    </rPh>
    <rPh sb="9" eb="10">
      <t>カン</t>
    </rPh>
    <rPh sb="12" eb="14">
      <t>ジコウ</t>
    </rPh>
    <phoneticPr fontId="4"/>
  </si>
  <si>
    <t>水文監査</t>
    <rPh sb="0" eb="2">
      <t>スイモン</t>
    </rPh>
    <rPh sb="2" eb="4">
      <t>カンサ</t>
    </rPh>
    <phoneticPr fontId="4"/>
  </si>
  <si>
    <t>公共事業の実施に関する事項</t>
    <rPh sb="0" eb="2">
      <t>コウキョウ</t>
    </rPh>
    <rPh sb="2" eb="4">
      <t>ジギョウ</t>
    </rPh>
    <rPh sb="5" eb="7">
      <t>ジッシ</t>
    </rPh>
    <rPh sb="8" eb="9">
      <t>カン</t>
    </rPh>
    <rPh sb="11" eb="13">
      <t>ジコウ</t>
    </rPh>
    <phoneticPr fontId="18"/>
  </si>
  <si>
    <t>ダム管理に関する事項</t>
    <rPh sb="2" eb="4">
      <t>カンリ</t>
    </rPh>
    <rPh sb="5" eb="6">
      <t>カン</t>
    </rPh>
    <rPh sb="8" eb="10">
      <t>ジコウ</t>
    </rPh>
    <phoneticPr fontId="18"/>
  </si>
  <si>
    <t>河川行政の実施に関する事項</t>
    <rPh sb="0" eb="2">
      <t>カセン</t>
    </rPh>
    <rPh sb="2" eb="4">
      <t>ギョウセイ</t>
    </rPh>
    <rPh sb="5" eb="7">
      <t>ジッシ</t>
    </rPh>
    <rPh sb="8" eb="9">
      <t>カン</t>
    </rPh>
    <rPh sb="11" eb="13">
      <t>ジコウ</t>
    </rPh>
    <phoneticPr fontId="25"/>
  </si>
  <si>
    <t>代休日の指定簿</t>
    <rPh sb="0" eb="3">
      <t>ダイキュウビ</t>
    </rPh>
    <rPh sb="4" eb="6">
      <t>シテイ</t>
    </rPh>
    <rPh sb="6" eb="7">
      <t>ボ</t>
    </rPh>
    <phoneticPr fontId="4"/>
  </si>
  <si>
    <t>会議に関する文書</t>
    <phoneticPr fontId="4"/>
  </si>
  <si>
    <t>3年</t>
    <phoneticPr fontId="4"/>
  </si>
  <si>
    <t>国有財産に関する文書</t>
    <rPh sb="0" eb="2">
      <t>コクユウ</t>
    </rPh>
    <rPh sb="2" eb="4">
      <t>ザイサン</t>
    </rPh>
    <rPh sb="5" eb="6">
      <t>カン</t>
    </rPh>
    <rPh sb="8" eb="10">
      <t>ブンショ</t>
    </rPh>
    <phoneticPr fontId="4"/>
  </si>
  <si>
    <t>土地境界確認に関する文書</t>
    <rPh sb="0" eb="2">
      <t>トチ</t>
    </rPh>
    <rPh sb="2" eb="4">
      <t>キョウカイ</t>
    </rPh>
    <rPh sb="4" eb="6">
      <t>カクニン</t>
    </rPh>
    <rPh sb="7" eb="8">
      <t>カン</t>
    </rPh>
    <rPh sb="10" eb="12">
      <t>ブンショ</t>
    </rPh>
    <phoneticPr fontId="4"/>
  </si>
  <si>
    <t>各課・室に共通する事項</t>
    <rPh sb="3" eb="4">
      <t>シツ</t>
    </rPh>
    <phoneticPr fontId="4"/>
  </si>
  <si>
    <t>勤務時間、休暇</t>
    <phoneticPr fontId="4"/>
  </si>
  <si>
    <t>早出遅出勤務・休憩時間短縮関係</t>
    <rPh sb="0" eb="2">
      <t>ハヤデ</t>
    </rPh>
    <rPh sb="2" eb="4">
      <t>オソデ</t>
    </rPh>
    <rPh sb="4" eb="6">
      <t>キンム</t>
    </rPh>
    <rPh sb="7" eb="9">
      <t>キュウケイ</t>
    </rPh>
    <rPh sb="9" eb="11">
      <t>ジカン</t>
    </rPh>
    <rPh sb="11" eb="13">
      <t>タンシュク</t>
    </rPh>
    <rPh sb="13" eb="15">
      <t>カンケイ</t>
    </rPh>
    <phoneticPr fontId="4"/>
  </si>
  <si>
    <t>専従許可関係</t>
    <rPh sb="0" eb="2">
      <t>センジュウ</t>
    </rPh>
    <rPh sb="2" eb="4">
      <t>キョカ</t>
    </rPh>
    <rPh sb="4" eb="6">
      <t>カンケイ</t>
    </rPh>
    <phoneticPr fontId="4"/>
  </si>
  <si>
    <t>離席願</t>
    <rPh sb="0" eb="2">
      <t>リセキ</t>
    </rPh>
    <rPh sb="2" eb="3">
      <t>ネガ</t>
    </rPh>
    <phoneticPr fontId="4"/>
  </si>
  <si>
    <t>各課の工事・業務における共通する区分</t>
    <rPh sb="0" eb="2">
      <t>カクカ</t>
    </rPh>
    <rPh sb="3" eb="5">
      <t>コウジ</t>
    </rPh>
    <rPh sb="6" eb="8">
      <t>ギョウム</t>
    </rPh>
    <rPh sb="12" eb="14">
      <t>キョウツウ</t>
    </rPh>
    <rPh sb="16" eb="18">
      <t>クブン</t>
    </rPh>
    <phoneticPr fontId="4"/>
  </si>
  <si>
    <t>請負工事完成図書関係（10年保存）</t>
    <rPh sb="0" eb="2">
      <t>ウケオイ</t>
    </rPh>
    <rPh sb="2" eb="4">
      <t>コウジ</t>
    </rPh>
    <rPh sb="4" eb="6">
      <t>カンセイ</t>
    </rPh>
    <rPh sb="6" eb="8">
      <t>トショ</t>
    </rPh>
    <rPh sb="8" eb="10">
      <t>カンケイ</t>
    </rPh>
    <rPh sb="13" eb="14">
      <t>ネン</t>
    </rPh>
    <rPh sb="14" eb="16">
      <t>ホゾン</t>
    </rPh>
    <phoneticPr fontId="4"/>
  </si>
  <si>
    <t>請負工事完成図書関係（5年保存）</t>
    <rPh sb="0" eb="2">
      <t>ウケオイ</t>
    </rPh>
    <rPh sb="2" eb="4">
      <t>コウジ</t>
    </rPh>
    <rPh sb="4" eb="6">
      <t>カンセイ</t>
    </rPh>
    <rPh sb="6" eb="8">
      <t>トショ</t>
    </rPh>
    <rPh sb="8" eb="10">
      <t>カンケイ</t>
    </rPh>
    <rPh sb="12" eb="13">
      <t>ネン</t>
    </rPh>
    <rPh sb="13" eb="15">
      <t>ホゾン</t>
    </rPh>
    <phoneticPr fontId="4"/>
  </si>
  <si>
    <t>公用車の管理及び運営</t>
    <rPh sb="0" eb="2">
      <t>コウヨウ</t>
    </rPh>
    <phoneticPr fontId="4"/>
  </si>
  <si>
    <t>公用車使用伝票（委託車両に係るもの）</t>
    <rPh sb="0" eb="3">
      <t>コウヨウシャ</t>
    </rPh>
    <rPh sb="3" eb="5">
      <t>シヨウ</t>
    </rPh>
    <rPh sb="5" eb="7">
      <t>デンピョウ</t>
    </rPh>
    <rPh sb="8" eb="10">
      <t>イタク</t>
    </rPh>
    <rPh sb="10" eb="12">
      <t>シャリョウ</t>
    </rPh>
    <rPh sb="13" eb="14">
      <t>カカ</t>
    </rPh>
    <phoneticPr fontId="4"/>
  </si>
  <si>
    <t>・公用車使用伝票（委託車両に係るもの）</t>
    <rPh sb="1" eb="4">
      <t>コウヨウシャ</t>
    </rPh>
    <rPh sb="4" eb="6">
      <t>シヨウ</t>
    </rPh>
    <rPh sb="6" eb="8">
      <t>デンピョウ</t>
    </rPh>
    <rPh sb="9" eb="11">
      <t>イタク</t>
    </rPh>
    <rPh sb="11" eb="13">
      <t>シャリョウ</t>
    </rPh>
    <rPh sb="14" eb="15">
      <t>カカ</t>
    </rPh>
    <phoneticPr fontId="5"/>
  </si>
  <si>
    <t>公用車使用伝票（職員運転に係るもの）</t>
    <rPh sb="0" eb="3">
      <t>コウヨウシャ</t>
    </rPh>
    <rPh sb="3" eb="5">
      <t>シヨウ</t>
    </rPh>
    <rPh sb="5" eb="7">
      <t>デンピョウ</t>
    </rPh>
    <rPh sb="8" eb="10">
      <t>ショクイン</t>
    </rPh>
    <rPh sb="10" eb="12">
      <t>ウンテン</t>
    </rPh>
    <rPh sb="13" eb="14">
      <t>カカ</t>
    </rPh>
    <phoneticPr fontId="4"/>
  </si>
  <si>
    <t>・公用車使用伝票（職員運転に係るもの）</t>
    <rPh sb="1" eb="4">
      <t>コウヨウシャ</t>
    </rPh>
    <rPh sb="4" eb="6">
      <t>シヨウ</t>
    </rPh>
    <rPh sb="6" eb="8">
      <t>デンピョウ</t>
    </rPh>
    <rPh sb="9" eb="11">
      <t>ショクイン</t>
    </rPh>
    <rPh sb="11" eb="13">
      <t>ウンテン</t>
    </rPh>
    <rPh sb="14" eb="15">
      <t>カカ</t>
    </rPh>
    <phoneticPr fontId="5"/>
  </si>
  <si>
    <t>車両走行実績及び管理確認日誌、車両運行前点検表</t>
    <rPh sb="0" eb="2">
      <t>シャリョウ</t>
    </rPh>
    <rPh sb="2" eb="4">
      <t>ソウコウ</t>
    </rPh>
    <rPh sb="4" eb="6">
      <t>ジッセキ</t>
    </rPh>
    <rPh sb="6" eb="7">
      <t>オヨ</t>
    </rPh>
    <rPh sb="8" eb="10">
      <t>カンリ</t>
    </rPh>
    <rPh sb="10" eb="12">
      <t>カクニン</t>
    </rPh>
    <rPh sb="12" eb="14">
      <t>ニッシ</t>
    </rPh>
    <rPh sb="15" eb="17">
      <t>シャリョウ</t>
    </rPh>
    <rPh sb="17" eb="19">
      <t>ウンコウ</t>
    </rPh>
    <rPh sb="19" eb="20">
      <t>マエ</t>
    </rPh>
    <rPh sb="20" eb="23">
      <t>テンケンヒョウ</t>
    </rPh>
    <phoneticPr fontId="4"/>
  </si>
  <si>
    <t>・車両走行実績及び管理確認日誌</t>
    <rPh sb="1" eb="3">
      <t>シャリョウ</t>
    </rPh>
    <rPh sb="3" eb="5">
      <t>ソウコウ</t>
    </rPh>
    <rPh sb="5" eb="7">
      <t>ジッセキ</t>
    </rPh>
    <rPh sb="7" eb="8">
      <t>オヨ</t>
    </rPh>
    <rPh sb="9" eb="11">
      <t>カンリ</t>
    </rPh>
    <rPh sb="11" eb="13">
      <t>カクニン</t>
    </rPh>
    <rPh sb="13" eb="15">
      <t>ニッシ</t>
    </rPh>
    <phoneticPr fontId="5"/>
  </si>
  <si>
    <t>事務連絡専用車等運転実態表</t>
    <rPh sb="0" eb="2">
      <t>ジム</t>
    </rPh>
    <rPh sb="2" eb="4">
      <t>レンラク</t>
    </rPh>
    <rPh sb="4" eb="7">
      <t>センヨウシャ</t>
    </rPh>
    <rPh sb="7" eb="8">
      <t>トウ</t>
    </rPh>
    <rPh sb="8" eb="10">
      <t>ウンテン</t>
    </rPh>
    <rPh sb="10" eb="12">
      <t>ジッタイ</t>
    </rPh>
    <rPh sb="12" eb="13">
      <t>ヒョウ</t>
    </rPh>
    <phoneticPr fontId="4"/>
  </si>
  <si>
    <t>・事務連絡専用車等運転実態表</t>
    <rPh sb="1" eb="3">
      <t>ジム</t>
    </rPh>
    <rPh sb="3" eb="5">
      <t>レンラク</t>
    </rPh>
    <rPh sb="5" eb="8">
      <t>センヨウシャ</t>
    </rPh>
    <rPh sb="8" eb="9">
      <t>トウ</t>
    </rPh>
    <rPh sb="9" eb="11">
      <t>ウンテン</t>
    </rPh>
    <rPh sb="11" eb="13">
      <t>ジッタイ</t>
    </rPh>
    <rPh sb="13" eb="14">
      <t>ヒョウ</t>
    </rPh>
    <phoneticPr fontId="5"/>
  </si>
  <si>
    <t>物品払出等請求書</t>
    <rPh sb="4" eb="5">
      <t>トウ</t>
    </rPh>
    <phoneticPr fontId="4"/>
  </si>
  <si>
    <t>・物品払出請求書　　
・物品要求書</t>
    <rPh sb="1" eb="3">
      <t>ブッピン</t>
    </rPh>
    <rPh sb="3" eb="5">
      <t>ハライダシ</t>
    </rPh>
    <rPh sb="5" eb="8">
      <t>セイキュウショ</t>
    </rPh>
    <rPh sb="12" eb="14">
      <t>ブッピン</t>
    </rPh>
    <rPh sb="14" eb="17">
      <t>ヨウキュウショ</t>
    </rPh>
    <phoneticPr fontId="5"/>
  </si>
  <si>
    <t>不用決定に関する文書</t>
    <rPh sb="5" eb="6">
      <t>カン</t>
    </rPh>
    <rPh sb="8" eb="10">
      <t>ブンショ</t>
    </rPh>
    <phoneticPr fontId="4"/>
  </si>
  <si>
    <t>物品供用換に関する文書</t>
    <rPh sb="0" eb="2">
      <t>ブッピン</t>
    </rPh>
    <rPh sb="2" eb="4">
      <t>キョウヨウ</t>
    </rPh>
    <rPh sb="4" eb="5">
      <t>ガ</t>
    </rPh>
    <rPh sb="6" eb="7">
      <t>カン</t>
    </rPh>
    <rPh sb="9" eb="11">
      <t>ブンショ</t>
    </rPh>
    <phoneticPr fontId="4"/>
  </si>
  <si>
    <t>不用物品報告書</t>
    <rPh sb="0" eb="2">
      <t>フヨウ</t>
    </rPh>
    <rPh sb="2" eb="4">
      <t>ブッピン</t>
    </rPh>
    <rPh sb="4" eb="7">
      <t>ホウコクショ</t>
    </rPh>
    <phoneticPr fontId="4"/>
  </si>
  <si>
    <t>修繕等整理簿</t>
    <rPh sb="0" eb="2">
      <t>シュウゼン</t>
    </rPh>
    <rPh sb="2" eb="3">
      <t>トウ</t>
    </rPh>
    <rPh sb="3" eb="5">
      <t>セイリ</t>
    </rPh>
    <rPh sb="5" eb="6">
      <t>ボ</t>
    </rPh>
    <phoneticPr fontId="4"/>
  </si>
  <si>
    <t>物品供用簿</t>
    <rPh sb="0" eb="2">
      <t>ブッピン</t>
    </rPh>
    <rPh sb="2" eb="5">
      <t>キョウヨウボ</t>
    </rPh>
    <phoneticPr fontId="4"/>
  </si>
  <si>
    <t>物品受領簿</t>
    <rPh sb="0" eb="2">
      <t>ブッピン</t>
    </rPh>
    <rPh sb="2" eb="4">
      <t>ジュリョウ</t>
    </rPh>
    <rPh sb="4" eb="5">
      <t>ボ</t>
    </rPh>
    <phoneticPr fontId="4"/>
  </si>
  <si>
    <t>物品供用官交替整理簿</t>
    <rPh sb="0" eb="2">
      <t>ブッピン</t>
    </rPh>
    <rPh sb="2" eb="4">
      <t>キョウヨウ</t>
    </rPh>
    <rPh sb="4" eb="5">
      <t>カン</t>
    </rPh>
    <rPh sb="5" eb="7">
      <t>コウタイ</t>
    </rPh>
    <rPh sb="7" eb="9">
      <t>セイリ</t>
    </rPh>
    <rPh sb="9" eb="10">
      <t>ボ</t>
    </rPh>
    <phoneticPr fontId="4"/>
  </si>
  <si>
    <t>河川法第２４・２６条申請書類</t>
    <rPh sb="0" eb="3">
      <t>カセンホウ</t>
    </rPh>
    <rPh sb="3" eb="4">
      <t>ダイ</t>
    </rPh>
    <rPh sb="9" eb="10">
      <t>ジョウ</t>
    </rPh>
    <rPh sb="10" eb="13">
      <t>シンセイショ</t>
    </rPh>
    <rPh sb="13" eb="14">
      <t>ルイ</t>
    </rPh>
    <phoneticPr fontId="4"/>
  </si>
  <si>
    <t>・工作物占用申請書</t>
    <rPh sb="1" eb="4">
      <t>コウサクブツ</t>
    </rPh>
    <rPh sb="4" eb="6">
      <t>センヨウ</t>
    </rPh>
    <rPh sb="6" eb="8">
      <t>シンセイ</t>
    </rPh>
    <rPh sb="8" eb="9">
      <t>ショ</t>
    </rPh>
    <phoneticPr fontId="5"/>
  </si>
  <si>
    <t>許可工作物完成検査書類</t>
    <rPh sb="0" eb="2">
      <t>キョカ</t>
    </rPh>
    <rPh sb="2" eb="5">
      <t>コウサクブツ</t>
    </rPh>
    <rPh sb="5" eb="7">
      <t>カンセイ</t>
    </rPh>
    <rPh sb="7" eb="9">
      <t>ケンサ</t>
    </rPh>
    <rPh sb="9" eb="11">
      <t>ショルイ</t>
    </rPh>
    <phoneticPr fontId="4"/>
  </si>
  <si>
    <t>・許可工作物用途廃止等</t>
    <rPh sb="1" eb="3">
      <t>キョカ</t>
    </rPh>
    <rPh sb="3" eb="6">
      <t>コウサクブツ</t>
    </rPh>
    <rPh sb="6" eb="8">
      <t>ヨウト</t>
    </rPh>
    <rPh sb="8" eb="10">
      <t>ハイシ</t>
    </rPh>
    <rPh sb="10" eb="11">
      <t>トウ</t>
    </rPh>
    <phoneticPr fontId="5"/>
  </si>
  <si>
    <t>・河川敷地境界確定申請書　　・河川敷地境界明示申請書</t>
    <rPh sb="1" eb="3">
      <t>カセン</t>
    </rPh>
    <rPh sb="3" eb="5">
      <t>シキチ</t>
    </rPh>
    <rPh sb="5" eb="7">
      <t>キョウカイ</t>
    </rPh>
    <rPh sb="7" eb="9">
      <t>カクテイ</t>
    </rPh>
    <rPh sb="9" eb="11">
      <t>シンセイ</t>
    </rPh>
    <rPh sb="11" eb="12">
      <t>ショ</t>
    </rPh>
    <rPh sb="15" eb="17">
      <t>カセン</t>
    </rPh>
    <rPh sb="17" eb="19">
      <t>シキチ</t>
    </rPh>
    <rPh sb="19" eb="21">
      <t>キョウカイ</t>
    </rPh>
    <rPh sb="21" eb="23">
      <t>メイジ</t>
    </rPh>
    <rPh sb="23" eb="25">
      <t>シンセイ</t>
    </rPh>
    <rPh sb="25" eb="26">
      <t>ショ</t>
    </rPh>
    <phoneticPr fontId="5"/>
  </si>
  <si>
    <t>河川に関する許認可（水利権許可等）</t>
    <rPh sb="0" eb="2">
      <t>カセン</t>
    </rPh>
    <rPh sb="3" eb="4">
      <t>カン</t>
    </rPh>
    <rPh sb="6" eb="9">
      <t>キョニンカ</t>
    </rPh>
    <rPh sb="10" eb="13">
      <t>スイリケン</t>
    </rPh>
    <rPh sb="13" eb="15">
      <t>キョカ</t>
    </rPh>
    <rPh sb="15" eb="16">
      <t>ナド</t>
    </rPh>
    <phoneticPr fontId="5"/>
  </si>
  <si>
    <t>河川法２４条・２６条申請書類</t>
    <rPh sb="0" eb="3">
      <t>カセンホウ</t>
    </rPh>
    <rPh sb="5" eb="6">
      <t>ジョウ</t>
    </rPh>
    <rPh sb="9" eb="10">
      <t>ジョウ</t>
    </rPh>
    <rPh sb="10" eb="12">
      <t>シンセイ</t>
    </rPh>
    <rPh sb="12" eb="14">
      <t>ショルイ</t>
    </rPh>
    <phoneticPr fontId="5"/>
  </si>
  <si>
    <t>・許可合格書</t>
    <rPh sb="1" eb="3">
      <t>キョカ</t>
    </rPh>
    <rPh sb="3" eb="5">
      <t>ゴウカク</t>
    </rPh>
    <rPh sb="5" eb="6">
      <t>ショ</t>
    </rPh>
    <phoneticPr fontId="5"/>
  </si>
  <si>
    <t>水利使用に関する調査</t>
    <rPh sb="0" eb="2">
      <t>スイリ</t>
    </rPh>
    <rPh sb="2" eb="4">
      <t>シヨウ</t>
    </rPh>
    <rPh sb="5" eb="6">
      <t>カン</t>
    </rPh>
    <rPh sb="8" eb="10">
      <t>チョウサ</t>
    </rPh>
    <phoneticPr fontId="5"/>
  </si>
  <si>
    <t>・取水量等</t>
    <rPh sb="1" eb="4">
      <t>シュスイリョウ</t>
    </rPh>
    <rPh sb="4" eb="5">
      <t>ナド</t>
    </rPh>
    <phoneticPr fontId="5"/>
  </si>
  <si>
    <t>河川管理施設等の操作等管理</t>
    <rPh sb="0" eb="2">
      <t>カセン</t>
    </rPh>
    <rPh sb="2" eb="4">
      <t>カンリ</t>
    </rPh>
    <rPh sb="4" eb="6">
      <t>シセツ</t>
    </rPh>
    <rPh sb="6" eb="7">
      <t>ナド</t>
    </rPh>
    <rPh sb="8" eb="10">
      <t>ソウサ</t>
    </rPh>
    <rPh sb="10" eb="11">
      <t>ナド</t>
    </rPh>
    <rPh sb="11" eb="13">
      <t>カンリ</t>
    </rPh>
    <phoneticPr fontId="5"/>
  </si>
  <si>
    <t>点検管理</t>
    <rPh sb="0" eb="2">
      <t>テンケン</t>
    </rPh>
    <rPh sb="2" eb="4">
      <t>カンリ</t>
    </rPh>
    <phoneticPr fontId="5"/>
  </si>
  <si>
    <t>・水閘門等点検記録</t>
    <rPh sb="1" eb="2">
      <t>ミズ</t>
    </rPh>
    <rPh sb="2" eb="4">
      <t>コウモン</t>
    </rPh>
    <rPh sb="4" eb="5">
      <t>ナド</t>
    </rPh>
    <rPh sb="5" eb="7">
      <t>テンケン</t>
    </rPh>
    <rPh sb="7" eb="9">
      <t>キロク</t>
    </rPh>
    <phoneticPr fontId="5"/>
  </si>
  <si>
    <t>公用車等の管理に関する事項</t>
    <rPh sb="0" eb="1">
      <t>コウ</t>
    </rPh>
    <phoneticPr fontId="5"/>
  </si>
  <si>
    <t>物品払出等請求書</t>
    <rPh sb="0" eb="2">
      <t>ブッピン</t>
    </rPh>
    <rPh sb="2" eb="3">
      <t>ハラ</t>
    </rPh>
    <rPh sb="3" eb="4">
      <t>ダ</t>
    </rPh>
    <rPh sb="4" eb="5">
      <t>ナド</t>
    </rPh>
    <rPh sb="5" eb="8">
      <t>セイキュウショ</t>
    </rPh>
    <phoneticPr fontId="5"/>
  </si>
  <si>
    <t>・物品払出等請求書</t>
    <rPh sb="1" eb="3">
      <t>ブッピン</t>
    </rPh>
    <rPh sb="3" eb="4">
      <t>ハラ</t>
    </rPh>
    <rPh sb="4" eb="5">
      <t>ダ</t>
    </rPh>
    <rPh sb="5" eb="6">
      <t>ナド</t>
    </rPh>
    <rPh sb="6" eb="9">
      <t>セイキュウショ</t>
    </rPh>
    <phoneticPr fontId="5"/>
  </si>
  <si>
    <t>不用決定に関する文書</t>
    <rPh sb="0" eb="2">
      <t>フヨウ</t>
    </rPh>
    <rPh sb="2" eb="4">
      <t>ケッテイ</t>
    </rPh>
    <rPh sb="5" eb="6">
      <t>カン</t>
    </rPh>
    <rPh sb="8" eb="10">
      <t>ブンショ</t>
    </rPh>
    <phoneticPr fontId="5"/>
  </si>
  <si>
    <t>・不用決定に関する文書</t>
    <rPh sb="1" eb="3">
      <t>フヨウ</t>
    </rPh>
    <rPh sb="3" eb="5">
      <t>ケッテイ</t>
    </rPh>
    <rPh sb="6" eb="7">
      <t>カン</t>
    </rPh>
    <rPh sb="9" eb="11">
      <t>ブンショ</t>
    </rPh>
    <phoneticPr fontId="5"/>
  </si>
  <si>
    <t>河川法第２４条・第２６条第１項許可申請書、第９５条協議申請書、竣功報告書等（進達文書含む）、工作物の除却・用途廃止関係書類</t>
    <phoneticPr fontId="5"/>
  </si>
  <si>
    <t>取水規程承認申請書</t>
    <phoneticPr fontId="5"/>
  </si>
  <si>
    <t>出勤簿</t>
    <rPh sb="0" eb="1">
      <t>デ</t>
    </rPh>
    <rPh sb="1" eb="2">
      <t>キン</t>
    </rPh>
    <rPh sb="2" eb="3">
      <t>ボ</t>
    </rPh>
    <phoneticPr fontId="5"/>
  </si>
  <si>
    <t>超過勤務等命令簿</t>
    <rPh sb="0" eb="2">
      <t>チョウカ</t>
    </rPh>
    <rPh sb="2" eb="4">
      <t>キンム</t>
    </rPh>
    <rPh sb="4" eb="5">
      <t>トウ</t>
    </rPh>
    <rPh sb="5" eb="7">
      <t>メイレイ</t>
    </rPh>
    <rPh sb="7" eb="8">
      <t>ボ</t>
    </rPh>
    <phoneticPr fontId="5"/>
  </si>
  <si>
    <t>休暇簿</t>
    <rPh sb="0" eb="2">
      <t>キュウカ</t>
    </rPh>
    <rPh sb="2" eb="3">
      <t>ボ</t>
    </rPh>
    <phoneticPr fontId="5"/>
  </si>
  <si>
    <t>週休日の振替等通知書</t>
    <rPh sb="0" eb="2">
      <t>シュウキュウ</t>
    </rPh>
    <rPh sb="2" eb="3">
      <t>ヒ</t>
    </rPh>
    <rPh sb="4" eb="5">
      <t>フ</t>
    </rPh>
    <rPh sb="5" eb="6">
      <t>カ</t>
    </rPh>
    <rPh sb="6" eb="7">
      <t>トウ</t>
    </rPh>
    <rPh sb="7" eb="10">
      <t>ツウチショ</t>
    </rPh>
    <phoneticPr fontId="5"/>
  </si>
  <si>
    <t>朝方勤務請求書兼割振簿</t>
    <phoneticPr fontId="5"/>
  </si>
  <si>
    <t>給与</t>
    <rPh sb="0" eb="2">
      <t>キュウヨ</t>
    </rPh>
    <phoneticPr fontId="4"/>
  </si>
  <si>
    <t>出張計画書</t>
    <rPh sb="0" eb="1">
      <t>デ</t>
    </rPh>
    <rPh sb="1" eb="2">
      <t>チョウ</t>
    </rPh>
    <rPh sb="2" eb="5">
      <t>ケイカクショ</t>
    </rPh>
    <phoneticPr fontId="5"/>
  </si>
  <si>
    <t>旅行計画確認書</t>
    <rPh sb="0" eb="2">
      <t>リョコウ</t>
    </rPh>
    <rPh sb="2" eb="4">
      <t>ケイカク</t>
    </rPh>
    <rPh sb="4" eb="7">
      <t>カクニンショ</t>
    </rPh>
    <phoneticPr fontId="5"/>
  </si>
  <si>
    <t>公用車等の管理に関する事項</t>
    <rPh sb="0" eb="1">
      <t>コウ</t>
    </rPh>
    <phoneticPr fontId="7"/>
  </si>
  <si>
    <t>公用車の管理及び運営</t>
    <rPh sb="0" eb="3">
      <t>コウヨウシャ</t>
    </rPh>
    <rPh sb="4" eb="6">
      <t>カンリ</t>
    </rPh>
    <rPh sb="6" eb="7">
      <t>オヨ</t>
    </rPh>
    <rPh sb="8" eb="10">
      <t>ウンエイ</t>
    </rPh>
    <phoneticPr fontId="7"/>
  </si>
  <si>
    <t>車両走行実績及び管理確認日誌、車両運行前点検表</t>
    <rPh sb="15" eb="17">
      <t>シャリョウ</t>
    </rPh>
    <rPh sb="17" eb="19">
      <t>ウンコウ</t>
    </rPh>
    <rPh sb="19" eb="20">
      <t>マエ</t>
    </rPh>
    <rPh sb="20" eb="23">
      <t>テンケンヒョウ</t>
    </rPh>
    <phoneticPr fontId="4"/>
  </si>
  <si>
    <t>車両走行実績及び管理確認日誌</t>
    <phoneticPr fontId="4"/>
  </si>
  <si>
    <t>届出書</t>
    <phoneticPr fontId="4"/>
  </si>
  <si>
    <t>出勤簿</t>
    <rPh sb="0" eb="3">
      <t>シュッキンボ</t>
    </rPh>
    <phoneticPr fontId="4"/>
  </si>
  <si>
    <t>超過勤務等命令簿</t>
    <phoneticPr fontId="4"/>
  </si>
  <si>
    <t>休暇簿等</t>
    <rPh sb="3" eb="4">
      <t>トウ</t>
    </rPh>
    <phoneticPr fontId="4"/>
  </si>
  <si>
    <t>公文書（受付簿）等</t>
    <rPh sb="8" eb="9">
      <t>トウ</t>
    </rPh>
    <phoneticPr fontId="4"/>
  </si>
  <si>
    <t>旅行命令簿等</t>
    <rPh sb="5" eb="6">
      <t>トウ</t>
    </rPh>
    <phoneticPr fontId="4"/>
  </si>
  <si>
    <t>出張計画書・旅行計画確認書等</t>
    <rPh sb="13" eb="14">
      <t>トウ</t>
    </rPh>
    <phoneticPr fontId="4"/>
  </si>
  <si>
    <t>旅費精算請求書・支払決議書等</t>
    <rPh sb="13" eb="14">
      <t>トウ</t>
    </rPh>
    <phoneticPr fontId="4"/>
  </si>
  <si>
    <t>厳木ダムエレベータ設備修繕等</t>
    <rPh sb="13" eb="14">
      <t>トウ</t>
    </rPh>
    <phoneticPr fontId="4"/>
  </si>
  <si>
    <t>物品支払請求書</t>
    <phoneticPr fontId="4"/>
  </si>
  <si>
    <t>物品受領命令書</t>
    <phoneticPr fontId="9"/>
  </si>
  <si>
    <t>設計書（厳木ダム周辺維持管理工事）等</t>
    <rPh sb="17" eb="18">
      <t>トウ</t>
    </rPh>
    <phoneticPr fontId="9"/>
  </si>
  <si>
    <t>電子納品（厳木ダム周辺維持管理工事）等</t>
    <rPh sb="18" eb="19">
      <t>トウ</t>
    </rPh>
    <phoneticPr fontId="9"/>
  </si>
  <si>
    <t>設計書（厳木ダム管理調査検討業務）等</t>
    <rPh sb="17" eb="18">
      <t>トウ</t>
    </rPh>
    <phoneticPr fontId="9"/>
  </si>
  <si>
    <t>電子納品（厳木ダム管理調査検討業務）等</t>
    <rPh sb="18" eb="19">
      <t>トウ</t>
    </rPh>
    <phoneticPr fontId="9"/>
  </si>
  <si>
    <t>業務の総合調整</t>
    <rPh sb="0" eb="2">
      <t>ギョウム</t>
    </rPh>
    <rPh sb="3" eb="5">
      <t>ソウゴウ</t>
    </rPh>
    <rPh sb="5" eb="7">
      <t>チョウセイ</t>
    </rPh>
    <phoneticPr fontId="25"/>
  </si>
  <si>
    <t>防災に関する計画・調整</t>
    <rPh sb="0" eb="2">
      <t>ボウサイ</t>
    </rPh>
    <rPh sb="3" eb="4">
      <t>カン</t>
    </rPh>
    <rPh sb="6" eb="8">
      <t>ケイカク</t>
    </rPh>
    <rPh sb="9" eb="11">
      <t>チョウセイ</t>
    </rPh>
    <phoneticPr fontId="25"/>
  </si>
  <si>
    <t>災害対策本部運営</t>
    <rPh sb="0" eb="2">
      <t>サイガイ</t>
    </rPh>
    <rPh sb="2" eb="4">
      <t>タイサク</t>
    </rPh>
    <rPh sb="4" eb="6">
      <t>ホンブ</t>
    </rPh>
    <rPh sb="6" eb="8">
      <t>ウンエイ</t>
    </rPh>
    <phoneticPr fontId="25"/>
  </si>
  <si>
    <t>水防通知・発令綴り等</t>
    <rPh sb="9" eb="10">
      <t>トウ</t>
    </rPh>
    <phoneticPr fontId="9"/>
  </si>
  <si>
    <t>廃棄</t>
    <rPh sb="0" eb="2">
      <t>ハイキ</t>
    </rPh>
    <phoneticPr fontId="25"/>
  </si>
  <si>
    <t>会議の発案、開催</t>
    <phoneticPr fontId="4"/>
  </si>
  <si>
    <t>会議に関する文書資料（１）</t>
    <phoneticPr fontId="4"/>
  </si>
  <si>
    <t>会議発案に関する文書</t>
    <phoneticPr fontId="4"/>
  </si>
  <si>
    <t>会議に関する文書資料（３）</t>
    <phoneticPr fontId="4"/>
  </si>
  <si>
    <t>在宅勤務関係</t>
    <rPh sb="0" eb="4">
      <t>ザイタクキンム</t>
    </rPh>
    <rPh sb="4" eb="6">
      <t>カンケイ</t>
    </rPh>
    <phoneticPr fontId="4"/>
  </si>
  <si>
    <t>・テレワーク業務日誌</t>
    <rPh sb="6" eb="8">
      <t>ギョウム</t>
    </rPh>
    <rPh sb="8" eb="10">
      <t>ニッシ</t>
    </rPh>
    <phoneticPr fontId="4"/>
  </si>
  <si>
    <t xml:space="preserve">栄典・表彰関係 </t>
    <phoneticPr fontId="4"/>
  </si>
  <si>
    <t>職員の人事に関する事項</t>
    <phoneticPr fontId="4"/>
  </si>
  <si>
    <t>国土建設週間関係</t>
    <rPh sb="0" eb="2">
      <t>コクド</t>
    </rPh>
    <rPh sb="2" eb="4">
      <t>ケンセツ</t>
    </rPh>
    <rPh sb="4" eb="6">
      <t>シュウカン</t>
    </rPh>
    <rPh sb="6" eb="8">
      <t>カンケイ</t>
    </rPh>
    <phoneticPr fontId="21"/>
  </si>
  <si>
    <t>機構及び定員に関する事項</t>
    <phoneticPr fontId="4"/>
  </si>
  <si>
    <t>組織</t>
    <rPh sb="0" eb="2">
      <t>ソシキ</t>
    </rPh>
    <phoneticPr fontId="4"/>
  </si>
  <si>
    <t>事務所等及び出張所の位置変更に関する文書</t>
    <phoneticPr fontId="4"/>
  </si>
  <si>
    <t>・勤務場所の指定</t>
    <phoneticPr fontId="4"/>
  </si>
  <si>
    <t>郵便物等の受付・発送関係</t>
    <phoneticPr fontId="4"/>
  </si>
  <si>
    <t>文書の管理等</t>
    <phoneticPr fontId="4"/>
  </si>
  <si>
    <t>発送料金に関する文書</t>
    <rPh sb="0" eb="2">
      <t>ハッソウ</t>
    </rPh>
    <rPh sb="2" eb="4">
      <t>リョウキン</t>
    </rPh>
    <rPh sb="5" eb="6">
      <t>カン</t>
    </rPh>
    <rPh sb="8" eb="10">
      <t>ブンショ</t>
    </rPh>
    <phoneticPr fontId="4"/>
  </si>
  <si>
    <t>電子署名</t>
    <rPh sb="0" eb="2">
      <t>デンシ</t>
    </rPh>
    <rPh sb="2" eb="4">
      <t>ショメイ</t>
    </rPh>
    <phoneticPr fontId="4"/>
  </si>
  <si>
    <t xml:space="preserve">官職証明書の発行・返納に関する文書 </t>
    <phoneticPr fontId="4"/>
  </si>
  <si>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5"/>
  </si>
  <si>
    <t>3年</t>
    <rPh sb="1" eb="2">
      <t>ネン</t>
    </rPh>
    <phoneticPr fontId="5"/>
  </si>
  <si>
    <t>行政相談</t>
    <rPh sb="0" eb="2">
      <t>ギョウセイ</t>
    </rPh>
    <rPh sb="2" eb="4">
      <t>ソウダン</t>
    </rPh>
    <phoneticPr fontId="4"/>
  </si>
  <si>
    <t xml:space="preserve">行政相談に関する文書 </t>
    <phoneticPr fontId="4"/>
  </si>
  <si>
    <t>庁舎等使用許可に関する文書</t>
    <phoneticPr fontId="4"/>
  </si>
  <si>
    <t xml:space="preserve">物品販売等許可に関する文書 </t>
    <phoneticPr fontId="4"/>
  </si>
  <si>
    <t xml:space="preserve">掲示物許可に関する文書 </t>
    <rPh sb="0" eb="3">
      <t>ケイジブツ</t>
    </rPh>
    <phoneticPr fontId="4"/>
  </si>
  <si>
    <t>公用車使用伝票（職員運転に係るもの）</t>
    <rPh sb="8" eb="10">
      <t>ショクイン</t>
    </rPh>
    <rPh sb="10" eb="12">
      <t>ウンテン</t>
    </rPh>
    <phoneticPr fontId="4"/>
  </si>
  <si>
    <t>・自操運転公用車使用伝票</t>
    <rPh sb="1" eb="2">
      <t>ジ</t>
    </rPh>
    <rPh sb="2" eb="3">
      <t>ソウ</t>
    </rPh>
    <rPh sb="3" eb="5">
      <t>ウンテン</t>
    </rPh>
    <phoneticPr fontId="4"/>
  </si>
  <si>
    <t>・防火管理者に関する文書</t>
    <rPh sb="1" eb="3">
      <t>ボウカ</t>
    </rPh>
    <rPh sb="3" eb="6">
      <t>カンリシャ</t>
    </rPh>
    <rPh sb="7" eb="8">
      <t>カン</t>
    </rPh>
    <rPh sb="10" eb="12">
      <t>ブンショ</t>
    </rPh>
    <phoneticPr fontId="4"/>
  </si>
  <si>
    <t xml:space="preserve">債権管理・歳入 </t>
    <phoneticPr fontId="4"/>
  </si>
  <si>
    <t>債権発生に関する文書</t>
    <phoneticPr fontId="4"/>
  </si>
  <si>
    <t>債権発生通知書</t>
    <rPh sb="0" eb="2">
      <t>サイケン</t>
    </rPh>
    <rPh sb="2" eb="4">
      <t>ハッセイ</t>
    </rPh>
    <rPh sb="4" eb="7">
      <t>ツウチショ</t>
    </rPh>
    <phoneticPr fontId="4"/>
  </si>
  <si>
    <t>賃貸借契約に関する文書</t>
    <rPh sb="0" eb="3">
      <t>チンタイシャク</t>
    </rPh>
    <rPh sb="3" eb="5">
      <t>ケイヤク</t>
    </rPh>
    <rPh sb="6" eb="7">
      <t>カン</t>
    </rPh>
    <rPh sb="9" eb="11">
      <t>ブンショ</t>
    </rPh>
    <phoneticPr fontId="22"/>
  </si>
  <si>
    <t>健康管理に関する文書</t>
    <rPh sb="0" eb="2">
      <t>ケンコウ</t>
    </rPh>
    <rPh sb="2" eb="4">
      <t>カンリ</t>
    </rPh>
    <rPh sb="5" eb="6">
      <t>カン</t>
    </rPh>
    <rPh sb="8" eb="10">
      <t>ブンショ</t>
    </rPh>
    <phoneticPr fontId="22"/>
  </si>
  <si>
    <t>・健康管理者指名・解除に関する文書
・健康管理担当者指名・解除に関する文書
・健康管理医の委嘱に関する文書</t>
    <rPh sb="1" eb="3">
      <t>ケンコウ</t>
    </rPh>
    <rPh sb="3" eb="6">
      <t>カンリシャ</t>
    </rPh>
    <rPh sb="6" eb="8">
      <t>シメイ</t>
    </rPh>
    <rPh sb="9" eb="11">
      <t>カイジョ</t>
    </rPh>
    <rPh sb="12" eb="13">
      <t>カン</t>
    </rPh>
    <rPh sb="15" eb="17">
      <t>ブンショ</t>
    </rPh>
    <rPh sb="19" eb="21">
      <t>ケンコウ</t>
    </rPh>
    <rPh sb="21" eb="23">
      <t>カンリ</t>
    </rPh>
    <rPh sb="23" eb="26">
      <t>タントウシャ</t>
    </rPh>
    <rPh sb="26" eb="28">
      <t>シメイ</t>
    </rPh>
    <rPh sb="29" eb="31">
      <t>カイジョ</t>
    </rPh>
    <rPh sb="32" eb="33">
      <t>カン</t>
    </rPh>
    <rPh sb="35" eb="37">
      <t>ブンショ</t>
    </rPh>
    <rPh sb="39" eb="41">
      <t>ケンコウ</t>
    </rPh>
    <rPh sb="41" eb="43">
      <t>カンリ</t>
    </rPh>
    <rPh sb="43" eb="44">
      <t>イ</t>
    </rPh>
    <rPh sb="45" eb="47">
      <t>イショク</t>
    </rPh>
    <rPh sb="48" eb="49">
      <t>カン</t>
    </rPh>
    <rPh sb="51" eb="53">
      <t>ブンショ</t>
    </rPh>
    <phoneticPr fontId="6"/>
  </si>
  <si>
    <t>安全管理</t>
    <rPh sb="0" eb="2">
      <t>アンゼン</t>
    </rPh>
    <rPh sb="2" eb="4">
      <t>カンリ</t>
    </rPh>
    <phoneticPr fontId="22"/>
  </si>
  <si>
    <t>自操運転に関する文書</t>
    <rPh sb="0" eb="1">
      <t>ジ</t>
    </rPh>
    <rPh sb="1" eb="2">
      <t>ソウ</t>
    </rPh>
    <rPh sb="2" eb="4">
      <t>ウンテン</t>
    </rPh>
    <rPh sb="5" eb="6">
      <t>カン</t>
    </rPh>
    <rPh sb="8" eb="10">
      <t>ブンショ</t>
    </rPh>
    <phoneticPr fontId="22"/>
  </si>
  <si>
    <t>自操運転者登録に関する文書</t>
    <rPh sb="0" eb="7">
      <t>ジソウウンテンシャトウロク</t>
    </rPh>
    <rPh sb="8" eb="9">
      <t>カン</t>
    </rPh>
    <rPh sb="11" eb="13">
      <t>ブンショ</t>
    </rPh>
    <phoneticPr fontId="4"/>
  </si>
  <si>
    <t>事故発生に関する文書</t>
    <rPh sb="0" eb="2">
      <t>ジコ</t>
    </rPh>
    <rPh sb="2" eb="4">
      <t>ハッセイ</t>
    </rPh>
    <rPh sb="5" eb="6">
      <t>カン</t>
    </rPh>
    <rPh sb="8" eb="10">
      <t>ブンショ</t>
    </rPh>
    <phoneticPr fontId="4"/>
  </si>
  <si>
    <t>事故発生報告書</t>
    <rPh sb="0" eb="2">
      <t>ジコ</t>
    </rPh>
    <rPh sb="2" eb="4">
      <t>ハッセイ</t>
    </rPh>
    <rPh sb="4" eb="6">
      <t>ホウコク</t>
    </rPh>
    <rPh sb="6" eb="7">
      <t>ショ</t>
    </rPh>
    <phoneticPr fontId="4"/>
  </si>
  <si>
    <t>非常勤職員の賃金に関する文書</t>
    <rPh sb="0" eb="3">
      <t>ヒジョウキン</t>
    </rPh>
    <rPh sb="3" eb="5">
      <t>ショクイン</t>
    </rPh>
    <rPh sb="6" eb="8">
      <t>チンギン</t>
    </rPh>
    <rPh sb="9" eb="10">
      <t>カン</t>
    </rPh>
    <rPh sb="12" eb="14">
      <t>ブンショ</t>
    </rPh>
    <phoneticPr fontId="22"/>
  </si>
  <si>
    <t>給与</t>
    <phoneticPr fontId="4"/>
  </si>
  <si>
    <t xml:space="preserve">特殊勤務手当等実績簿 </t>
    <phoneticPr fontId="4"/>
  </si>
  <si>
    <t xml:space="preserve">管理職員特別勤務手当整理簿 </t>
    <phoneticPr fontId="4"/>
  </si>
  <si>
    <t>各種手当、勤務時間報告書、年末調整</t>
    <rPh sb="0" eb="2">
      <t>カクシュ</t>
    </rPh>
    <rPh sb="2" eb="4">
      <t>テアテ</t>
    </rPh>
    <rPh sb="5" eb="7">
      <t>キンム</t>
    </rPh>
    <rPh sb="7" eb="9">
      <t>ジカン</t>
    </rPh>
    <rPh sb="9" eb="12">
      <t>ホウコクショ</t>
    </rPh>
    <rPh sb="13" eb="15">
      <t>ネンマツ</t>
    </rPh>
    <rPh sb="15" eb="17">
      <t>チョウセイ</t>
    </rPh>
    <phoneticPr fontId="22"/>
  </si>
  <si>
    <t xml:space="preserve">高速道路等の使用 </t>
    <phoneticPr fontId="4"/>
  </si>
  <si>
    <t>通行料に関する文書</t>
    <phoneticPr fontId="4"/>
  </si>
  <si>
    <t>・高速道路通行料
・都市高速道路通行料</t>
    <phoneticPr fontId="5"/>
  </si>
  <si>
    <t>予算配分流用承認申請書</t>
    <rPh sb="2" eb="4">
      <t>ハイブン</t>
    </rPh>
    <rPh sb="4" eb="6">
      <t>リュウヨウ</t>
    </rPh>
    <rPh sb="6" eb="8">
      <t>ショウニン</t>
    </rPh>
    <rPh sb="8" eb="11">
      <t>シンセイショ</t>
    </rPh>
    <phoneticPr fontId="7"/>
  </si>
  <si>
    <t>発注（工事）事務に関する情報管理</t>
    <rPh sb="0" eb="2">
      <t>ハッチュウ</t>
    </rPh>
    <rPh sb="3" eb="5">
      <t>コウジ</t>
    </rPh>
    <rPh sb="6" eb="8">
      <t>ジム</t>
    </rPh>
    <rPh sb="9" eb="10">
      <t>カン</t>
    </rPh>
    <rPh sb="12" eb="14">
      <t>ジョウホウ</t>
    </rPh>
    <rPh sb="14" eb="16">
      <t>カンリ</t>
    </rPh>
    <phoneticPr fontId="4"/>
  </si>
  <si>
    <t>宿舎</t>
    <rPh sb="0" eb="2">
      <t>シュクシャ</t>
    </rPh>
    <phoneticPr fontId="4"/>
  </si>
  <si>
    <t xml:space="preserve">申請書関係（国家公務員有料宿舎使用料金額表） </t>
    <rPh sb="0" eb="3">
      <t>シンセイショ</t>
    </rPh>
    <rPh sb="3" eb="5">
      <t>カンケイ</t>
    </rPh>
    <phoneticPr fontId="5"/>
  </si>
  <si>
    <t>経費の整理・支出負担行為</t>
    <rPh sb="0" eb="2">
      <t>ケイヒ</t>
    </rPh>
    <rPh sb="3" eb="5">
      <t>セイリ</t>
    </rPh>
    <rPh sb="6" eb="8">
      <t>シシュツ</t>
    </rPh>
    <rPh sb="8" eb="10">
      <t>フタン</t>
    </rPh>
    <rPh sb="10" eb="12">
      <t>コウイ</t>
    </rPh>
    <phoneticPr fontId="7"/>
  </si>
  <si>
    <t>補助者任命簿</t>
    <phoneticPr fontId="7"/>
  </si>
  <si>
    <t>債権発生に関する文書</t>
    <rPh sb="0" eb="4">
      <t>サイケンハッセイ</t>
    </rPh>
    <rPh sb="5" eb="6">
      <t>カン</t>
    </rPh>
    <rPh sb="8" eb="10">
      <t>ブンショ</t>
    </rPh>
    <phoneticPr fontId="7"/>
  </si>
  <si>
    <t>文書管理改善に関する文書</t>
    <rPh sb="0" eb="2">
      <t>ブンショ</t>
    </rPh>
    <rPh sb="2" eb="4">
      <t>カンリ</t>
    </rPh>
    <rPh sb="4" eb="6">
      <t>カイゼン</t>
    </rPh>
    <rPh sb="7" eb="8">
      <t>カン</t>
    </rPh>
    <rPh sb="10" eb="12">
      <t>ブンショ</t>
    </rPh>
    <phoneticPr fontId="4"/>
  </si>
  <si>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4"/>
  </si>
  <si>
    <t>・行政文書ファイル管理簿
・標準文書保存期間基準（保存期間表）</t>
    <phoneticPr fontId="4"/>
  </si>
  <si>
    <t>常用</t>
    <phoneticPr fontId="4"/>
  </si>
  <si>
    <t>取得した文書の管理を行うための帳簿</t>
    <phoneticPr fontId="4"/>
  </si>
  <si>
    <t>・受付簿</t>
    <phoneticPr fontId="4"/>
  </si>
  <si>
    <t>決裁文書の管理を行うための帳簿</t>
    <phoneticPr fontId="4"/>
  </si>
  <si>
    <t>・決裁簿</t>
    <phoneticPr fontId="4"/>
  </si>
  <si>
    <t>行政文書ファイル等の移管又は廃棄の状況を記録した帳簿</t>
    <phoneticPr fontId="4"/>
  </si>
  <si>
    <t>・移管・廃棄簿</t>
    <phoneticPr fontId="4"/>
  </si>
  <si>
    <t>文書管理改善に関する文書</t>
    <phoneticPr fontId="4"/>
  </si>
  <si>
    <t>・移管・廃棄協議
・レコードスケジュール確認
・文書整理月間の実施
・点検・監査の結果</t>
  </si>
  <si>
    <t>・移管・廃棄協議
・レコードスケジュール確認
・文書整理月間の実施
・点検・監査の結果</t>
    <phoneticPr fontId="4"/>
  </si>
  <si>
    <t>通知に関する文書（１）</t>
    <rPh sb="0" eb="2">
      <t>ツウチ</t>
    </rPh>
    <rPh sb="3" eb="4">
      <t>カン</t>
    </rPh>
    <rPh sb="6" eb="8">
      <t>ブンショ</t>
    </rPh>
    <phoneticPr fontId="4"/>
  </si>
  <si>
    <t>物品の検査・取得及び出納・売却その他の処分</t>
    <rPh sb="0" eb="2">
      <t>ブッピン</t>
    </rPh>
    <rPh sb="3" eb="5">
      <t>ケンサ</t>
    </rPh>
    <rPh sb="6" eb="8">
      <t>シュトク</t>
    </rPh>
    <rPh sb="8" eb="9">
      <t>オヨ</t>
    </rPh>
    <rPh sb="10" eb="12">
      <t>スイトウ</t>
    </rPh>
    <rPh sb="13" eb="15">
      <t>バイキャク</t>
    </rPh>
    <rPh sb="17" eb="18">
      <t>タ</t>
    </rPh>
    <rPh sb="19" eb="21">
      <t>ショブン</t>
    </rPh>
    <phoneticPr fontId="4"/>
  </si>
  <si>
    <t>物品払出等請求書</t>
    <rPh sb="2" eb="4">
      <t>ハライダシ</t>
    </rPh>
    <rPh sb="4" eb="5">
      <t>トウ</t>
    </rPh>
    <rPh sb="5" eb="8">
      <t>セイキュウショ</t>
    </rPh>
    <phoneticPr fontId="5"/>
  </si>
  <si>
    <t xml:space="preserve">行政文章ファイル管理簿その他の業務に常時使用するものとして継続的に保存すべき行政文書 </t>
    <phoneticPr fontId="4"/>
  </si>
  <si>
    <t>・行政文書ファイル管理簿</t>
    <rPh sb="1" eb="5">
      <t>ギョウセイブンショ</t>
    </rPh>
    <rPh sb="9" eb="11">
      <t>カンリ</t>
    </rPh>
    <rPh sb="11" eb="12">
      <t>ボ</t>
    </rPh>
    <phoneticPr fontId="4"/>
  </si>
  <si>
    <t xml:space="preserve">文書管理改善に関する文書 </t>
    <phoneticPr fontId="4"/>
  </si>
  <si>
    <t xml:space="preserve">事業関係資料等の普及・広報 </t>
    <phoneticPr fontId="4"/>
  </si>
  <si>
    <t>各種広報に関する文書</t>
    <rPh sb="0" eb="2">
      <t>カクシュ</t>
    </rPh>
    <rPh sb="2" eb="4">
      <t>コウホウ</t>
    </rPh>
    <rPh sb="5" eb="6">
      <t>カン</t>
    </rPh>
    <rPh sb="8" eb="10">
      <t>ブンショ</t>
    </rPh>
    <phoneticPr fontId="4"/>
  </si>
  <si>
    <t xml:space="preserve">河川情報関係資料 </t>
    <phoneticPr fontId="4"/>
  </si>
  <si>
    <t xml:space="preserve">河川情報モニター関係 </t>
    <phoneticPr fontId="4"/>
  </si>
  <si>
    <t xml:space="preserve">調査報告関係 </t>
    <phoneticPr fontId="4"/>
  </si>
  <si>
    <t xml:space="preserve">  レクリエーション行事に参加し、又は総合的な健康診査を受けるため勤務しないことの承認簿  </t>
    <rPh sb="10" eb="12">
      <t>ギョウジ</t>
    </rPh>
    <rPh sb="13" eb="15">
      <t>サンカ</t>
    </rPh>
    <rPh sb="17" eb="18">
      <t>マタ</t>
    </rPh>
    <rPh sb="19" eb="22">
      <t>ソウゴウテキ</t>
    </rPh>
    <rPh sb="23" eb="25">
      <t>ケンコウ</t>
    </rPh>
    <rPh sb="25" eb="27">
      <t>シンサ</t>
    </rPh>
    <rPh sb="28" eb="29">
      <t>ウ</t>
    </rPh>
    <rPh sb="33" eb="35">
      <t>キンム</t>
    </rPh>
    <rPh sb="41" eb="43">
      <t>ショウニン</t>
    </rPh>
    <rPh sb="43" eb="44">
      <t>ボ</t>
    </rPh>
    <phoneticPr fontId="4"/>
  </si>
  <si>
    <t>武雄河川事務所　占用調整課 標準文書保存期間基準</t>
    <rPh sb="0" eb="2">
      <t>タケオ</t>
    </rPh>
    <rPh sb="2" eb="4">
      <t>カセン</t>
    </rPh>
    <rPh sb="4" eb="7">
      <t>ジムショ</t>
    </rPh>
    <rPh sb="8" eb="10">
      <t>センヨウ</t>
    </rPh>
    <rPh sb="10" eb="12">
      <t>チョウセイ</t>
    </rPh>
    <rPh sb="12" eb="13">
      <t>カ</t>
    </rPh>
    <rPh sb="14" eb="16">
      <t>ヒョウジュン</t>
    </rPh>
    <rPh sb="16" eb="18">
      <t>ブンショ</t>
    </rPh>
    <rPh sb="18" eb="20">
      <t>ホゾン</t>
    </rPh>
    <rPh sb="20" eb="22">
      <t>キカン</t>
    </rPh>
    <rPh sb="22" eb="24">
      <t>キジュン</t>
    </rPh>
    <phoneticPr fontId="5"/>
  </si>
  <si>
    <t>文書の管理等</t>
    <rPh sb="0" eb="2">
      <t>ブンショ</t>
    </rPh>
    <rPh sb="3" eb="5">
      <t>カンリ</t>
    </rPh>
    <rPh sb="5" eb="6">
      <t>トウ</t>
    </rPh>
    <phoneticPr fontId="4"/>
  </si>
  <si>
    <t>起案文書によらない押印台帳</t>
    <phoneticPr fontId="4"/>
  </si>
  <si>
    <t>押印台帳</t>
    <phoneticPr fontId="4"/>
  </si>
  <si>
    <t>通知に関する文書（５）</t>
    <rPh sb="0" eb="2">
      <t>ツウチ</t>
    </rPh>
    <rPh sb="3" eb="4">
      <t>カン</t>
    </rPh>
    <rPh sb="6" eb="8">
      <t>ブンショ</t>
    </rPh>
    <phoneticPr fontId="4"/>
  </si>
  <si>
    <t>通知に関する文書（３）</t>
    <rPh sb="0" eb="2">
      <t>ツウチ</t>
    </rPh>
    <rPh sb="3" eb="4">
      <t>カン</t>
    </rPh>
    <rPh sb="6" eb="8">
      <t>ブンショ</t>
    </rPh>
    <phoneticPr fontId="4"/>
  </si>
  <si>
    <t>調書に関する文書</t>
    <rPh sb="0" eb="2">
      <t>チョウショ</t>
    </rPh>
    <rPh sb="3" eb="4">
      <t>カン</t>
    </rPh>
    <rPh sb="6" eb="8">
      <t>ブンショ</t>
    </rPh>
    <phoneticPr fontId="4"/>
  </si>
  <si>
    <t>物品の購入・賃貸・修理及び運搬等</t>
    <rPh sb="0" eb="2">
      <t>ブッピン</t>
    </rPh>
    <rPh sb="3" eb="5">
      <t>コウニュウ</t>
    </rPh>
    <rPh sb="6" eb="8">
      <t>チンタイ</t>
    </rPh>
    <rPh sb="9" eb="11">
      <t>シュウリ</t>
    </rPh>
    <rPh sb="11" eb="12">
      <t>オヨ</t>
    </rPh>
    <rPh sb="13" eb="15">
      <t>ウンパン</t>
    </rPh>
    <rPh sb="15" eb="16">
      <t>トウ</t>
    </rPh>
    <phoneticPr fontId="4"/>
  </si>
  <si>
    <t xml:space="preserve">役務契約に関する文書 </t>
    <phoneticPr fontId="4"/>
  </si>
  <si>
    <t>河川に関する許認可</t>
    <rPh sb="0" eb="2">
      <t>カセン</t>
    </rPh>
    <rPh sb="3" eb="4">
      <t>カン</t>
    </rPh>
    <rPh sb="6" eb="9">
      <t>キョニンカ</t>
    </rPh>
    <phoneticPr fontId="4"/>
  </si>
  <si>
    <t xml:space="preserve">工作物占用に関するその他文書 </t>
    <phoneticPr fontId="4"/>
  </si>
  <si>
    <t>発電以外の水利権に関する文書</t>
    <phoneticPr fontId="4"/>
  </si>
  <si>
    <t>当該流水の占用が廃止された日の属する年度の翌年度の４月１日以後５年</t>
  </si>
  <si>
    <t>当該流水の占用が廃止された日の属する年度の翌年度の４月１日以後５年</t>
    <phoneticPr fontId="4"/>
  </si>
  <si>
    <t xml:space="preserve">工作物占用に関する文書申請書（１類） </t>
    <phoneticPr fontId="4"/>
  </si>
  <si>
    <t>発電水利権に関する文書</t>
    <phoneticPr fontId="4"/>
  </si>
  <si>
    <t xml:space="preserve">許可条件等に基づく届 </t>
    <phoneticPr fontId="4"/>
  </si>
  <si>
    <t xml:space="preserve">河川管理員の任命  
 </t>
    <phoneticPr fontId="4"/>
  </si>
  <si>
    <t xml:space="preserve">行政相談処理報告 </t>
    <phoneticPr fontId="4"/>
  </si>
  <si>
    <t>行政相談事案処理状況報告書</t>
    <phoneticPr fontId="4"/>
  </si>
  <si>
    <t xml:space="preserve">記者発表関係 </t>
    <phoneticPr fontId="4"/>
  </si>
  <si>
    <t>埋蔵文化財関係</t>
    <phoneticPr fontId="4"/>
  </si>
  <si>
    <t>廃棄</t>
    <phoneticPr fontId="4"/>
  </si>
  <si>
    <t>行政相談</t>
    <rPh sb="0" eb="4">
      <t>ギョウセイソウダン</t>
    </rPh>
    <phoneticPr fontId="4"/>
  </si>
  <si>
    <t xml:space="preserve">行政相談の事務処理に関する文書 </t>
    <phoneticPr fontId="4"/>
  </si>
  <si>
    <t>・早出遅出勤務等に係る通知書、休憩時間短縮に係る通知書</t>
    <phoneticPr fontId="4"/>
  </si>
  <si>
    <t>武雄河川事務所　管理課 標準文書保存期間基準</t>
    <rPh sb="0" eb="2">
      <t>タケオ</t>
    </rPh>
    <rPh sb="2" eb="4">
      <t>カセン</t>
    </rPh>
    <rPh sb="4" eb="7">
      <t>ジムショ</t>
    </rPh>
    <rPh sb="8" eb="10">
      <t>カンリ</t>
    </rPh>
    <rPh sb="10" eb="11">
      <t>カ</t>
    </rPh>
    <rPh sb="12" eb="14">
      <t>ヒョウジュン</t>
    </rPh>
    <rPh sb="14" eb="16">
      <t>ブンショ</t>
    </rPh>
    <rPh sb="16" eb="18">
      <t>ホゾン</t>
    </rPh>
    <rPh sb="18" eb="20">
      <t>キカン</t>
    </rPh>
    <rPh sb="20" eb="22">
      <t>キジュン</t>
    </rPh>
    <phoneticPr fontId="5"/>
  </si>
  <si>
    <t>服務</t>
    <rPh sb="0" eb="2">
      <t>フクム</t>
    </rPh>
    <phoneticPr fontId="4"/>
  </si>
  <si>
    <t xml:space="preserve">委員委嘱関係 </t>
    <phoneticPr fontId="4"/>
  </si>
  <si>
    <t>給与</t>
    <rPh sb="0" eb="2">
      <t>キュウヨ</t>
    </rPh>
    <phoneticPr fontId="4"/>
  </si>
  <si>
    <t xml:space="preserve">管理職員特別勤務手当整理簿 </t>
    <phoneticPr fontId="4"/>
  </si>
  <si>
    <t>文書の管理等</t>
    <rPh sb="0" eb="2">
      <t>ブンショ</t>
    </rPh>
    <rPh sb="3" eb="6">
      <t>カンリトウ</t>
    </rPh>
    <phoneticPr fontId="4"/>
  </si>
  <si>
    <t xml:space="preserve">取得した文書の管理を行うための帳簿 </t>
    <phoneticPr fontId="4"/>
  </si>
  <si>
    <t xml:space="preserve">決裁文書の管理を行うための帳簿 </t>
    <phoneticPr fontId="4"/>
  </si>
  <si>
    <t>・決裁簿</t>
    <rPh sb="1" eb="3">
      <t>ケッサイ</t>
    </rPh>
    <rPh sb="3" eb="4">
      <t>ボ</t>
    </rPh>
    <phoneticPr fontId="4"/>
  </si>
  <si>
    <t xml:space="preserve">個人情報の取扱関係 </t>
    <rPh sb="0" eb="2">
      <t>コジン</t>
    </rPh>
    <rPh sb="2" eb="4">
      <t>ジョウホウ</t>
    </rPh>
    <rPh sb="5" eb="7">
      <t>トリアツカイ</t>
    </rPh>
    <rPh sb="7" eb="9">
      <t>カンケイ</t>
    </rPh>
    <phoneticPr fontId="4"/>
  </si>
  <si>
    <t>保有個人情報取扱状況記録台帳</t>
    <phoneticPr fontId="4"/>
  </si>
  <si>
    <t>常用</t>
    <rPh sb="0" eb="2">
      <t>ジョウヨウ</t>
    </rPh>
    <phoneticPr fontId="4"/>
  </si>
  <si>
    <t>未定</t>
    <rPh sb="0" eb="2">
      <t>ミテイ</t>
    </rPh>
    <phoneticPr fontId="4"/>
  </si>
  <si>
    <t xml:space="preserve">保有個人情報利用状況 </t>
    <phoneticPr fontId="4"/>
  </si>
  <si>
    <t>旅費関係</t>
    <rPh sb="0" eb="2">
      <t>リョヒ</t>
    </rPh>
    <rPh sb="2" eb="4">
      <t>カンケイ</t>
    </rPh>
    <phoneticPr fontId="4"/>
  </si>
  <si>
    <t>旅行命令簿</t>
    <rPh sb="0" eb="2">
      <t>リョコウ</t>
    </rPh>
    <rPh sb="2" eb="4">
      <t>メイレイ</t>
    </rPh>
    <rPh sb="4" eb="5">
      <t>ボ</t>
    </rPh>
    <phoneticPr fontId="4"/>
  </si>
  <si>
    <t>出張計画書</t>
    <rPh sb="0" eb="2">
      <t>シュッチョウ</t>
    </rPh>
    <rPh sb="2" eb="5">
      <t>ケイカクショ</t>
    </rPh>
    <phoneticPr fontId="4"/>
  </si>
  <si>
    <t>領収書</t>
    <rPh sb="0" eb="3">
      <t>リョウシュウショ</t>
    </rPh>
    <phoneticPr fontId="4"/>
  </si>
  <si>
    <t>物品の購入・賃借・修理及び運搬等</t>
    <phoneticPr fontId="4"/>
  </si>
  <si>
    <t xml:space="preserve">契約措置請求書  </t>
    <phoneticPr fontId="4"/>
  </si>
  <si>
    <t xml:space="preserve">役務契約に関する文書   </t>
    <phoneticPr fontId="4"/>
  </si>
  <si>
    <t xml:space="preserve">  各課の工事・業務における共通する区分  </t>
    <phoneticPr fontId="4"/>
  </si>
  <si>
    <t>請負工事設計書関係</t>
    <phoneticPr fontId="4"/>
  </si>
  <si>
    <t>監督・検査関係（５年保存）</t>
    <phoneticPr fontId="4"/>
  </si>
  <si>
    <t xml:space="preserve">請負工事完成図書関係（１０年保存） </t>
    <phoneticPr fontId="4"/>
  </si>
  <si>
    <t xml:space="preserve">請負工事完成図書関係（５年保存） </t>
    <phoneticPr fontId="4"/>
  </si>
  <si>
    <t xml:space="preserve">業務委託設計書関係 </t>
    <phoneticPr fontId="4"/>
  </si>
  <si>
    <t>業務委託報告書関係（１０年保存）</t>
    <phoneticPr fontId="4"/>
  </si>
  <si>
    <t>業務委託報告書関係（５年保存）</t>
    <phoneticPr fontId="4"/>
  </si>
  <si>
    <t xml:space="preserve">  服務・給与・旅費・訓練その他人事 </t>
    <rPh sb="2" eb="4">
      <t>フクム</t>
    </rPh>
    <rPh sb="5" eb="7">
      <t>キュウヨ</t>
    </rPh>
    <rPh sb="8" eb="10">
      <t>リョヒ</t>
    </rPh>
    <rPh sb="11" eb="13">
      <t>クンレン</t>
    </rPh>
    <rPh sb="15" eb="16">
      <t>タ</t>
    </rPh>
    <rPh sb="16" eb="18">
      <t>ジンジ</t>
    </rPh>
    <phoneticPr fontId="4"/>
  </si>
  <si>
    <t xml:space="preserve">勤務時間報告書 </t>
    <phoneticPr fontId="4"/>
  </si>
  <si>
    <t xml:space="preserve">通知に関する文書（３０） </t>
    <phoneticPr fontId="4"/>
  </si>
  <si>
    <t xml:space="preserve">通知に関する文書（１０） </t>
    <phoneticPr fontId="4"/>
  </si>
  <si>
    <t>通知に関する文書（５）</t>
    <phoneticPr fontId="4"/>
  </si>
  <si>
    <t xml:space="preserve">経費の整理・支出負担行為 </t>
    <phoneticPr fontId="4"/>
  </si>
  <si>
    <t xml:space="preserve">予算要求に関する文書 </t>
    <phoneticPr fontId="4"/>
  </si>
  <si>
    <t xml:space="preserve">防災に関する計画・調整 </t>
    <phoneticPr fontId="4"/>
  </si>
  <si>
    <t>各種協定</t>
    <phoneticPr fontId="4"/>
  </si>
  <si>
    <t xml:space="preserve">訓練・研修携行品・資機材管理・業務発注 </t>
    <phoneticPr fontId="4"/>
  </si>
  <si>
    <t>土木工事に関する技術管理</t>
    <rPh sb="0" eb="2">
      <t>ドボク</t>
    </rPh>
    <rPh sb="2" eb="4">
      <t>コウジ</t>
    </rPh>
    <rPh sb="5" eb="6">
      <t>カン</t>
    </rPh>
    <rPh sb="8" eb="10">
      <t>ギジュツ</t>
    </rPh>
    <rPh sb="10" eb="12">
      <t>カンリ</t>
    </rPh>
    <phoneticPr fontId="3"/>
  </si>
  <si>
    <t>測量・調査・設計の技術基準類の管理等</t>
    <rPh sb="17" eb="18">
      <t>トウ</t>
    </rPh>
    <phoneticPr fontId="3"/>
  </si>
  <si>
    <t>発注者支援業務関係</t>
    <rPh sb="0" eb="3">
      <t>ハッチュウシャ</t>
    </rPh>
    <rPh sb="3" eb="5">
      <t>シエン</t>
    </rPh>
    <rPh sb="5" eb="7">
      <t>ギョウム</t>
    </rPh>
    <rPh sb="7" eb="9">
      <t>カンケイ</t>
    </rPh>
    <phoneticPr fontId="3"/>
  </si>
  <si>
    <t xml:space="preserve">建設機械に関する運用・管理 </t>
    <phoneticPr fontId="4"/>
  </si>
  <si>
    <t>建設機械整備費計画書</t>
    <phoneticPr fontId="4"/>
  </si>
  <si>
    <t>建設機械・機械設備の運営・管理に関する事項</t>
    <phoneticPr fontId="4"/>
  </si>
  <si>
    <t>建設機械貸付に関する文書</t>
    <phoneticPr fontId="4"/>
  </si>
  <si>
    <t xml:space="preserve">緊急自動車指定申請に関する文書 </t>
    <phoneticPr fontId="4"/>
  </si>
  <si>
    <t>船舶検査</t>
    <phoneticPr fontId="4"/>
  </si>
  <si>
    <t>発注関係文書</t>
    <phoneticPr fontId="4"/>
  </si>
  <si>
    <t>法令に基づく許認可</t>
    <phoneticPr fontId="4"/>
  </si>
  <si>
    <t xml:space="preserve">消防に関する文書 </t>
    <phoneticPr fontId="4"/>
  </si>
  <si>
    <t>通知に関する文書（５）</t>
    <phoneticPr fontId="4"/>
  </si>
  <si>
    <t>他機関協議・届出書</t>
    <phoneticPr fontId="4"/>
  </si>
  <si>
    <t xml:space="preserve">電気通信施設運用状況に関する文書 </t>
    <phoneticPr fontId="4"/>
  </si>
  <si>
    <t xml:space="preserve">電気通信施設運用状況等報告書 </t>
    <rPh sb="10" eb="11">
      <t>トウ</t>
    </rPh>
    <rPh sb="11" eb="13">
      <t>ホウコク</t>
    </rPh>
    <rPh sb="13" eb="14">
      <t>ショ</t>
    </rPh>
    <phoneticPr fontId="4"/>
  </si>
  <si>
    <t>電気通信施設の管理</t>
    <rPh sb="0" eb="2">
      <t>デンキ</t>
    </rPh>
    <rPh sb="2" eb="4">
      <t>ツウシン</t>
    </rPh>
    <rPh sb="4" eb="6">
      <t>シセツ</t>
    </rPh>
    <rPh sb="7" eb="9">
      <t>カンリ</t>
    </rPh>
    <phoneticPr fontId="12"/>
  </si>
  <si>
    <t xml:space="preserve">他機関協議・届出書 </t>
    <phoneticPr fontId="4"/>
  </si>
  <si>
    <t xml:space="preserve">無線局申請書に関する文書 </t>
    <phoneticPr fontId="4"/>
  </si>
  <si>
    <t xml:space="preserve">物品の購入・賃借・修理及び運搬 </t>
    <phoneticPr fontId="4"/>
  </si>
  <si>
    <t xml:space="preserve">契約措置請求書 </t>
    <phoneticPr fontId="4"/>
  </si>
  <si>
    <t>一時使用に関する文書</t>
    <rPh sb="0" eb="2">
      <t>イチジ</t>
    </rPh>
    <rPh sb="2" eb="4">
      <t>シヨウ</t>
    </rPh>
    <rPh sb="5" eb="6">
      <t>カン</t>
    </rPh>
    <rPh sb="8" eb="10">
      <t>ブンショ</t>
    </rPh>
    <phoneticPr fontId="4"/>
  </si>
  <si>
    <t>届出書</t>
    <rPh sb="0" eb="1">
      <t>トドケ</t>
    </rPh>
    <rPh sb="1" eb="2">
      <t>デ</t>
    </rPh>
    <rPh sb="2" eb="3">
      <t>ショ</t>
    </rPh>
    <phoneticPr fontId="5"/>
  </si>
  <si>
    <t>許可条件等に基づく届</t>
    <rPh sb="0" eb="2">
      <t>キョカ</t>
    </rPh>
    <rPh sb="2" eb="4">
      <t>ジョウケン</t>
    </rPh>
    <rPh sb="4" eb="5">
      <t>トウ</t>
    </rPh>
    <rPh sb="6" eb="7">
      <t>モト</t>
    </rPh>
    <rPh sb="9" eb="10">
      <t>トドケ</t>
    </rPh>
    <phoneticPr fontId="4"/>
  </si>
  <si>
    <t>境界確定に関する文書</t>
    <rPh sb="0" eb="2">
      <t>キョウカイ</t>
    </rPh>
    <rPh sb="2" eb="4">
      <t>カクテイ</t>
    </rPh>
    <rPh sb="5" eb="6">
      <t>カン</t>
    </rPh>
    <rPh sb="8" eb="10">
      <t>ブンショ</t>
    </rPh>
    <phoneticPr fontId="4"/>
  </si>
  <si>
    <t>会議に関する文書資料（１）</t>
    <rPh sb="0" eb="2">
      <t>カイギ</t>
    </rPh>
    <rPh sb="3" eb="4">
      <t>カン</t>
    </rPh>
    <rPh sb="6" eb="8">
      <t>ブンショ</t>
    </rPh>
    <rPh sb="8" eb="10">
      <t>シリョウ</t>
    </rPh>
    <phoneticPr fontId="4"/>
  </si>
  <si>
    <t>会議の起案、開催</t>
    <rPh sb="0" eb="2">
      <t>カイギ</t>
    </rPh>
    <rPh sb="3" eb="5">
      <t>キアン</t>
    </rPh>
    <rPh sb="6" eb="8">
      <t>カイサイ</t>
    </rPh>
    <phoneticPr fontId="4"/>
  </si>
  <si>
    <t>庁舎等施設関係</t>
    <rPh sb="0" eb="2">
      <t>チョウシャ</t>
    </rPh>
    <rPh sb="2" eb="3">
      <t>トウ</t>
    </rPh>
    <rPh sb="3" eb="5">
      <t>シセツ</t>
    </rPh>
    <rPh sb="5" eb="7">
      <t>カンケイ</t>
    </rPh>
    <phoneticPr fontId="4"/>
  </si>
  <si>
    <t>浄化槽法定検査</t>
    <rPh sb="0" eb="3">
      <t>ジョウカソウ</t>
    </rPh>
    <rPh sb="3" eb="5">
      <t>ホウテイ</t>
    </rPh>
    <rPh sb="5" eb="7">
      <t>ケンサ</t>
    </rPh>
    <phoneticPr fontId="4"/>
  </si>
  <si>
    <t>施設にかかる公共料金関係</t>
    <rPh sb="0" eb="2">
      <t>シセツ</t>
    </rPh>
    <rPh sb="6" eb="8">
      <t>コウキョウ</t>
    </rPh>
    <rPh sb="8" eb="10">
      <t>リョウキン</t>
    </rPh>
    <rPh sb="10" eb="12">
      <t>カンケイ</t>
    </rPh>
    <phoneticPr fontId="4"/>
  </si>
  <si>
    <t>行政相談受付・処理簿</t>
    <rPh sb="0" eb="2">
      <t>ギョウセイ</t>
    </rPh>
    <rPh sb="2" eb="4">
      <t>ソウダン</t>
    </rPh>
    <rPh sb="4" eb="6">
      <t>ウケツケ</t>
    </rPh>
    <rPh sb="7" eb="9">
      <t>ショリ</t>
    </rPh>
    <rPh sb="9" eb="10">
      <t>ボ</t>
    </rPh>
    <phoneticPr fontId="4"/>
  </si>
  <si>
    <t>届出書</t>
    <rPh sb="0" eb="3">
      <t>トドケデショ</t>
    </rPh>
    <phoneticPr fontId="4"/>
  </si>
  <si>
    <t xml:space="preserve">特殊勤務手当等実績簿 </t>
    <rPh sb="0" eb="2">
      <t>トクシュ</t>
    </rPh>
    <phoneticPr fontId="18"/>
  </si>
  <si>
    <t>特殊勤務実績簿及び特殊勤務手当整理簿</t>
    <rPh sb="0" eb="2">
      <t>トクシュ</t>
    </rPh>
    <rPh sb="2" eb="4">
      <t>キンム</t>
    </rPh>
    <rPh sb="4" eb="6">
      <t>ジッセキ</t>
    </rPh>
    <rPh sb="6" eb="7">
      <t>ボ</t>
    </rPh>
    <rPh sb="7" eb="8">
      <t>オヨ</t>
    </rPh>
    <rPh sb="9" eb="11">
      <t>トクシュ</t>
    </rPh>
    <rPh sb="11" eb="13">
      <t>キンム</t>
    </rPh>
    <rPh sb="13" eb="15">
      <t>テアテ</t>
    </rPh>
    <rPh sb="15" eb="17">
      <t>セイリ</t>
    </rPh>
    <rPh sb="17" eb="18">
      <t>ボ</t>
    </rPh>
    <phoneticPr fontId="5"/>
  </si>
  <si>
    <t>河川行政の実施に関する事項</t>
    <rPh sb="0" eb="4">
      <t>カセンギョウセイ</t>
    </rPh>
    <rPh sb="5" eb="7">
      <t>ジッシ</t>
    </rPh>
    <rPh sb="8" eb="9">
      <t>カン</t>
    </rPh>
    <rPh sb="11" eb="13">
      <t>ジコウ</t>
    </rPh>
    <phoneticPr fontId="4"/>
  </si>
  <si>
    <t>法令に基づく許認可</t>
    <rPh sb="0" eb="2">
      <t>ホウレイ</t>
    </rPh>
    <rPh sb="3" eb="4">
      <t>モト</t>
    </rPh>
    <rPh sb="6" eb="9">
      <t>キョニンカ</t>
    </rPh>
    <phoneticPr fontId="4"/>
  </si>
  <si>
    <t>一時使用に関する事項</t>
    <rPh sb="0" eb="2">
      <t>イチジ</t>
    </rPh>
    <rPh sb="2" eb="4">
      <t>シヨウ</t>
    </rPh>
    <rPh sb="5" eb="6">
      <t>カン</t>
    </rPh>
    <rPh sb="8" eb="10">
      <t>ジコウ</t>
    </rPh>
    <phoneticPr fontId="4"/>
  </si>
  <si>
    <t>工作物占用に関する文書申請書（2類）</t>
    <phoneticPr fontId="4"/>
  </si>
  <si>
    <t xml:space="preserve">レクリエーション行事に参加し、又は総合的な健康診査を受けるため勤務しないことの承認簿 </t>
    <phoneticPr fontId="4"/>
  </si>
  <si>
    <t>起案文書</t>
    <rPh sb="0" eb="2">
      <t>キアン</t>
    </rPh>
    <rPh sb="2" eb="4">
      <t>ブンショ</t>
    </rPh>
    <phoneticPr fontId="4"/>
  </si>
  <si>
    <t>会議起案に関する文書</t>
    <rPh sb="0" eb="2">
      <t>カイギ</t>
    </rPh>
    <rPh sb="2" eb="4">
      <t>キアン</t>
    </rPh>
    <rPh sb="5" eb="6">
      <t>カン</t>
    </rPh>
    <rPh sb="8" eb="10">
      <t>ブンショ</t>
    </rPh>
    <phoneticPr fontId="4"/>
  </si>
  <si>
    <t>諸謝金</t>
    <rPh sb="0" eb="1">
      <t>ショ</t>
    </rPh>
    <rPh sb="1" eb="3">
      <t>シャキン</t>
    </rPh>
    <phoneticPr fontId="4"/>
  </si>
  <si>
    <t>役務契約に関する報告書</t>
    <rPh sb="0" eb="2">
      <t>エキム</t>
    </rPh>
    <rPh sb="2" eb="4">
      <t>ケイヤク</t>
    </rPh>
    <rPh sb="5" eb="6">
      <t>カン</t>
    </rPh>
    <rPh sb="8" eb="11">
      <t>ホウコクショ</t>
    </rPh>
    <phoneticPr fontId="22"/>
  </si>
  <si>
    <t>工事・コンサル・製造に関する契約関係</t>
    <rPh sb="0" eb="2">
      <t>コウジ</t>
    </rPh>
    <rPh sb="8" eb="10">
      <t>セイゾウ</t>
    </rPh>
    <rPh sb="11" eb="12">
      <t>カン</t>
    </rPh>
    <rPh sb="14" eb="16">
      <t>ケイヤク</t>
    </rPh>
    <rPh sb="16" eb="18">
      <t>カンケイ</t>
    </rPh>
    <phoneticPr fontId="4"/>
  </si>
  <si>
    <t>工事に関する文書</t>
    <rPh sb="0" eb="2">
      <t>コウジ</t>
    </rPh>
    <rPh sb="3" eb="4">
      <t>カン</t>
    </rPh>
    <rPh sb="6" eb="8">
      <t>ブンショ</t>
    </rPh>
    <phoneticPr fontId="4"/>
  </si>
  <si>
    <t>コンサルに関する文書</t>
    <rPh sb="5" eb="6">
      <t>カン</t>
    </rPh>
    <rPh sb="8" eb="10">
      <t>ブンショ</t>
    </rPh>
    <phoneticPr fontId="4"/>
  </si>
  <si>
    <t>業務委託設計書関係（身分証明書の交付）</t>
    <rPh sb="0" eb="2">
      <t>ギョウム</t>
    </rPh>
    <rPh sb="2" eb="4">
      <t>イタク</t>
    </rPh>
    <rPh sb="4" eb="7">
      <t>セッケイショ</t>
    </rPh>
    <rPh sb="7" eb="9">
      <t>カンケイ</t>
    </rPh>
    <rPh sb="10" eb="12">
      <t>ミブン</t>
    </rPh>
    <rPh sb="12" eb="15">
      <t>ショウメイショ</t>
    </rPh>
    <rPh sb="16" eb="18">
      <t>コウフ</t>
    </rPh>
    <phoneticPr fontId="21"/>
  </si>
  <si>
    <t>会計に関する事項</t>
    <rPh sb="0" eb="2">
      <t>カイケイ</t>
    </rPh>
    <rPh sb="3" eb="4">
      <t>カン</t>
    </rPh>
    <rPh sb="6" eb="8">
      <t>ジコウ</t>
    </rPh>
    <phoneticPr fontId="4"/>
  </si>
  <si>
    <t>経費の整理・支出負担行為</t>
    <rPh sb="0" eb="2">
      <t>ケイヒ</t>
    </rPh>
    <rPh sb="3" eb="5">
      <t>セイリ</t>
    </rPh>
    <rPh sb="6" eb="8">
      <t>シシュツ</t>
    </rPh>
    <rPh sb="8" eb="10">
      <t>フタン</t>
    </rPh>
    <rPh sb="10" eb="12">
      <t>コウイ</t>
    </rPh>
    <phoneticPr fontId="4"/>
  </si>
  <si>
    <t>予算要求に関する文書</t>
    <rPh sb="0" eb="2">
      <t>ヨサン</t>
    </rPh>
    <rPh sb="2" eb="4">
      <t>ヨウキュウ</t>
    </rPh>
    <rPh sb="5" eb="6">
      <t>カン</t>
    </rPh>
    <rPh sb="8" eb="10">
      <t>ブンショ</t>
    </rPh>
    <phoneticPr fontId="4"/>
  </si>
  <si>
    <t>支出負担行為及び支出決定（支払）決議書</t>
    <rPh sb="0" eb="4">
      <t>シシュツフタン</t>
    </rPh>
    <rPh sb="4" eb="6">
      <t>コウイ</t>
    </rPh>
    <rPh sb="6" eb="7">
      <t>オヨ</t>
    </rPh>
    <rPh sb="8" eb="10">
      <t>シシュツ</t>
    </rPh>
    <rPh sb="10" eb="12">
      <t>ケッテイ</t>
    </rPh>
    <rPh sb="13" eb="15">
      <t>シハラ</t>
    </rPh>
    <rPh sb="16" eb="19">
      <t>ケツギショ</t>
    </rPh>
    <phoneticPr fontId="4"/>
  </si>
  <si>
    <t xml:space="preserve">出水時におけるダム管理演習 </t>
    <phoneticPr fontId="4"/>
  </si>
  <si>
    <t>洪水調節に関する報告書</t>
    <rPh sb="0" eb="2">
      <t>コウズイ</t>
    </rPh>
    <rPh sb="2" eb="4">
      <t>チョウセツ</t>
    </rPh>
    <rPh sb="5" eb="6">
      <t>カン</t>
    </rPh>
    <rPh sb="8" eb="11">
      <t>ホウコクショ</t>
    </rPh>
    <phoneticPr fontId="4"/>
  </si>
  <si>
    <t xml:space="preserve">建設機械に関する保守・管理 </t>
    <rPh sb="8" eb="10">
      <t>ホシュ</t>
    </rPh>
    <phoneticPr fontId="4"/>
  </si>
  <si>
    <t>機械設備稼働状況に関する文書</t>
    <phoneticPr fontId="4"/>
  </si>
  <si>
    <t>法令等に基づく届出・報告</t>
    <rPh sb="0" eb="2">
      <t>ホウレイ</t>
    </rPh>
    <rPh sb="2" eb="3">
      <t>トウ</t>
    </rPh>
    <rPh sb="4" eb="5">
      <t>モト</t>
    </rPh>
    <rPh sb="7" eb="8">
      <t>トドケ</t>
    </rPh>
    <rPh sb="8" eb="9">
      <t>デ</t>
    </rPh>
    <rPh sb="10" eb="12">
      <t>ホウコク</t>
    </rPh>
    <phoneticPr fontId="4"/>
  </si>
  <si>
    <t>管理主任資格認定・選任届</t>
    <rPh sb="0" eb="2">
      <t>カンリ</t>
    </rPh>
    <rPh sb="2" eb="4">
      <t>シュニン</t>
    </rPh>
    <rPh sb="4" eb="6">
      <t>シカク</t>
    </rPh>
    <rPh sb="6" eb="8">
      <t>ニンテイ</t>
    </rPh>
    <rPh sb="9" eb="11">
      <t>センニン</t>
    </rPh>
    <rPh sb="11" eb="12">
      <t>トドケ</t>
    </rPh>
    <phoneticPr fontId="4"/>
  </si>
  <si>
    <t>占用申請</t>
    <rPh sb="0" eb="2">
      <t>センヨウ</t>
    </rPh>
    <rPh sb="2" eb="4">
      <t>シンセイ</t>
    </rPh>
    <phoneticPr fontId="4"/>
  </si>
  <si>
    <t xml:space="preserve">法令に基づく規制・処理・指導 </t>
    <phoneticPr fontId="4"/>
  </si>
  <si>
    <t>管理協定</t>
    <rPh sb="0" eb="2">
      <t>カンリ</t>
    </rPh>
    <rPh sb="2" eb="4">
      <t>キョウテイ</t>
    </rPh>
    <phoneticPr fontId="4"/>
  </si>
  <si>
    <t>流水の調節</t>
    <rPh sb="0" eb="2">
      <t>リュウスイ</t>
    </rPh>
    <rPh sb="3" eb="5">
      <t>チョウセツ</t>
    </rPh>
    <phoneticPr fontId="4"/>
  </si>
  <si>
    <t>水利計画に関する文書</t>
    <rPh sb="0" eb="2">
      <t>スイリ</t>
    </rPh>
    <rPh sb="2" eb="4">
      <t>ケイカク</t>
    </rPh>
    <rPh sb="5" eb="6">
      <t>カン</t>
    </rPh>
    <rPh sb="8" eb="10">
      <t>ブンショ</t>
    </rPh>
    <phoneticPr fontId="4"/>
  </si>
  <si>
    <t>水質観測データ提供</t>
    <rPh sb="0" eb="2">
      <t>スイシツ</t>
    </rPh>
    <rPh sb="2" eb="4">
      <t>カンソク</t>
    </rPh>
    <rPh sb="7" eb="9">
      <t>テイキョウ</t>
    </rPh>
    <phoneticPr fontId="4"/>
  </si>
  <si>
    <t xml:space="preserve">厳木ダム地域協働管理委託協定書 </t>
    <rPh sb="0" eb="2">
      <t>キュウラギ</t>
    </rPh>
    <phoneticPr fontId="5"/>
  </si>
  <si>
    <t>受託契約書</t>
    <rPh sb="0" eb="2">
      <t>ジュタク</t>
    </rPh>
    <rPh sb="2" eb="5">
      <t>ケイヤクショ</t>
    </rPh>
    <phoneticPr fontId="4"/>
  </si>
  <si>
    <t>天山発電所管理規定</t>
    <rPh sb="0" eb="2">
      <t>テンザン</t>
    </rPh>
    <rPh sb="2" eb="4">
      <t>ハツデン</t>
    </rPh>
    <rPh sb="4" eb="5">
      <t>ショ</t>
    </rPh>
    <rPh sb="5" eb="7">
      <t>カンリ</t>
    </rPh>
    <rPh sb="7" eb="9">
      <t>キテイ</t>
    </rPh>
    <phoneticPr fontId="4"/>
  </si>
  <si>
    <t>調書関係</t>
    <rPh sb="0" eb="2">
      <t>チョウショ</t>
    </rPh>
    <rPh sb="2" eb="4">
      <t>カンケイ</t>
    </rPh>
    <phoneticPr fontId="4"/>
  </si>
  <si>
    <t>扶養控除申告書</t>
    <rPh sb="0" eb="2">
      <t>フヨウ</t>
    </rPh>
    <rPh sb="2" eb="4">
      <t>コウジョ</t>
    </rPh>
    <rPh sb="4" eb="6">
      <t>シンコク</t>
    </rPh>
    <rPh sb="6" eb="7">
      <t>ショ</t>
    </rPh>
    <phoneticPr fontId="4"/>
  </si>
  <si>
    <t>会計に関する事項</t>
    <rPh sb="0" eb="2">
      <t>カイケイ</t>
    </rPh>
    <rPh sb="3" eb="4">
      <t>カン</t>
    </rPh>
    <rPh sb="6" eb="8">
      <t>ジコウ</t>
    </rPh>
    <phoneticPr fontId="4"/>
  </si>
  <si>
    <t>繰越に関する文書</t>
    <rPh sb="0" eb="2">
      <t>クリコシ</t>
    </rPh>
    <phoneticPr fontId="7"/>
  </si>
  <si>
    <t>予算に関する文書帳票等</t>
    <rPh sb="0" eb="2">
      <t>ヨサン</t>
    </rPh>
    <rPh sb="3" eb="4">
      <t>カン</t>
    </rPh>
    <rPh sb="6" eb="8">
      <t>ブンショ</t>
    </rPh>
    <rPh sb="8" eb="10">
      <t>チョウヒョウ</t>
    </rPh>
    <rPh sb="10" eb="11">
      <t>トウ</t>
    </rPh>
    <phoneticPr fontId="4"/>
  </si>
  <si>
    <t>債権管理・歳入</t>
    <rPh sb="0" eb="2">
      <t>サイケン</t>
    </rPh>
    <rPh sb="2" eb="4">
      <t>カンリ</t>
    </rPh>
    <rPh sb="5" eb="7">
      <t>サイニュウ</t>
    </rPh>
    <phoneticPr fontId="4"/>
  </si>
  <si>
    <t>検査等に関する文書</t>
    <rPh sb="0" eb="2">
      <t>ケンサ</t>
    </rPh>
    <rPh sb="2" eb="3">
      <t>トウ</t>
    </rPh>
    <rPh sb="4" eb="5">
      <t>カン</t>
    </rPh>
    <rPh sb="7" eb="9">
      <t>ブンショ</t>
    </rPh>
    <phoneticPr fontId="7"/>
  </si>
  <si>
    <t>成績評定に関する文書</t>
    <rPh sb="0" eb="2">
      <t>セイセキ</t>
    </rPh>
    <rPh sb="2" eb="4">
      <t>ヒョウテイ</t>
    </rPh>
    <rPh sb="5" eb="6">
      <t>カン</t>
    </rPh>
    <rPh sb="8" eb="10">
      <t>ブンショ</t>
    </rPh>
    <phoneticPr fontId="4"/>
  </si>
  <si>
    <t>検査に関する文書</t>
    <rPh sb="0" eb="2">
      <t>ケンサ</t>
    </rPh>
    <rPh sb="3" eb="4">
      <t>カン</t>
    </rPh>
    <rPh sb="6" eb="8">
      <t>ブンショ</t>
    </rPh>
    <phoneticPr fontId="4"/>
  </si>
  <si>
    <t>・物品払出請求書、・物品修繕請求書、・物品改造請求書　等</t>
    <rPh sb="1" eb="3">
      <t>ブッピン</t>
    </rPh>
    <rPh sb="3" eb="5">
      <t>ハライダシ</t>
    </rPh>
    <rPh sb="5" eb="8">
      <t>セイキュウショ</t>
    </rPh>
    <rPh sb="10" eb="12">
      <t>ブッピン</t>
    </rPh>
    <rPh sb="12" eb="14">
      <t>シュウゼン</t>
    </rPh>
    <rPh sb="14" eb="17">
      <t>セイキュウショ</t>
    </rPh>
    <rPh sb="19" eb="21">
      <t>ブッピン</t>
    </rPh>
    <rPh sb="21" eb="23">
      <t>カイゾウ</t>
    </rPh>
    <rPh sb="23" eb="26">
      <t>セイキュウショ</t>
    </rPh>
    <rPh sb="27" eb="28">
      <t>トウ</t>
    </rPh>
    <phoneticPr fontId="22"/>
  </si>
  <si>
    <t>被服貸与</t>
    <rPh sb="0" eb="2">
      <t>ヒフク</t>
    </rPh>
    <rPh sb="2" eb="4">
      <t>タイヨ</t>
    </rPh>
    <phoneticPr fontId="19"/>
  </si>
  <si>
    <t>被服貸与に関する文書（被服貸与個人票）</t>
    <rPh sb="0" eb="2">
      <t>ヒフク</t>
    </rPh>
    <rPh sb="2" eb="4">
      <t>タイヨ</t>
    </rPh>
    <rPh sb="5" eb="6">
      <t>カン</t>
    </rPh>
    <rPh sb="8" eb="10">
      <t>ブンショ</t>
    </rPh>
    <rPh sb="11" eb="13">
      <t>ヒフク</t>
    </rPh>
    <rPh sb="13" eb="15">
      <t>タイヨ</t>
    </rPh>
    <rPh sb="15" eb="18">
      <t>コジンヒョウ</t>
    </rPh>
    <phoneticPr fontId="6"/>
  </si>
  <si>
    <t>被服貸与個人票</t>
    <rPh sb="0" eb="2">
      <t>ヒフク</t>
    </rPh>
    <rPh sb="2" eb="4">
      <t>タイヨ</t>
    </rPh>
    <rPh sb="4" eb="7">
      <t>コジンヒョウ</t>
    </rPh>
    <phoneticPr fontId="6"/>
  </si>
  <si>
    <t>出勤簿（期間業務員）</t>
    <rPh sb="0" eb="3">
      <t>シュッキンボ</t>
    </rPh>
    <rPh sb="4" eb="6">
      <t>キカン</t>
    </rPh>
    <rPh sb="6" eb="8">
      <t>ギョウム</t>
    </rPh>
    <rPh sb="8" eb="9">
      <t>イン</t>
    </rPh>
    <phoneticPr fontId="4"/>
  </si>
  <si>
    <t>管理職員特別勤務実績簿</t>
    <phoneticPr fontId="4"/>
  </si>
  <si>
    <t>週休日の振替等通知書</t>
    <rPh sb="0" eb="2">
      <t>シュウキュウ</t>
    </rPh>
    <rPh sb="2" eb="3">
      <t>ビ</t>
    </rPh>
    <rPh sb="4" eb="6">
      <t>フリカエ</t>
    </rPh>
    <rPh sb="6" eb="7">
      <t>ナド</t>
    </rPh>
    <rPh sb="7" eb="10">
      <t>ツウチショ</t>
    </rPh>
    <phoneticPr fontId="4"/>
  </si>
  <si>
    <t>休暇簿等（期間業務員）</t>
    <rPh sb="3" eb="4">
      <t>トウ</t>
    </rPh>
    <phoneticPr fontId="4"/>
  </si>
  <si>
    <t>覚書</t>
    <phoneticPr fontId="4"/>
  </si>
  <si>
    <t>法令に基づく承認申請</t>
    <phoneticPr fontId="4"/>
  </si>
  <si>
    <t>利水ダムの操作規程に関する資料</t>
    <phoneticPr fontId="4"/>
  </si>
  <si>
    <t>特殊勤務手当等実績簿</t>
    <phoneticPr fontId="4"/>
  </si>
  <si>
    <t>早出遅出出勤・休憩時間短縮関係</t>
    <rPh sb="0" eb="2">
      <t>ハヤデ</t>
    </rPh>
    <rPh sb="2" eb="4">
      <t>オソデ</t>
    </rPh>
    <rPh sb="4" eb="6">
      <t>シュッキン</t>
    </rPh>
    <rPh sb="7" eb="9">
      <t>キュウケイ</t>
    </rPh>
    <rPh sb="9" eb="11">
      <t>ジカン</t>
    </rPh>
    <rPh sb="11" eb="13">
      <t>タンシュク</t>
    </rPh>
    <rPh sb="13" eb="15">
      <t>カンケイ</t>
    </rPh>
    <phoneticPr fontId="4"/>
  </si>
  <si>
    <t>フレックスタイム申告・割振り簿</t>
    <rPh sb="8" eb="10">
      <t>シンコク</t>
    </rPh>
    <rPh sb="11" eb="12">
      <t>ワ</t>
    </rPh>
    <rPh sb="12" eb="13">
      <t>フ</t>
    </rPh>
    <rPh sb="14" eb="15">
      <t>ボ</t>
    </rPh>
    <phoneticPr fontId="4"/>
  </si>
  <si>
    <t>個人情報の取扱関係</t>
    <rPh sb="0" eb="2">
      <t>コジン</t>
    </rPh>
    <rPh sb="2" eb="4">
      <t>ジョウホウ</t>
    </rPh>
    <rPh sb="5" eb="7">
      <t>トリアツカイ</t>
    </rPh>
    <rPh sb="7" eb="9">
      <t>カンケイ</t>
    </rPh>
    <phoneticPr fontId="4"/>
  </si>
  <si>
    <t>保有個人情報取扱状況記録台帳</t>
    <rPh sb="0" eb="2">
      <t>ホユウ</t>
    </rPh>
    <rPh sb="2" eb="4">
      <t>コジン</t>
    </rPh>
    <rPh sb="4" eb="6">
      <t>ジョウホウ</t>
    </rPh>
    <rPh sb="6" eb="8">
      <t>トリアツカイ</t>
    </rPh>
    <rPh sb="8" eb="10">
      <t>ジョウキョウ</t>
    </rPh>
    <rPh sb="10" eb="12">
      <t>キロク</t>
    </rPh>
    <rPh sb="12" eb="14">
      <t>ダイチョウ</t>
    </rPh>
    <phoneticPr fontId="4"/>
  </si>
  <si>
    <t>保有個人情報取扱状況</t>
    <rPh sb="0" eb="2">
      <t>ホユウ</t>
    </rPh>
    <rPh sb="2" eb="4">
      <t>コジン</t>
    </rPh>
    <rPh sb="4" eb="6">
      <t>ジョウホウ</t>
    </rPh>
    <rPh sb="6" eb="8">
      <t>トリアツカイ</t>
    </rPh>
    <rPh sb="8" eb="10">
      <t>ジョウキョウ</t>
    </rPh>
    <phoneticPr fontId="4"/>
  </si>
  <si>
    <t>行政相談の事務処理に関する文書</t>
    <rPh sb="0" eb="2">
      <t>ギョウセイ</t>
    </rPh>
    <rPh sb="2" eb="4">
      <t>ソウダン</t>
    </rPh>
    <rPh sb="5" eb="7">
      <t>ジム</t>
    </rPh>
    <rPh sb="7" eb="9">
      <t>ショリ</t>
    </rPh>
    <rPh sb="10" eb="11">
      <t>カン</t>
    </rPh>
    <rPh sb="13" eb="15">
      <t>ブンショ</t>
    </rPh>
    <phoneticPr fontId="4"/>
  </si>
  <si>
    <r>
      <t>・出勤簿
・出勤簿</t>
    </r>
    <r>
      <rPr>
        <sz val="9"/>
        <rFont val="ＭＳ ゴシック"/>
        <family val="3"/>
        <charset val="128"/>
      </rPr>
      <t>（期間業務職員）</t>
    </r>
    <phoneticPr fontId="4"/>
  </si>
  <si>
    <r>
      <t>・休暇簿（所長用）
・休暇簿
・休暇簿</t>
    </r>
    <r>
      <rPr>
        <sz val="9"/>
        <rFont val="ＭＳ ゴシック"/>
        <family val="3"/>
        <charset val="128"/>
      </rPr>
      <t>（期間業務職員）</t>
    </r>
    <phoneticPr fontId="4"/>
  </si>
  <si>
    <t>フレックスタイム申告・割振り簿</t>
    <phoneticPr fontId="4"/>
  </si>
  <si>
    <t>領収書及びチェックシート</t>
  </si>
  <si>
    <t>・修繕等整理簿</t>
    <phoneticPr fontId="4"/>
  </si>
  <si>
    <t>法令に基づく許認可</t>
  </si>
  <si>
    <t>発電以外の水利権関係</t>
    <phoneticPr fontId="5"/>
  </si>
  <si>
    <t>河川敷地境界確定及び境界明示、土地地積更正登記等関係書類</t>
  </si>
  <si>
    <t>物品の検査・取得及び出納・売却その他の処分</t>
    <phoneticPr fontId="5"/>
  </si>
  <si>
    <t>行事等に関する武雄河川事務所嘉瀬川出張所名義の使用許可申請について</t>
    <phoneticPr fontId="4"/>
  </si>
  <si>
    <t>各課・室に共通する事項</t>
  </si>
  <si>
    <t>委員嘱託関係</t>
    <rPh sb="0" eb="2">
      <t>イイン</t>
    </rPh>
    <rPh sb="2" eb="4">
      <t>ショクタク</t>
    </rPh>
    <rPh sb="4" eb="6">
      <t>カンケイ</t>
    </rPh>
    <phoneticPr fontId="4"/>
  </si>
  <si>
    <t xml:space="preserve">会議の起案、開催 </t>
    <phoneticPr fontId="4"/>
  </si>
  <si>
    <t>会議に関する文書（1年保存）</t>
    <phoneticPr fontId="4"/>
  </si>
  <si>
    <t xml:space="preserve">各課の工事・業務における共通する区分 </t>
    <phoneticPr fontId="4"/>
  </si>
  <si>
    <t xml:space="preserve">請負工事設計書関係 </t>
    <phoneticPr fontId="4"/>
  </si>
  <si>
    <t>監督・検査関係（5年保存）</t>
    <phoneticPr fontId="4"/>
  </si>
  <si>
    <t xml:space="preserve">請負工事完成図書関係（10年保存） </t>
    <phoneticPr fontId="4"/>
  </si>
  <si>
    <t xml:space="preserve">請負工事完成図書関係（5年保存） </t>
    <phoneticPr fontId="4"/>
  </si>
  <si>
    <t xml:space="preserve">建設副産物対策（10年保存） </t>
    <phoneticPr fontId="4"/>
  </si>
  <si>
    <t xml:space="preserve">建設副産物対策（3年保存） </t>
    <phoneticPr fontId="4"/>
  </si>
  <si>
    <t xml:space="preserve">測量業務に関する事項 </t>
    <phoneticPr fontId="4"/>
  </si>
  <si>
    <t xml:space="preserve">測量業務等に関する文書 </t>
    <phoneticPr fontId="4"/>
  </si>
  <si>
    <t xml:space="preserve">事務連絡専用車等運転実態表 </t>
    <phoneticPr fontId="4"/>
  </si>
  <si>
    <t>事務連絡専用車等運転実態表</t>
  </si>
  <si>
    <t>工作物等占用申請書</t>
    <rPh sb="0" eb="3">
      <t>コウサクブツ</t>
    </rPh>
    <rPh sb="3" eb="4">
      <t>トウ</t>
    </rPh>
    <rPh sb="4" eb="6">
      <t>センヨウ</t>
    </rPh>
    <rPh sb="6" eb="9">
      <t>シンセイショ</t>
    </rPh>
    <phoneticPr fontId="4"/>
  </si>
  <si>
    <t>工作物占用に関する文書申請書（３類）</t>
    <phoneticPr fontId="4"/>
  </si>
  <si>
    <t>法令に基づく規制・処理・指導</t>
    <phoneticPr fontId="4"/>
  </si>
  <si>
    <t xml:space="preserve">他法令に関する文書協議 </t>
    <phoneticPr fontId="4"/>
  </si>
  <si>
    <t>河川に関する公共用財産の管理</t>
    <phoneticPr fontId="4"/>
  </si>
  <si>
    <t>境界確認書</t>
    <rPh sb="0" eb="2">
      <t>キョウカイ</t>
    </rPh>
    <rPh sb="2" eb="5">
      <t>カクニンショ</t>
    </rPh>
    <phoneticPr fontId="17"/>
  </si>
  <si>
    <t>河川敷地境界確定（明示）申請書</t>
    <rPh sb="9" eb="11">
      <t>メイジ</t>
    </rPh>
    <phoneticPr fontId="4"/>
  </si>
  <si>
    <t xml:space="preserve">水閘門等の操作等管理 </t>
    <phoneticPr fontId="4"/>
  </si>
  <si>
    <t>令和２年度　河川協力団体関係綴</t>
    <rPh sb="0" eb="2">
      <t>レイワ</t>
    </rPh>
    <rPh sb="3" eb="5">
      <t>ネンド</t>
    </rPh>
    <rPh sb="6" eb="8">
      <t>カセン</t>
    </rPh>
    <rPh sb="8" eb="10">
      <t>キョウリョク</t>
    </rPh>
    <rPh sb="10" eb="12">
      <t>ダンタイ</t>
    </rPh>
    <rPh sb="12" eb="14">
      <t>カンケイ</t>
    </rPh>
    <rPh sb="14" eb="15">
      <t>ツヅ</t>
    </rPh>
    <phoneticPr fontId="4"/>
  </si>
  <si>
    <t>令和２年度　水文監査資料</t>
    <rPh sb="0" eb="2">
      <t>レイワ</t>
    </rPh>
    <rPh sb="3" eb="5">
      <t>ネンド</t>
    </rPh>
    <rPh sb="6" eb="8">
      <t>スイモン</t>
    </rPh>
    <rPh sb="8" eb="10">
      <t>カンサ</t>
    </rPh>
    <rPh sb="10" eb="12">
      <t>シリョウ</t>
    </rPh>
    <phoneticPr fontId="4"/>
  </si>
  <si>
    <t>令和３年１０月１日改定</t>
    <rPh sb="0" eb="2">
      <t>レイワ</t>
    </rPh>
    <rPh sb="3" eb="4">
      <t>ネン</t>
    </rPh>
    <rPh sb="6" eb="7">
      <t>ガツ</t>
    </rPh>
    <rPh sb="8" eb="9">
      <t>ニチ</t>
    </rPh>
    <rPh sb="9" eb="11">
      <t>カイテイ</t>
    </rPh>
    <phoneticPr fontId="4"/>
  </si>
  <si>
    <t>職員の人事に関する事項</t>
    <phoneticPr fontId="22"/>
  </si>
  <si>
    <t>職員の人事に関する事項</t>
    <rPh sb="0" eb="2">
      <t>ショクイン</t>
    </rPh>
    <phoneticPr fontId="22"/>
  </si>
  <si>
    <t>総務に関する事項</t>
    <rPh sb="0" eb="2">
      <t>ソウム</t>
    </rPh>
    <rPh sb="3" eb="4">
      <t>カン</t>
    </rPh>
    <rPh sb="6" eb="8">
      <t>ジコウ</t>
    </rPh>
    <phoneticPr fontId="22"/>
  </si>
  <si>
    <t xml:space="preserve">経費の整理・支出負担行為 </t>
    <phoneticPr fontId="22"/>
  </si>
  <si>
    <t>・早出遅出勤務等に係る通知書、休憩時間短縮に係る通知書
・フレックスタイム申告・割振り簿</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rPh sb="37" eb="39">
      <t>シンコク</t>
    </rPh>
    <rPh sb="40" eb="42">
      <t>ワリフ</t>
    </rPh>
    <rPh sb="43" eb="44">
      <t>ボ</t>
    </rPh>
    <phoneticPr fontId="22"/>
  </si>
  <si>
    <t>防災管理に関する文書</t>
    <rPh sb="0" eb="2">
      <t>ボウサイ</t>
    </rPh>
    <rPh sb="2" eb="4">
      <t>カンリ</t>
    </rPh>
    <phoneticPr fontId="22"/>
  </si>
  <si>
    <t>予算要求に関する文書</t>
    <rPh sb="0" eb="2">
      <t>ヨサン</t>
    </rPh>
    <rPh sb="2" eb="4">
      <t>ヨウキュウ</t>
    </rPh>
    <rPh sb="5" eb="6">
      <t>カン</t>
    </rPh>
    <rPh sb="8" eb="10">
      <t>ブンショ</t>
    </rPh>
    <phoneticPr fontId="22"/>
  </si>
  <si>
    <t>服務・給与・旅費・訓練その他人事</t>
    <phoneticPr fontId="5"/>
  </si>
  <si>
    <t>会計検査に関する文書</t>
    <rPh sb="0" eb="2">
      <t>カイケイ</t>
    </rPh>
    <phoneticPr fontId="7"/>
  </si>
  <si>
    <t>概算払に関する文書</t>
    <phoneticPr fontId="7"/>
  </si>
  <si>
    <t>予算流用に関する文書</t>
    <phoneticPr fontId="7"/>
  </si>
  <si>
    <t>予算示達に関する文書</t>
    <phoneticPr fontId="5"/>
  </si>
  <si>
    <t>負担行為限度額差引簿</t>
    <phoneticPr fontId="5"/>
  </si>
  <si>
    <t>負担行為限度額示達に関する文書</t>
    <phoneticPr fontId="7"/>
  </si>
  <si>
    <t>前渡資金の請求・支払及び決算</t>
    <phoneticPr fontId="7"/>
  </si>
  <si>
    <t>前渡資金の請求・支払及び決算</t>
    <rPh sb="0" eb="2">
      <t>ゼント</t>
    </rPh>
    <phoneticPr fontId="7"/>
  </si>
  <si>
    <t>債権管理・歳入</t>
    <phoneticPr fontId="5"/>
  </si>
  <si>
    <t>・早出遅出勤務等に係る通知書、休憩時間短縮に係る通知書
・フレックスタイム申告・割振り簿</t>
    <rPh sb="1" eb="3">
      <t>ハヤデ</t>
    </rPh>
    <rPh sb="3" eb="5">
      <t>オソデ</t>
    </rPh>
    <rPh sb="5" eb="7">
      <t>キンム</t>
    </rPh>
    <rPh sb="7" eb="8">
      <t>トウ</t>
    </rPh>
    <rPh sb="9" eb="10">
      <t>カカ</t>
    </rPh>
    <rPh sb="11" eb="14">
      <t>ツウチショ</t>
    </rPh>
    <rPh sb="15" eb="17">
      <t>キュウケイ</t>
    </rPh>
    <rPh sb="17" eb="19">
      <t>ジカン</t>
    </rPh>
    <rPh sb="19" eb="21">
      <t>タンシュク</t>
    </rPh>
    <rPh sb="22" eb="23">
      <t>カカ</t>
    </rPh>
    <rPh sb="24" eb="27">
      <t>ツウチショ</t>
    </rPh>
    <rPh sb="37" eb="39">
      <t>シンコク</t>
    </rPh>
    <rPh sb="40" eb="42">
      <t>ワリフ</t>
    </rPh>
    <rPh sb="43" eb="44">
      <t>ボ</t>
    </rPh>
    <phoneticPr fontId="5"/>
  </si>
  <si>
    <t>完了に係る特定の日以後5年</t>
    <rPh sb="0" eb="2">
      <t>カンリョウ</t>
    </rPh>
    <rPh sb="3" eb="4">
      <t>カカ</t>
    </rPh>
    <rPh sb="5" eb="7">
      <t>トクテイ</t>
    </rPh>
    <rPh sb="8" eb="9">
      <t>ヒ</t>
    </rPh>
    <rPh sb="9" eb="11">
      <t>イゴ</t>
    </rPh>
    <rPh sb="12" eb="13">
      <t>ネン</t>
    </rPh>
    <phoneticPr fontId="3"/>
  </si>
  <si>
    <t>完成に係る特定の日以後10年</t>
    <rPh sb="0" eb="2">
      <t>カンセイ</t>
    </rPh>
    <rPh sb="13" eb="14">
      <t>ネン</t>
    </rPh>
    <phoneticPr fontId="3"/>
  </si>
  <si>
    <t>完了に係る特定の日以後10年</t>
    <rPh sb="0" eb="2">
      <t>カンリョウ</t>
    </rPh>
    <rPh sb="13" eb="14">
      <t>ネン</t>
    </rPh>
    <phoneticPr fontId="3"/>
  </si>
  <si>
    <t>完成又は完了に係る特定の日以後10年</t>
    <rPh sb="0" eb="2">
      <t>カンセイ</t>
    </rPh>
    <rPh sb="2" eb="3">
      <t>マタ</t>
    </rPh>
    <rPh sb="4" eb="6">
      <t>カンリョウ</t>
    </rPh>
    <rPh sb="17" eb="18">
      <t>ネン</t>
    </rPh>
    <phoneticPr fontId="3"/>
  </si>
  <si>
    <t>・朝型勤務請求書兼割振簿
・フレックスタイム申告・割振り簿</t>
    <rPh sb="1" eb="3">
      <t>アサガタ</t>
    </rPh>
    <rPh sb="3" eb="5">
      <t>キンム</t>
    </rPh>
    <rPh sb="5" eb="8">
      <t>セイキュウショ</t>
    </rPh>
    <rPh sb="8" eb="9">
      <t>ケン</t>
    </rPh>
    <rPh sb="9" eb="10">
      <t>ワ</t>
    </rPh>
    <rPh sb="10" eb="11">
      <t>フ</t>
    </rPh>
    <rPh sb="11" eb="12">
      <t>ボ</t>
    </rPh>
    <phoneticPr fontId="5"/>
  </si>
  <si>
    <t>武雄河川事務所　用地課 標準文書保存期間基準</t>
    <rPh sb="0" eb="2">
      <t>タケオ</t>
    </rPh>
    <rPh sb="2" eb="4">
      <t>カセン</t>
    </rPh>
    <rPh sb="4" eb="7">
      <t>ジムショ</t>
    </rPh>
    <rPh sb="8" eb="10">
      <t>ヨウチ</t>
    </rPh>
    <rPh sb="10" eb="11">
      <t>カ</t>
    </rPh>
    <rPh sb="12" eb="14">
      <t>ヒョウジュン</t>
    </rPh>
    <rPh sb="14" eb="16">
      <t>ブンショ</t>
    </rPh>
    <rPh sb="16" eb="18">
      <t>ホゾン</t>
    </rPh>
    <rPh sb="18" eb="20">
      <t>キカン</t>
    </rPh>
    <rPh sb="20" eb="22">
      <t>キジュン</t>
    </rPh>
    <phoneticPr fontId="5"/>
  </si>
  <si>
    <t>５年</t>
    <rPh sb="1" eb="2">
      <t>ネン</t>
    </rPh>
    <phoneticPr fontId="4"/>
  </si>
  <si>
    <t>・契約措置請求書
・物品要求書</t>
    <rPh sb="1" eb="3">
      <t>ケイヤク</t>
    </rPh>
    <rPh sb="3" eb="5">
      <t>ソチ</t>
    </rPh>
    <rPh sb="5" eb="8">
      <t>セイキュウショ</t>
    </rPh>
    <phoneticPr fontId="5"/>
  </si>
  <si>
    <t>武雄河川事務所　厳木ダム管理支所 標準文書保存期間基準</t>
    <rPh sb="0" eb="2">
      <t>タケオ</t>
    </rPh>
    <rPh sb="2" eb="4">
      <t>カセン</t>
    </rPh>
    <rPh sb="4" eb="7">
      <t>ジムショ</t>
    </rPh>
    <rPh sb="8" eb="9">
      <t>キビ</t>
    </rPh>
    <rPh sb="9" eb="10">
      <t>キ</t>
    </rPh>
    <rPh sb="12" eb="14">
      <t>カンリ</t>
    </rPh>
    <rPh sb="14" eb="16">
      <t>シショ</t>
    </rPh>
    <rPh sb="17" eb="19">
      <t>ヒョウジュン</t>
    </rPh>
    <rPh sb="19" eb="21">
      <t>ブンショ</t>
    </rPh>
    <rPh sb="21" eb="23">
      <t>ホゾン</t>
    </rPh>
    <rPh sb="23" eb="25">
      <t>キカン</t>
    </rPh>
    <rPh sb="25" eb="27">
      <t>キジュン</t>
    </rPh>
    <phoneticPr fontId="5"/>
  </si>
  <si>
    <t>広報に関する事項</t>
    <rPh sb="0" eb="2">
      <t>コウホウ</t>
    </rPh>
    <rPh sb="3" eb="4">
      <t>カン</t>
    </rPh>
    <rPh sb="6" eb="8">
      <t>ジコウ</t>
    </rPh>
    <phoneticPr fontId="4"/>
  </si>
  <si>
    <t>（２）ＳＮＳ（ソーシャル・ネットワーキング・サービス）による広報</t>
    <rPh sb="30" eb="32">
      <t>コウホウ</t>
    </rPh>
    <phoneticPr fontId="4"/>
  </si>
  <si>
    <t>ＳＮＳ上の掲載文書</t>
    <rPh sb="3" eb="4">
      <t>ウエ</t>
    </rPh>
    <rPh sb="5" eb="7">
      <t>ケイサイ</t>
    </rPh>
    <rPh sb="7" eb="9">
      <t>ブンショ</t>
    </rPh>
    <phoneticPr fontId="4"/>
  </si>
  <si>
    <t>・ＳＮＳ掲載コメント
・ＳＮＳ掲載資料</t>
    <rPh sb="4" eb="6">
      <t>ケイサイ</t>
    </rPh>
    <rPh sb="15" eb="17">
      <t>ケイサイ</t>
    </rPh>
    <rPh sb="17" eb="19">
      <t>シリョウ</t>
    </rPh>
    <phoneticPr fontId="4"/>
  </si>
  <si>
    <t>常用</t>
    <rPh sb="0" eb="2">
      <t>ジョウヨウ</t>
    </rPh>
    <phoneticPr fontId="4"/>
  </si>
  <si>
    <t>令和４年４月１日改定</t>
    <rPh sb="0" eb="2">
      <t>レイワ</t>
    </rPh>
    <rPh sb="3" eb="4">
      <t>ネン</t>
    </rPh>
    <rPh sb="5" eb="6">
      <t>ガツ</t>
    </rPh>
    <rPh sb="7" eb="8">
      <t>ニチ</t>
    </rPh>
    <rPh sb="8" eb="10">
      <t>カイテイ</t>
    </rPh>
    <phoneticPr fontId="4"/>
  </si>
  <si>
    <t>－</t>
    <phoneticPr fontId="4"/>
  </si>
  <si>
    <t>（１）行政機関のウェブサイトによる広報</t>
    <rPh sb="3" eb="5">
      <t>ギョウセイ</t>
    </rPh>
    <rPh sb="5" eb="7">
      <t>キカン</t>
    </rPh>
    <rPh sb="17" eb="19">
      <t>コウホウ</t>
    </rPh>
    <phoneticPr fontId="4"/>
  </si>
  <si>
    <t>行政機関のウェブサイト上の掲載情報</t>
    <rPh sb="0" eb="2">
      <t>ギョウセイ</t>
    </rPh>
    <rPh sb="2" eb="4">
      <t>キカン</t>
    </rPh>
    <rPh sb="11" eb="12">
      <t>ウエ</t>
    </rPh>
    <rPh sb="13" eb="15">
      <t>ケイサイ</t>
    </rPh>
    <rPh sb="15" eb="17">
      <t>ジョウホウ</t>
    </rPh>
    <phoneticPr fontId="4"/>
  </si>
  <si>
    <t>・ウェブサイト掲載コメント
・ウェブサイト掲載文書</t>
    <rPh sb="7" eb="9">
      <t>ケイサイ</t>
    </rPh>
    <rPh sb="21" eb="23">
      <t>ケイサイ</t>
    </rPh>
    <rPh sb="23" eb="25">
      <t>ブンショ</t>
    </rPh>
    <phoneticPr fontId="4"/>
  </si>
  <si>
    <t>常用</t>
    <rPh sb="0" eb="2">
      <t>ジョウヨウ</t>
    </rPh>
    <phoneticPr fontId="9"/>
  </si>
  <si>
    <t>令和６年２月９日改定</t>
    <rPh sb="0" eb="2">
      <t>レイワ</t>
    </rPh>
    <rPh sb="3" eb="4">
      <t>ネン</t>
    </rPh>
    <rPh sb="5" eb="6">
      <t>ガツ</t>
    </rPh>
    <rPh sb="7" eb="8">
      <t>ニチ</t>
    </rPh>
    <rPh sb="8" eb="10">
      <t>カイテイ</t>
    </rPh>
    <phoneticPr fontId="4"/>
  </si>
  <si>
    <t>事　項</t>
    <rPh sb="0" eb="1">
      <t>コト</t>
    </rPh>
    <rPh sb="2" eb="3">
      <t>コウ</t>
    </rPh>
    <phoneticPr fontId="4"/>
  </si>
  <si>
    <t>個人情報の取扱関係</t>
    <rPh sb="0" eb="2">
      <t>コジン</t>
    </rPh>
    <rPh sb="2" eb="4">
      <t>ジョウホウ</t>
    </rPh>
    <phoneticPr fontId="5"/>
  </si>
  <si>
    <t>契約に関する事項</t>
    <rPh sb="0" eb="2">
      <t>ケイヤク</t>
    </rPh>
    <rPh sb="3" eb="4">
      <t>カン</t>
    </rPh>
    <rPh sb="6" eb="8">
      <t>ジコウ</t>
    </rPh>
    <phoneticPr fontId="7"/>
  </si>
  <si>
    <t>契約に関する重要な経緯</t>
    <rPh sb="0" eb="2">
      <t>ケイヤク</t>
    </rPh>
    <rPh sb="3" eb="4">
      <t>カン</t>
    </rPh>
    <rPh sb="6" eb="8">
      <t>ジュウヨウ</t>
    </rPh>
    <rPh sb="9" eb="11">
      <t>ケイイ</t>
    </rPh>
    <phoneticPr fontId="7"/>
  </si>
  <si>
    <t>適格請求書に関する文書</t>
    <rPh sb="0" eb="2">
      <t>テキカク</t>
    </rPh>
    <rPh sb="2" eb="5">
      <t>セイキュウショ</t>
    </rPh>
    <rPh sb="6" eb="7">
      <t>カン</t>
    </rPh>
    <rPh sb="9" eb="11">
      <t>ブンショ</t>
    </rPh>
    <phoneticPr fontId="7"/>
  </si>
  <si>
    <t>交付した適格請求書の写し</t>
    <rPh sb="0" eb="2">
      <t>コウフ</t>
    </rPh>
    <rPh sb="4" eb="6">
      <t>テキカク</t>
    </rPh>
    <rPh sb="6" eb="9">
      <t>セイキュウショ</t>
    </rPh>
    <rPh sb="10" eb="11">
      <t>ウツ</t>
    </rPh>
    <phoneticPr fontId="4"/>
  </si>
  <si>
    <t>適格請求書を交付した日又は提供した日の属する課税期間の末日の翌日から２月を経過した日に係る特定日以後７年</t>
    <rPh sb="0" eb="2">
      <t>テキカク</t>
    </rPh>
    <rPh sb="2" eb="5">
      <t>セイキュウショ</t>
    </rPh>
    <rPh sb="6" eb="8">
      <t>コウフ</t>
    </rPh>
    <rPh sb="10" eb="11">
      <t>ヒ</t>
    </rPh>
    <rPh sb="11" eb="12">
      <t>マタ</t>
    </rPh>
    <rPh sb="13" eb="15">
      <t>テイキョウ</t>
    </rPh>
    <rPh sb="17" eb="18">
      <t>ヒ</t>
    </rPh>
    <rPh sb="19" eb="20">
      <t>ゾク</t>
    </rPh>
    <rPh sb="22" eb="24">
      <t>カゼイ</t>
    </rPh>
    <rPh sb="24" eb="26">
      <t>キカン</t>
    </rPh>
    <rPh sb="27" eb="29">
      <t>マツジツ</t>
    </rPh>
    <rPh sb="30" eb="32">
      <t>ヨクジツ</t>
    </rPh>
    <rPh sb="35" eb="36">
      <t>ガツ</t>
    </rPh>
    <rPh sb="37" eb="39">
      <t>ケイカ</t>
    </rPh>
    <rPh sb="41" eb="42">
      <t>ヒ</t>
    </rPh>
    <rPh sb="43" eb="44">
      <t>カカ</t>
    </rPh>
    <rPh sb="45" eb="48">
      <t>トクテイビ</t>
    </rPh>
    <rPh sb="48" eb="50">
      <t>イゴ</t>
    </rPh>
    <rPh sb="51" eb="52">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</si>
</sst>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4"/>
      <color indexed="8"/>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1"/>
      <color rgb="FF9C0006"/>
      <name val="ＭＳ Ｐゴシック"/>
      <family val="2"/>
      <charset val="128"/>
      <scheme val="minor"/>
    </font>
    <font>
      <strike/>
      <sz val="10"/>
      <name val="ＭＳ Ｐゴシック"/>
      <family val="3"/>
      <charset val="128"/>
    </font>
    <font>
      <sz val="11"/>
      <color indexed="8"/>
      <name val="ＭＳ Ｐゴシック"/>
      <family val="3"/>
      <charset val="128"/>
    </font>
    <font>
      <sz val="14"/>
      <name val="ＭＳ Ｐゴシック"/>
      <family val="3"/>
      <charset val="128"/>
    </font>
    <font>
      <sz val="11"/>
      <color theme="1"/>
      <name val="ＭＳ Ｐゴシック"/>
      <family val="2"/>
      <scheme val="minor"/>
    </font>
    <font>
      <sz val="11"/>
      <color indexed="9"/>
      <name val="ＭＳ Ｐゴシック"/>
      <family val="3"/>
      <charset val="128"/>
    </font>
    <font>
      <sz val="11"/>
      <name val="ＭＳ Ｐゴシック"/>
      <family val="3"/>
      <charset val="128"/>
    </font>
    <font>
      <sz val="12"/>
      <name val="ＭＳ ゴシック"/>
      <family val="3"/>
      <charset val="128"/>
    </font>
    <font>
      <sz val="11"/>
      <name val="ＭＳ Ｐゴシック"/>
      <family val="2"/>
      <scheme val="minor"/>
    </font>
    <font>
      <sz val="11"/>
      <color theme="1" tint="0.499984740745262"/>
      <name val="ＭＳ Ｐゴシック"/>
      <family val="2"/>
      <scheme val="minor"/>
    </font>
    <font>
      <sz val="11"/>
      <color theme="0"/>
      <name val="ＭＳ Ｐゴシック"/>
      <family val="3"/>
      <charset val="128"/>
      <scheme val="minor"/>
    </font>
    <font>
      <sz val="10"/>
      <name val="ＭＳ ゴシック"/>
      <family val="3"/>
      <charset val="128"/>
    </font>
    <font>
      <b/>
      <sz val="11"/>
      <color indexed="56"/>
      <name val="ＭＳ Ｐゴシック"/>
      <family val="3"/>
      <charset val="128"/>
    </font>
    <font>
      <sz val="11"/>
      <color theme="0"/>
      <name val="ＭＳ Ｐゴシック"/>
      <family val="2"/>
      <scheme val="minor"/>
    </font>
    <font>
      <sz val="10"/>
      <name val="ＭＳ Ｐゴシック"/>
      <family val="2"/>
      <scheme val="minor"/>
    </font>
    <font>
      <sz val="11"/>
      <name val="ＭＳ ゴシック"/>
      <family val="3"/>
      <charset val="128"/>
    </font>
    <font>
      <sz val="9"/>
      <name val="ＭＳ ゴシック"/>
      <family val="3"/>
      <charset val="128"/>
    </font>
    <font>
      <sz val="11"/>
      <name val="ＭＳ Ｐゴシック"/>
      <family val="2"/>
      <charset val="128"/>
      <scheme val="minor"/>
    </font>
    <font>
      <b/>
      <sz val="11"/>
      <name val="ＭＳ ゴシック"/>
      <family val="3"/>
      <charset val="128"/>
    </font>
    <font>
      <sz val="14"/>
      <name val="游ゴシック"/>
      <family val="3"/>
      <charset val="128"/>
    </font>
    <font>
      <sz val="11"/>
      <name val="游ゴシック"/>
      <family val="3"/>
      <charset val="128"/>
    </font>
    <font>
      <sz val="10"/>
      <name val="游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style="dashed">
        <color indexed="64"/>
      </right>
      <top style="thin">
        <color indexed="64"/>
      </top>
      <bottom style="thin">
        <color indexed="64"/>
      </bottom>
      <diagonal/>
    </border>
    <border>
      <left style="hair">
        <color indexed="64"/>
      </left>
      <right style="dashed">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auto="1"/>
      </top>
      <bottom style="hair">
        <color auto="1"/>
      </bottom>
      <diagonal/>
    </border>
    <border>
      <left style="hair">
        <color indexed="64"/>
      </left>
      <right style="thin">
        <color indexed="64"/>
      </right>
      <top/>
      <bottom style="thin">
        <color indexed="64"/>
      </bottom>
      <diagonal/>
    </border>
    <border>
      <left style="hair">
        <color auto="1"/>
      </left>
      <right style="thin">
        <color indexed="64"/>
      </right>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double">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xf numFmtId="0" fontId="11" fillId="0" borderId="0">
      <alignment vertical="center"/>
    </xf>
    <xf numFmtId="0" fontId="7" fillId="0" borderId="0">
      <alignment vertical="center"/>
    </xf>
    <xf numFmtId="0" fontId="2" fillId="0" borderId="0">
      <alignment vertical="center"/>
    </xf>
    <xf numFmtId="0" fontId="23" fillId="0" borderId="0">
      <alignment wrapText="1"/>
    </xf>
    <xf numFmtId="0" fontId="1" fillId="0" borderId="0">
      <alignment vertical="center"/>
    </xf>
  </cellStyleXfs>
  <cellXfs count="303">
    <xf numFmtId="0" fontId="0" fillId="0" borderId="0" xfId="0"/>
    <xf numFmtId="0" fontId="20" fillId="0" borderId="6" xfId="0" applyFont="1" applyFill="1" applyBorder="1" applyAlignment="1">
      <alignment vertical="top" wrapText="1"/>
    </xf>
    <xf numFmtId="0" fontId="6" fillId="0" borderId="18" xfId="0" applyFont="1" applyFill="1" applyBorder="1" applyAlignment="1">
      <alignment vertical="top" wrapText="1"/>
    </xf>
    <xf numFmtId="0" fontId="6" fillId="0" borderId="10" xfId="0" applyFont="1" applyFill="1" applyBorder="1" applyAlignment="1">
      <alignment vertical="top" wrapText="1"/>
    </xf>
    <xf numFmtId="0" fontId="7" fillId="0" borderId="20" xfId="0" applyFont="1" applyFill="1" applyBorder="1" applyAlignment="1">
      <alignment vertical="top" wrapText="1"/>
    </xf>
    <xf numFmtId="0" fontId="6" fillId="0" borderId="6" xfId="0" applyFont="1" applyFill="1" applyBorder="1" applyAlignment="1">
      <alignment horizontal="center" vertical="top" wrapText="1"/>
    </xf>
    <xf numFmtId="0" fontId="6" fillId="0" borderId="19" xfId="0" applyFont="1" applyFill="1" applyBorder="1" applyAlignment="1">
      <alignment vertical="top" wrapText="1"/>
    </xf>
    <xf numFmtId="0" fontId="20" fillId="0" borderId="4" xfId="0" applyFont="1" applyFill="1" applyBorder="1" applyAlignment="1">
      <alignment vertical="top" wrapText="1"/>
    </xf>
    <xf numFmtId="0" fontId="6" fillId="0" borderId="11" xfId="0" applyFont="1" applyFill="1" applyBorder="1" applyAlignment="1">
      <alignment vertical="top" wrapText="1"/>
    </xf>
    <xf numFmtId="0" fontId="6" fillId="0" borderId="5" xfId="0" applyFont="1" applyFill="1" applyBorder="1" applyAlignment="1">
      <alignment vertical="top" wrapText="1"/>
    </xf>
    <xf numFmtId="0" fontId="6" fillId="0" borderId="21" xfId="0" applyFont="1" applyFill="1" applyBorder="1" applyAlignment="1">
      <alignment vertical="top" wrapText="1"/>
    </xf>
    <xf numFmtId="0" fontId="6" fillId="0" borderId="21" xfId="0" applyFont="1" applyFill="1" applyBorder="1" applyAlignment="1">
      <alignment horizontal="center" vertical="top" wrapText="1"/>
    </xf>
    <xf numFmtId="0" fontId="6" fillId="0" borderId="21" xfId="0" applyFont="1" applyFill="1" applyBorder="1" applyAlignment="1">
      <alignment vertical="top"/>
    </xf>
    <xf numFmtId="0" fontId="6" fillId="0" borderId="21" xfId="0" applyFont="1" applyFill="1" applyBorder="1" applyAlignment="1">
      <alignment horizontal="center" vertical="top"/>
    </xf>
    <xf numFmtId="0" fontId="6" fillId="0" borderId="21" xfId="0" applyFont="1" applyFill="1" applyBorder="1" applyAlignment="1">
      <alignment horizontal="left" vertical="top" wrapText="1"/>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vertical="center"/>
    </xf>
    <xf numFmtId="0" fontId="6" fillId="0" borderId="1" xfId="0" applyFont="1" applyFill="1" applyBorder="1" applyAlignment="1">
      <alignment horizontal="center" vertical="center" wrapText="1"/>
    </xf>
    <xf numFmtId="0" fontId="7" fillId="0" borderId="2" xfId="0" applyFont="1" applyFill="1" applyBorder="1" applyAlignment="1">
      <alignment vertical="top" wrapText="1"/>
    </xf>
    <xf numFmtId="0" fontId="7" fillId="0" borderId="4" xfId="0" applyFont="1" applyFill="1" applyBorder="1" applyAlignment="1">
      <alignment vertical="top"/>
    </xf>
    <xf numFmtId="0" fontId="8" fillId="0" borderId="5" xfId="0" applyFont="1" applyFill="1" applyBorder="1" applyAlignment="1">
      <alignment vertical="top" wrapText="1"/>
    </xf>
    <xf numFmtId="0" fontId="8" fillId="0" borderId="0" xfId="0" applyFont="1" applyFill="1" applyBorder="1" applyAlignment="1">
      <alignment vertical="center"/>
    </xf>
    <xf numFmtId="0" fontId="8" fillId="0" borderId="5"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13" xfId="0" applyFont="1" applyFill="1" applyBorder="1" applyAlignment="1">
      <alignment vertical="top" wrapText="1"/>
    </xf>
    <xf numFmtId="0" fontId="8" fillId="0" borderId="7" xfId="0" applyFont="1" applyFill="1" applyBorder="1" applyAlignment="1">
      <alignment vertical="top" wrapText="1"/>
    </xf>
    <xf numFmtId="0" fontId="8" fillId="0" borderId="11" xfId="0" applyFont="1" applyFill="1" applyBorder="1" applyAlignment="1">
      <alignment vertical="top" wrapText="1"/>
    </xf>
    <xf numFmtId="0" fontId="8" fillId="0" borderId="4" xfId="0" applyFont="1" applyFill="1" applyBorder="1" applyAlignment="1">
      <alignment horizontal="left" vertical="top" wrapText="1"/>
    </xf>
    <xf numFmtId="0" fontId="8" fillId="0" borderId="8" xfId="0" applyFont="1" applyFill="1" applyBorder="1" applyAlignment="1">
      <alignment vertical="top" wrapText="1"/>
    </xf>
    <xf numFmtId="0" fontId="8" fillId="0" borderId="4" xfId="0" applyFont="1" applyFill="1" applyBorder="1" applyAlignment="1">
      <alignment vertical="top" wrapText="1"/>
    </xf>
    <xf numFmtId="0" fontId="8" fillId="0" borderId="12" xfId="0" applyFont="1" applyFill="1" applyBorder="1" applyAlignment="1">
      <alignment vertical="top" wrapText="1"/>
    </xf>
    <xf numFmtId="0" fontId="8" fillId="0" borderId="9" xfId="0" applyFont="1" applyFill="1" applyBorder="1" applyAlignment="1">
      <alignment vertical="top" wrapText="1"/>
    </xf>
    <xf numFmtId="0" fontId="8" fillId="0" borderId="10" xfId="0" applyFont="1" applyFill="1" applyBorder="1" applyAlignment="1">
      <alignment vertical="top" wrapText="1"/>
    </xf>
    <xf numFmtId="0" fontId="7" fillId="0" borderId="6" xfId="0" applyFont="1" applyFill="1" applyBorder="1" applyAlignment="1">
      <alignment horizontal="left" vertical="top" wrapText="1"/>
    </xf>
    <xf numFmtId="0" fontId="23" fillId="0" borderId="24" xfId="4" applyFont="1" applyFill="1" applyBorder="1" applyAlignment="1">
      <alignment vertical="top" wrapText="1"/>
    </xf>
    <xf numFmtId="176" fontId="23" fillId="0" borderId="6" xfId="4" applyNumberFormat="1" applyFont="1" applyFill="1" applyBorder="1" applyAlignment="1">
      <alignment horizontal="center" vertical="top" wrapText="1"/>
    </xf>
    <xf numFmtId="0" fontId="23" fillId="0" borderId="24" xfId="2" applyFont="1" applyFill="1" applyBorder="1" applyAlignment="1">
      <alignment vertical="top" wrapText="1"/>
    </xf>
    <xf numFmtId="0" fontId="23" fillId="0" borderId="6" xfId="4" applyFont="1" applyFill="1" applyBorder="1" applyAlignment="1">
      <alignment vertical="top" wrapText="1"/>
    </xf>
    <xf numFmtId="0" fontId="7" fillId="0" borderId="22" xfId="2" applyFont="1" applyFill="1" applyBorder="1" applyAlignment="1">
      <alignment vertical="top" wrapText="1"/>
    </xf>
    <xf numFmtId="0" fontId="7" fillId="0" borderId="6" xfId="2" applyFont="1" applyFill="1" applyBorder="1" applyAlignment="1">
      <alignment vertical="top" wrapText="1"/>
    </xf>
    <xf numFmtId="0" fontId="7" fillId="0" borderId="6" xfId="2" applyFont="1" applyFill="1" applyBorder="1" applyAlignment="1">
      <alignment horizontal="center" vertical="top" wrapText="1"/>
    </xf>
    <xf numFmtId="0" fontId="7" fillId="0" borderId="5" xfId="2" applyFont="1" applyFill="1" applyBorder="1" applyAlignment="1">
      <alignment horizontal="center" vertical="top" wrapText="1"/>
    </xf>
    <xf numFmtId="0" fontId="8" fillId="0" borderId="6" xfId="2" applyFont="1" applyFill="1" applyBorder="1" applyAlignment="1">
      <alignment vertical="top" wrapText="1"/>
    </xf>
    <xf numFmtId="0" fontId="6" fillId="0" borderId="6" xfId="2" applyFont="1" applyFill="1" applyBorder="1" applyAlignment="1">
      <alignment vertical="top" wrapText="1"/>
    </xf>
    <xf numFmtId="0" fontId="7" fillId="0" borderId="19" xfId="2" applyFont="1" applyFill="1" applyBorder="1" applyAlignment="1">
      <alignment vertical="top" wrapText="1"/>
    </xf>
    <xf numFmtId="0" fontId="8" fillId="0" borderId="7"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6" fillId="0" borderId="6" xfId="0" applyFont="1" applyFill="1" applyBorder="1" applyAlignment="1">
      <alignment horizontal="left" vertical="top" wrapText="1"/>
    </xf>
    <xf numFmtId="0" fontId="6" fillId="0" borderId="6" xfId="1" applyFont="1" applyFill="1" applyBorder="1" applyAlignment="1">
      <alignment vertical="top" wrapText="1"/>
    </xf>
    <xf numFmtId="0" fontId="6" fillId="0" borderId="6" xfId="1" applyFont="1" applyFill="1" applyBorder="1" applyAlignment="1">
      <alignment horizontal="center" vertical="top" wrapText="1"/>
    </xf>
    <xf numFmtId="0" fontId="6" fillId="0" borderId="4" xfId="1" applyFont="1" applyFill="1" applyBorder="1" applyAlignment="1">
      <alignment vertical="top" wrapText="1"/>
    </xf>
    <xf numFmtId="0" fontId="6" fillId="0" borderId="5" xfId="1" applyFont="1" applyFill="1" applyBorder="1" applyAlignment="1">
      <alignment vertical="top" wrapText="1"/>
    </xf>
    <xf numFmtId="0" fontId="6" fillId="0" borderId="7" xfId="1" applyFont="1" applyFill="1" applyBorder="1" applyAlignment="1">
      <alignment vertical="top" wrapText="1"/>
    </xf>
    <xf numFmtId="0" fontId="6" fillId="0" borderId="6" xfId="1" applyFont="1" applyFill="1" applyBorder="1" applyAlignment="1">
      <alignment horizontal="left" vertical="top" wrapText="1"/>
    </xf>
    <xf numFmtId="0" fontId="15" fillId="0" borderId="0" xfId="0" applyFont="1" applyFill="1" applyAlignment="1">
      <alignment horizontal="center" vertical="center"/>
    </xf>
    <xf numFmtId="0" fontId="0" fillId="0" borderId="0" xfId="0" applyFill="1" applyAlignment="1">
      <alignment vertical="center"/>
    </xf>
    <xf numFmtId="0" fontId="6" fillId="0" borderId="0" xfId="0" applyFont="1" applyFill="1" applyAlignment="1">
      <alignment horizontal="left" vertical="center"/>
    </xf>
    <xf numFmtId="0" fontId="0" fillId="0" borderId="0" xfId="0" applyFill="1" applyAlignment="1">
      <alignment horizontal="center" vertical="center"/>
    </xf>
    <xf numFmtId="0" fontId="20" fillId="0" borderId="0" xfId="0" applyFont="1" applyFill="1" applyAlignment="1">
      <alignment vertical="center"/>
    </xf>
    <xf numFmtId="0" fontId="0" fillId="0" borderId="0" xfId="0" applyFill="1" applyAlignment="1">
      <alignment vertical="center" wrapText="1"/>
    </xf>
    <xf numFmtId="0" fontId="6" fillId="0" borderId="35" xfId="0" applyFont="1" applyFill="1" applyBorder="1" applyAlignment="1">
      <alignment vertical="top" wrapText="1"/>
    </xf>
    <xf numFmtId="0" fontId="6" fillId="0" borderId="36" xfId="0" applyFont="1" applyFill="1" applyBorder="1" applyAlignment="1">
      <alignment vertical="top" wrapText="1"/>
    </xf>
    <xf numFmtId="0" fontId="6" fillId="0" borderId="36" xfId="0" applyFont="1" applyFill="1" applyBorder="1" applyAlignment="1">
      <alignment horizontal="center" vertical="top" wrapText="1"/>
    </xf>
    <xf numFmtId="0" fontId="6" fillId="0" borderId="32" xfId="0" applyFont="1" applyFill="1" applyBorder="1" applyAlignment="1">
      <alignment horizontal="center" vertical="center"/>
    </xf>
    <xf numFmtId="0" fontId="7" fillId="0" borderId="5" xfId="0" applyFont="1" applyFill="1" applyBorder="1" applyAlignment="1">
      <alignment vertical="top"/>
    </xf>
    <xf numFmtId="0" fontId="6" fillId="0" borderId="37" xfId="0" applyFont="1" applyFill="1" applyBorder="1" applyAlignment="1">
      <alignment vertical="top" wrapText="1"/>
    </xf>
    <xf numFmtId="0" fontId="6" fillId="0" borderId="38" xfId="0" applyFont="1" applyFill="1" applyBorder="1" applyAlignment="1">
      <alignment vertical="top" wrapText="1"/>
    </xf>
    <xf numFmtId="0" fontId="6" fillId="0" borderId="38" xfId="0" applyFont="1" applyFill="1" applyBorder="1" applyAlignment="1">
      <alignment vertical="top"/>
    </xf>
    <xf numFmtId="0" fontId="6" fillId="0" borderId="39" xfId="0" applyFont="1" applyFill="1" applyBorder="1" applyAlignment="1">
      <alignment vertical="top" wrapText="1"/>
    </xf>
    <xf numFmtId="0" fontId="10" fillId="0" borderId="0" xfId="0" applyFont="1" applyFill="1" applyAlignment="1">
      <alignment vertical="center"/>
    </xf>
    <xf numFmtId="0" fontId="6" fillId="0" borderId="4" xfId="0" applyFont="1" applyFill="1" applyBorder="1" applyAlignment="1">
      <alignment horizontal="center" vertical="center"/>
    </xf>
    <xf numFmtId="0" fontId="7" fillId="0" borderId="7" xfId="0" applyFont="1" applyFill="1" applyBorder="1" applyAlignment="1">
      <alignment horizontal="left" vertical="top" wrapText="1"/>
    </xf>
    <xf numFmtId="0" fontId="6" fillId="0" borderId="4" xfId="0" applyFont="1" applyFill="1" applyBorder="1" applyAlignment="1">
      <alignment horizontal="center" vertical="center" wrapText="1"/>
    </xf>
    <xf numFmtId="0" fontId="7" fillId="0" borderId="7" xfId="0" applyFont="1" applyFill="1" applyBorder="1" applyAlignment="1">
      <alignment vertical="top" wrapText="1"/>
    </xf>
    <xf numFmtId="0" fontId="6" fillId="0" borderId="4" xfId="0" applyFont="1" applyFill="1" applyBorder="1" applyAlignment="1">
      <alignment horizontal="left" vertical="top" wrapText="1"/>
    </xf>
    <xf numFmtId="0" fontId="7" fillId="0" borderId="4" xfId="0" applyFont="1" applyFill="1" applyBorder="1" applyAlignment="1">
      <alignment vertical="top" wrapText="1"/>
    </xf>
    <xf numFmtId="0" fontId="7" fillId="0" borderId="6" xfId="0" applyFont="1" applyFill="1" applyBorder="1" applyAlignment="1">
      <alignment vertical="top" wrapText="1"/>
    </xf>
    <xf numFmtId="0" fontId="8" fillId="0" borderId="0" xfId="0" applyFont="1" applyFill="1" applyAlignment="1">
      <alignment vertical="center"/>
    </xf>
    <xf numFmtId="0" fontId="8" fillId="0" borderId="13"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0" xfId="0" applyFont="1" applyFill="1" applyBorder="1" applyAlignment="1">
      <alignment horizontal="left" vertical="top"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vertical="top" wrapText="1"/>
    </xf>
    <xf numFmtId="0" fontId="7" fillId="0" borderId="5" xfId="0" applyFont="1" applyFill="1" applyBorder="1" applyAlignment="1">
      <alignment horizontal="left" vertical="top" wrapText="1"/>
    </xf>
    <xf numFmtId="0" fontId="7" fillId="0" borderId="6" xfId="2" applyFont="1" applyFill="1" applyBorder="1" applyAlignment="1">
      <alignment horizontal="left" vertical="top" wrapText="1"/>
    </xf>
    <xf numFmtId="0" fontId="7" fillId="0" borderId="10" xfId="2" applyFont="1" applyFill="1" applyBorder="1" applyAlignment="1">
      <alignment vertical="top" wrapText="1"/>
    </xf>
    <xf numFmtId="0" fontId="7" fillId="0" borderId="5" xfId="2" applyFont="1" applyFill="1" applyBorder="1" applyAlignment="1">
      <alignment vertical="top" wrapText="1"/>
    </xf>
    <xf numFmtId="0" fontId="7" fillId="0" borderId="18" xfId="2" applyFont="1" applyFill="1" applyBorder="1" applyAlignment="1">
      <alignment vertical="top" wrapText="1"/>
    </xf>
    <xf numFmtId="0" fontId="7" fillId="0" borderId="23" xfId="2" applyFont="1" applyFill="1" applyBorder="1" applyAlignment="1">
      <alignment vertical="top" wrapText="1"/>
    </xf>
    <xf numFmtId="0" fontId="7" fillId="0" borderId="24" xfId="2" applyFont="1" applyFill="1" applyBorder="1" applyAlignment="1">
      <alignment vertical="top" wrapText="1"/>
    </xf>
    <xf numFmtId="0" fontId="7" fillId="0" borderId="25" xfId="2" applyFont="1" applyFill="1" applyBorder="1" applyAlignment="1">
      <alignment horizontal="center" vertical="top" wrapText="1"/>
    </xf>
    <xf numFmtId="0" fontId="7" fillId="0" borderId="31" xfId="2" applyFont="1" applyFill="1" applyBorder="1" applyAlignment="1">
      <alignment vertical="top" wrapText="1"/>
    </xf>
    <xf numFmtId="0" fontId="29" fillId="0" borderId="6" xfId="3" applyFont="1" applyFill="1" applyBorder="1" applyAlignment="1">
      <alignment vertical="top"/>
    </xf>
    <xf numFmtId="0" fontId="7" fillId="0" borderId="7" xfId="2" applyFont="1" applyFill="1" applyBorder="1" applyAlignment="1">
      <alignment vertical="top" wrapText="1"/>
    </xf>
    <xf numFmtId="0" fontId="7" fillId="0" borderId="4" xfId="2" applyFont="1" applyFill="1" applyBorder="1" applyAlignment="1">
      <alignment vertical="top" wrapText="1"/>
    </xf>
    <xf numFmtId="0" fontId="7" fillId="0" borderId="7" xfId="2" applyFont="1" applyFill="1" applyBorder="1" applyAlignment="1">
      <alignment horizontal="left" vertical="top" wrapText="1"/>
    </xf>
    <xf numFmtId="0" fontId="7" fillId="0" borderId="11" xfId="2" applyFont="1" applyFill="1" applyBorder="1" applyAlignment="1">
      <alignment vertical="top" wrapText="1"/>
    </xf>
    <xf numFmtId="0" fontId="7" fillId="0" borderId="12" xfId="2" applyFont="1" applyFill="1" applyBorder="1" applyAlignment="1">
      <alignment vertical="top" wrapText="1"/>
    </xf>
    <xf numFmtId="0" fontId="7" fillId="0" borderId="2" xfId="0" applyFont="1" applyFill="1" applyBorder="1" applyAlignment="1">
      <alignment horizontal="left" vertical="top" wrapText="1"/>
    </xf>
    <xf numFmtId="0" fontId="7" fillId="0" borderId="6" xfId="2" applyFill="1" applyBorder="1" applyAlignment="1">
      <alignment horizontal="left" vertical="top" wrapText="1"/>
    </xf>
    <xf numFmtId="0" fontId="7" fillId="0" borderId="18" xfId="2" applyFill="1" applyBorder="1" applyAlignment="1">
      <alignment horizontal="left" vertical="top" wrapText="1"/>
    </xf>
    <xf numFmtId="0" fontId="7" fillId="0" borderId="19" xfId="2" applyFill="1" applyBorder="1" applyAlignment="1">
      <alignment horizontal="left" vertical="top" wrapText="1"/>
    </xf>
    <xf numFmtId="0" fontId="7" fillId="0" borderId="4" xfId="0" applyFont="1" applyFill="1" applyBorder="1" applyAlignment="1">
      <alignment horizontal="left" vertical="top"/>
    </xf>
    <xf numFmtId="0" fontId="7" fillId="0" borderId="10" xfId="2" applyFill="1" applyBorder="1" applyAlignment="1">
      <alignment horizontal="left" vertical="top" wrapText="1"/>
    </xf>
    <xf numFmtId="0" fontId="7" fillId="0" borderId="20" xfId="2" applyFill="1" applyBorder="1" applyAlignment="1">
      <alignment horizontal="left" vertical="top" wrapText="1"/>
    </xf>
    <xf numFmtId="0" fontId="18" fillId="0" borderId="2" xfId="0" applyFont="1" applyFill="1" applyBorder="1" applyAlignment="1">
      <alignment vertical="top" wrapText="1"/>
    </xf>
    <xf numFmtId="0" fontId="6" fillId="0" borderId="6" xfId="5"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vertical="top"/>
    </xf>
    <xf numFmtId="0" fontId="18" fillId="0" borderId="4" xfId="0" applyFont="1" applyFill="1" applyBorder="1" applyAlignment="1">
      <alignment vertical="top" wrapText="1"/>
    </xf>
    <xf numFmtId="0" fontId="6" fillId="0" borderId="6" xfId="0" applyFont="1" applyFill="1" applyBorder="1" applyAlignment="1">
      <alignment vertical="top" wrapText="1"/>
    </xf>
    <xf numFmtId="0" fontId="6" fillId="0" borderId="6" xfId="5" applyFont="1" applyFill="1" applyBorder="1" applyAlignment="1">
      <alignment horizontal="left" vertical="top" wrapText="1" shrinkToFit="1"/>
    </xf>
    <xf numFmtId="0" fontId="6" fillId="0" borderId="7" xfId="0" applyFont="1" applyFill="1" applyBorder="1" applyAlignment="1">
      <alignment horizontal="center" vertical="top" wrapText="1"/>
    </xf>
    <xf numFmtId="0" fontId="6" fillId="0" borderId="7" xfId="0" applyFont="1" applyFill="1" applyBorder="1" applyAlignment="1">
      <alignment horizontal="left" vertical="top" wrapText="1"/>
    </xf>
    <xf numFmtId="0" fontId="6" fillId="0" borderId="13" xfId="0" applyFont="1" applyFill="1" applyBorder="1" applyAlignment="1">
      <alignment vertical="top" wrapText="1"/>
    </xf>
    <xf numFmtId="0" fontId="6" fillId="0" borderId="7" xfId="0" applyFont="1" applyFill="1" applyBorder="1" applyAlignment="1">
      <alignment vertical="top" wrapText="1"/>
    </xf>
    <xf numFmtId="0" fontId="6" fillId="0" borderId="4" xfId="0" applyFont="1" applyFill="1" applyBorder="1" applyAlignment="1">
      <alignment horizontal="center" vertical="top" wrapText="1"/>
    </xf>
    <xf numFmtId="0" fontId="6" fillId="0" borderId="8" xfId="0" applyFont="1" applyFill="1" applyBorder="1" applyAlignment="1">
      <alignment vertical="top" wrapText="1"/>
    </xf>
    <xf numFmtId="0" fontId="6" fillId="0" borderId="4" xfId="0" applyFont="1" applyFill="1" applyBorder="1" applyAlignment="1">
      <alignment vertical="top" wrapText="1"/>
    </xf>
    <xf numFmtId="0" fontId="6" fillId="0" borderId="12" xfId="0" applyFont="1" applyFill="1" applyBorder="1" applyAlignment="1">
      <alignment vertical="top" wrapText="1"/>
    </xf>
    <xf numFmtId="0" fontId="6" fillId="0" borderId="5"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9" xfId="0" applyFont="1" applyFill="1" applyBorder="1" applyAlignment="1">
      <alignment vertical="top" wrapText="1"/>
    </xf>
    <xf numFmtId="0" fontId="20" fillId="0" borderId="7" xfId="0" applyFont="1" applyFill="1" applyBorder="1" applyAlignment="1">
      <alignment vertical="top" wrapText="1"/>
    </xf>
    <xf numFmtId="0" fontId="6" fillId="0" borderId="11" xfId="0" applyFont="1" applyFill="1" applyBorder="1" applyAlignment="1">
      <alignment horizontal="center" vertical="center" wrapText="1"/>
    </xf>
    <xf numFmtId="0" fontId="20" fillId="0" borderId="2" xfId="0" applyFont="1" applyFill="1" applyBorder="1" applyAlignment="1">
      <alignment vertical="top" wrapText="1"/>
    </xf>
    <xf numFmtId="0" fontId="6" fillId="0" borderId="32"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11" xfId="0" applyFont="1" applyFill="1" applyBorder="1" applyAlignment="1">
      <alignment vertical="center" wrapText="1"/>
    </xf>
    <xf numFmtId="0" fontId="6" fillId="0" borderId="5" xfId="0" applyFont="1" applyFill="1" applyBorder="1" applyAlignment="1">
      <alignment vertical="center" wrapText="1"/>
    </xf>
    <xf numFmtId="0" fontId="6" fillId="0" borderId="12" xfId="0" applyFont="1" applyFill="1" applyBorder="1" applyAlignment="1">
      <alignment vertical="center" wrapText="1"/>
    </xf>
    <xf numFmtId="0" fontId="6" fillId="0" borderId="4" xfId="0" applyFont="1" applyFill="1" applyBorder="1" applyAlignment="1">
      <alignment vertical="center" wrapText="1"/>
    </xf>
    <xf numFmtId="0" fontId="7" fillId="0" borderId="18" xfId="0" applyFont="1" applyFill="1" applyBorder="1" applyAlignment="1">
      <alignment vertical="top" wrapText="1"/>
    </xf>
    <xf numFmtId="0" fontId="7" fillId="0" borderId="19" xfId="0" applyFont="1" applyFill="1" applyBorder="1" applyAlignment="1">
      <alignment vertical="top" wrapText="1"/>
    </xf>
    <xf numFmtId="0" fontId="13" fillId="0" borderId="4" xfId="0" applyFont="1" applyFill="1" applyBorder="1" applyAlignment="1">
      <alignment vertical="top" wrapText="1"/>
    </xf>
    <xf numFmtId="0" fontId="6" fillId="0" borderId="2" xfId="0" applyFont="1" applyFill="1" applyBorder="1" applyAlignment="1">
      <alignment horizontal="center" vertical="center"/>
    </xf>
    <xf numFmtId="0" fontId="6" fillId="0" borderId="32" xfId="0" applyFont="1" applyFill="1" applyBorder="1" applyAlignment="1">
      <alignment horizontal="center" vertical="center" wrapText="1"/>
    </xf>
    <xf numFmtId="0" fontId="7" fillId="0" borderId="12" xfId="0" applyFont="1" applyFill="1" applyBorder="1" applyAlignment="1">
      <alignment vertical="top" wrapText="1"/>
    </xf>
    <xf numFmtId="0" fontId="6" fillId="0" borderId="32" xfId="0" applyFont="1" applyFill="1" applyBorder="1" applyAlignment="1">
      <alignment vertical="top" wrapText="1"/>
    </xf>
    <xf numFmtId="0" fontId="7" fillId="0" borderId="11" xfId="0" applyFont="1" applyFill="1" applyBorder="1" applyAlignment="1">
      <alignment vertical="top" wrapText="1"/>
    </xf>
    <xf numFmtId="0" fontId="7" fillId="0" borderId="3" xfId="0" applyFont="1" applyFill="1" applyBorder="1" applyAlignment="1">
      <alignment horizontal="left" vertical="top" wrapText="1"/>
    </xf>
    <xf numFmtId="0" fontId="7" fillId="0" borderId="3" xfId="0" applyFont="1" applyFill="1" applyBorder="1" applyAlignment="1">
      <alignment vertical="top" wrapText="1"/>
    </xf>
    <xf numFmtId="0" fontId="23" fillId="0" borderId="24" xfId="0" applyFont="1" applyFill="1" applyBorder="1" applyAlignment="1">
      <alignment horizontal="left" vertical="top" wrapText="1"/>
    </xf>
    <xf numFmtId="0" fontId="23" fillId="0" borderId="5" xfId="0" applyFont="1" applyFill="1" applyBorder="1" applyAlignment="1">
      <alignment horizontal="left" vertical="top" wrapText="1"/>
    </xf>
    <xf numFmtId="0" fontId="7" fillId="0" borderId="4" xfId="0" applyFont="1" applyFill="1" applyBorder="1" applyAlignment="1">
      <alignment horizontal="left" vertical="top" wrapText="1"/>
    </xf>
    <xf numFmtId="0" fontId="23" fillId="0" borderId="27" xfId="0" applyFont="1" applyFill="1" applyBorder="1" applyAlignment="1">
      <alignment horizontal="left" vertical="top" wrapText="1"/>
    </xf>
    <xf numFmtId="0" fontId="0" fillId="0" borderId="0" xfId="0" applyFill="1" applyAlignment="1">
      <alignment horizontal="left" vertical="center"/>
    </xf>
    <xf numFmtId="0" fontId="26" fillId="0" borderId="6" xfId="0" applyFont="1" applyFill="1" applyBorder="1" applyAlignment="1">
      <alignment horizontal="left" vertical="top" wrapText="1"/>
    </xf>
    <xf numFmtId="0" fontId="23" fillId="0" borderId="6" xfId="0" applyFont="1" applyFill="1" applyBorder="1" applyAlignment="1">
      <alignment horizontal="left" vertical="top" wrapText="1"/>
    </xf>
    <xf numFmtId="0" fontId="7" fillId="0" borderId="17" xfId="0" applyFont="1" applyFill="1" applyBorder="1" applyAlignment="1">
      <alignment vertical="top"/>
    </xf>
    <xf numFmtId="0" fontId="7" fillId="0" borderId="11" xfId="0" applyFont="1" applyFill="1" applyBorder="1" applyAlignment="1">
      <alignment horizontal="left" vertical="top" wrapText="1"/>
    </xf>
    <xf numFmtId="0" fontId="8" fillId="0" borderId="17" xfId="0" applyFont="1" applyFill="1" applyBorder="1" applyAlignment="1">
      <alignment horizontal="left" vertical="top" wrapText="1"/>
    </xf>
    <xf numFmtId="176" fontId="23" fillId="0" borderId="6" xfId="4" applyNumberFormat="1" applyFill="1" applyBorder="1" applyAlignment="1">
      <alignment horizontal="left" vertical="top" wrapText="1"/>
    </xf>
    <xf numFmtId="0" fontId="27" fillId="0" borderId="12" xfId="2" applyFont="1" applyFill="1" applyBorder="1" applyAlignment="1">
      <alignment horizontal="left" vertical="top" wrapText="1"/>
    </xf>
    <xf numFmtId="0" fontId="27" fillId="0" borderId="6" xfId="2" applyFont="1" applyFill="1" applyBorder="1" applyAlignment="1">
      <alignment horizontal="left" vertical="top" wrapText="1"/>
    </xf>
    <xf numFmtId="0" fontId="27" fillId="0" borderId="5" xfId="2" applyFont="1" applyFill="1" applyBorder="1" applyAlignment="1">
      <alignment horizontal="left" vertical="top" wrapText="1"/>
    </xf>
    <xf numFmtId="0" fontId="27" fillId="0" borderId="4" xfId="2" applyFont="1" applyFill="1" applyBorder="1" applyAlignment="1">
      <alignment horizontal="left" vertical="top" wrapText="1"/>
    </xf>
    <xf numFmtId="0" fontId="27" fillId="0" borderId="7" xfId="2" applyFont="1" applyFill="1" applyBorder="1" applyAlignment="1">
      <alignment horizontal="left" vertical="top" wrapText="1"/>
    </xf>
    <xf numFmtId="0" fontId="27" fillId="0" borderId="10" xfId="2" applyFont="1" applyFill="1" applyBorder="1" applyAlignment="1">
      <alignment horizontal="left" vertical="top" wrapText="1"/>
    </xf>
    <xf numFmtId="0" fontId="27" fillId="0" borderId="29" xfId="2" applyFont="1" applyFill="1" applyBorder="1" applyAlignment="1">
      <alignment horizontal="left" vertical="top" wrapText="1"/>
    </xf>
    <xf numFmtId="0" fontId="27" fillId="0" borderId="28" xfId="2" applyFont="1" applyFill="1" applyBorder="1" applyAlignment="1">
      <alignment horizontal="left" vertical="top" wrapText="1"/>
    </xf>
    <xf numFmtId="0" fontId="7" fillId="0" borderId="7" xfId="2" applyFill="1" applyBorder="1" applyAlignment="1">
      <alignment horizontal="left" vertical="top" wrapText="1"/>
    </xf>
    <xf numFmtId="0" fontId="7" fillId="0" borderId="11" xfId="2" applyFill="1" applyBorder="1" applyAlignment="1">
      <alignment horizontal="left" vertical="top" wrapText="1"/>
    </xf>
    <xf numFmtId="0" fontId="7" fillId="0" borderId="5" xfId="2" applyFill="1" applyBorder="1" applyAlignment="1">
      <alignment horizontal="left" vertical="top" wrapText="1"/>
    </xf>
    <xf numFmtId="0" fontId="23" fillId="0" borderId="6" xfId="4" applyFill="1" applyBorder="1" applyAlignment="1">
      <alignment horizontal="left" vertical="top" wrapText="1"/>
    </xf>
    <xf numFmtId="0" fontId="7" fillId="0" borderId="4" xfId="2" applyFill="1" applyBorder="1" applyAlignment="1">
      <alignment horizontal="left" vertical="top" wrapText="1"/>
    </xf>
    <xf numFmtId="0" fontId="7" fillId="0" borderId="0" xfId="2" applyFill="1" applyAlignment="1">
      <alignment horizontal="left" vertical="top" wrapText="1"/>
    </xf>
    <xf numFmtId="0" fontId="7" fillId="0" borderId="17" xfId="2" applyFill="1" applyBorder="1" applyAlignment="1">
      <alignment horizontal="left" vertical="top" wrapText="1"/>
    </xf>
    <xf numFmtId="0" fontId="23" fillId="0" borderId="26" xfId="4" applyFill="1" applyBorder="1" applyAlignment="1">
      <alignment horizontal="left" vertical="top" wrapText="1"/>
    </xf>
    <xf numFmtId="0" fontId="7" fillId="0" borderId="26" xfId="2" applyFill="1" applyBorder="1" applyAlignment="1">
      <alignment horizontal="left" vertical="top" wrapText="1"/>
    </xf>
    <xf numFmtId="176" fontId="23" fillId="0" borderId="26" xfId="4" applyNumberFormat="1" applyFill="1" applyBorder="1" applyAlignment="1">
      <alignment horizontal="left" vertical="top" wrapText="1"/>
    </xf>
    <xf numFmtId="0" fontId="6" fillId="0" borderId="30" xfId="2" applyFont="1" applyFill="1" applyBorder="1" applyAlignment="1">
      <alignment horizontal="left" vertical="top" wrapText="1"/>
    </xf>
    <xf numFmtId="0" fontId="6" fillId="0" borderId="7" xfId="2" applyFont="1" applyFill="1" applyBorder="1" applyAlignment="1">
      <alignment horizontal="left" vertical="top" wrapText="1"/>
    </xf>
    <xf numFmtId="0" fontId="6" fillId="0" borderId="6" xfId="2" applyFont="1" applyFill="1" applyBorder="1" applyAlignment="1">
      <alignment horizontal="left" vertical="top" wrapText="1"/>
    </xf>
    <xf numFmtId="0" fontId="6" fillId="0" borderId="0" xfId="0" applyFont="1" applyFill="1" applyAlignment="1">
      <alignment horizontal="center" vertical="center" wrapText="1"/>
    </xf>
    <xf numFmtId="0" fontId="27" fillId="0" borderId="3" xfId="2" applyFont="1" applyFill="1" applyBorder="1" applyAlignment="1">
      <alignment horizontal="left" vertical="top" wrapText="1"/>
    </xf>
    <xf numFmtId="0" fontId="13" fillId="0" borderId="6" xfId="2" applyFont="1" applyFill="1" applyBorder="1" applyAlignment="1">
      <alignment horizontal="left" vertical="top" wrapText="1"/>
    </xf>
    <xf numFmtId="0" fontId="8" fillId="0" borderId="7" xfId="0" applyFont="1" applyFill="1" applyBorder="1" applyAlignment="1">
      <alignment vertical="center" wrapText="1"/>
    </xf>
    <xf numFmtId="0" fontId="8" fillId="0" borderId="7" xfId="2" applyFont="1" applyFill="1" applyBorder="1" applyAlignment="1">
      <alignment horizontal="left" vertical="top" wrapText="1"/>
    </xf>
    <xf numFmtId="0" fontId="6" fillId="0" borderId="0" xfId="2" applyFont="1" applyFill="1" applyAlignment="1">
      <alignment horizontal="left" vertical="top" wrapText="1"/>
    </xf>
    <xf numFmtId="0" fontId="6" fillId="0" borderId="4" xfId="2" applyFont="1" applyFill="1" applyBorder="1" applyAlignment="1">
      <alignment horizontal="left" vertical="top" wrapText="1"/>
    </xf>
    <xf numFmtId="0" fontId="6" fillId="0" borderId="5" xfId="2" applyFont="1" applyFill="1" applyBorder="1" applyAlignment="1">
      <alignment horizontal="left" vertical="top" wrapText="1"/>
    </xf>
    <xf numFmtId="0" fontId="20" fillId="0" borderId="0" xfId="0" applyFont="1" applyFill="1" applyAlignment="1">
      <alignment horizontal="center" vertical="center"/>
    </xf>
    <xf numFmtId="0" fontId="30" fillId="0" borderId="0" xfId="2" applyFont="1" applyFill="1" applyAlignment="1">
      <alignment horizontal="left" vertical="center" wrapText="1"/>
    </xf>
    <xf numFmtId="0" fontId="8" fillId="0" borderId="0" xfId="0" applyFont="1" applyFill="1" applyAlignment="1">
      <alignment vertical="center" wrapText="1"/>
    </xf>
    <xf numFmtId="0" fontId="7" fillId="0" borderId="4" xfId="2" applyFont="1" applyFill="1" applyBorder="1" applyAlignment="1">
      <alignment horizontal="left" vertical="top" wrapText="1"/>
    </xf>
    <xf numFmtId="0" fontId="7" fillId="0" borderId="5" xfId="2" applyFont="1" applyFill="1" applyBorder="1" applyAlignment="1">
      <alignment horizontal="left" vertical="top" wrapText="1"/>
    </xf>
    <xf numFmtId="0" fontId="23" fillId="0" borderId="6" xfId="4" applyFont="1" applyFill="1" applyBorder="1" applyAlignment="1">
      <alignment horizontal="left" vertical="top" wrapText="1"/>
    </xf>
    <xf numFmtId="176" fontId="23" fillId="0" borderId="6" xfId="4" applyNumberFormat="1" applyFont="1" applyFill="1" applyBorder="1" applyAlignment="1">
      <alignment horizontal="left" vertical="top" wrapText="1"/>
    </xf>
    <xf numFmtId="0" fontId="8" fillId="0" borderId="6" xfId="0" applyFont="1" applyFill="1" applyBorder="1" applyAlignment="1">
      <alignment vertical="center" wrapText="1"/>
    </xf>
    <xf numFmtId="0" fontId="20" fillId="0" borderId="0" xfId="0" applyFont="1" applyFill="1" applyAlignment="1">
      <alignment vertical="center" wrapText="1"/>
    </xf>
    <xf numFmtId="0" fontId="7" fillId="0" borderId="2" xfId="0" applyFont="1" applyFill="1" applyBorder="1" applyAlignment="1">
      <alignment vertical="center" wrapText="1"/>
    </xf>
    <xf numFmtId="0" fontId="7" fillId="0" borderId="4" xfId="0" applyFont="1" applyFill="1" applyBorder="1" applyAlignment="1">
      <alignment vertical="center" wrapText="1"/>
    </xf>
    <xf numFmtId="0" fontId="7" fillId="0" borderId="4" xfId="0" applyFont="1" applyFill="1" applyBorder="1" applyAlignment="1">
      <alignment vertical="center"/>
    </xf>
    <xf numFmtId="0" fontId="23" fillId="0" borderId="6" xfId="2"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6" xfId="0" applyFont="1" applyFill="1" applyBorder="1" applyAlignment="1">
      <alignment horizontal="center" vertical="center" wrapText="1"/>
    </xf>
    <xf numFmtId="0" fontId="8" fillId="0" borderId="6" xfId="0" applyFont="1" applyFill="1" applyBorder="1" applyAlignment="1">
      <alignment vertical="top" wrapText="1"/>
    </xf>
    <xf numFmtId="0" fontId="8" fillId="0" borderId="18" xfId="0" applyFont="1" applyFill="1" applyBorder="1" applyAlignment="1">
      <alignment vertical="top" wrapText="1"/>
    </xf>
    <xf numFmtId="0" fontId="8" fillId="0" borderId="18" xfId="0" applyFont="1" applyFill="1" applyBorder="1" applyAlignment="1">
      <alignment horizontal="center" vertical="center" wrapText="1"/>
    </xf>
    <xf numFmtId="0" fontId="26" fillId="0" borderId="6" xfId="0" applyFont="1" applyFill="1" applyBorder="1" applyAlignment="1">
      <alignment vertical="top" wrapText="1"/>
    </xf>
    <xf numFmtId="0" fontId="8" fillId="0" borderId="6" xfId="0" applyFont="1" applyFill="1" applyBorder="1" applyAlignment="1">
      <alignment vertical="top"/>
    </xf>
    <xf numFmtId="0" fontId="8" fillId="0" borderId="34" xfId="0" applyFont="1" applyFill="1" applyBorder="1" applyAlignment="1">
      <alignment horizontal="center" vertical="center" wrapText="1"/>
    </xf>
    <xf numFmtId="0" fontId="7" fillId="0" borderId="5" xfId="0" applyFont="1" applyFill="1" applyBorder="1" applyAlignment="1">
      <alignment vertical="center"/>
    </xf>
    <xf numFmtId="0" fontId="7" fillId="0" borderId="3" xfId="2" applyFont="1" applyFill="1" applyBorder="1" applyAlignment="1">
      <alignment horizontal="left" vertical="center" wrapText="1"/>
    </xf>
    <xf numFmtId="0" fontId="7" fillId="0" borderId="3" xfId="2" applyFont="1" applyFill="1" applyBorder="1" applyAlignment="1">
      <alignment vertical="center" wrapText="1"/>
    </xf>
    <xf numFmtId="0" fontId="7" fillId="0" borderId="20" xfId="2" applyFont="1" applyFill="1" applyBorder="1" applyAlignment="1">
      <alignment vertical="center" wrapText="1"/>
    </xf>
    <xf numFmtId="0" fontId="7" fillId="0" borderId="5" xfId="2" applyFont="1" applyFill="1" applyBorder="1" applyAlignment="1">
      <alignment vertical="center" wrapText="1"/>
    </xf>
    <xf numFmtId="0" fontId="7" fillId="0" borderId="5" xfId="2" applyFont="1" applyFill="1" applyBorder="1" applyAlignment="1">
      <alignment horizontal="center" vertical="center" wrapText="1"/>
    </xf>
    <xf numFmtId="0" fontId="7" fillId="0" borderId="12" xfId="2" applyFont="1" applyFill="1" applyBorder="1" applyAlignment="1">
      <alignment vertical="center" wrapText="1"/>
    </xf>
    <xf numFmtId="0" fontId="7" fillId="0" borderId="4" xfId="2" applyFont="1" applyFill="1" applyBorder="1" applyAlignment="1">
      <alignment vertical="center" wrapText="1"/>
    </xf>
    <xf numFmtId="0" fontId="7" fillId="0" borderId="19" xfId="2" applyFont="1" applyFill="1" applyBorder="1" applyAlignment="1">
      <alignment vertical="center" wrapText="1"/>
    </xf>
    <xf numFmtId="0" fontId="7" fillId="0" borderId="6" xfId="2" applyFont="1" applyFill="1" applyBorder="1" applyAlignment="1">
      <alignment vertical="center" wrapText="1"/>
    </xf>
    <xf numFmtId="0" fontId="7" fillId="0" borderId="6" xfId="2" applyFont="1" applyFill="1" applyBorder="1" applyAlignment="1">
      <alignment horizontal="center" vertical="center" wrapText="1"/>
    </xf>
    <xf numFmtId="0" fontId="7" fillId="0" borderId="10" xfId="2" applyFont="1" applyFill="1" applyBorder="1" applyAlignment="1">
      <alignment vertical="center" wrapText="1"/>
    </xf>
    <xf numFmtId="0" fontId="20" fillId="0" borderId="0" xfId="0" applyFont="1" applyFill="1"/>
    <xf numFmtId="0" fontId="7" fillId="0" borderId="7" xfId="2" applyFont="1" applyFill="1" applyBorder="1" applyAlignment="1">
      <alignment vertical="center" wrapText="1"/>
    </xf>
    <xf numFmtId="0" fontId="26" fillId="0" borderId="5" xfId="0" applyFont="1" applyFill="1" applyBorder="1" applyAlignment="1">
      <alignment vertical="center" wrapText="1"/>
    </xf>
    <xf numFmtId="0" fontId="7" fillId="0" borderId="18" xfId="2" applyFont="1" applyFill="1" applyBorder="1" applyAlignment="1">
      <alignment horizontal="left" vertical="top" wrapText="1"/>
    </xf>
    <xf numFmtId="0" fontId="20" fillId="0" borderId="0" xfId="0" applyFont="1" applyFill="1" applyAlignment="1">
      <alignment horizontal="left" vertical="center"/>
    </xf>
    <xf numFmtId="0" fontId="7" fillId="0" borderId="31" xfId="2" applyFont="1" applyFill="1" applyBorder="1" applyAlignment="1">
      <alignment vertical="center" wrapText="1"/>
    </xf>
    <xf numFmtId="0" fontId="7" fillId="0" borderId="19" xfId="2" applyFont="1" applyFill="1" applyBorder="1" applyAlignment="1">
      <alignment horizontal="left" vertical="top" wrapText="1"/>
    </xf>
    <xf numFmtId="0" fontId="7" fillId="0" borderId="27" xfId="2" applyFont="1" applyFill="1" applyBorder="1" applyAlignment="1">
      <alignment vertical="center" wrapText="1"/>
    </xf>
    <xf numFmtId="0" fontId="23" fillId="0" borderId="12" xfId="4" applyFont="1" applyFill="1" applyBorder="1" applyAlignment="1">
      <alignment vertical="center" wrapText="1"/>
    </xf>
    <xf numFmtId="0" fontId="7" fillId="0" borderId="29" xfId="2" applyFont="1" applyFill="1" applyBorder="1" applyAlignment="1">
      <alignment vertical="center" wrapText="1"/>
    </xf>
    <xf numFmtId="0" fontId="7" fillId="0" borderId="18" xfId="2" applyFont="1" applyFill="1" applyBorder="1" applyAlignment="1">
      <alignment vertical="center" wrapText="1"/>
    </xf>
    <xf numFmtId="0" fontId="7" fillId="0" borderId="28" xfId="2" applyFont="1" applyFill="1" applyBorder="1" applyAlignment="1">
      <alignment vertical="center" wrapText="1"/>
    </xf>
    <xf numFmtId="0" fontId="26" fillId="0" borderId="0" xfId="0" applyFont="1" applyFill="1" applyAlignment="1">
      <alignment vertical="top"/>
    </xf>
    <xf numFmtId="0" fontId="7" fillId="0" borderId="33" xfId="2" applyFont="1" applyFill="1" applyBorder="1" applyAlignment="1">
      <alignment vertical="center" wrapText="1"/>
    </xf>
    <xf numFmtId="0" fontId="26" fillId="0" borderId="0" xfId="0" applyFont="1" applyFill="1" applyAlignment="1">
      <alignment vertical="center"/>
    </xf>
    <xf numFmtId="176" fontId="23" fillId="0" borderId="6" xfId="4" applyNumberFormat="1" applyFont="1" applyFill="1" applyBorder="1" applyAlignment="1">
      <alignment horizontal="center" vertical="center" wrapText="1"/>
    </xf>
    <xf numFmtId="0" fontId="6" fillId="0" borderId="5" xfId="1" applyFont="1" applyFill="1" applyBorder="1" applyAlignment="1">
      <alignment horizontal="left" vertical="center" wrapText="1"/>
    </xf>
    <xf numFmtId="0" fontId="6" fillId="0" borderId="33" xfId="0" applyFont="1" applyFill="1" applyBorder="1" applyAlignment="1">
      <alignment vertical="top" wrapText="1"/>
    </xf>
    <xf numFmtId="0" fontId="15" fillId="0" borderId="0" xfId="0" applyFont="1" applyFill="1" applyAlignment="1">
      <alignment horizontal="center" vertical="center"/>
    </xf>
    <xf numFmtId="0" fontId="6" fillId="0" borderId="1" xfId="0" applyFont="1" applyFill="1" applyBorder="1" applyAlignment="1">
      <alignment horizontal="center" vertical="center"/>
    </xf>
    <xf numFmtId="0" fontId="8"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4" xfId="0" applyFont="1" applyFill="1" applyBorder="1" applyAlignment="1">
      <alignment horizontal="left" vertical="top"/>
    </xf>
    <xf numFmtId="0" fontId="8" fillId="0" borderId="15" xfId="0" applyFont="1" applyFill="1" applyBorder="1" applyAlignment="1">
      <alignment horizontal="left" vertical="top"/>
    </xf>
    <xf numFmtId="0" fontId="8" fillId="0" borderId="16" xfId="0" applyFont="1" applyFill="1" applyBorder="1" applyAlignment="1">
      <alignment horizontal="left" vertical="top"/>
    </xf>
    <xf numFmtId="0" fontId="6" fillId="0" borderId="14" xfId="0" applyFont="1" applyFill="1" applyBorder="1" applyAlignment="1">
      <alignment horizontal="left" vertical="top"/>
    </xf>
    <xf numFmtId="0" fontId="6" fillId="0" borderId="15" xfId="0" applyFont="1" applyFill="1" applyBorder="1" applyAlignment="1">
      <alignment horizontal="left" vertical="top"/>
    </xf>
    <xf numFmtId="0" fontId="6" fillId="0" borderId="16" xfId="0" applyFont="1" applyFill="1" applyBorder="1" applyAlignment="1">
      <alignment horizontal="left" vertical="top"/>
    </xf>
    <xf numFmtId="0" fontId="3" fillId="0" borderId="0" xfId="0" applyFont="1" applyFill="1" applyAlignment="1">
      <alignment horizontal="center" vertical="center"/>
    </xf>
    <xf numFmtId="0" fontId="7" fillId="0" borderId="7" xfId="2" applyFill="1" applyBorder="1" applyAlignment="1">
      <alignment horizontal="center" vertical="top" wrapText="1"/>
    </xf>
    <xf numFmtId="0" fontId="7" fillId="0" borderId="5" xfId="2" applyFill="1" applyBorder="1" applyAlignment="1">
      <alignment horizontal="center" vertical="top" wrapText="1"/>
    </xf>
    <xf numFmtId="0" fontId="7" fillId="0" borderId="7" xfId="2" applyFont="1" applyFill="1" applyBorder="1" applyAlignment="1">
      <alignment vertical="center" wrapText="1"/>
    </xf>
    <xf numFmtId="0" fontId="26" fillId="0" borderId="4" xfId="0" applyFont="1" applyFill="1" applyBorder="1" applyAlignment="1">
      <alignment vertical="center" wrapText="1"/>
    </xf>
    <xf numFmtId="0" fontId="26" fillId="0" borderId="4" xfId="0" applyFont="1" applyFill="1" applyBorder="1" applyAlignment="1">
      <alignment wrapText="1"/>
    </xf>
    <xf numFmtId="0" fontId="26" fillId="0" borderId="5" xfId="0" applyFont="1" applyFill="1" applyBorder="1" applyAlignment="1">
      <alignment wrapText="1"/>
    </xf>
    <xf numFmtId="0" fontId="26" fillId="0" borderId="5" xfId="0" applyFont="1" applyFill="1" applyBorder="1" applyAlignment="1">
      <alignment vertical="center" wrapText="1"/>
    </xf>
    <xf numFmtId="0" fontId="7" fillId="0" borderId="7" xfId="2"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7" xfId="1" applyFont="1" applyFill="1" applyBorder="1" applyAlignment="1">
      <alignment vertical="center" wrapText="1"/>
    </xf>
    <xf numFmtId="0" fontId="6" fillId="0" borderId="5" xfId="1" applyFont="1" applyFill="1" applyBorder="1" applyAlignment="1">
      <alignment vertical="center" wrapText="1"/>
    </xf>
    <xf numFmtId="0" fontId="31" fillId="0" borderId="0" xfId="0" applyFont="1" applyAlignment="1">
      <alignment horizontal="center"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vertical="center" wrapText="1"/>
    </xf>
    <xf numFmtId="0" fontId="32" fillId="0" borderId="0" xfId="0" applyFont="1" applyAlignment="1">
      <alignment horizontal="left" vertical="center"/>
    </xf>
    <xf numFmtId="0" fontId="32" fillId="0" borderId="40" xfId="0" applyFont="1" applyBorder="1" applyAlignment="1">
      <alignment horizontal="center" vertical="center"/>
    </xf>
    <xf numFmtId="0" fontId="32" fillId="0" borderId="41" xfId="0" applyFont="1" applyBorder="1" applyAlignment="1">
      <alignment horizontal="left" vertical="center"/>
    </xf>
    <xf numFmtId="0" fontId="32" fillId="0" borderId="1" xfId="0" applyFont="1" applyBorder="1" applyAlignment="1">
      <alignment horizontal="center" vertical="center" wrapText="1"/>
    </xf>
    <xf numFmtId="0" fontId="32" fillId="0" borderId="4" xfId="0" applyFont="1" applyBorder="1" applyAlignment="1">
      <alignment horizontal="center" vertical="center"/>
    </xf>
    <xf numFmtId="0" fontId="32" fillId="0" borderId="6" xfId="0" applyFont="1" applyBorder="1" applyAlignment="1">
      <alignment horizontal="left" vertical="top" wrapTex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3" fillId="0" borderId="5" xfId="0" applyFont="1" applyBorder="1" applyAlignment="1">
      <alignment horizontal="left" vertical="top" wrapText="1"/>
    </xf>
    <xf numFmtId="0" fontId="32" fillId="0" borderId="5" xfId="0" applyFont="1" applyBorder="1" applyAlignment="1">
      <alignment horizontal="center" vertical="center" wrapText="1"/>
    </xf>
    <xf numFmtId="0" fontId="33" fillId="0" borderId="5" xfId="0" applyFont="1" applyBorder="1" applyAlignment="1">
      <alignment vertical="top" wrapText="1"/>
    </xf>
    <xf numFmtId="0" fontId="32" fillId="0" borderId="5" xfId="0" applyFont="1" applyBorder="1" applyAlignment="1">
      <alignment horizontal="left" vertical="top"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3" fillId="0" borderId="6" xfId="0" applyFont="1" applyBorder="1" applyAlignment="1">
      <alignment vertical="top" wrapText="1"/>
    </xf>
    <xf numFmtId="0" fontId="32" fillId="0" borderId="6" xfId="0" applyFont="1" applyBorder="1" applyAlignment="1">
      <alignment vertical="center"/>
    </xf>
    <xf numFmtId="0" fontId="33" fillId="0" borderId="0" xfId="0" applyFont="1" applyAlignment="1">
      <alignment vertical="center"/>
    </xf>
    <xf numFmtId="0" fontId="33" fillId="0" borderId="7" xfId="0" applyFont="1" applyBorder="1" applyAlignment="1">
      <alignment horizontal="left" vertical="top" wrapText="1"/>
    </xf>
    <xf numFmtId="0" fontId="33" fillId="0" borderId="13" xfId="0" applyFont="1" applyBorder="1" applyAlignment="1">
      <alignment horizontal="left" vertical="top" wrapText="1"/>
    </xf>
    <xf numFmtId="0" fontId="33" fillId="0" borderId="14" xfId="0" applyFont="1" applyBorder="1" applyAlignment="1">
      <alignment horizontal="left" vertical="top" wrapText="1"/>
    </xf>
    <xf numFmtId="0" fontId="33" fillId="0" borderId="11" xfId="0" applyFont="1" applyBorder="1" applyAlignment="1">
      <alignment horizontal="left" vertical="top" wrapText="1"/>
    </xf>
    <xf numFmtId="0" fontId="33" fillId="0" borderId="4" xfId="0" applyFont="1" applyBorder="1" applyAlignment="1">
      <alignment horizontal="left" vertical="top" wrapText="1"/>
    </xf>
    <xf numFmtId="0" fontId="33" fillId="0" borderId="8" xfId="0" applyFont="1" applyBorder="1" applyAlignment="1">
      <alignment horizontal="left" vertical="top" wrapText="1"/>
    </xf>
    <xf numFmtId="0" fontId="33" fillId="0" borderId="15" xfId="0" applyFont="1" applyBorder="1" applyAlignment="1">
      <alignment horizontal="left" vertical="top" wrapText="1"/>
    </xf>
    <xf numFmtId="0" fontId="33" fillId="0" borderId="12" xfId="0" applyFont="1" applyBorder="1" applyAlignment="1">
      <alignment horizontal="left" vertical="top" wrapText="1"/>
    </xf>
    <xf numFmtId="0" fontId="33" fillId="0" borderId="9" xfId="0" applyFont="1" applyBorder="1" applyAlignment="1">
      <alignment horizontal="left" vertical="top" wrapText="1"/>
    </xf>
    <xf numFmtId="0" fontId="33" fillId="0" borderId="16" xfId="0" applyFont="1" applyBorder="1" applyAlignment="1">
      <alignment horizontal="left" vertical="top" wrapText="1"/>
    </xf>
    <xf numFmtId="0" fontId="33" fillId="0" borderId="10" xfId="0" applyFont="1" applyBorder="1" applyAlignment="1">
      <alignment horizontal="left" vertical="top" wrapText="1"/>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4 2" xfId="5" xr:uid="{B63BB25F-7F7C-4388-8ECF-2BF934756D3E}"/>
    <cellStyle name="標準_11,9,30分類表細分類"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9"/>
  <sheetViews>
    <sheetView view="pageBreakPreview" zoomScaleNormal="100" zoomScaleSheetLayoutView="100" workbookViewId="0">
      <pane ySplit="3" topLeftCell="A88" activePane="bottomLeft" state="frozen"/>
      <selection activeCell="C30" sqref="C30"/>
      <selection pane="bottomLeft" activeCell="E9" sqref="E9"/>
    </sheetView>
  </sheetViews>
  <sheetFormatPr defaultColWidth="9" defaultRowHeight="13" x14ac:dyDescent="0.2"/>
  <cols>
    <col min="1" max="1" width="4.08984375" style="15" bestFit="1" customWidth="1"/>
    <col min="2" max="2" width="12.6328125" style="16" customWidth="1"/>
    <col min="3" max="3" width="17.7265625" style="17" customWidth="1"/>
    <col min="4" max="4" width="21" style="17" customWidth="1"/>
    <col min="5" max="5" width="23.36328125" style="17" customWidth="1"/>
    <col min="6" max="6" width="7.7265625" style="17" customWidth="1"/>
    <col min="7" max="7" width="15.36328125" style="17" customWidth="1"/>
    <col min="8" max="16384" width="9" style="17"/>
  </cols>
  <sheetData>
    <row r="1" spans="1:7" ht="18.75" customHeight="1" x14ac:dyDescent="0.2">
      <c r="A1" s="242" t="s">
        <v>126</v>
      </c>
      <c r="B1" s="242"/>
      <c r="C1" s="242"/>
      <c r="D1" s="242"/>
      <c r="E1" s="242"/>
      <c r="F1" s="242"/>
      <c r="G1" s="242"/>
    </row>
    <row r="2" spans="1:7" x14ac:dyDescent="0.2">
      <c r="F2" s="58" t="s">
        <v>1482</v>
      </c>
      <c r="G2" s="15"/>
    </row>
    <row r="3" spans="1:7" s="15" customFormat="1" ht="86.25" customHeight="1" thickBot="1" x14ac:dyDescent="0.25">
      <c r="A3" s="243" t="s">
        <v>0</v>
      </c>
      <c r="B3" s="243"/>
      <c r="C3" s="18" t="s">
        <v>13</v>
      </c>
      <c r="D3" s="18" t="s">
        <v>11</v>
      </c>
      <c r="E3" s="18" t="s">
        <v>12</v>
      </c>
      <c r="F3" s="18" t="s">
        <v>1</v>
      </c>
      <c r="G3" s="18" t="s">
        <v>14</v>
      </c>
    </row>
    <row r="4" spans="1:7" s="15" customFormat="1" ht="30.75" customHeight="1" thickTop="1" x14ac:dyDescent="0.2">
      <c r="A4" s="19"/>
      <c r="B4" s="10" t="s">
        <v>520</v>
      </c>
      <c r="C4" s="10" t="s">
        <v>20</v>
      </c>
      <c r="D4" s="10" t="s">
        <v>21</v>
      </c>
      <c r="E4" s="10"/>
      <c r="F4" s="11">
        <v>5</v>
      </c>
      <c r="G4" s="67" t="s">
        <v>521</v>
      </c>
    </row>
    <row r="5" spans="1:7" s="15" customFormat="1" ht="30" customHeight="1" x14ac:dyDescent="0.2">
      <c r="A5" s="20"/>
      <c r="B5" s="10" t="s">
        <v>520</v>
      </c>
      <c r="C5" s="10" t="s">
        <v>20</v>
      </c>
      <c r="D5" s="10" t="s">
        <v>22</v>
      </c>
      <c r="E5" s="10"/>
      <c r="F5" s="11">
        <v>5</v>
      </c>
      <c r="G5" s="68" t="s">
        <v>23</v>
      </c>
    </row>
    <row r="6" spans="1:7" s="15" customFormat="1" ht="30" customHeight="1" x14ac:dyDescent="0.2">
      <c r="A6" s="20"/>
      <c r="B6" s="10" t="s">
        <v>520</v>
      </c>
      <c r="C6" s="10" t="s">
        <v>20</v>
      </c>
      <c r="D6" s="10" t="s">
        <v>24</v>
      </c>
      <c r="E6" s="10"/>
      <c r="F6" s="11">
        <v>3</v>
      </c>
      <c r="G6" s="68" t="s">
        <v>23</v>
      </c>
    </row>
    <row r="7" spans="1:7" s="15" customFormat="1" ht="30" customHeight="1" x14ac:dyDescent="0.2">
      <c r="A7" s="20"/>
      <c r="B7" s="10" t="s">
        <v>520</v>
      </c>
      <c r="C7" s="10" t="s">
        <v>20</v>
      </c>
      <c r="D7" s="10" t="s">
        <v>522</v>
      </c>
      <c r="E7" s="10"/>
      <c r="F7" s="11">
        <v>3</v>
      </c>
      <c r="G7" s="68" t="s">
        <v>23</v>
      </c>
    </row>
    <row r="8" spans="1:7" s="15" customFormat="1" ht="30" customHeight="1" x14ac:dyDescent="0.2">
      <c r="A8" s="20"/>
      <c r="B8" s="10" t="s">
        <v>520</v>
      </c>
      <c r="C8" s="10" t="s">
        <v>20</v>
      </c>
      <c r="D8" s="10" t="s">
        <v>523</v>
      </c>
      <c r="E8" s="10"/>
      <c r="F8" s="11">
        <v>3</v>
      </c>
      <c r="G8" s="68" t="s">
        <v>23</v>
      </c>
    </row>
    <row r="9" spans="1:7" s="15" customFormat="1" ht="30" customHeight="1" x14ac:dyDescent="0.2">
      <c r="A9" s="20"/>
      <c r="B9" s="10" t="s">
        <v>520</v>
      </c>
      <c r="C9" s="10" t="s">
        <v>20</v>
      </c>
      <c r="D9" s="10" t="s">
        <v>524</v>
      </c>
      <c r="E9" s="10"/>
      <c r="F9" s="11">
        <v>3</v>
      </c>
      <c r="G9" s="68" t="s">
        <v>23</v>
      </c>
    </row>
    <row r="10" spans="1:7" s="15" customFormat="1" ht="30" customHeight="1" x14ac:dyDescent="0.2">
      <c r="A10" s="20"/>
      <c r="B10" s="10" t="s">
        <v>520</v>
      </c>
      <c r="C10" s="10" t="s">
        <v>20</v>
      </c>
      <c r="D10" s="10" t="s">
        <v>525</v>
      </c>
      <c r="E10" s="10"/>
      <c r="F10" s="13">
        <v>1</v>
      </c>
      <c r="G10" s="69" t="s">
        <v>526</v>
      </c>
    </row>
    <row r="11" spans="1:7" s="15" customFormat="1" ht="60" customHeight="1" x14ac:dyDescent="0.2">
      <c r="A11" s="20"/>
      <c r="B11" s="10" t="s">
        <v>520</v>
      </c>
      <c r="C11" s="10" t="s">
        <v>20</v>
      </c>
      <c r="D11" s="10" t="s">
        <v>527</v>
      </c>
      <c r="E11" s="10" t="s">
        <v>1487</v>
      </c>
      <c r="F11" s="11">
        <v>3</v>
      </c>
      <c r="G11" s="68" t="s">
        <v>521</v>
      </c>
    </row>
    <row r="12" spans="1:7" s="15" customFormat="1" ht="30" customHeight="1" x14ac:dyDescent="0.2">
      <c r="A12" s="20"/>
      <c r="B12" s="10" t="s">
        <v>520</v>
      </c>
      <c r="C12" s="10" t="s">
        <v>20</v>
      </c>
      <c r="D12" s="10" t="s">
        <v>1214</v>
      </c>
      <c r="E12" s="10" t="s">
        <v>1215</v>
      </c>
      <c r="F12" s="11">
        <v>3</v>
      </c>
      <c r="G12" s="68" t="s">
        <v>521</v>
      </c>
    </row>
    <row r="13" spans="1:7" s="15" customFormat="1" ht="30" customHeight="1" x14ac:dyDescent="0.2">
      <c r="A13" s="20"/>
      <c r="B13" s="10" t="s">
        <v>520</v>
      </c>
      <c r="C13" s="10" t="s">
        <v>1250</v>
      </c>
      <c r="D13" s="10" t="s">
        <v>1251</v>
      </c>
      <c r="E13" s="10"/>
      <c r="F13" s="11">
        <v>5</v>
      </c>
      <c r="G13" s="68" t="s">
        <v>521</v>
      </c>
    </row>
    <row r="14" spans="1:7" s="15" customFormat="1" ht="30" customHeight="1" x14ac:dyDescent="0.2">
      <c r="A14" s="20"/>
      <c r="B14" s="10" t="s">
        <v>520</v>
      </c>
      <c r="C14" s="10" t="s">
        <v>1250</v>
      </c>
      <c r="D14" s="10" t="s">
        <v>1252</v>
      </c>
      <c r="E14" s="10"/>
      <c r="F14" s="11">
        <v>5</v>
      </c>
      <c r="G14" s="68" t="s">
        <v>521</v>
      </c>
    </row>
    <row r="15" spans="1:7" s="15" customFormat="1" ht="30" customHeight="1" x14ac:dyDescent="0.2">
      <c r="A15" s="20"/>
      <c r="B15" s="10" t="s">
        <v>520</v>
      </c>
      <c r="C15" s="10" t="s">
        <v>1250</v>
      </c>
      <c r="D15" s="10" t="s">
        <v>1420</v>
      </c>
      <c r="E15" s="10"/>
      <c r="F15" s="11">
        <v>1</v>
      </c>
      <c r="G15" s="68" t="s">
        <v>521</v>
      </c>
    </row>
    <row r="16" spans="1:7" s="15" customFormat="1" ht="30" customHeight="1" x14ac:dyDescent="0.2">
      <c r="A16" s="20"/>
      <c r="B16" s="10" t="s">
        <v>520</v>
      </c>
      <c r="C16" s="12" t="s">
        <v>26</v>
      </c>
      <c r="D16" s="10" t="s">
        <v>528</v>
      </c>
      <c r="E16" s="10" t="s">
        <v>529</v>
      </c>
      <c r="F16" s="11">
        <v>5</v>
      </c>
      <c r="G16" s="68" t="s">
        <v>521</v>
      </c>
    </row>
    <row r="17" spans="1:7" s="15" customFormat="1" ht="30" customHeight="1" x14ac:dyDescent="0.2">
      <c r="A17" s="20"/>
      <c r="B17" s="10" t="s">
        <v>520</v>
      </c>
      <c r="C17" s="10" t="s">
        <v>28</v>
      </c>
      <c r="D17" s="10" t="s">
        <v>32</v>
      </c>
      <c r="E17" s="10"/>
      <c r="F17" s="11">
        <v>1</v>
      </c>
      <c r="G17" s="68" t="s">
        <v>31</v>
      </c>
    </row>
    <row r="18" spans="1:7" s="15" customFormat="1" ht="30" customHeight="1" x14ac:dyDescent="0.2">
      <c r="A18" s="20"/>
      <c r="B18" s="10" t="s">
        <v>520</v>
      </c>
      <c r="C18" s="10" t="s">
        <v>1210</v>
      </c>
      <c r="D18" s="10" t="s">
        <v>1212</v>
      </c>
      <c r="E18" s="10"/>
      <c r="F18" s="11">
        <v>3</v>
      </c>
      <c r="G18" s="68" t="s">
        <v>31</v>
      </c>
    </row>
    <row r="19" spans="1:7" s="15" customFormat="1" ht="30" customHeight="1" x14ac:dyDescent="0.2">
      <c r="A19" s="20"/>
      <c r="B19" s="10" t="s">
        <v>520</v>
      </c>
      <c r="C19" s="10" t="s">
        <v>1210</v>
      </c>
      <c r="D19" s="10" t="s">
        <v>1213</v>
      </c>
      <c r="E19" s="10"/>
      <c r="F19" s="11">
        <v>3</v>
      </c>
      <c r="G19" s="68" t="s">
        <v>31</v>
      </c>
    </row>
    <row r="20" spans="1:7" s="15" customFormat="1" ht="30" customHeight="1" x14ac:dyDescent="0.2">
      <c r="A20" s="20"/>
      <c r="B20" s="10" t="s">
        <v>520</v>
      </c>
      <c r="C20" s="10" t="s">
        <v>1210</v>
      </c>
      <c r="D20" s="10" t="s">
        <v>1211</v>
      </c>
      <c r="E20" s="10"/>
      <c r="F20" s="11">
        <v>1</v>
      </c>
      <c r="G20" s="68" t="s">
        <v>31</v>
      </c>
    </row>
    <row r="21" spans="1:7" s="15" customFormat="1" ht="30" customHeight="1" x14ac:dyDescent="0.2">
      <c r="A21" s="20"/>
      <c r="B21" s="10" t="s">
        <v>520</v>
      </c>
      <c r="C21" s="10" t="s">
        <v>530</v>
      </c>
      <c r="D21" s="10" t="s">
        <v>531</v>
      </c>
      <c r="E21" s="10"/>
      <c r="F21" s="11">
        <v>5</v>
      </c>
      <c r="G21" s="68" t="s">
        <v>521</v>
      </c>
    </row>
    <row r="22" spans="1:7" s="15" customFormat="1" ht="30" customHeight="1" x14ac:dyDescent="0.2">
      <c r="A22" s="20"/>
      <c r="B22" s="10" t="s">
        <v>520</v>
      </c>
      <c r="C22" s="10" t="s">
        <v>530</v>
      </c>
      <c r="D22" s="10" t="s">
        <v>532</v>
      </c>
      <c r="E22" s="10"/>
      <c r="F22" s="11">
        <v>5</v>
      </c>
      <c r="G22" s="68" t="s">
        <v>23</v>
      </c>
    </row>
    <row r="23" spans="1:7" s="15" customFormat="1" ht="30" customHeight="1" x14ac:dyDescent="0.2">
      <c r="A23" s="20"/>
      <c r="B23" s="10" t="s">
        <v>520</v>
      </c>
      <c r="C23" s="10" t="s">
        <v>530</v>
      </c>
      <c r="D23" s="10" t="s">
        <v>533</v>
      </c>
      <c r="E23" s="10"/>
      <c r="F23" s="11">
        <v>5</v>
      </c>
      <c r="G23" s="68" t="s">
        <v>23</v>
      </c>
    </row>
    <row r="24" spans="1:7" s="15" customFormat="1" ht="30" customHeight="1" x14ac:dyDescent="0.2">
      <c r="A24" s="20"/>
      <c r="B24" s="12" t="s">
        <v>535</v>
      </c>
      <c r="C24" s="10" t="s">
        <v>536</v>
      </c>
      <c r="D24" s="10" t="s">
        <v>537</v>
      </c>
      <c r="E24" s="10"/>
      <c r="F24" s="13">
        <v>5</v>
      </c>
      <c r="G24" s="68" t="s">
        <v>521</v>
      </c>
    </row>
    <row r="25" spans="1:7" s="15" customFormat="1" ht="30" customHeight="1" x14ac:dyDescent="0.2">
      <c r="A25" s="20"/>
      <c r="B25" s="10" t="s">
        <v>1217</v>
      </c>
      <c r="C25" s="10" t="s">
        <v>1216</v>
      </c>
      <c r="D25" s="10" t="s">
        <v>1218</v>
      </c>
      <c r="E25" s="10" t="s">
        <v>534</v>
      </c>
      <c r="F25" s="11">
        <v>10</v>
      </c>
      <c r="G25" s="69" t="s">
        <v>526</v>
      </c>
    </row>
    <row r="26" spans="1:7" s="15" customFormat="1" ht="50.15" customHeight="1" x14ac:dyDescent="0.2">
      <c r="A26" s="20"/>
      <c r="B26" s="10" t="s">
        <v>1483</v>
      </c>
      <c r="C26" s="10" t="s">
        <v>20</v>
      </c>
      <c r="D26" s="10" t="s">
        <v>538</v>
      </c>
      <c r="E26" s="10" t="s">
        <v>539</v>
      </c>
      <c r="F26" s="11">
        <v>1</v>
      </c>
      <c r="G26" s="68" t="s">
        <v>23</v>
      </c>
    </row>
    <row r="27" spans="1:7" s="15" customFormat="1" ht="50.15" customHeight="1" x14ac:dyDescent="0.2">
      <c r="A27" s="20"/>
      <c r="B27" s="10" t="s">
        <v>1483</v>
      </c>
      <c r="C27" s="10" t="s">
        <v>81</v>
      </c>
      <c r="D27" s="10" t="s">
        <v>540</v>
      </c>
      <c r="E27" s="10"/>
      <c r="F27" s="11">
        <v>3</v>
      </c>
      <c r="G27" s="68" t="s">
        <v>23</v>
      </c>
    </row>
    <row r="28" spans="1:7" s="15" customFormat="1" ht="50.15" customHeight="1" x14ac:dyDescent="0.2">
      <c r="A28" s="20"/>
      <c r="B28" s="10" t="s">
        <v>1483</v>
      </c>
      <c r="C28" s="10" t="s">
        <v>541</v>
      </c>
      <c r="D28" s="10" t="s">
        <v>106</v>
      </c>
      <c r="E28" s="10" t="s">
        <v>542</v>
      </c>
      <c r="F28" s="11">
        <v>3</v>
      </c>
      <c r="G28" s="68" t="s">
        <v>521</v>
      </c>
    </row>
    <row r="29" spans="1:7" s="15" customFormat="1" ht="50.15" customHeight="1" x14ac:dyDescent="0.2">
      <c r="A29" s="20"/>
      <c r="B29" s="10" t="s">
        <v>1483</v>
      </c>
      <c r="C29" s="10" t="s">
        <v>543</v>
      </c>
      <c r="D29" s="10" t="s">
        <v>544</v>
      </c>
      <c r="E29" s="10" t="s">
        <v>545</v>
      </c>
      <c r="F29" s="11">
        <v>5</v>
      </c>
      <c r="G29" s="68" t="s">
        <v>521</v>
      </c>
    </row>
    <row r="30" spans="1:7" s="15" customFormat="1" ht="30" customHeight="1" x14ac:dyDescent="0.2">
      <c r="A30" s="20"/>
      <c r="B30" s="12" t="s">
        <v>88</v>
      </c>
      <c r="C30" s="10" t="s">
        <v>27</v>
      </c>
      <c r="D30" s="10" t="s">
        <v>107</v>
      </c>
      <c r="E30" s="10"/>
      <c r="F30" s="13">
        <v>5</v>
      </c>
      <c r="G30" s="69" t="s">
        <v>526</v>
      </c>
    </row>
    <row r="31" spans="1:7" s="15" customFormat="1" ht="30" customHeight="1" x14ac:dyDescent="0.2">
      <c r="A31" s="20"/>
      <c r="B31" s="12" t="s">
        <v>88</v>
      </c>
      <c r="C31" s="10" t="s">
        <v>27</v>
      </c>
      <c r="D31" s="10" t="s">
        <v>108</v>
      </c>
      <c r="E31" s="10"/>
      <c r="F31" s="13">
        <v>5</v>
      </c>
      <c r="G31" s="69" t="s">
        <v>526</v>
      </c>
    </row>
    <row r="32" spans="1:7" s="15" customFormat="1" ht="30" customHeight="1" x14ac:dyDescent="0.2">
      <c r="A32" s="20"/>
      <c r="B32" s="12" t="s">
        <v>88</v>
      </c>
      <c r="C32" s="10" t="s">
        <v>27</v>
      </c>
      <c r="D32" s="10" t="s">
        <v>546</v>
      </c>
      <c r="E32" s="10"/>
      <c r="F32" s="13">
        <v>1</v>
      </c>
      <c r="G32" s="69" t="s">
        <v>526</v>
      </c>
    </row>
    <row r="33" spans="1:9" s="15" customFormat="1" ht="30" customHeight="1" x14ac:dyDescent="0.2">
      <c r="A33" s="20"/>
      <c r="B33" s="12" t="s">
        <v>88</v>
      </c>
      <c r="C33" s="10" t="s">
        <v>27</v>
      </c>
      <c r="D33" s="10" t="s">
        <v>547</v>
      </c>
      <c r="E33" s="10"/>
      <c r="F33" s="13">
        <v>5</v>
      </c>
      <c r="G33" s="69" t="s">
        <v>526</v>
      </c>
    </row>
    <row r="34" spans="1:9" s="15" customFormat="1" ht="30" customHeight="1" x14ac:dyDescent="0.2">
      <c r="A34" s="20"/>
      <c r="B34" s="12" t="s">
        <v>88</v>
      </c>
      <c r="C34" s="10" t="s">
        <v>27</v>
      </c>
      <c r="D34" s="10" t="s">
        <v>1421</v>
      </c>
      <c r="E34" s="10"/>
      <c r="F34" s="13">
        <v>5</v>
      </c>
      <c r="G34" s="69" t="s">
        <v>521</v>
      </c>
    </row>
    <row r="35" spans="1:9" s="15" customFormat="1" ht="30" customHeight="1" x14ac:dyDescent="0.2">
      <c r="A35" s="20"/>
      <c r="B35" s="12" t="s">
        <v>88</v>
      </c>
      <c r="C35" s="10" t="s">
        <v>27</v>
      </c>
      <c r="D35" s="10" t="s">
        <v>548</v>
      </c>
      <c r="E35" s="10"/>
      <c r="F35" s="13">
        <v>3</v>
      </c>
      <c r="G35" s="69" t="s">
        <v>526</v>
      </c>
    </row>
    <row r="36" spans="1:9" s="15" customFormat="1" ht="30" customHeight="1" x14ac:dyDescent="0.2">
      <c r="A36" s="20"/>
      <c r="B36" s="12" t="s">
        <v>88</v>
      </c>
      <c r="C36" s="10" t="s">
        <v>27</v>
      </c>
      <c r="D36" s="10" t="s">
        <v>549</v>
      </c>
      <c r="E36" s="10"/>
      <c r="F36" s="13">
        <v>1</v>
      </c>
      <c r="G36" s="69" t="s">
        <v>526</v>
      </c>
    </row>
    <row r="37" spans="1:9" s="15" customFormat="1" ht="30" customHeight="1" x14ac:dyDescent="0.2">
      <c r="A37" s="20"/>
      <c r="B37" s="12" t="s">
        <v>88</v>
      </c>
      <c r="C37" s="10" t="s">
        <v>27</v>
      </c>
      <c r="D37" s="10" t="s">
        <v>550</v>
      </c>
      <c r="E37" s="10"/>
      <c r="F37" s="13">
        <v>5</v>
      </c>
      <c r="G37" s="69" t="s">
        <v>526</v>
      </c>
    </row>
    <row r="38" spans="1:9" s="15" customFormat="1" ht="30" customHeight="1" x14ac:dyDescent="0.2">
      <c r="A38" s="20"/>
      <c r="B38" s="12" t="s">
        <v>88</v>
      </c>
      <c r="C38" s="10" t="s">
        <v>27</v>
      </c>
      <c r="D38" s="10" t="s">
        <v>551</v>
      </c>
      <c r="E38" s="10"/>
      <c r="F38" s="13">
        <v>3</v>
      </c>
      <c r="G38" s="69" t="s">
        <v>526</v>
      </c>
    </row>
    <row r="39" spans="1:9" s="15" customFormat="1" ht="30" customHeight="1" x14ac:dyDescent="0.2">
      <c r="A39" s="20"/>
      <c r="B39" s="12" t="s">
        <v>88</v>
      </c>
      <c r="C39" s="10" t="s">
        <v>27</v>
      </c>
      <c r="D39" s="10" t="s">
        <v>552</v>
      </c>
      <c r="E39" s="10"/>
      <c r="F39" s="13">
        <v>5</v>
      </c>
      <c r="G39" s="69" t="s">
        <v>526</v>
      </c>
    </row>
    <row r="40" spans="1:9" s="15" customFormat="1" ht="30" customHeight="1" x14ac:dyDescent="0.2">
      <c r="A40" s="20"/>
      <c r="B40" s="12" t="s">
        <v>88</v>
      </c>
      <c r="C40" s="10" t="s">
        <v>26</v>
      </c>
      <c r="D40" s="10" t="s">
        <v>553</v>
      </c>
      <c r="E40" s="10"/>
      <c r="F40" s="13">
        <v>3</v>
      </c>
      <c r="G40" s="69" t="s">
        <v>526</v>
      </c>
      <c r="I40" s="17"/>
    </row>
    <row r="41" spans="1:9" s="15" customFormat="1" ht="30" customHeight="1" x14ac:dyDescent="0.2">
      <c r="A41" s="20"/>
      <c r="B41" s="12" t="s">
        <v>88</v>
      </c>
      <c r="C41" s="14" t="s">
        <v>109</v>
      </c>
      <c r="D41" s="14" t="s">
        <v>554</v>
      </c>
      <c r="E41" s="10" t="s">
        <v>555</v>
      </c>
      <c r="F41" s="13">
        <v>5</v>
      </c>
      <c r="G41" s="69" t="s">
        <v>526</v>
      </c>
      <c r="H41" s="17"/>
      <c r="I41" s="17"/>
    </row>
    <row r="42" spans="1:9" s="15" customFormat="1" ht="50.15" customHeight="1" x14ac:dyDescent="0.2">
      <c r="A42" s="20"/>
      <c r="B42" s="10" t="s">
        <v>1484</v>
      </c>
      <c r="C42" s="12" t="s">
        <v>26</v>
      </c>
      <c r="D42" s="10" t="s">
        <v>556</v>
      </c>
      <c r="E42" s="10" t="s">
        <v>557</v>
      </c>
      <c r="F42" s="11">
        <v>3</v>
      </c>
      <c r="G42" s="68" t="s">
        <v>521</v>
      </c>
    </row>
    <row r="43" spans="1:9" s="15" customFormat="1" ht="50.15" customHeight="1" x14ac:dyDescent="0.2">
      <c r="A43" s="20"/>
      <c r="B43" s="10" t="s">
        <v>1219</v>
      </c>
      <c r="C43" s="12" t="s">
        <v>1220</v>
      </c>
      <c r="D43" s="10" t="s">
        <v>1221</v>
      </c>
      <c r="E43" s="10" t="s">
        <v>1222</v>
      </c>
      <c r="F43" s="11">
        <v>5</v>
      </c>
      <c r="G43" s="68" t="s">
        <v>521</v>
      </c>
    </row>
    <row r="44" spans="1:9" s="15" customFormat="1" ht="30" customHeight="1" x14ac:dyDescent="0.2">
      <c r="A44" s="20"/>
      <c r="B44" s="10" t="s">
        <v>558</v>
      </c>
      <c r="C44" s="10" t="s">
        <v>1223</v>
      </c>
      <c r="D44" s="10" t="s">
        <v>110</v>
      </c>
      <c r="E44" s="10" t="s">
        <v>559</v>
      </c>
      <c r="F44" s="13">
        <v>1</v>
      </c>
      <c r="G44" s="69" t="s">
        <v>31</v>
      </c>
      <c r="H44" s="17"/>
      <c r="I44" s="17"/>
    </row>
    <row r="45" spans="1:9" s="15" customFormat="1" ht="30" customHeight="1" x14ac:dyDescent="0.2">
      <c r="A45" s="20"/>
      <c r="B45" s="10" t="s">
        <v>558</v>
      </c>
      <c r="C45" s="10" t="s">
        <v>1223</v>
      </c>
      <c r="D45" s="10" t="s">
        <v>1225</v>
      </c>
      <c r="E45" s="10"/>
      <c r="F45" s="13">
        <v>1</v>
      </c>
      <c r="G45" s="69" t="s">
        <v>521</v>
      </c>
      <c r="H45" s="17"/>
    </row>
    <row r="46" spans="1:9" s="15" customFormat="1" ht="60" customHeight="1" x14ac:dyDescent="0.2">
      <c r="A46" s="20"/>
      <c r="B46" s="10" t="s">
        <v>520</v>
      </c>
      <c r="C46" s="10" t="s">
        <v>28</v>
      </c>
      <c r="D46" s="10" t="s">
        <v>1265</v>
      </c>
      <c r="E46" s="10" t="s">
        <v>1266</v>
      </c>
      <c r="F46" s="13" t="s">
        <v>1267</v>
      </c>
      <c r="G46" s="69"/>
      <c r="H46" s="17"/>
    </row>
    <row r="47" spans="1:9" s="15" customFormat="1" ht="30" customHeight="1" x14ac:dyDescent="0.2">
      <c r="A47" s="20"/>
      <c r="B47" s="10" t="s">
        <v>520</v>
      </c>
      <c r="C47" s="10" t="s">
        <v>28</v>
      </c>
      <c r="D47" s="10" t="s">
        <v>1268</v>
      </c>
      <c r="E47" s="10" t="s">
        <v>1269</v>
      </c>
      <c r="F47" s="13">
        <v>5</v>
      </c>
      <c r="G47" s="69" t="s">
        <v>521</v>
      </c>
      <c r="H47" s="17"/>
    </row>
    <row r="48" spans="1:9" s="15" customFormat="1" ht="30" customHeight="1" x14ac:dyDescent="0.2">
      <c r="A48" s="20"/>
      <c r="B48" s="10" t="s">
        <v>520</v>
      </c>
      <c r="C48" s="10" t="s">
        <v>28</v>
      </c>
      <c r="D48" s="10" t="s">
        <v>1270</v>
      </c>
      <c r="E48" s="10" t="s">
        <v>1271</v>
      </c>
      <c r="F48" s="13">
        <v>30</v>
      </c>
      <c r="G48" s="69" t="s">
        <v>521</v>
      </c>
      <c r="H48" s="17"/>
    </row>
    <row r="49" spans="1:8" s="15" customFormat="1" ht="60" customHeight="1" x14ac:dyDescent="0.2">
      <c r="A49" s="20"/>
      <c r="B49" s="10" t="s">
        <v>520</v>
      </c>
      <c r="C49" s="10" t="s">
        <v>28</v>
      </c>
      <c r="D49" s="10" t="s">
        <v>1272</v>
      </c>
      <c r="E49" s="10" t="s">
        <v>1273</v>
      </c>
      <c r="F49" s="13">
        <v>30</v>
      </c>
      <c r="G49" s="69" t="s">
        <v>521</v>
      </c>
      <c r="H49" s="17"/>
    </row>
    <row r="50" spans="1:8" s="15" customFormat="1" ht="60" customHeight="1" x14ac:dyDescent="0.2">
      <c r="A50" s="20"/>
      <c r="B50" s="10" t="s">
        <v>520</v>
      </c>
      <c r="C50" s="10" t="s">
        <v>28</v>
      </c>
      <c r="D50" s="10" t="s">
        <v>1274</v>
      </c>
      <c r="E50" s="10" t="s">
        <v>1276</v>
      </c>
      <c r="F50" s="13">
        <v>3</v>
      </c>
      <c r="G50" s="69" t="s">
        <v>521</v>
      </c>
      <c r="H50" s="17"/>
    </row>
    <row r="51" spans="1:8" s="15" customFormat="1" ht="30" customHeight="1" x14ac:dyDescent="0.2">
      <c r="A51" s="20"/>
      <c r="B51" s="10" t="s">
        <v>520</v>
      </c>
      <c r="C51" s="10" t="s">
        <v>1224</v>
      </c>
      <c r="D51" s="10" t="s">
        <v>29</v>
      </c>
      <c r="E51" s="10" t="s">
        <v>30</v>
      </c>
      <c r="F51" s="11">
        <v>1</v>
      </c>
      <c r="G51" s="68" t="s">
        <v>31</v>
      </c>
    </row>
    <row r="52" spans="1:8" s="15" customFormat="1" ht="30" customHeight="1" x14ac:dyDescent="0.2">
      <c r="A52" s="20"/>
      <c r="B52" s="10" t="s">
        <v>520</v>
      </c>
      <c r="C52" s="10" t="s">
        <v>28</v>
      </c>
      <c r="D52" s="10" t="s">
        <v>111</v>
      </c>
      <c r="E52" s="10"/>
      <c r="F52" s="11">
        <v>3</v>
      </c>
      <c r="G52" s="68" t="s">
        <v>31</v>
      </c>
    </row>
    <row r="53" spans="1:8" s="15" customFormat="1" ht="30" customHeight="1" x14ac:dyDescent="0.2">
      <c r="A53" s="20"/>
      <c r="B53" s="10" t="s">
        <v>520</v>
      </c>
      <c r="C53" s="10" t="s">
        <v>28</v>
      </c>
      <c r="D53" s="10" t="s">
        <v>85</v>
      </c>
      <c r="E53" s="10"/>
      <c r="F53" s="11">
        <v>1</v>
      </c>
      <c r="G53" s="68" t="s">
        <v>31</v>
      </c>
    </row>
    <row r="54" spans="1:8" s="15" customFormat="1" ht="30" customHeight="1" x14ac:dyDescent="0.2">
      <c r="A54" s="20"/>
      <c r="B54" s="10" t="s">
        <v>520</v>
      </c>
      <c r="C54" s="10" t="s">
        <v>28</v>
      </c>
      <c r="D54" s="10" t="s">
        <v>32</v>
      </c>
      <c r="E54" s="10"/>
      <c r="F54" s="11">
        <v>1</v>
      </c>
      <c r="G54" s="68" t="s">
        <v>31</v>
      </c>
    </row>
    <row r="55" spans="1:8" s="15" customFormat="1" ht="60" customHeight="1" x14ac:dyDescent="0.2">
      <c r="A55" s="20"/>
      <c r="B55" s="10" t="s">
        <v>1485</v>
      </c>
      <c r="C55" s="10" t="s">
        <v>112</v>
      </c>
      <c r="D55" s="10" t="s">
        <v>113</v>
      </c>
      <c r="E55" s="10" t="s">
        <v>114</v>
      </c>
      <c r="F55" s="11">
        <v>30</v>
      </c>
      <c r="G55" s="68" t="s">
        <v>31</v>
      </c>
    </row>
    <row r="56" spans="1:8" s="15" customFormat="1" ht="60" customHeight="1" x14ac:dyDescent="0.2">
      <c r="A56" s="20"/>
      <c r="B56" s="10" t="s">
        <v>565</v>
      </c>
      <c r="C56" s="10" t="s">
        <v>1226</v>
      </c>
      <c r="D56" s="10" t="s">
        <v>1227</v>
      </c>
      <c r="E56" s="10" t="s">
        <v>1228</v>
      </c>
      <c r="F56" s="11" t="s">
        <v>1229</v>
      </c>
      <c r="G56" s="68" t="s">
        <v>16</v>
      </c>
    </row>
    <row r="57" spans="1:8" s="15" customFormat="1" ht="60" customHeight="1" x14ac:dyDescent="0.2">
      <c r="A57" s="20"/>
      <c r="B57" s="10" t="s">
        <v>560</v>
      </c>
      <c r="C57" s="10" t="s">
        <v>1230</v>
      </c>
      <c r="D57" s="10" t="s">
        <v>1231</v>
      </c>
      <c r="E57" s="10"/>
      <c r="F57" s="11">
        <v>3</v>
      </c>
      <c r="G57" s="68" t="s">
        <v>521</v>
      </c>
    </row>
    <row r="58" spans="1:8" s="15" customFormat="1" ht="30" customHeight="1" x14ac:dyDescent="0.2">
      <c r="A58" s="20"/>
      <c r="B58" s="10" t="s">
        <v>560</v>
      </c>
      <c r="C58" s="10" t="s">
        <v>561</v>
      </c>
      <c r="D58" s="10" t="s">
        <v>562</v>
      </c>
      <c r="E58" s="10"/>
      <c r="F58" s="11">
        <v>3</v>
      </c>
      <c r="G58" s="68" t="s">
        <v>526</v>
      </c>
    </row>
    <row r="59" spans="1:8" s="15" customFormat="1" ht="30" customHeight="1" x14ac:dyDescent="0.2">
      <c r="A59" s="20"/>
      <c r="B59" s="10" t="s">
        <v>520</v>
      </c>
      <c r="C59" s="10" t="s">
        <v>33</v>
      </c>
      <c r="D59" s="10" t="s">
        <v>563</v>
      </c>
      <c r="E59" s="10" t="s">
        <v>563</v>
      </c>
      <c r="F59" s="11" t="s">
        <v>34</v>
      </c>
      <c r="G59" s="68" t="s">
        <v>31</v>
      </c>
    </row>
    <row r="60" spans="1:8" s="15" customFormat="1" ht="30" customHeight="1" x14ac:dyDescent="0.2">
      <c r="A60" s="20"/>
      <c r="B60" s="10" t="s">
        <v>520</v>
      </c>
      <c r="C60" s="10" t="s">
        <v>33</v>
      </c>
      <c r="D60" s="10" t="s">
        <v>564</v>
      </c>
      <c r="E60" s="10" t="s">
        <v>564</v>
      </c>
      <c r="F60" s="11">
        <v>5</v>
      </c>
      <c r="G60" s="68" t="s">
        <v>31</v>
      </c>
    </row>
    <row r="61" spans="1:8" s="15" customFormat="1" ht="30" customHeight="1" x14ac:dyDescent="0.2">
      <c r="A61" s="20"/>
      <c r="B61" s="10" t="s">
        <v>565</v>
      </c>
      <c r="C61" s="12" t="s">
        <v>566</v>
      </c>
      <c r="D61" s="10" t="s">
        <v>1232</v>
      </c>
      <c r="E61" s="10"/>
      <c r="F61" s="13">
        <v>1</v>
      </c>
      <c r="G61" s="69" t="s">
        <v>526</v>
      </c>
    </row>
    <row r="62" spans="1:8" s="15" customFormat="1" ht="30" customHeight="1" x14ac:dyDescent="0.2">
      <c r="A62" s="20"/>
      <c r="B62" s="10" t="s">
        <v>565</v>
      </c>
      <c r="C62" s="12" t="s">
        <v>566</v>
      </c>
      <c r="D62" s="10" t="s">
        <v>1233</v>
      </c>
      <c r="E62" s="10"/>
      <c r="F62" s="13">
        <v>1</v>
      </c>
      <c r="G62" s="69" t="s">
        <v>526</v>
      </c>
    </row>
    <row r="63" spans="1:8" s="15" customFormat="1" ht="30" customHeight="1" x14ac:dyDescent="0.2">
      <c r="A63" s="20"/>
      <c r="B63" s="10" t="s">
        <v>565</v>
      </c>
      <c r="C63" s="12" t="s">
        <v>566</v>
      </c>
      <c r="D63" s="10" t="s">
        <v>1234</v>
      </c>
      <c r="E63" s="10"/>
      <c r="F63" s="13">
        <v>1</v>
      </c>
      <c r="G63" s="69" t="s">
        <v>526</v>
      </c>
    </row>
    <row r="64" spans="1:8" s="15" customFormat="1" ht="30" customHeight="1" x14ac:dyDescent="0.2">
      <c r="A64" s="20"/>
      <c r="B64" s="12" t="s">
        <v>565</v>
      </c>
      <c r="C64" s="12" t="s">
        <v>566</v>
      </c>
      <c r="D64" s="10" t="s">
        <v>1488</v>
      </c>
      <c r="E64" s="10" t="s">
        <v>1237</v>
      </c>
      <c r="F64" s="13">
        <v>1</v>
      </c>
      <c r="G64" s="69" t="s">
        <v>526</v>
      </c>
    </row>
    <row r="65" spans="1:7" s="15" customFormat="1" ht="30" customHeight="1" x14ac:dyDescent="0.2">
      <c r="A65" s="20"/>
      <c r="B65" s="12" t="s">
        <v>565</v>
      </c>
      <c r="C65" s="12" t="s">
        <v>566</v>
      </c>
      <c r="D65" s="10" t="s">
        <v>17</v>
      </c>
      <c r="E65" s="10"/>
      <c r="F65" s="13">
        <v>1</v>
      </c>
      <c r="G65" s="69" t="s">
        <v>526</v>
      </c>
    </row>
    <row r="66" spans="1:7" s="15" customFormat="1" ht="30" customHeight="1" x14ac:dyDescent="0.2">
      <c r="A66" s="20"/>
      <c r="B66" s="10" t="s">
        <v>567</v>
      </c>
      <c r="C66" s="10" t="s">
        <v>115</v>
      </c>
      <c r="D66" s="10" t="s">
        <v>568</v>
      </c>
      <c r="E66" s="10"/>
      <c r="F66" s="11">
        <v>5</v>
      </c>
      <c r="G66" s="68" t="s">
        <v>526</v>
      </c>
    </row>
    <row r="67" spans="1:7" s="15" customFormat="1" ht="30" customHeight="1" x14ac:dyDescent="0.2">
      <c r="A67" s="20"/>
      <c r="B67" s="12" t="s">
        <v>565</v>
      </c>
      <c r="C67" s="12" t="s">
        <v>566</v>
      </c>
      <c r="D67" s="10" t="s">
        <v>569</v>
      </c>
      <c r="E67" s="10"/>
      <c r="F67" s="13">
        <v>5</v>
      </c>
      <c r="G67" s="69" t="s">
        <v>526</v>
      </c>
    </row>
    <row r="68" spans="1:7" s="15" customFormat="1" ht="30" customHeight="1" x14ac:dyDescent="0.2">
      <c r="A68" s="20"/>
      <c r="B68" s="12" t="s">
        <v>565</v>
      </c>
      <c r="C68" s="10" t="s">
        <v>570</v>
      </c>
      <c r="D68" s="10" t="s">
        <v>571</v>
      </c>
      <c r="E68" s="10"/>
      <c r="F68" s="11">
        <v>1</v>
      </c>
      <c r="G68" s="68" t="s">
        <v>526</v>
      </c>
    </row>
    <row r="69" spans="1:7" s="15" customFormat="1" ht="30" customHeight="1" x14ac:dyDescent="0.2">
      <c r="A69" s="20"/>
      <c r="B69" s="10" t="s">
        <v>572</v>
      </c>
      <c r="C69" s="10" t="s">
        <v>573</v>
      </c>
      <c r="D69" s="10" t="s">
        <v>18</v>
      </c>
      <c r="E69" s="10" t="s">
        <v>19</v>
      </c>
      <c r="F69" s="11">
        <v>5</v>
      </c>
      <c r="G69" s="68" t="s">
        <v>526</v>
      </c>
    </row>
    <row r="70" spans="1:7" s="15" customFormat="1" ht="30" customHeight="1" x14ac:dyDescent="0.2">
      <c r="A70" s="20"/>
      <c r="B70" s="10" t="s">
        <v>572</v>
      </c>
      <c r="C70" s="10" t="s">
        <v>573</v>
      </c>
      <c r="D70" s="10" t="s">
        <v>1235</v>
      </c>
      <c r="E70" s="10" t="s">
        <v>1236</v>
      </c>
      <c r="F70" s="11">
        <v>1</v>
      </c>
      <c r="G70" s="68" t="s">
        <v>526</v>
      </c>
    </row>
    <row r="71" spans="1:7" s="15" customFormat="1" ht="30" customHeight="1" x14ac:dyDescent="0.2">
      <c r="A71" s="20"/>
      <c r="B71" s="10" t="s">
        <v>572</v>
      </c>
      <c r="C71" s="10" t="s">
        <v>573</v>
      </c>
      <c r="D71" s="10" t="s">
        <v>574</v>
      </c>
      <c r="E71" s="10" t="s">
        <v>575</v>
      </c>
      <c r="F71" s="11">
        <v>5</v>
      </c>
      <c r="G71" s="68" t="s">
        <v>526</v>
      </c>
    </row>
    <row r="72" spans="1:7" s="15" customFormat="1" ht="30" customHeight="1" x14ac:dyDescent="0.2">
      <c r="A72" s="20"/>
      <c r="B72" s="10" t="s">
        <v>572</v>
      </c>
      <c r="C72" s="10" t="s">
        <v>573</v>
      </c>
      <c r="D72" s="10" t="s">
        <v>576</v>
      </c>
      <c r="E72" s="10" t="s">
        <v>577</v>
      </c>
      <c r="F72" s="11">
        <v>1</v>
      </c>
      <c r="G72" s="68" t="s">
        <v>526</v>
      </c>
    </row>
    <row r="73" spans="1:7" s="15" customFormat="1" ht="30" customHeight="1" x14ac:dyDescent="0.2">
      <c r="A73" s="20"/>
      <c r="B73" s="10" t="s">
        <v>572</v>
      </c>
      <c r="C73" s="10" t="s">
        <v>573</v>
      </c>
      <c r="D73" s="10" t="s">
        <v>578</v>
      </c>
      <c r="E73" s="10" t="s">
        <v>579</v>
      </c>
      <c r="F73" s="11">
        <v>5</v>
      </c>
      <c r="G73" s="68" t="s">
        <v>526</v>
      </c>
    </row>
    <row r="74" spans="1:7" s="15" customFormat="1" ht="50.15" customHeight="1" x14ac:dyDescent="0.2">
      <c r="A74" s="20"/>
      <c r="B74" s="10" t="s">
        <v>572</v>
      </c>
      <c r="C74" s="10" t="s">
        <v>573</v>
      </c>
      <c r="D74" s="10" t="s">
        <v>580</v>
      </c>
      <c r="E74" s="10" t="s">
        <v>581</v>
      </c>
      <c r="F74" s="11">
        <v>1</v>
      </c>
      <c r="G74" s="68" t="s">
        <v>526</v>
      </c>
    </row>
    <row r="75" spans="1:7" s="15" customFormat="1" ht="60" customHeight="1" x14ac:dyDescent="0.2">
      <c r="A75" s="20"/>
      <c r="B75" s="10" t="s">
        <v>520</v>
      </c>
      <c r="C75" s="10" t="s">
        <v>1486</v>
      </c>
      <c r="D75" s="12" t="s">
        <v>1489</v>
      </c>
      <c r="E75" s="10" t="s">
        <v>582</v>
      </c>
      <c r="F75" s="13">
        <v>5</v>
      </c>
      <c r="G75" s="69" t="s">
        <v>23</v>
      </c>
    </row>
    <row r="76" spans="1:7" s="15" customFormat="1" ht="30" customHeight="1" x14ac:dyDescent="0.2">
      <c r="A76" s="20"/>
      <c r="B76" s="12" t="s">
        <v>1422</v>
      </c>
      <c r="C76" s="10" t="s">
        <v>1238</v>
      </c>
      <c r="D76" s="12" t="s">
        <v>1239</v>
      </c>
      <c r="E76" s="10" t="s">
        <v>1240</v>
      </c>
      <c r="F76" s="13">
        <v>5</v>
      </c>
      <c r="G76" s="69" t="s">
        <v>23</v>
      </c>
    </row>
    <row r="77" spans="1:7" s="15" customFormat="1" ht="30" customHeight="1" x14ac:dyDescent="0.2">
      <c r="A77" s="20"/>
      <c r="B77" s="10" t="s">
        <v>520</v>
      </c>
      <c r="C77" s="10" t="s">
        <v>71</v>
      </c>
      <c r="D77" s="10" t="s">
        <v>587</v>
      </c>
      <c r="E77" s="10"/>
      <c r="F77" s="11">
        <v>5</v>
      </c>
      <c r="G77" s="68" t="s">
        <v>23</v>
      </c>
    </row>
    <row r="78" spans="1:7" s="15" customFormat="1" ht="30" customHeight="1" x14ac:dyDescent="0.2">
      <c r="A78" s="20"/>
      <c r="B78" s="10" t="s">
        <v>520</v>
      </c>
      <c r="C78" s="12" t="s">
        <v>35</v>
      </c>
      <c r="D78" s="10" t="s">
        <v>588</v>
      </c>
      <c r="E78" s="10" t="s">
        <v>589</v>
      </c>
      <c r="F78" s="11">
        <v>5</v>
      </c>
      <c r="G78" s="68" t="s">
        <v>23</v>
      </c>
    </row>
    <row r="79" spans="1:7" s="15" customFormat="1" ht="30" customHeight="1" x14ac:dyDescent="0.2">
      <c r="A79" s="20"/>
      <c r="B79" s="10" t="s">
        <v>520</v>
      </c>
      <c r="C79" s="12" t="s">
        <v>35</v>
      </c>
      <c r="D79" s="10" t="s">
        <v>590</v>
      </c>
      <c r="E79" s="10"/>
      <c r="F79" s="11">
        <v>5</v>
      </c>
      <c r="G79" s="68" t="s">
        <v>23</v>
      </c>
    </row>
    <row r="80" spans="1:7" s="15" customFormat="1" ht="30" customHeight="1" x14ac:dyDescent="0.2">
      <c r="A80" s="20"/>
      <c r="B80" s="10" t="s">
        <v>520</v>
      </c>
      <c r="C80" s="12" t="s">
        <v>35</v>
      </c>
      <c r="D80" s="10" t="s">
        <v>591</v>
      </c>
      <c r="E80" s="10"/>
      <c r="F80" s="11">
        <v>5</v>
      </c>
      <c r="G80" s="68" t="s">
        <v>23</v>
      </c>
    </row>
    <row r="81" spans="1:9" s="15" customFormat="1" ht="30" customHeight="1" x14ac:dyDescent="0.2">
      <c r="A81" s="20"/>
      <c r="B81" s="10" t="s">
        <v>520</v>
      </c>
      <c r="C81" s="12" t="s">
        <v>35</v>
      </c>
      <c r="D81" s="10" t="s">
        <v>1241</v>
      </c>
      <c r="E81" s="10"/>
      <c r="F81" s="11">
        <v>5</v>
      </c>
      <c r="G81" s="68" t="s">
        <v>23</v>
      </c>
    </row>
    <row r="82" spans="1:9" s="15" customFormat="1" ht="30" customHeight="1" x14ac:dyDescent="0.2">
      <c r="A82" s="20"/>
      <c r="B82" s="10" t="s">
        <v>520</v>
      </c>
      <c r="C82" s="12" t="s">
        <v>35</v>
      </c>
      <c r="D82" s="10" t="s">
        <v>592</v>
      </c>
      <c r="E82" s="10"/>
      <c r="F82" s="11">
        <v>5</v>
      </c>
      <c r="G82" s="68" t="s">
        <v>23</v>
      </c>
    </row>
    <row r="83" spans="1:9" s="15" customFormat="1" ht="30" customHeight="1" x14ac:dyDescent="0.2">
      <c r="A83" s="20"/>
      <c r="B83" s="10" t="s">
        <v>520</v>
      </c>
      <c r="C83" s="12" t="s">
        <v>35</v>
      </c>
      <c r="D83" s="10" t="s">
        <v>593</v>
      </c>
      <c r="E83" s="10"/>
      <c r="F83" s="11">
        <v>5</v>
      </c>
      <c r="G83" s="68" t="s">
        <v>23</v>
      </c>
    </row>
    <row r="84" spans="1:9" s="15" customFormat="1" ht="30" customHeight="1" x14ac:dyDescent="0.2">
      <c r="A84" s="20"/>
      <c r="B84" s="10" t="s">
        <v>520</v>
      </c>
      <c r="C84" s="12" t="s">
        <v>594</v>
      </c>
      <c r="D84" s="10" t="s">
        <v>595</v>
      </c>
      <c r="E84" s="10" t="s">
        <v>596</v>
      </c>
      <c r="F84" s="11">
        <v>1</v>
      </c>
      <c r="G84" s="68" t="s">
        <v>23</v>
      </c>
    </row>
    <row r="85" spans="1:9" s="15" customFormat="1" ht="60" customHeight="1" x14ac:dyDescent="0.2">
      <c r="A85" s="20"/>
      <c r="B85" s="10" t="s">
        <v>520</v>
      </c>
      <c r="C85" s="12" t="s">
        <v>36</v>
      </c>
      <c r="D85" s="10" t="s">
        <v>597</v>
      </c>
      <c r="E85" s="10" t="s">
        <v>1429</v>
      </c>
      <c r="F85" s="11">
        <v>1</v>
      </c>
      <c r="G85" s="68" t="s">
        <v>23</v>
      </c>
    </row>
    <row r="86" spans="1:9" s="15" customFormat="1" ht="30" customHeight="1" x14ac:dyDescent="0.2">
      <c r="A86" s="20"/>
      <c r="B86" s="10" t="s">
        <v>520</v>
      </c>
      <c r="C86" s="12" t="s">
        <v>36</v>
      </c>
      <c r="D86" s="10" t="s">
        <v>37</v>
      </c>
      <c r="E86" s="10" t="s">
        <v>598</v>
      </c>
      <c r="F86" s="11">
        <v>1</v>
      </c>
      <c r="G86" s="68" t="s">
        <v>23</v>
      </c>
    </row>
    <row r="87" spans="1:9" s="15" customFormat="1" ht="30" customHeight="1" x14ac:dyDescent="0.2">
      <c r="A87" s="20"/>
      <c r="B87" s="10" t="s">
        <v>520</v>
      </c>
      <c r="C87" s="12" t="s">
        <v>36</v>
      </c>
      <c r="D87" s="10" t="s">
        <v>79</v>
      </c>
      <c r="E87" s="10" t="s">
        <v>599</v>
      </c>
      <c r="F87" s="11">
        <v>1</v>
      </c>
      <c r="G87" s="68" t="s">
        <v>23</v>
      </c>
    </row>
    <row r="88" spans="1:9" s="15" customFormat="1" ht="30" customHeight="1" x14ac:dyDescent="0.2">
      <c r="A88" s="20"/>
      <c r="B88" s="10" t="s">
        <v>520</v>
      </c>
      <c r="C88" s="12" t="s">
        <v>36</v>
      </c>
      <c r="D88" s="10" t="s">
        <v>600</v>
      </c>
      <c r="E88" s="10" t="s">
        <v>601</v>
      </c>
      <c r="F88" s="11">
        <v>5</v>
      </c>
      <c r="G88" s="68" t="s">
        <v>23</v>
      </c>
    </row>
    <row r="89" spans="1:9" s="15" customFormat="1" ht="30" customHeight="1" x14ac:dyDescent="0.2">
      <c r="A89" s="20"/>
      <c r="B89" s="10" t="s">
        <v>520</v>
      </c>
      <c r="C89" s="12" t="s">
        <v>36</v>
      </c>
      <c r="D89" s="10" t="s">
        <v>39</v>
      </c>
      <c r="E89" s="10" t="s">
        <v>602</v>
      </c>
      <c r="F89" s="11">
        <v>3</v>
      </c>
      <c r="G89" s="68" t="s">
        <v>23</v>
      </c>
    </row>
    <row r="90" spans="1:9" s="15" customFormat="1" ht="30" customHeight="1" x14ac:dyDescent="0.2">
      <c r="A90" s="20"/>
      <c r="B90" s="10" t="s">
        <v>520</v>
      </c>
      <c r="C90" s="12" t="s">
        <v>36</v>
      </c>
      <c r="D90" s="10" t="s">
        <v>603</v>
      </c>
      <c r="E90" s="10" t="s">
        <v>604</v>
      </c>
      <c r="F90" s="11">
        <v>1</v>
      </c>
      <c r="G90" s="68" t="s">
        <v>23</v>
      </c>
    </row>
    <row r="91" spans="1:9" s="15" customFormat="1" ht="30" customHeight="1" x14ac:dyDescent="0.2">
      <c r="A91" s="20"/>
      <c r="B91" s="10" t="s">
        <v>520</v>
      </c>
      <c r="C91" s="12" t="s">
        <v>36</v>
      </c>
      <c r="D91" s="10" t="s">
        <v>605</v>
      </c>
      <c r="E91" s="10" t="s">
        <v>606</v>
      </c>
      <c r="F91" s="11" t="s">
        <v>607</v>
      </c>
      <c r="G91" s="68" t="s">
        <v>521</v>
      </c>
    </row>
    <row r="92" spans="1:9" s="15" customFormat="1" ht="30" customHeight="1" x14ac:dyDescent="0.2">
      <c r="A92" s="20"/>
      <c r="B92" s="10" t="s">
        <v>520</v>
      </c>
      <c r="C92" s="12" t="s">
        <v>36</v>
      </c>
      <c r="D92" s="10" t="s">
        <v>608</v>
      </c>
      <c r="E92" s="10"/>
      <c r="F92" s="11">
        <v>5</v>
      </c>
      <c r="G92" s="68" t="s">
        <v>521</v>
      </c>
      <c r="I92" s="17"/>
    </row>
    <row r="93" spans="1:9" s="15" customFormat="1" ht="60" customHeight="1" x14ac:dyDescent="0.2">
      <c r="A93" s="20"/>
      <c r="B93" s="12" t="s">
        <v>583</v>
      </c>
      <c r="C93" s="12" t="s">
        <v>609</v>
      </c>
      <c r="D93" s="10" t="s">
        <v>1242</v>
      </c>
      <c r="E93" s="10" t="s">
        <v>1243</v>
      </c>
      <c r="F93" s="13">
        <v>5</v>
      </c>
      <c r="G93" s="69" t="s">
        <v>526</v>
      </c>
    </row>
    <row r="94" spans="1:9" s="15" customFormat="1" ht="30" customHeight="1" x14ac:dyDescent="0.2">
      <c r="A94" s="20"/>
      <c r="B94" s="12" t="s">
        <v>583</v>
      </c>
      <c r="C94" s="12" t="s">
        <v>609</v>
      </c>
      <c r="D94" s="10" t="s">
        <v>610</v>
      </c>
      <c r="E94" s="10" t="s">
        <v>611</v>
      </c>
      <c r="F94" s="13">
        <v>5</v>
      </c>
      <c r="G94" s="69" t="s">
        <v>526</v>
      </c>
    </row>
    <row r="95" spans="1:9" s="15" customFormat="1" ht="30" customHeight="1" x14ac:dyDescent="0.2">
      <c r="A95" s="20"/>
      <c r="B95" s="12" t="s">
        <v>583</v>
      </c>
      <c r="C95" s="12" t="s">
        <v>609</v>
      </c>
      <c r="D95" s="12" t="s">
        <v>612</v>
      </c>
      <c r="E95" s="10" t="s">
        <v>613</v>
      </c>
      <c r="F95" s="13">
        <v>1</v>
      </c>
      <c r="G95" s="69" t="s">
        <v>526</v>
      </c>
    </row>
    <row r="96" spans="1:9" s="15" customFormat="1" ht="30" customHeight="1" x14ac:dyDescent="0.2">
      <c r="A96" s="20"/>
      <c r="B96" s="12" t="s">
        <v>583</v>
      </c>
      <c r="C96" s="12" t="s">
        <v>1244</v>
      </c>
      <c r="D96" s="12" t="s">
        <v>1245</v>
      </c>
      <c r="E96" s="10" t="s">
        <v>1246</v>
      </c>
      <c r="F96" s="13">
        <v>3</v>
      </c>
      <c r="G96" s="69" t="s">
        <v>526</v>
      </c>
    </row>
    <row r="97" spans="1:7" s="15" customFormat="1" ht="30" customHeight="1" x14ac:dyDescent="0.2">
      <c r="A97" s="20"/>
      <c r="B97" s="12" t="s">
        <v>583</v>
      </c>
      <c r="C97" s="12" t="s">
        <v>1244</v>
      </c>
      <c r="D97" s="12" t="s">
        <v>1247</v>
      </c>
      <c r="E97" s="10" t="s">
        <v>1248</v>
      </c>
      <c r="F97" s="13">
        <v>10</v>
      </c>
      <c r="G97" s="69" t="s">
        <v>23</v>
      </c>
    </row>
    <row r="98" spans="1:7" s="15" customFormat="1" ht="30" customHeight="1" x14ac:dyDescent="0.2">
      <c r="A98" s="20"/>
      <c r="B98" s="12" t="s">
        <v>583</v>
      </c>
      <c r="C98" s="12" t="s">
        <v>1430</v>
      </c>
      <c r="D98" s="10" t="s">
        <v>1431</v>
      </c>
      <c r="E98" s="10" t="s">
        <v>1432</v>
      </c>
      <c r="F98" s="13" t="s">
        <v>1267</v>
      </c>
      <c r="G98" s="69"/>
    </row>
    <row r="99" spans="1:7" s="15" customFormat="1" ht="30" customHeight="1" x14ac:dyDescent="0.2">
      <c r="A99" s="20"/>
      <c r="B99" s="12" t="s">
        <v>583</v>
      </c>
      <c r="C99" s="12" t="s">
        <v>614</v>
      </c>
      <c r="D99" s="10" t="s">
        <v>615</v>
      </c>
      <c r="E99" s="10" t="s">
        <v>616</v>
      </c>
      <c r="F99" s="13">
        <v>5</v>
      </c>
      <c r="G99" s="69" t="s">
        <v>526</v>
      </c>
    </row>
    <row r="100" spans="1:7" s="15" customFormat="1" ht="30" customHeight="1" x14ac:dyDescent="0.2">
      <c r="A100" s="20"/>
      <c r="B100" s="12" t="s">
        <v>583</v>
      </c>
      <c r="C100" s="12" t="s">
        <v>614</v>
      </c>
      <c r="D100" s="10" t="s">
        <v>617</v>
      </c>
      <c r="E100" s="10" t="s">
        <v>618</v>
      </c>
      <c r="F100" s="13">
        <v>3</v>
      </c>
      <c r="G100" s="69" t="s">
        <v>526</v>
      </c>
    </row>
    <row r="101" spans="1:7" s="15" customFormat="1" ht="30" customHeight="1" x14ac:dyDescent="0.2">
      <c r="A101" s="20"/>
      <c r="B101" s="12" t="s">
        <v>583</v>
      </c>
      <c r="C101" s="12" t="s">
        <v>619</v>
      </c>
      <c r="D101" s="10" t="s">
        <v>620</v>
      </c>
      <c r="E101" s="10" t="s">
        <v>621</v>
      </c>
      <c r="F101" s="13" t="s">
        <v>622</v>
      </c>
      <c r="G101" s="69" t="s">
        <v>526</v>
      </c>
    </row>
    <row r="102" spans="1:7" s="15" customFormat="1" ht="30" customHeight="1" x14ac:dyDescent="0.2">
      <c r="A102" s="20"/>
      <c r="B102" s="12" t="s">
        <v>583</v>
      </c>
      <c r="C102" s="12" t="s">
        <v>623</v>
      </c>
      <c r="D102" s="10" t="s">
        <v>624</v>
      </c>
      <c r="E102" s="10" t="s">
        <v>621</v>
      </c>
      <c r="F102" s="13" t="s">
        <v>622</v>
      </c>
      <c r="G102" s="69" t="s">
        <v>526</v>
      </c>
    </row>
    <row r="103" spans="1:7" s="15" customFormat="1" ht="30" customHeight="1" x14ac:dyDescent="0.2">
      <c r="A103" s="20"/>
      <c r="B103" s="12" t="s">
        <v>583</v>
      </c>
      <c r="C103" s="12" t="s">
        <v>116</v>
      </c>
      <c r="D103" s="12" t="s">
        <v>625</v>
      </c>
      <c r="E103" s="10" t="s">
        <v>626</v>
      </c>
      <c r="F103" s="13" t="s">
        <v>622</v>
      </c>
      <c r="G103" s="69" t="s">
        <v>526</v>
      </c>
    </row>
    <row r="104" spans="1:7" s="15" customFormat="1" ht="30" customHeight="1" x14ac:dyDescent="0.2">
      <c r="A104" s="20"/>
      <c r="B104" s="12" t="s">
        <v>583</v>
      </c>
      <c r="C104" s="12" t="s">
        <v>584</v>
      </c>
      <c r="D104" s="10" t="s">
        <v>627</v>
      </c>
      <c r="E104" s="10" t="s">
        <v>628</v>
      </c>
      <c r="F104" s="13" t="s">
        <v>629</v>
      </c>
      <c r="G104" s="69" t="s">
        <v>526</v>
      </c>
    </row>
    <row r="105" spans="1:7" s="15" customFormat="1" ht="30" customHeight="1" x14ac:dyDescent="0.2">
      <c r="A105" s="20"/>
      <c r="B105" s="12" t="s">
        <v>583</v>
      </c>
      <c r="C105" s="12" t="s">
        <v>584</v>
      </c>
      <c r="D105" s="12" t="s">
        <v>630</v>
      </c>
      <c r="E105" s="10" t="s">
        <v>651</v>
      </c>
      <c r="F105" s="13" t="s">
        <v>622</v>
      </c>
      <c r="G105" s="69" t="s">
        <v>526</v>
      </c>
    </row>
    <row r="106" spans="1:7" s="15" customFormat="1" ht="30" customHeight="1" x14ac:dyDescent="0.2">
      <c r="A106" s="20"/>
      <c r="B106" s="12" t="s">
        <v>583</v>
      </c>
      <c r="C106" s="12" t="s">
        <v>584</v>
      </c>
      <c r="D106" s="10" t="s">
        <v>631</v>
      </c>
      <c r="E106" s="10" t="s">
        <v>652</v>
      </c>
      <c r="F106" s="13" t="s">
        <v>632</v>
      </c>
      <c r="G106" s="69" t="s">
        <v>526</v>
      </c>
    </row>
    <row r="107" spans="1:7" s="15" customFormat="1" ht="30" customHeight="1" x14ac:dyDescent="0.2">
      <c r="A107" s="20"/>
      <c r="B107" s="12" t="s">
        <v>583</v>
      </c>
      <c r="C107" s="12" t="s">
        <v>584</v>
      </c>
      <c r="D107" s="10" t="s">
        <v>633</v>
      </c>
      <c r="E107" s="10" t="s">
        <v>634</v>
      </c>
      <c r="F107" s="13">
        <v>5</v>
      </c>
      <c r="G107" s="69" t="s">
        <v>23</v>
      </c>
    </row>
    <row r="108" spans="1:7" s="15" customFormat="1" ht="30" customHeight="1" x14ac:dyDescent="0.2">
      <c r="A108" s="20"/>
      <c r="B108" s="12" t="s">
        <v>583</v>
      </c>
      <c r="C108" s="12" t="s">
        <v>584</v>
      </c>
      <c r="D108" s="12" t="s">
        <v>585</v>
      </c>
      <c r="E108" s="10" t="s">
        <v>586</v>
      </c>
      <c r="F108" s="13">
        <v>1</v>
      </c>
      <c r="G108" s="69" t="s">
        <v>526</v>
      </c>
    </row>
    <row r="109" spans="1:7" s="15" customFormat="1" ht="30" customHeight="1" x14ac:dyDescent="0.2">
      <c r="A109" s="20"/>
      <c r="B109" s="12" t="s">
        <v>583</v>
      </c>
      <c r="C109" s="12" t="s">
        <v>635</v>
      </c>
      <c r="D109" s="10" t="s">
        <v>636</v>
      </c>
      <c r="E109" s="10" t="s">
        <v>637</v>
      </c>
      <c r="F109" s="13">
        <v>30</v>
      </c>
      <c r="G109" s="69" t="s">
        <v>526</v>
      </c>
    </row>
    <row r="110" spans="1:7" s="15" customFormat="1" ht="30" customHeight="1" x14ac:dyDescent="0.2">
      <c r="A110" s="20"/>
      <c r="B110" s="12" t="s">
        <v>583</v>
      </c>
      <c r="C110" s="12" t="s">
        <v>635</v>
      </c>
      <c r="D110" s="10" t="s">
        <v>1249</v>
      </c>
      <c r="E110" s="10" t="s">
        <v>1253</v>
      </c>
      <c r="F110" s="13">
        <v>5</v>
      </c>
      <c r="G110" s="69" t="s">
        <v>526</v>
      </c>
    </row>
    <row r="111" spans="1:7" s="15" customFormat="1" ht="30" customHeight="1" x14ac:dyDescent="0.2">
      <c r="A111" s="20"/>
      <c r="B111" s="12" t="s">
        <v>583</v>
      </c>
      <c r="C111" s="12" t="s">
        <v>635</v>
      </c>
      <c r="D111" s="12" t="s">
        <v>638</v>
      </c>
      <c r="E111" s="10" t="s">
        <v>639</v>
      </c>
      <c r="F111" s="13">
        <v>5</v>
      </c>
      <c r="G111" s="69" t="s">
        <v>526</v>
      </c>
    </row>
    <row r="112" spans="1:7" s="15" customFormat="1" ht="30" customHeight="1" x14ac:dyDescent="0.2">
      <c r="A112" s="20"/>
      <c r="B112" s="12" t="s">
        <v>583</v>
      </c>
      <c r="C112" s="12" t="s">
        <v>635</v>
      </c>
      <c r="D112" s="12" t="s">
        <v>640</v>
      </c>
      <c r="E112" s="10" t="s">
        <v>641</v>
      </c>
      <c r="F112" s="13">
        <v>5</v>
      </c>
      <c r="G112" s="69" t="s">
        <v>526</v>
      </c>
    </row>
    <row r="113" spans="1:7" s="15" customFormat="1" ht="30" customHeight="1" x14ac:dyDescent="0.2">
      <c r="A113" s="20"/>
      <c r="B113" s="10" t="s">
        <v>643</v>
      </c>
      <c r="C113" s="10" t="s">
        <v>644</v>
      </c>
      <c r="D113" s="10" t="s">
        <v>645</v>
      </c>
      <c r="E113" s="10"/>
      <c r="F113" s="11" t="s">
        <v>642</v>
      </c>
      <c r="G113" s="68" t="s">
        <v>521</v>
      </c>
    </row>
    <row r="114" spans="1:7" s="15" customFormat="1" ht="30" customHeight="1" x14ac:dyDescent="0.2">
      <c r="A114" s="20"/>
      <c r="B114" s="10"/>
      <c r="C114" s="10"/>
      <c r="D114" s="10" t="s">
        <v>646</v>
      </c>
      <c r="E114" s="10"/>
      <c r="F114" s="11" t="s">
        <v>642</v>
      </c>
      <c r="G114" s="68" t="s">
        <v>521</v>
      </c>
    </row>
    <row r="115" spans="1:7" s="15" customFormat="1" ht="30" customHeight="1" x14ac:dyDescent="0.2">
      <c r="A115" s="20"/>
      <c r="B115" s="10"/>
      <c r="C115" s="10"/>
      <c r="D115" s="10" t="s">
        <v>647</v>
      </c>
      <c r="E115" s="10"/>
      <c r="F115" s="11" t="s">
        <v>642</v>
      </c>
      <c r="G115" s="68" t="s">
        <v>521</v>
      </c>
    </row>
    <row r="116" spans="1:7" s="15" customFormat="1" ht="30" customHeight="1" x14ac:dyDescent="0.2">
      <c r="A116" s="20"/>
      <c r="B116" s="10"/>
      <c r="C116" s="10"/>
      <c r="D116" s="10" t="s">
        <v>648</v>
      </c>
      <c r="E116" s="10"/>
      <c r="F116" s="11" t="s">
        <v>642</v>
      </c>
      <c r="G116" s="68" t="s">
        <v>521</v>
      </c>
    </row>
    <row r="117" spans="1:7" s="15" customFormat="1" ht="30" customHeight="1" x14ac:dyDescent="0.2">
      <c r="A117" s="20"/>
      <c r="B117" s="10"/>
      <c r="C117" s="10"/>
      <c r="D117" s="10" t="s">
        <v>649</v>
      </c>
      <c r="E117" s="10"/>
      <c r="F117" s="11" t="s">
        <v>642</v>
      </c>
      <c r="G117" s="68" t="s">
        <v>521</v>
      </c>
    </row>
    <row r="118" spans="1:7" s="15" customFormat="1" ht="30" customHeight="1" x14ac:dyDescent="0.2">
      <c r="A118" s="66"/>
      <c r="B118" s="62"/>
      <c r="C118" s="63"/>
      <c r="D118" s="63" t="s">
        <v>650</v>
      </c>
      <c r="E118" s="63"/>
      <c r="F118" s="64" t="s">
        <v>642</v>
      </c>
      <c r="G118" s="70" t="s">
        <v>521</v>
      </c>
    </row>
    <row r="119" spans="1:7" x14ac:dyDescent="0.2">
      <c r="A119" s="65"/>
    </row>
  </sheetData>
  <autoFilter ref="A3:H118" xr:uid="{E968E198-5A11-4F75-BAFB-A44DB478CC70}">
    <filterColumn colId="0" showButton="0"/>
  </autoFilter>
  <mergeCells count="2">
    <mergeCell ref="A1:G1"/>
    <mergeCell ref="A3:B3"/>
  </mergeCells>
  <phoneticPr fontId="4"/>
  <printOptions horizontalCentered="1"/>
  <pageMargins left="0.70866141732283472" right="0.70866141732283472" top="0.74803149606299213" bottom="0.74803149606299213" header="0.31496062992125984" footer="0.31496062992125984"/>
  <pageSetup paperSize="9" scale="88" fitToHeight="0"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0F387-B6DC-4D69-AC92-C2C2644C7EE5}">
  <sheetPr>
    <pageSetUpPr fitToPage="1"/>
  </sheetPr>
  <dimension ref="A1:I33"/>
  <sheetViews>
    <sheetView showGridLines="0" zoomScaleNormal="100" zoomScaleSheetLayoutView="78" workbookViewId="0">
      <pane ySplit="3" topLeftCell="A4" activePane="bottomLeft" state="frozen"/>
      <selection activeCell="C30" sqref="C30"/>
      <selection pane="bottomLeft" activeCell="F2" sqref="F2"/>
    </sheetView>
  </sheetViews>
  <sheetFormatPr defaultColWidth="9" defaultRowHeight="13" x14ac:dyDescent="0.2"/>
  <cols>
    <col min="1" max="1" width="4.08984375" style="59" bestFit="1" customWidth="1"/>
    <col min="2" max="2" width="12.6328125" style="61"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9" ht="16.5" x14ac:dyDescent="0.2">
      <c r="A1" s="253" t="s">
        <v>322</v>
      </c>
      <c r="B1" s="253"/>
      <c r="C1" s="253"/>
      <c r="D1" s="253"/>
      <c r="E1" s="253"/>
      <c r="F1" s="253"/>
      <c r="G1" s="253"/>
    </row>
    <row r="2" spans="1:9" x14ac:dyDescent="0.2">
      <c r="A2" s="15"/>
      <c r="B2" s="16"/>
      <c r="C2" s="17"/>
      <c r="D2" s="17"/>
      <c r="E2" s="17"/>
      <c r="F2" s="58" t="s">
        <v>1482</v>
      </c>
      <c r="G2" s="15"/>
    </row>
    <row r="3" spans="1:9" s="59" customFormat="1" ht="52.5" thickBot="1" x14ac:dyDescent="0.25">
      <c r="A3" s="243" t="s">
        <v>0</v>
      </c>
      <c r="B3" s="243"/>
      <c r="C3" s="18" t="s">
        <v>13</v>
      </c>
      <c r="D3" s="18" t="s">
        <v>11</v>
      </c>
      <c r="E3" s="18" t="s">
        <v>12</v>
      </c>
      <c r="F3" s="18" t="s">
        <v>1</v>
      </c>
      <c r="G3" s="18" t="s">
        <v>14</v>
      </c>
    </row>
    <row r="4" spans="1:9" s="59" customFormat="1" ht="39.5" thickTop="1" x14ac:dyDescent="0.2">
      <c r="A4" s="19"/>
      <c r="B4" s="161" t="s">
        <v>329</v>
      </c>
      <c r="C4" s="161" t="s">
        <v>1163</v>
      </c>
      <c r="D4" s="162" t="s">
        <v>1164</v>
      </c>
      <c r="E4" s="163" t="s">
        <v>1165</v>
      </c>
      <c r="F4" s="163">
        <v>10</v>
      </c>
      <c r="G4" s="162" t="s">
        <v>31</v>
      </c>
      <c r="I4" s="57"/>
    </row>
    <row r="5" spans="1:9" s="59" customFormat="1" x14ac:dyDescent="0.2">
      <c r="A5" s="20"/>
      <c r="B5" s="164"/>
      <c r="C5" s="163"/>
      <c r="D5" s="163" t="s">
        <v>1166</v>
      </c>
      <c r="E5" s="163" t="s">
        <v>1167</v>
      </c>
      <c r="F5" s="163">
        <v>3</v>
      </c>
      <c r="G5" s="162" t="s">
        <v>31</v>
      </c>
      <c r="I5" s="57"/>
    </row>
    <row r="6" spans="1:9" s="59" customFormat="1" ht="26" x14ac:dyDescent="0.2">
      <c r="A6" s="20"/>
      <c r="B6" s="165" t="s">
        <v>1132</v>
      </c>
      <c r="C6" s="161" t="s">
        <v>923</v>
      </c>
      <c r="D6" s="163" t="s">
        <v>835</v>
      </c>
      <c r="E6" s="163"/>
      <c r="F6" s="163">
        <v>30</v>
      </c>
      <c r="G6" s="162" t="s">
        <v>31</v>
      </c>
      <c r="I6" s="57"/>
    </row>
    <row r="7" spans="1:9" s="59" customFormat="1" x14ac:dyDescent="0.2">
      <c r="A7" s="20"/>
      <c r="B7" s="164"/>
      <c r="C7" s="166"/>
      <c r="D7" s="163" t="s">
        <v>1378</v>
      </c>
      <c r="E7" s="163"/>
      <c r="F7" s="163">
        <v>30</v>
      </c>
      <c r="G7" s="162" t="s">
        <v>31</v>
      </c>
      <c r="I7" s="57"/>
    </row>
    <row r="8" spans="1:9" s="59" customFormat="1" ht="26" x14ac:dyDescent="0.2">
      <c r="A8" s="20"/>
      <c r="B8" s="163"/>
      <c r="C8" s="166" t="s">
        <v>1168</v>
      </c>
      <c r="D8" s="163" t="s">
        <v>1169</v>
      </c>
      <c r="E8" s="163" t="s">
        <v>1170</v>
      </c>
      <c r="F8" s="163">
        <v>3</v>
      </c>
      <c r="G8" s="162" t="s">
        <v>31</v>
      </c>
      <c r="I8" s="57"/>
    </row>
    <row r="9" spans="1:9" s="59" customFormat="1" ht="26" x14ac:dyDescent="0.2">
      <c r="A9" s="20"/>
      <c r="B9" s="165" t="s">
        <v>1132</v>
      </c>
      <c r="C9" s="167" t="s">
        <v>20</v>
      </c>
      <c r="D9" s="162" t="s">
        <v>21</v>
      </c>
      <c r="E9" s="162" t="s">
        <v>166</v>
      </c>
      <c r="F9" s="162">
        <v>5</v>
      </c>
      <c r="G9" s="162" t="s">
        <v>31</v>
      </c>
      <c r="I9" s="57"/>
    </row>
    <row r="10" spans="1:9" s="59" customFormat="1" x14ac:dyDescent="0.2">
      <c r="A10" s="20"/>
      <c r="B10" s="164"/>
      <c r="C10" s="164"/>
      <c r="D10" s="162" t="s">
        <v>22</v>
      </c>
      <c r="E10" s="162" t="s">
        <v>167</v>
      </c>
      <c r="F10" s="162">
        <v>5</v>
      </c>
      <c r="G10" s="162" t="s">
        <v>31</v>
      </c>
    </row>
    <row r="11" spans="1:9" s="59" customFormat="1" x14ac:dyDescent="0.2">
      <c r="A11" s="20"/>
      <c r="B11" s="164"/>
      <c r="C11" s="164"/>
      <c r="D11" s="162" t="s">
        <v>24</v>
      </c>
      <c r="E11" s="162" t="s">
        <v>168</v>
      </c>
      <c r="F11" s="162">
        <v>3</v>
      </c>
      <c r="G11" s="162" t="s">
        <v>31</v>
      </c>
    </row>
    <row r="12" spans="1:9" s="59" customFormat="1" x14ac:dyDescent="0.2">
      <c r="A12" s="20"/>
      <c r="B12" s="164"/>
      <c r="C12" s="164"/>
      <c r="D12" s="162" t="s">
        <v>100</v>
      </c>
      <c r="E12" s="162" t="s">
        <v>305</v>
      </c>
      <c r="F12" s="162">
        <v>3</v>
      </c>
      <c r="G12" s="162" t="s">
        <v>31</v>
      </c>
    </row>
    <row r="13" spans="1:9" s="59" customFormat="1" x14ac:dyDescent="0.2">
      <c r="A13" s="20"/>
      <c r="B13" s="164"/>
      <c r="C13" s="164"/>
      <c r="D13" s="162" t="s">
        <v>1136</v>
      </c>
      <c r="E13" s="162"/>
      <c r="F13" s="162">
        <v>3</v>
      </c>
      <c r="G13" s="162" t="s">
        <v>31</v>
      </c>
    </row>
    <row r="14" spans="1:9" s="59" customFormat="1" ht="26" x14ac:dyDescent="0.2">
      <c r="A14" s="20"/>
      <c r="B14" s="164"/>
      <c r="C14" s="163"/>
      <c r="D14" s="162" t="s">
        <v>25</v>
      </c>
      <c r="E14" s="106"/>
      <c r="F14" s="162">
        <v>3</v>
      </c>
      <c r="G14" s="162" t="s">
        <v>31</v>
      </c>
    </row>
    <row r="15" spans="1:9" s="59" customFormat="1" x14ac:dyDescent="0.2">
      <c r="A15" s="20"/>
      <c r="B15" s="164"/>
      <c r="C15" s="167" t="s">
        <v>27</v>
      </c>
      <c r="D15" s="162" t="s">
        <v>1440</v>
      </c>
      <c r="E15" s="106" t="s">
        <v>311</v>
      </c>
      <c r="F15" s="162">
        <v>5</v>
      </c>
      <c r="G15" s="162" t="s">
        <v>31</v>
      </c>
    </row>
    <row r="16" spans="1:9" s="59" customFormat="1" ht="26" x14ac:dyDescent="0.2">
      <c r="A16" s="20"/>
      <c r="B16" s="164"/>
      <c r="C16" s="163"/>
      <c r="D16" s="162" t="s">
        <v>101</v>
      </c>
      <c r="E16" s="106" t="s">
        <v>312</v>
      </c>
      <c r="F16" s="162">
        <v>5</v>
      </c>
      <c r="G16" s="162" t="s">
        <v>31</v>
      </c>
    </row>
    <row r="17" spans="1:9" s="59" customFormat="1" x14ac:dyDescent="0.2">
      <c r="A17" s="20"/>
      <c r="B17" s="164"/>
      <c r="C17" s="168" t="s">
        <v>954</v>
      </c>
      <c r="D17" s="166" t="s">
        <v>1128</v>
      </c>
      <c r="E17" s="106"/>
      <c r="F17" s="162">
        <v>1</v>
      </c>
      <c r="G17" s="162" t="s">
        <v>31</v>
      </c>
    </row>
    <row r="18" spans="1:9" s="59" customFormat="1" x14ac:dyDescent="0.2">
      <c r="A18" s="20"/>
      <c r="B18" s="164"/>
      <c r="C18" s="167" t="s">
        <v>236</v>
      </c>
      <c r="D18" s="162" t="s">
        <v>102</v>
      </c>
      <c r="E18" s="106"/>
      <c r="F18" s="162">
        <v>5</v>
      </c>
      <c r="G18" s="162" t="s">
        <v>31</v>
      </c>
    </row>
    <row r="19" spans="1:9" s="59" customFormat="1" x14ac:dyDescent="0.2">
      <c r="A19" s="20"/>
      <c r="B19" s="164"/>
      <c r="C19" s="163"/>
      <c r="D19" s="162" t="s">
        <v>272</v>
      </c>
      <c r="E19" s="106"/>
      <c r="F19" s="162">
        <v>5</v>
      </c>
      <c r="G19" s="162" t="s">
        <v>31</v>
      </c>
    </row>
    <row r="20" spans="1:9" s="59" customFormat="1" ht="26" x14ac:dyDescent="0.2">
      <c r="A20" s="20"/>
      <c r="B20" s="162" t="s">
        <v>1132</v>
      </c>
      <c r="C20" s="107" t="s">
        <v>28</v>
      </c>
      <c r="D20" s="106" t="s">
        <v>29</v>
      </c>
      <c r="E20" s="106"/>
      <c r="F20" s="106">
        <v>1</v>
      </c>
      <c r="G20" s="162" t="s">
        <v>31</v>
      </c>
    </row>
    <row r="21" spans="1:9" s="59" customFormat="1" ht="36" x14ac:dyDescent="0.2">
      <c r="A21" s="20"/>
      <c r="B21" s="169" t="s">
        <v>1171</v>
      </c>
      <c r="C21" s="170" t="s">
        <v>314</v>
      </c>
      <c r="D21" s="106" t="s">
        <v>315</v>
      </c>
      <c r="E21" s="106" t="s">
        <v>315</v>
      </c>
      <c r="F21" s="106">
        <v>5</v>
      </c>
      <c r="G21" s="162" t="s">
        <v>31</v>
      </c>
    </row>
    <row r="22" spans="1:9" s="59" customFormat="1" ht="24" x14ac:dyDescent="0.2">
      <c r="A22" s="20"/>
      <c r="B22" s="171"/>
      <c r="C22" s="171"/>
      <c r="D22" s="106" t="s">
        <v>316</v>
      </c>
      <c r="E22" s="106" t="s">
        <v>316</v>
      </c>
      <c r="F22" s="106">
        <v>1</v>
      </c>
      <c r="G22" s="162" t="s">
        <v>31</v>
      </c>
    </row>
    <row r="23" spans="1:9" s="59" customFormat="1" ht="26" x14ac:dyDescent="0.2">
      <c r="A23" s="20"/>
      <c r="B23" s="165" t="s">
        <v>1132</v>
      </c>
      <c r="C23" s="170" t="s">
        <v>35</v>
      </c>
      <c r="D23" s="172" t="s">
        <v>747</v>
      </c>
      <c r="E23" s="106" t="s">
        <v>748</v>
      </c>
      <c r="F23" s="160">
        <v>5</v>
      </c>
      <c r="G23" s="162" t="s">
        <v>31</v>
      </c>
    </row>
    <row r="24" spans="1:9" s="59" customFormat="1" ht="36" x14ac:dyDescent="0.2">
      <c r="A24" s="20"/>
      <c r="B24" s="173"/>
      <c r="C24" s="169" t="s">
        <v>36</v>
      </c>
      <c r="D24" s="172" t="s">
        <v>1172</v>
      </c>
      <c r="E24" s="172" t="s">
        <v>1173</v>
      </c>
      <c r="F24" s="160">
        <v>1</v>
      </c>
      <c r="G24" s="162" t="s">
        <v>31</v>
      </c>
    </row>
    <row r="25" spans="1:9" s="59" customFormat="1" x14ac:dyDescent="0.2">
      <c r="A25" s="20"/>
      <c r="B25" s="174"/>
      <c r="C25" s="173"/>
      <c r="D25" s="172" t="s">
        <v>1174</v>
      </c>
      <c r="E25" s="172" t="s">
        <v>1175</v>
      </c>
      <c r="F25" s="160">
        <v>5</v>
      </c>
      <c r="G25" s="162" t="s">
        <v>31</v>
      </c>
    </row>
    <row r="26" spans="1:9" s="59" customFormat="1" ht="36" x14ac:dyDescent="0.2">
      <c r="A26" s="20"/>
      <c r="B26" s="175"/>
      <c r="C26" s="173"/>
      <c r="D26" s="176" t="s">
        <v>42</v>
      </c>
      <c r="E26" s="177" t="s">
        <v>924</v>
      </c>
      <c r="F26" s="178" t="s">
        <v>925</v>
      </c>
      <c r="G26" s="163" t="s">
        <v>31</v>
      </c>
    </row>
    <row r="27" spans="1:9" s="59" customFormat="1" x14ac:dyDescent="0.2">
      <c r="A27" s="20"/>
      <c r="B27" s="174"/>
      <c r="C27" s="171"/>
      <c r="D27" s="172" t="s">
        <v>41</v>
      </c>
      <c r="E27" s="172" t="s">
        <v>883</v>
      </c>
      <c r="F27" s="160">
        <v>1</v>
      </c>
      <c r="G27" s="162" t="s">
        <v>31</v>
      </c>
      <c r="I27" s="57"/>
    </row>
    <row r="28" spans="1:9" s="59" customFormat="1" ht="39" x14ac:dyDescent="0.2">
      <c r="A28" s="20"/>
      <c r="B28" s="179" t="s">
        <v>118</v>
      </c>
      <c r="C28" s="180" t="s">
        <v>119</v>
      </c>
      <c r="D28" s="181" t="s">
        <v>120</v>
      </c>
      <c r="E28" s="106"/>
      <c r="F28" s="181" t="s">
        <v>117</v>
      </c>
      <c r="G28" s="181" t="s">
        <v>16</v>
      </c>
    </row>
    <row r="29" spans="1:9" s="59" customFormat="1" ht="26" x14ac:dyDescent="0.2">
      <c r="A29" s="20"/>
      <c r="B29" s="175"/>
      <c r="C29" s="173"/>
      <c r="D29" s="181" t="s">
        <v>121</v>
      </c>
      <c r="E29" s="106"/>
      <c r="F29" s="181" t="s">
        <v>117</v>
      </c>
      <c r="G29" s="181" t="s">
        <v>16</v>
      </c>
    </row>
    <row r="30" spans="1:9" s="59" customFormat="1" ht="26" x14ac:dyDescent="0.2">
      <c r="A30" s="20"/>
      <c r="B30" s="175"/>
      <c r="C30" s="173"/>
      <c r="D30" s="181" t="s">
        <v>122</v>
      </c>
      <c r="E30" s="106"/>
      <c r="F30" s="181" t="s">
        <v>117</v>
      </c>
      <c r="G30" s="181" t="s">
        <v>16</v>
      </c>
    </row>
    <row r="31" spans="1:9" s="59" customFormat="1" ht="39" x14ac:dyDescent="0.2">
      <c r="A31" s="20"/>
      <c r="B31" s="175"/>
      <c r="C31" s="173"/>
      <c r="D31" s="181" t="s">
        <v>123</v>
      </c>
      <c r="E31" s="106"/>
      <c r="F31" s="181" t="s">
        <v>117</v>
      </c>
      <c r="G31" s="181" t="s">
        <v>16</v>
      </c>
    </row>
    <row r="32" spans="1:9" s="59" customFormat="1" ht="52" x14ac:dyDescent="0.2">
      <c r="A32" s="20"/>
      <c r="B32" s="175"/>
      <c r="C32" s="173"/>
      <c r="D32" s="181" t="s">
        <v>124</v>
      </c>
      <c r="E32" s="106"/>
      <c r="F32" s="181" t="s">
        <v>117</v>
      </c>
      <c r="G32" s="181" t="s">
        <v>16</v>
      </c>
    </row>
    <row r="33" spans="1:7" s="59" customFormat="1" ht="78" x14ac:dyDescent="0.2">
      <c r="A33" s="66"/>
      <c r="B33" s="171"/>
      <c r="C33" s="171"/>
      <c r="D33" s="181" t="s">
        <v>125</v>
      </c>
      <c r="E33" s="106"/>
      <c r="F33" s="181" t="s">
        <v>117</v>
      </c>
      <c r="G33" s="181" t="s">
        <v>16</v>
      </c>
    </row>
  </sheetData>
  <mergeCells count="2">
    <mergeCell ref="A1:G1"/>
    <mergeCell ref="A3:B3"/>
  </mergeCells>
  <phoneticPr fontId="4"/>
  <printOptions horizontalCentered="1"/>
  <pageMargins left="0.70866141732283472" right="0.70866141732283472" top="0.74803149606299213" bottom="0.74803149606299213" header="0.31496062992125984" footer="0.31496062992125984"/>
  <pageSetup paperSize="9" scale="87"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08523-F73B-4C3B-9389-3118A311964B}">
  <dimension ref="A1:J36"/>
  <sheetViews>
    <sheetView showGridLines="0" zoomScale="90" zoomScaleNormal="90" zoomScaleSheetLayoutView="80" workbookViewId="0">
      <pane ySplit="3" topLeftCell="A4" activePane="bottomLeft" state="frozen"/>
      <selection activeCell="C30" sqref="C30"/>
      <selection pane="bottomLeft" activeCell="A3" sqref="A3:B3"/>
    </sheetView>
  </sheetViews>
  <sheetFormatPr defaultColWidth="9" defaultRowHeight="13" x14ac:dyDescent="0.2"/>
  <cols>
    <col min="1" max="1" width="4.08984375" style="190" bestFit="1" customWidth="1"/>
    <col min="2" max="2" width="12.6328125" style="198" customWidth="1"/>
    <col min="3" max="3" width="17.7265625" style="60" customWidth="1"/>
    <col min="4" max="4" width="21" style="60" customWidth="1"/>
    <col min="5" max="5" width="23.36328125" style="60" customWidth="1"/>
    <col min="6" max="6" width="7.7265625" style="60" customWidth="1"/>
    <col min="7" max="7" width="15.36328125" style="60" customWidth="1"/>
    <col min="8" max="8" width="7.453125" style="60" bestFit="1" customWidth="1"/>
    <col min="9" max="16384" width="9" style="60"/>
  </cols>
  <sheetData>
    <row r="1" spans="1:10" ht="16.5" x14ac:dyDescent="0.2">
      <c r="A1" s="242" t="s">
        <v>324</v>
      </c>
      <c r="B1" s="242"/>
      <c r="C1" s="242"/>
      <c r="D1" s="242"/>
      <c r="E1" s="242"/>
      <c r="F1" s="242"/>
      <c r="G1" s="242"/>
      <c r="H1" s="56"/>
    </row>
    <row r="2" spans="1:10" x14ac:dyDescent="0.2">
      <c r="A2" s="15"/>
      <c r="B2" s="16"/>
      <c r="C2" s="17"/>
      <c r="D2" s="17"/>
      <c r="E2" s="17"/>
      <c r="F2" s="58" t="s">
        <v>1482</v>
      </c>
      <c r="G2" s="15"/>
      <c r="H2" s="15"/>
    </row>
    <row r="3" spans="1:10" s="190" customFormat="1" ht="52.5" thickBot="1" x14ac:dyDescent="0.25">
      <c r="A3" s="243" t="s">
        <v>0</v>
      </c>
      <c r="B3" s="243"/>
      <c r="C3" s="18" t="s">
        <v>13</v>
      </c>
      <c r="D3" s="18" t="s">
        <v>11</v>
      </c>
      <c r="E3" s="18" t="s">
        <v>12</v>
      </c>
      <c r="F3" s="18" t="s">
        <v>1</v>
      </c>
      <c r="G3" s="18" t="s">
        <v>14</v>
      </c>
      <c r="H3" s="182"/>
    </row>
    <row r="4" spans="1:10" s="190" customFormat="1" ht="39.5" thickTop="1" x14ac:dyDescent="0.2">
      <c r="A4" s="19"/>
      <c r="B4" s="183" t="s">
        <v>329</v>
      </c>
      <c r="C4" s="183" t="s">
        <v>1230</v>
      </c>
      <c r="D4" s="183" t="s">
        <v>1446</v>
      </c>
      <c r="E4" s="183" t="s">
        <v>1384</v>
      </c>
      <c r="F4" s="183">
        <v>5</v>
      </c>
      <c r="G4" s="183" t="s">
        <v>31</v>
      </c>
      <c r="H4" s="191"/>
    </row>
    <row r="5" spans="1:10" s="190" customFormat="1" ht="39" x14ac:dyDescent="0.2">
      <c r="A5" s="77"/>
      <c r="B5" s="164" t="s">
        <v>653</v>
      </c>
      <c r="C5" s="162" t="s">
        <v>47</v>
      </c>
      <c r="D5" s="163" t="s">
        <v>53</v>
      </c>
      <c r="E5" s="163"/>
      <c r="F5" s="163">
        <v>1</v>
      </c>
      <c r="G5" s="163" t="s">
        <v>657</v>
      </c>
      <c r="H5" s="191"/>
    </row>
    <row r="6" spans="1:10" s="190" customFormat="1" ht="26" x14ac:dyDescent="0.2">
      <c r="A6" s="77"/>
      <c r="B6" s="165" t="s">
        <v>1132</v>
      </c>
      <c r="C6" s="164" t="s">
        <v>20</v>
      </c>
      <c r="D6" s="163" t="s">
        <v>21</v>
      </c>
      <c r="E6" s="163" t="s">
        <v>1447</v>
      </c>
      <c r="F6" s="163">
        <v>5</v>
      </c>
      <c r="G6" s="163" t="s">
        <v>31</v>
      </c>
      <c r="H6" s="191"/>
    </row>
    <row r="7" spans="1:10" s="190" customFormat="1" ht="23.25" customHeight="1" x14ac:dyDescent="0.2">
      <c r="A7" s="20"/>
      <c r="B7" s="164"/>
      <c r="C7" s="164"/>
      <c r="D7" s="162" t="s">
        <v>22</v>
      </c>
      <c r="E7" s="162" t="s">
        <v>167</v>
      </c>
      <c r="F7" s="162">
        <v>5</v>
      </c>
      <c r="G7" s="162" t="s">
        <v>31</v>
      </c>
      <c r="H7" s="191"/>
    </row>
    <row r="8" spans="1:10" s="190" customFormat="1" ht="39" x14ac:dyDescent="0.2">
      <c r="A8" s="20"/>
      <c r="B8" s="164"/>
      <c r="C8" s="164"/>
      <c r="D8" s="162" t="s">
        <v>24</v>
      </c>
      <c r="E8" s="162" t="s">
        <v>1448</v>
      </c>
      <c r="F8" s="162">
        <v>3</v>
      </c>
      <c r="G8" s="162" t="s">
        <v>31</v>
      </c>
      <c r="H8" s="191"/>
    </row>
    <row r="9" spans="1:10" s="190" customFormat="1" ht="23.25" customHeight="1" x14ac:dyDescent="0.2">
      <c r="A9" s="20"/>
      <c r="B9" s="164"/>
      <c r="C9" s="164"/>
      <c r="D9" s="162" t="s">
        <v>100</v>
      </c>
      <c r="E9" s="162" t="s">
        <v>305</v>
      </c>
      <c r="F9" s="162">
        <v>3</v>
      </c>
      <c r="G9" s="162" t="s">
        <v>31</v>
      </c>
      <c r="H9" s="191"/>
      <c r="J9" s="60"/>
    </row>
    <row r="10" spans="1:10" s="190" customFormat="1" ht="21.75" customHeight="1" x14ac:dyDescent="0.2">
      <c r="A10" s="20"/>
      <c r="B10" s="164"/>
      <c r="C10" s="164"/>
      <c r="D10" s="162" t="s">
        <v>306</v>
      </c>
      <c r="E10" s="162" t="s">
        <v>307</v>
      </c>
      <c r="F10" s="162">
        <v>3</v>
      </c>
      <c r="G10" s="162" t="s">
        <v>31</v>
      </c>
      <c r="H10" s="191"/>
      <c r="J10" s="60"/>
    </row>
    <row r="11" spans="1:10" s="190" customFormat="1" ht="65" x14ac:dyDescent="0.2">
      <c r="A11" s="20"/>
      <c r="B11" s="163"/>
      <c r="C11" s="163"/>
      <c r="D11" s="162" t="s">
        <v>308</v>
      </c>
      <c r="E11" s="91" t="s">
        <v>309</v>
      </c>
      <c r="F11" s="162">
        <v>3</v>
      </c>
      <c r="G11" s="162" t="s">
        <v>31</v>
      </c>
      <c r="H11" s="191"/>
    </row>
    <row r="12" spans="1:10" s="190" customFormat="1" ht="26" x14ac:dyDescent="0.2">
      <c r="A12" s="20"/>
      <c r="B12" s="165" t="s">
        <v>1132</v>
      </c>
      <c r="C12" s="165" t="s">
        <v>20</v>
      </c>
      <c r="D12" s="162" t="s">
        <v>310</v>
      </c>
      <c r="E12" s="184"/>
      <c r="F12" s="162">
        <v>3</v>
      </c>
      <c r="G12" s="162" t="s">
        <v>31</v>
      </c>
      <c r="H12" s="191"/>
    </row>
    <row r="13" spans="1:10" s="190" customFormat="1" ht="26" x14ac:dyDescent="0.2">
      <c r="A13" s="20"/>
      <c r="B13" s="163"/>
      <c r="C13" s="163"/>
      <c r="D13" s="162" t="s">
        <v>25</v>
      </c>
      <c r="E13" s="91" t="s">
        <v>1449</v>
      </c>
      <c r="F13" s="162">
        <v>3</v>
      </c>
      <c r="G13" s="162" t="s">
        <v>31</v>
      </c>
      <c r="H13" s="191"/>
    </row>
    <row r="14" spans="1:10" s="190" customFormat="1" ht="26" x14ac:dyDescent="0.2">
      <c r="A14" s="20"/>
      <c r="B14" s="165" t="s">
        <v>1132</v>
      </c>
      <c r="C14" s="165" t="s">
        <v>27</v>
      </c>
      <c r="D14" s="162" t="s">
        <v>304</v>
      </c>
      <c r="E14" s="91" t="s">
        <v>311</v>
      </c>
      <c r="F14" s="162">
        <v>5</v>
      </c>
      <c r="G14" s="162" t="s">
        <v>31</v>
      </c>
      <c r="H14" s="191"/>
    </row>
    <row r="15" spans="1:10" s="190" customFormat="1" ht="33.75" customHeight="1" x14ac:dyDescent="0.2">
      <c r="A15" s="20"/>
      <c r="B15" s="164"/>
      <c r="C15" s="164"/>
      <c r="D15" s="162" t="s">
        <v>101</v>
      </c>
      <c r="E15" s="91" t="s">
        <v>312</v>
      </c>
      <c r="F15" s="162">
        <v>5</v>
      </c>
      <c r="G15" s="162" t="s">
        <v>31</v>
      </c>
      <c r="H15" s="191"/>
    </row>
    <row r="16" spans="1:10" s="190" customFormat="1" ht="26" x14ac:dyDescent="0.2">
      <c r="A16" s="20"/>
      <c r="B16" s="164"/>
      <c r="C16" s="164" t="s">
        <v>1380</v>
      </c>
      <c r="D16" s="162" t="s">
        <v>1379</v>
      </c>
      <c r="E16" s="91"/>
      <c r="F16" s="162">
        <v>1</v>
      </c>
      <c r="G16" s="162" t="s">
        <v>16</v>
      </c>
      <c r="H16" s="191"/>
    </row>
    <row r="17" spans="1:10" s="190" customFormat="1" ht="18.75" customHeight="1" x14ac:dyDescent="0.2">
      <c r="A17" s="20"/>
      <c r="B17" s="164"/>
      <c r="C17" s="165" t="s">
        <v>236</v>
      </c>
      <c r="D17" s="162" t="s">
        <v>102</v>
      </c>
      <c r="E17" s="91"/>
      <c r="F17" s="162">
        <v>5</v>
      </c>
      <c r="G17" s="162" t="s">
        <v>31</v>
      </c>
      <c r="H17" s="191"/>
    </row>
    <row r="18" spans="1:10" s="190" customFormat="1" ht="30" customHeight="1" x14ac:dyDescent="0.2">
      <c r="A18" s="20"/>
      <c r="B18" s="163"/>
      <c r="C18" s="163"/>
      <c r="D18" s="192" t="s">
        <v>1450</v>
      </c>
      <c r="E18" s="91"/>
      <c r="F18" s="162">
        <v>5</v>
      </c>
      <c r="G18" s="162" t="s">
        <v>31</v>
      </c>
      <c r="H18" s="191"/>
    </row>
    <row r="19" spans="1:10" s="190" customFormat="1" ht="30" customHeight="1" x14ac:dyDescent="0.2">
      <c r="A19" s="20"/>
      <c r="B19" s="193"/>
      <c r="C19" s="102" t="s">
        <v>1381</v>
      </c>
      <c r="D19" s="91" t="s">
        <v>1382</v>
      </c>
      <c r="E19" s="91"/>
      <c r="F19" s="91">
        <v>1</v>
      </c>
      <c r="G19" s="162" t="s">
        <v>16</v>
      </c>
      <c r="H19" s="191"/>
    </row>
    <row r="20" spans="1:10" s="190" customFormat="1" ht="30" customHeight="1" x14ac:dyDescent="0.2">
      <c r="A20" s="20"/>
      <c r="B20" s="194"/>
      <c r="C20" s="194"/>
      <c r="D20" s="91" t="s">
        <v>1383</v>
      </c>
      <c r="E20" s="91"/>
      <c r="F20" s="91">
        <v>1</v>
      </c>
      <c r="G20" s="162" t="s">
        <v>16</v>
      </c>
      <c r="H20" s="191"/>
    </row>
    <row r="21" spans="1:10" s="190" customFormat="1" ht="36" x14ac:dyDescent="0.2">
      <c r="A21" s="20"/>
      <c r="B21" s="102" t="s">
        <v>1171</v>
      </c>
      <c r="C21" s="102" t="s">
        <v>314</v>
      </c>
      <c r="D21" s="91" t="s">
        <v>316</v>
      </c>
      <c r="E21" s="91" t="s">
        <v>316</v>
      </c>
      <c r="F21" s="91">
        <v>1</v>
      </c>
      <c r="G21" s="162" t="s">
        <v>31</v>
      </c>
      <c r="H21" s="191"/>
    </row>
    <row r="22" spans="1:10" s="190" customFormat="1" ht="24" x14ac:dyDescent="0.2">
      <c r="A22" s="20"/>
      <c r="B22" s="193"/>
      <c r="C22" s="193"/>
      <c r="D22" s="91" t="s">
        <v>317</v>
      </c>
      <c r="E22" s="91" t="s">
        <v>317</v>
      </c>
      <c r="F22" s="91">
        <v>5</v>
      </c>
      <c r="G22" s="162" t="s">
        <v>31</v>
      </c>
      <c r="H22" s="191"/>
    </row>
    <row r="23" spans="1:10" s="190" customFormat="1" ht="24" x14ac:dyDescent="0.2">
      <c r="A23" s="20"/>
      <c r="B23" s="194"/>
      <c r="C23" s="194"/>
      <c r="D23" s="91" t="s">
        <v>318</v>
      </c>
      <c r="E23" s="91" t="s">
        <v>318</v>
      </c>
      <c r="F23" s="91">
        <v>1</v>
      </c>
      <c r="G23" s="162" t="s">
        <v>31</v>
      </c>
      <c r="H23" s="191"/>
    </row>
    <row r="24" spans="1:10" s="190" customFormat="1" ht="26" x14ac:dyDescent="0.2">
      <c r="A24" s="20"/>
      <c r="B24" s="165" t="s">
        <v>1132</v>
      </c>
      <c r="C24" s="102" t="s">
        <v>35</v>
      </c>
      <c r="D24" s="195" t="s">
        <v>747</v>
      </c>
      <c r="E24" s="91" t="s">
        <v>1508</v>
      </c>
      <c r="F24" s="196">
        <v>5</v>
      </c>
      <c r="G24" s="162" t="s">
        <v>31</v>
      </c>
      <c r="H24" s="191"/>
    </row>
    <row r="25" spans="1:10" s="190" customFormat="1" ht="23.25" customHeight="1" x14ac:dyDescent="0.2">
      <c r="A25" s="20"/>
      <c r="B25" s="193"/>
      <c r="C25" s="102" t="s">
        <v>36</v>
      </c>
      <c r="D25" s="195" t="s">
        <v>37</v>
      </c>
      <c r="E25" s="91" t="s">
        <v>848</v>
      </c>
      <c r="F25" s="196">
        <v>1</v>
      </c>
      <c r="G25" s="162" t="s">
        <v>31</v>
      </c>
      <c r="H25" s="191"/>
    </row>
    <row r="26" spans="1:10" s="190" customFormat="1" ht="24" customHeight="1" x14ac:dyDescent="0.2">
      <c r="A26" s="20"/>
      <c r="B26" s="193"/>
      <c r="C26" s="193"/>
      <c r="D26" s="195" t="s">
        <v>41</v>
      </c>
      <c r="E26" s="91" t="s">
        <v>1451</v>
      </c>
      <c r="F26" s="196">
        <v>1</v>
      </c>
      <c r="G26" s="162" t="s">
        <v>31</v>
      </c>
      <c r="H26" s="191"/>
      <c r="J26" s="60"/>
    </row>
    <row r="27" spans="1:10" s="190" customFormat="1" ht="67.5" customHeight="1" x14ac:dyDescent="0.2">
      <c r="A27" s="20"/>
      <c r="B27" s="185" t="s">
        <v>329</v>
      </c>
      <c r="C27" s="185" t="s">
        <v>1452</v>
      </c>
      <c r="D27" s="197" t="s">
        <v>216</v>
      </c>
      <c r="E27" s="91" t="s">
        <v>1176</v>
      </c>
      <c r="F27" s="196">
        <v>10</v>
      </c>
      <c r="G27" s="162" t="s">
        <v>31</v>
      </c>
      <c r="H27" s="191"/>
      <c r="J27" s="60"/>
    </row>
    <row r="28" spans="1:10" s="190" customFormat="1" ht="35.25" customHeight="1" x14ac:dyDescent="0.2">
      <c r="A28" s="20"/>
      <c r="B28" s="193"/>
      <c r="C28" s="193"/>
      <c r="D28" s="193" t="s">
        <v>1453</v>
      </c>
      <c r="E28" s="91" t="s">
        <v>1177</v>
      </c>
      <c r="F28" s="196">
        <v>10</v>
      </c>
      <c r="G28" s="162" t="s">
        <v>31</v>
      </c>
      <c r="H28" s="191"/>
      <c r="J28" s="60"/>
    </row>
    <row r="29" spans="1:10" s="190" customFormat="1" ht="35.25" customHeight="1" x14ac:dyDescent="0.2">
      <c r="A29" s="20"/>
      <c r="B29" s="193"/>
      <c r="C29" s="194"/>
      <c r="D29" s="91" t="s">
        <v>1375</v>
      </c>
      <c r="E29" s="91" t="s">
        <v>1385</v>
      </c>
      <c r="F29" s="196">
        <v>3</v>
      </c>
      <c r="G29" s="162" t="s">
        <v>657</v>
      </c>
      <c r="H29" s="191"/>
    </row>
    <row r="30" spans="1:10" s="190" customFormat="1" ht="35.25" customHeight="1" x14ac:dyDescent="0.2">
      <c r="A30" s="20"/>
      <c r="B30" s="193"/>
      <c r="C30" s="192" t="s">
        <v>173</v>
      </c>
      <c r="D30" s="197" t="s">
        <v>189</v>
      </c>
      <c r="E30" s="192" t="s">
        <v>1454</v>
      </c>
      <c r="F30" s="196">
        <v>30</v>
      </c>
      <c r="G30" s="162" t="s">
        <v>657</v>
      </c>
      <c r="H30" s="191"/>
    </row>
    <row r="31" spans="1:10" s="190" customFormat="1" ht="50.25" customHeight="1" x14ac:dyDescent="0.2">
      <c r="A31" s="20"/>
      <c r="B31" s="186" t="s">
        <v>118</v>
      </c>
      <c r="C31" s="186" t="s">
        <v>119</v>
      </c>
      <c r="D31" s="181" t="s">
        <v>120</v>
      </c>
      <c r="E31" s="181"/>
      <c r="F31" s="181" t="s">
        <v>117</v>
      </c>
      <c r="G31" s="181" t="s">
        <v>16</v>
      </c>
      <c r="H31" s="187"/>
    </row>
    <row r="32" spans="1:10" s="190" customFormat="1" ht="36" customHeight="1" x14ac:dyDescent="0.2">
      <c r="A32" s="20"/>
      <c r="B32" s="193"/>
      <c r="C32" s="188"/>
      <c r="D32" s="181" t="s">
        <v>121</v>
      </c>
      <c r="E32" s="181"/>
      <c r="F32" s="181" t="s">
        <v>117</v>
      </c>
      <c r="G32" s="181" t="s">
        <v>16</v>
      </c>
      <c r="H32" s="187"/>
    </row>
    <row r="33" spans="1:8" s="190" customFormat="1" ht="35.25" customHeight="1" x14ac:dyDescent="0.2">
      <c r="A33" s="20"/>
      <c r="B33" s="193"/>
      <c r="C33" s="188"/>
      <c r="D33" s="181" t="s">
        <v>122</v>
      </c>
      <c r="E33" s="181"/>
      <c r="F33" s="181" t="s">
        <v>117</v>
      </c>
      <c r="G33" s="181" t="s">
        <v>16</v>
      </c>
      <c r="H33" s="187"/>
    </row>
    <row r="34" spans="1:8" s="190" customFormat="1" ht="36" customHeight="1" x14ac:dyDescent="0.2">
      <c r="A34" s="20"/>
      <c r="B34" s="193"/>
      <c r="C34" s="188"/>
      <c r="D34" s="181" t="s">
        <v>123</v>
      </c>
      <c r="E34" s="181"/>
      <c r="F34" s="181" t="s">
        <v>117</v>
      </c>
      <c r="G34" s="181" t="s">
        <v>16</v>
      </c>
      <c r="H34" s="187"/>
    </row>
    <row r="35" spans="1:8" s="190" customFormat="1" ht="52.5" customHeight="1" x14ac:dyDescent="0.2">
      <c r="A35" s="20"/>
      <c r="B35" s="193"/>
      <c r="C35" s="188"/>
      <c r="D35" s="181" t="s">
        <v>124</v>
      </c>
      <c r="E35" s="181"/>
      <c r="F35" s="181" t="s">
        <v>117</v>
      </c>
      <c r="G35" s="181" t="s">
        <v>16</v>
      </c>
      <c r="H35" s="187"/>
    </row>
    <row r="36" spans="1:8" s="190" customFormat="1" ht="91.5" customHeight="1" x14ac:dyDescent="0.2">
      <c r="A36" s="66"/>
      <c r="B36" s="194"/>
      <c r="C36" s="189"/>
      <c r="D36" s="181" t="s">
        <v>125</v>
      </c>
      <c r="E36" s="181"/>
      <c r="F36" s="181" t="s">
        <v>117</v>
      </c>
      <c r="G36" s="181" t="s">
        <v>16</v>
      </c>
      <c r="H36" s="187"/>
    </row>
  </sheetData>
  <mergeCells count="2">
    <mergeCell ref="A1:G1"/>
    <mergeCell ref="A3:B3"/>
  </mergeCells>
  <phoneticPr fontId="4"/>
  <dataValidations count="1">
    <dataValidation imeMode="off" allowBlank="1" showInputMessage="1" showErrorMessage="1" sqref="C31" xr:uid="{279F6E73-F602-4FC2-AAA5-E173AB0CBAB0}"/>
  </dataValidations>
  <printOptions horizontalCentered="1"/>
  <pageMargins left="0.15748031496062992" right="0.15748031496062992" top="0.74803149606299213" bottom="0.31496062992125984" header="0.31496062992125984" footer="0.31496062992125984"/>
  <pageSetup paperSize="9" scale="7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8C1C-27D4-4A2F-A896-F84AA4725179}">
  <sheetPr>
    <pageSetUpPr fitToPage="1"/>
  </sheetPr>
  <dimension ref="A1:I249"/>
  <sheetViews>
    <sheetView showGridLines="0" view="pageBreakPreview" zoomScale="96" zoomScaleNormal="96" zoomScaleSheetLayoutView="96" workbookViewId="0">
      <pane ySplit="3" topLeftCell="A4" activePane="bottomLeft" state="frozen"/>
      <selection activeCell="C30" sqref="C30"/>
      <selection pane="bottomLeft" activeCell="A3" sqref="A3:B3"/>
    </sheetView>
  </sheetViews>
  <sheetFormatPr defaultColWidth="9" defaultRowHeight="13" x14ac:dyDescent="0.2"/>
  <cols>
    <col min="1" max="1" width="4.08984375" style="190" bestFit="1" customWidth="1"/>
    <col min="2" max="2" width="12.6328125" style="198" customWidth="1"/>
    <col min="3" max="3" width="41.6328125" style="60" customWidth="1"/>
    <col min="4" max="4" width="23.453125" style="60" customWidth="1"/>
    <col min="5" max="5" width="23.36328125" style="60" customWidth="1"/>
    <col min="6" max="6" width="7.7265625" style="60" customWidth="1"/>
    <col min="7" max="7" width="15.36328125" style="60" customWidth="1"/>
    <col min="8" max="16384" width="9" style="60"/>
  </cols>
  <sheetData>
    <row r="1" spans="1:9" ht="16.5" x14ac:dyDescent="0.2">
      <c r="A1" s="242" t="s">
        <v>325</v>
      </c>
      <c r="B1" s="242"/>
      <c r="C1" s="242"/>
      <c r="D1" s="242"/>
      <c r="E1" s="242"/>
      <c r="F1" s="242"/>
      <c r="G1" s="242"/>
    </row>
    <row r="2" spans="1:9" x14ac:dyDescent="0.2">
      <c r="A2" s="15"/>
      <c r="B2" s="16"/>
      <c r="C2" s="17"/>
      <c r="D2" s="17"/>
      <c r="E2" s="17"/>
      <c r="F2" s="58" t="s">
        <v>1482</v>
      </c>
      <c r="G2" s="15"/>
    </row>
    <row r="3" spans="1:9" s="190" customFormat="1" ht="52.5" thickBot="1" x14ac:dyDescent="0.25">
      <c r="A3" s="243" t="s">
        <v>0</v>
      </c>
      <c r="B3" s="243"/>
      <c r="C3" s="18" t="s">
        <v>13</v>
      </c>
      <c r="D3" s="18" t="s">
        <v>11</v>
      </c>
      <c r="E3" s="18" t="s">
        <v>12</v>
      </c>
      <c r="F3" s="18" t="s">
        <v>1</v>
      </c>
      <c r="G3" s="18" t="s">
        <v>14</v>
      </c>
    </row>
    <row r="4" spans="1:9" s="190" customFormat="1" ht="36.5" thickTop="1" x14ac:dyDescent="0.2">
      <c r="A4" s="199"/>
      <c r="B4" s="213" t="s">
        <v>560</v>
      </c>
      <c r="C4" s="214" t="s">
        <v>561</v>
      </c>
      <c r="D4" s="215" t="s">
        <v>562</v>
      </c>
      <c r="E4" s="216" t="s">
        <v>1456</v>
      </c>
      <c r="F4" s="217">
        <v>3</v>
      </c>
      <c r="G4" s="217" t="s">
        <v>526</v>
      </c>
      <c r="H4" s="58"/>
    </row>
    <row r="5" spans="1:9" s="190" customFormat="1" ht="13.5" customHeight="1" x14ac:dyDescent="0.2">
      <c r="A5" s="200"/>
      <c r="B5" s="261" t="s">
        <v>1457</v>
      </c>
      <c r="C5" s="218" t="s">
        <v>20</v>
      </c>
      <c r="D5" s="215" t="s">
        <v>21</v>
      </c>
      <c r="E5" s="216" t="s">
        <v>1178</v>
      </c>
      <c r="F5" s="217">
        <v>5</v>
      </c>
      <c r="G5" s="217" t="s">
        <v>16</v>
      </c>
      <c r="I5" s="60"/>
    </row>
    <row r="6" spans="1:9" s="190" customFormat="1" x14ac:dyDescent="0.2">
      <c r="A6" s="201"/>
      <c r="B6" s="258"/>
      <c r="C6" s="219"/>
      <c r="D6" s="220" t="s">
        <v>22</v>
      </c>
      <c r="E6" s="221" t="s">
        <v>1179</v>
      </c>
      <c r="F6" s="222">
        <v>5</v>
      </c>
      <c r="G6" s="217" t="s">
        <v>16</v>
      </c>
    </row>
    <row r="7" spans="1:9" s="190" customFormat="1" x14ac:dyDescent="0.2">
      <c r="A7" s="201"/>
      <c r="B7" s="258"/>
      <c r="C7" s="219"/>
      <c r="D7" s="220" t="s">
        <v>24</v>
      </c>
      <c r="E7" s="221" t="s">
        <v>1180</v>
      </c>
      <c r="F7" s="222">
        <v>3</v>
      </c>
      <c r="G7" s="217" t="s">
        <v>16</v>
      </c>
      <c r="I7" s="60"/>
    </row>
    <row r="8" spans="1:9" s="190" customFormat="1" x14ac:dyDescent="0.2">
      <c r="A8" s="201"/>
      <c r="B8" s="258"/>
      <c r="C8" s="219"/>
      <c r="D8" s="220" t="s">
        <v>941</v>
      </c>
      <c r="E8" s="221" t="s">
        <v>1181</v>
      </c>
      <c r="F8" s="222">
        <v>3</v>
      </c>
      <c r="G8" s="217" t="s">
        <v>16</v>
      </c>
    </row>
    <row r="9" spans="1:9" s="190" customFormat="1" x14ac:dyDescent="0.2">
      <c r="A9" s="201"/>
      <c r="B9" s="258"/>
      <c r="C9" s="219"/>
      <c r="D9" s="220" t="s">
        <v>1127</v>
      </c>
      <c r="E9" s="221" t="s">
        <v>1127</v>
      </c>
      <c r="F9" s="222">
        <v>3</v>
      </c>
      <c r="G9" s="217" t="s">
        <v>16</v>
      </c>
    </row>
    <row r="10" spans="1:9" s="190" customFormat="1" ht="59.25" customHeight="1" x14ac:dyDescent="0.2">
      <c r="A10" s="201"/>
      <c r="B10" s="258"/>
      <c r="C10" s="219"/>
      <c r="D10" s="220" t="s">
        <v>947</v>
      </c>
      <c r="E10" s="221" t="s">
        <v>104</v>
      </c>
      <c r="F10" s="222">
        <v>3</v>
      </c>
      <c r="G10" s="217" t="s">
        <v>16</v>
      </c>
    </row>
    <row r="11" spans="1:9" s="190" customFormat="1" ht="27" customHeight="1" x14ac:dyDescent="0.2">
      <c r="A11" s="201"/>
      <c r="B11" s="258"/>
      <c r="C11" s="223"/>
      <c r="D11" s="220" t="s">
        <v>234</v>
      </c>
      <c r="E11" s="221" t="s">
        <v>1182</v>
      </c>
      <c r="F11" s="222">
        <v>3</v>
      </c>
      <c r="G11" s="217" t="s">
        <v>16</v>
      </c>
    </row>
    <row r="12" spans="1:9" s="190" customFormat="1" x14ac:dyDescent="0.2">
      <c r="A12" s="201"/>
      <c r="B12" s="258"/>
      <c r="C12" s="218" t="s">
        <v>1081</v>
      </c>
      <c r="D12" s="220" t="s">
        <v>1458</v>
      </c>
      <c r="E12" s="221"/>
      <c r="F12" s="222">
        <v>3</v>
      </c>
      <c r="G12" s="217" t="s">
        <v>16</v>
      </c>
      <c r="H12" s="224"/>
    </row>
    <row r="13" spans="1:9" s="190" customFormat="1" ht="24" x14ac:dyDescent="0.2">
      <c r="A13" s="201"/>
      <c r="B13" s="258"/>
      <c r="C13" s="225" t="s">
        <v>1183</v>
      </c>
      <c r="D13" s="220" t="s">
        <v>1386</v>
      </c>
      <c r="E13" s="221" t="s">
        <v>1387</v>
      </c>
      <c r="F13" s="222">
        <v>5</v>
      </c>
      <c r="G13" s="217" t="s">
        <v>16</v>
      </c>
    </row>
    <row r="14" spans="1:9" s="190" customFormat="1" ht="25.5" customHeight="1" x14ac:dyDescent="0.2">
      <c r="A14" s="201"/>
      <c r="B14" s="258"/>
      <c r="C14" s="226"/>
      <c r="D14" s="220" t="s">
        <v>951</v>
      </c>
      <c r="E14" s="221" t="s">
        <v>303</v>
      </c>
      <c r="F14" s="222">
        <v>5</v>
      </c>
      <c r="G14" s="217" t="s">
        <v>16</v>
      </c>
    </row>
    <row r="15" spans="1:9" s="190" customFormat="1" x14ac:dyDescent="0.2">
      <c r="A15" s="201"/>
      <c r="B15" s="258"/>
      <c r="C15" s="227" t="s">
        <v>28</v>
      </c>
      <c r="D15" s="91" t="s">
        <v>1291</v>
      </c>
      <c r="E15" s="91"/>
      <c r="F15" s="222">
        <v>1</v>
      </c>
      <c r="G15" s="202" t="s">
        <v>31</v>
      </c>
      <c r="H15" s="228"/>
    </row>
    <row r="16" spans="1:9" s="190" customFormat="1" ht="36" x14ac:dyDescent="0.2">
      <c r="A16" s="201"/>
      <c r="B16" s="258"/>
      <c r="C16" s="28" t="s">
        <v>92</v>
      </c>
      <c r="D16" s="28" t="s">
        <v>907</v>
      </c>
      <c r="E16" s="28" t="s">
        <v>908</v>
      </c>
      <c r="F16" s="203">
        <v>5</v>
      </c>
      <c r="G16" s="203" t="s">
        <v>31</v>
      </c>
      <c r="H16" s="228"/>
    </row>
    <row r="17" spans="1:8" s="190" customFormat="1" ht="60" x14ac:dyDescent="0.2">
      <c r="A17" s="201"/>
      <c r="B17" s="258"/>
      <c r="C17" s="204" t="s">
        <v>92</v>
      </c>
      <c r="D17" s="204" t="s">
        <v>909</v>
      </c>
      <c r="E17" s="204" t="s">
        <v>910</v>
      </c>
      <c r="F17" s="205">
        <v>1</v>
      </c>
      <c r="G17" s="205" t="s">
        <v>31</v>
      </c>
      <c r="H17" s="228"/>
    </row>
    <row r="18" spans="1:8" s="190" customFormat="1" ht="24" x14ac:dyDescent="0.2">
      <c r="A18" s="201"/>
      <c r="B18" s="258"/>
      <c r="C18" s="28" t="s">
        <v>92</v>
      </c>
      <c r="D18" s="28" t="s">
        <v>911</v>
      </c>
      <c r="E18" s="28" t="s">
        <v>912</v>
      </c>
      <c r="F18" s="203">
        <v>1</v>
      </c>
      <c r="G18" s="203" t="s">
        <v>31</v>
      </c>
      <c r="H18" s="228"/>
    </row>
    <row r="19" spans="1:8" s="190" customFormat="1" ht="25.5" customHeight="1" x14ac:dyDescent="0.2">
      <c r="A19" s="201"/>
      <c r="B19" s="258"/>
      <c r="C19" s="206" t="s">
        <v>33</v>
      </c>
      <c r="D19" s="27" t="s">
        <v>563</v>
      </c>
      <c r="E19" s="206" t="s">
        <v>563</v>
      </c>
      <c r="F19" s="205" t="s">
        <v>34</v>
      </c>
      <c r="G19" s="205" t="s">
        <v>31</v>
      </c>
      <c r="H19" s="228"/>
    </row>
    <row r="20" spans="1:8" s="190" customFormat="1" ht="25.5" customHeight="1" x14ac:dyDescent="0.2">
      <c r="A20" s="201"/>
      <c r="B20" s="258"/>
      <c r="C20" s="206" t="s">
        <v>33</v>
      </c>
      <c r="D20" s="207" t="s">
        <v>564</v>
      </c>
      <c r="E20" s="206" t="s">
        <v>564</v>
      </c>
      <c r="F20" s="208">
        <v>5</v>
      </c>
      <c r="G20" s="205" t="s">
        <v>31</v>
      </c>
      <c r="H20" s="228"/>
    </row>
    <row r="21" spans="1:8" s="190" customFormat="1" ht="33" customHeight="1" x14ac:dyDescent="0.2">
      <c r="A21" s="201"/>
      <c r="B21" s="258"/>
      <c r="C21" s="206" t="s">
        <v>1459</v>
      </c>
      <c r="D21" s="207" t="s">
        <v>1460</v>
      </c>
      <c r="E21" s="206"/>
      <c r="F21" s="205">
        <v>1</v>
      </c>
      <c r="G21" s="205" t="s">
        <v>31</v>
      </c>
      <c r="H21" s="228"/>
    </row>
    <row r="22" spans="1:8" s="190" customFormat="1" x14ac:dyDescent="0.2">
      <c r="A22" s="201"/>
      <c r="B22" s="258"/>
      <c r="C22" s="256" t="s">
        <v>958</v>
      </c>
      <c r="D22" s="221" t="s">
        <v>959</v>
      </c>
      <c r="E22" s="221" t="s">
        <v>105</v>
      </c>
      <c r="F22" s="222">
        <v>5</v>
      </c>
      <c r="G22" s="222" t="s">
        <v>16</v>
      </c>
    </row>
    <row r="23" spans="1:8" s="190" customFormat="1" x14ac:dyDescent="0.2">
      <c r="A23" s="201"/>
      <c r="B23" s="258"/>
      <c r="C23" s="257"/>
      <c r="D23" s="215" t="s">
        <v>960</v>
      </c>
      <c r="E23" s="216" t="s">
        <v>1184</v>
      </c>
      <c r="F23" s="217">
        <v>5</v>
      </c>
      <c r="G23" s="217" t="s">
        <v>16</v>
      </c>
    </row>
    <row r="24" spans="1:8" s="190" customFormat="1" x14ac:dyDescent="0.2">
      <c r="A24" s="201"/>
      <c r="B24" s="258"/>
      <c r="C24" s="260"/>
      <c r="D24" s="220" t="s">
        <v>961</v>
      </c>
      <c r="E24" s="221" t="s">
        <v>1185</v>
      </c>
      <c r="F24" s="222">
        <v>5</v>
      </c>
      <c r="G24" s="222" t="s">
        <v>16</v>
      </c>
    </row>
    <row r="25" spans="1:8" s="190" customFormat="1" ht="104.25" customHeight="1" x14ac:dyDescent="0.2">
      <c r="A25" s="201"/>
      <c r="B25" s="258"/>
      <c r="C25" s="256" t="s">
        <v>1461</v>
      </c>
      <c r="D25" s="229" t="s">
        <v>1462</v>
      </c>
      <c r="E25" s="91" t="s">
        <v>1086</v>
      </c>
      <c r="F25" s="222">
        <v>5</v>
      </c>
      <c r="G25" s="222" t="s">
        <v>16</v>
      </c>
      <c r="H25" s="228"/>
    </row>
    <row r="26" spans="1:8" s="190" customFormat="1" x14ac:dyDescent="0.2">
      <c r="A26" s="201"/>
      <c r="B26" s="258"/>
      <c r="C26" s="257"/>
      <c r="D26" s="229" t="s">
        <v>1463</v>
      </c>
      <c r="E26" s="91" t="s">
        <v>1088</v>
      </c>
      <c r="F26" s="222">
        <v>5</v>
      </c>
      <c r="G26" s="222" t="s">
        <v>16</v>
      </c>
      <c r="H26" s="228"/>
    </row>
    <row r="27" spans="1:8" s="190" customFormat="1" ht="64.5" customHeight="1" x14ac:dyDescent="0.2">
      <c r="A27" s="201"/>
      <c r="B27" s="258"/>
      <c r="C27" s="257"/>
      <c r="D27" s="229" t="s">
        <v>1464</v>
      </c>
      <c r="E27" s="91" t="s">
        <v>1090</v>
      </c>
      <c r="F27" s="222">
        <v>10</v>
      </c>
      <c r="G27" s="222" t="s">
        <v>16</v>
      </c>
      <c r="H27" s="228"/>
    </row>
    <row r="28" spans="1:8" s="190" customFormat="1" ht="73.5" customHeight="1" x14ac:dyDescent="0.2">
      <c r="A28" s="201"/>
      <c r="B28" s="258"/>
      <c r="C28" s="257"/>
      <c r="D28" s="229" t="s">
        <v>1465</v>
      </c>
      <c r="E28" s="91" t="s">
        <v>1092</v>
      </c>
      <c r="F28" s="222">
        <v>5</v>
      </c>
      <c r="G28" s="222" t="s">
        <v>16</v>
      </c>
      <c r="H28" s="228"/>
    </row>
    <row r="29" spans="1:8" s="190" customFormat="1" ht="89.25" customHeight="1" x14ac:dyDescent="0.2">
      <c r="A29" s="201"/>
      <c r="B29" s="258"/>
      <c r="C29" s="257"/>
      <c r="D29" s="229" t="s">
        <v>1341</v>
      </c>
      <c r="E29" s="91" t="s">
        <v>965</v>
      </c>
      <c r="F29" s="222">
        <v>5</v>
      </c>
      <c r="G29" s="222" t="s">
        <v>16</v>
      </c>
      <c r="H29" s="228"/>
    </row>
    <row r="30" spans="1:8" s="190" customFormat="1" ht="106.5" customHeight="1" x14ac:dyDescent="0.2">
      <c r="A30" s="201"/>
      <c r="B30" s="258"/>
      <c r="C30" s="257"/>
      <c r="D30" s="230" t="s">
        <v>1093</v>
      </c>
      <c r="E30" s="91" t="s">
        <v>1094</v>
      </c>
      <c r="F30" s="222">
        <v>10</v>
      </c>
      <c r="G30" s="222" t="s">
        <v>657</v>
      </c>
      <c r="H30" s="228"/>
    </row>
    <row r="31" spans="1:8" s="190" customFormat="1" ht="125.25" customHeight="1" x14ac:dyDescent="0.2">
      <c r="A31" s="201"/>
      <c r="B31" s="258"/>
      <c r="C31" s="257"/>
      <c r="D31" s="230" t="s">
        <v>1095</v>
      </c>
      <c r="E31" s="91" t="s">
        <v>1096</v>
      </c>
      <c r="F31" s="222">
        <v>5</v>
      </c>
      <c r="G31" s="222" t="s">
        <v>657</v>
      </c>
      <c r="H31" s="228"/>
    </row>
    <row r="32" spans="1:8" s="190" customFormat="1" ht="30" customHeight="1" x14ac:dyDescent="0.2">
      <c r="A32" s="201"/>
      <c r="B32" s="258"/>
      <c r="C32" s="257"/>
      <c r="D32" s="229" t="s">
        <v>1466</v>
      </c>
      <c r="E32" s="91" t="s">
        <v>931</v>
      </c>
      <c r="F32" s="222">
        <v>10</v>
      </c>
      <c r="G32" s="222" t="s">
        <v>16</v>
      </c>
      <c r="H32" s="228"/>
    </row>
    <row r="33" spans="1:8" s="190" customFormat="1" ht="18.75" customHeight="1" x14ac:dyDescent="0.2">
      <c r="A33" s="201"/>
      <c r="B33" s="258"/>
      <c r="C33" s="260"/>
      <c r="D33" s="229" t="s">
        <v>1467</v>
      </c>
      <c r="E33" s="91" t="s">
        <v>933</v>
      </c>
      <c r="F33" s="222">
        <v>3</v>
      </c>
      <c r="G33" s="222" t="s">
        <v>16</v>
      </c>
      <c r="H33" s="228"/>
    </row>
    <row r="34" spans="1:8" s="190" customFormat="1" ht="71.25" customHeight="1" x14ac:dyDescent="0.2">
      <c r="A34" s="201"/>
      <c r="B34" s="259"/>
      <c r="C34" s="231" t="s">
        <v>1468</v>
      </c>
      <c r="D34" s="229" t="s">
        <v>1469</v>
      </c>
      <c r="E34" s="91" t="s">
        <v>1099</v>
      </c>
      <c r="F34" s="222">
        <v>3</v>
      </c>
      <c r="G34" s="222" t="s">
        <v>16</v>
      </c>
    </row>
    <row r="35" spans="1:8" s="190" customFormat="1" ht="36" x14ac:dyDescent="0.2">
      <c r="A35" s="201"/>
      <c r="B35" s="232" t="s">
        <v>1186</v>
      </c>
      <c r="C35" s="233" t="s">
        <v>1187</v>
      </c>
      <c r="D35" s="234" t="s">
        <v>18</v>
      </c>
      <c r="E35" s="221"/>
      <c r="F35" s="222">
        <v>5</v>
      </c>
      <c r="G35" s="222" t="s">
        <v>16</v>
      </c>
    </row>
    <row r="36" spans="1:8" s="190" customFormat="1" ht="24" x14ac:dyDescent="0.2">
      <c r="A36" s="201"/>
      <c r="B36" s="232"/>
      <c r="C36" s="235"/>
      <c r="D36" s="234" t="s">
        <v>1235</v>
      </c>
      <c r="E36" s="234" t="s">
        <v>1235</v>
      </c>
      <c r="F36" s="222">
        <v>1</v>
      </c>
      <c r="G36" s="222" t="s">
        <v>16</v>
      </c>
    </row>
    <row r="37" spans="1:8" s="190" customFormat="1" ht="24" x14ac:dyDescent="0.2">
      <c r="A37" s="201"/>
      <c r="B37" s="232"/>
      <c r="C37" s="235"/>
      <c r="D37" s="234" t="s">
        <v>1188</v>
      </c>
      <c r="E37" s="221" t="s">
        <v>1189</v>
      </c>
      <c r="F37" s="222">
        <v>5</v>
      </c>
      <c r="G37" s="222" t="s">
        <v>16</v>
      </c>
    </row>
    <row r="38" spans="1:8" s="190" customFormat="1" ht="30.75" customHeight="1" x14ac:dyDescent="0.2">
      <c r="A38" s="201"/>
      <c r="B38" s="216"/>
      <c r="C38" s="231"/>
      <c r="D38" s="234" t="s">
        <v>1470</v>
      </c>
      <c r="E38" s="236" t="s">
        <v>1471</v>
      </c>
      <c r="F38" s="222">
        <v>1</v>
      </c>
      <c r="G38" s="222" t="s">
        <v>16</v>
      </c>
    </row>
    <row r="39" spans="1:8" s="190" customFormat="1" ht="24" x14ac:dyDescent="0.2">
      <c r="A39" s="201"/>
      <c r="B39" s="209" t="s">
        <v>520</v>
      </c>
      <c r="C39" s="210" t="s">
        <v>36</v>
      </c>
      <c r="D39" s="206" t="s">
        <v>603</v>
      </c>
      <c r="E39" s="206" t="s">
        <v>603</v>
      </c>
      <c r="F39" s="211">
        <v>1</v>
      </c>
      <c r="G39" s="205" t="s">
        <v>23</v>
      </c>
      <c r="H39" s="228"/>
    </row>
    <row r="40" spans="1:8" s="190" customFormat="1" ht="13.5" customHeight="1" x14ac:dyDescent="0.2">
      <c r="A40" s="201"/>
      <c r="B40" s="256" t="s">
        <v>1388</v>
      </c>
      <c r="C40" s="256" t="s">
        <v>1389</v>
      </c>
      <c r="D40" s="229" t="s">
        <v>1390</v>
      </c>
      <c r="E40" s="221" t="s">
        <v>1190</v>
      </c>
      <c r="F40" s="222">
        <v>3</v>
      </c>
      <c r="G40" s="222" t="s">
        <v>16</v>
      </c>
      <c r="H40" s="228"/>
    </row>
    <row r="41" spans="1:8" s="190" customFormat="1" ht="24" x14ac:dyDescent="0.2">
      <c r="A41" s="201"/>
      <c r="B41" s="257"/>
      <c r="C41" s="257"/>
      <c r="D41" s="237" t="s">
        <v>1391</v>
      </c>
      <c r="E41" s="221" t="s">
        <v>1472</v>
      </c>
      <c r="F41" s="222">
        <v>10</v>
      </c>
      <c r="G41" s="217" t="s">
        <v>526</v>
      </c>
      <c r="H41" s="228"/>
    </row>
    <row r="42" spans="1:8" s="190" customFormat="1" ht="24" x14ac:dyDescent="0.2">
      <c r="A42" s="201"/>
      <c r="B42" s="257"/>
      <c r="C42" s="260"/>
      <c r="D42" s="237" t="s">
        <v>1473</v>
      </c>
      <c r="E42" s="221"/>
      <c r="F42" s="222">
        <v>10</v>
      </c>
      <c r="G42" s="217" t="s">
        <v>526</v>
      </c>
      <c r="H42" s="228"/>
    </row>
    <row r="43" spans="1:8" s="190" customFormat="1" x14ac:dyDescent="0.2">
      <c r="A43" s="201"/>
      <c r="B43" s="258"/>
      <c r="C43" s="238" t="s">
        <v>1474</v>
      </c>
      <c r="D43" s="221" t="s">
        <v>1475</v>
      </c>
      <c r="E43" s="221"/>
      <c r="F43" s="222">
        <v>10</v>
      </c>
      <c r="G43" s="217" t="s">
        <v>526</v>
      </c>
      <c r="H43" s="228"/>
    </row>
    <row r="44" spans="1:8" s="190" customFormat="1" ht="24" x14ac:dyDescent="0.2">
      <c r="A44" s="201"/>
      <c r="B44" s="258"/>
      <c r="C44" s="91" t="s">
        <v>1476</v>
      </c>
      <c r="D44" s="91" t="s">
        <v>1477</v>
      </c>
      <c r="E44" s="91" t="s">
        <v>1478</v>
      </c>
      <c r="F44" s="239">
        <v>30</v>
      </c>
      <c r="G44" s="202" t="s">
        <v>31</v>
      </c>
      <c r="H44" s="228"/>
    </row>
    <row r="45" spans="1:8" s="190" customFormat="1" ht="25.5" customHeight="1" x14ac:dyDescent="0.2">
      <c r="A45" s="201"/>
      <c r="B45" s="258"/>
      <c r="C45" s="261" t="s">
        <v>1479</v>
      </c>
      <c r="D45" s="206" t="s">
        <v>226</v>
      </c>
      <c r="E45" s="239"/>
      <c r="F45" s="239">
        <v>3</v>
      </c>
      <c r="G45" s="202" t="s">
        <v>31</v>
      </c>
      <c r="H45" s="228"/>
    </row>
    <row r="46" spans="1:8" s="190" customFormat="1" ht="25.5" customHeight="1" x14ac:dyDescent="0.2">
      <c r="A46" s="201"/>
      <c r="B46" s="258"/>
      <c r="C46" s="262"/>
      <c r="D46" s="206" t="s">
        <v>227</v>
      </c>
      <c r="E46" s="239"/>
      <c r="F46" s="239">
        <v>3</v>
      </c>
      <c r="G46" s="202" t="s">
        <v>31</v>
      </c>
      <c r="H46" s="228"/>
    </row>
    <row r="47" spans="1:8" s="190" customFormat="1" ht="25.5" customHeight="1" x14ac:dyDescent="0.2">
      <c r="A47" s="212"/>
      <c r="B47" s="259"/>
      <c r="C47" s="263"/>
      <c r="D47" s="197" t="s">
        <v>228</v>
      </c>
      <c r="E47" s="222"/>
      <c r="F47" s="222">
        <v>3</v>
      </c>
      <c r="G47" s="217" t="s">
        <v>16</v>
      </c>
      <c r="H47" s="228"/>
    </row>
    <row r="48" spans="1:8" s="190" customFormat="1" ht="50.15" customHeight="1" x14ac:dyDescent="0.2">
      <c r="A48" s="186"/>
      <c r="B48" s="186" t="s">
        <v>118</v>
      </c>
      <c r="C48" s="186" t="s">
        <v>119</v>
      </c>
      <c r="D48" s="181" t="s">
        <v>120</v>
      </c>
      <c r="E48" s="181"/>
      <c r="F48" s="181" t="s">
        <v>117</v>
      </c>
      <c r="G48" s="181" t="s">
        <v>16</v>
      </c>
      <c r="H48" s="228"/>
    </row>
    <row r="49" spans="1:8" s="190" customFormat="1" ht="50.15" customHeight="1" x14ac:dyDescent="0.2">
      <c r="A49" s="193"/>
      <c r="B49" s="193"/>
      <c r="C49" s="188"/>
      <c r="D49" s="181" t="s">
        <v>121</v>
      </c>
      <c r="E49" s="181"/>
      <c r="F49" s="181" t="s">
        <v>117</v>
      </c>
      <c r="G49" s="181" t="s">
        <v>16</v>
      </c>
      <c r="H49" s="228"/>
    </row>
    <row r="50" spans="1:8" s="190" customFormat="1" ht="50.15" customHeight="1" x14ac:dyDescent="0.2">
      <c r="A50" s="193"/>
      <c r="B50" s="193"/>
      <c r="C50" s="188"/>
      <c r="D50" s="181" t="s">
        <v>122</v>
      </c>
      <c r="E50" s="181"/>
      <c r="F50" s="181" t="s">
        <v>117</v>
      </c>
      <c r="G50" s="181" t="s">
        <v>16</v>
      </c>
      <c r="H50" s="228"/>
    </row>
    <row r="51" spans="1:8" s="190" customFormat="1" ht="50.15" customHeight="1" x14ac:dyDescent="0.2">
      <c r="A51" s="193"/>
      <c r="B51" s="193"/>
      <c r="C51" s="188"/>
      <c r="D51" s="181" t="s">
        <v>123</v>
      </c>
      <c r="E51" s="181"/>
      <c r="F51" s="181" t="s">
        <v>117</v>
      </c>
      <c r="G51" s="181" t="s">
        <v>16</v>
      </c>
      <c r="H51" s="228"/>
    </row>
    <row r="52" spans="1:8" s="190" customFormat="1" ht="50.15" customHeight="1" x14ac:dyDescent="0.2">
      <c r="A52" s="193"/>
      <c r="B52" s="193"/>
      <c r="C52" s="188"/>
      <c r="D52" s="181" t="s">
        <v>124</v>
      </c>
      <c r="E52" s="181"/>
      <c r="F52" s="181" t="s">
        <v>117</v>
      </c>
      <c r="G52" s="181" t="s">
        <v>16</v>
      </c>
      <c r="H52" s="228"/>
    </row>
    <row r="53" spans="1:8" s="190" customFormat="1" ht="80.150000000000006" customHeight="1" x14ac:dyDescent="0.2">
      <c r="A53" s="194"/>
      <c r="B53" s="194"/>
      <c r="C53" s="189"/>
      <c r="D53" s="181" t="s">
        <v>125</v>
      </c>
      <c r="E53" s="181"/>
      <c r="F53" s="181" t="s">
        <v>117</v>
      </c>
      <c r="G53" s="181" t="s">
        <v>16</v>
      </c>
      <c r="H53" s="228"/>
    </row>
    <row r="54" spans="1:8" s="17" customFormat="1" x14ac:dyDescent="0.2">
      <c r="A54" s="15"/>
      <c r="B54" s="16"/>
    </row>
    <row r="55" spans="1:8" s="17" customFormat="1" x14ac:dyDescent="0.2">
      <c r="A55" s="15"/>
      <c r="B55" s="16"/>
    </row>
    <row r="56" spans="1:8" s="17" customFormat="1" x14ac:dyDescent="0.2">
      <c r="A56" s="15"/>
      <c r="B56" s="16"/>
    </row>
    <row r="57" spans="1:8" s="17" customFormat="1" x14ac:dyDescent="0.2">
      <c r="A57" s="15"/>
      <c r="B57" s="16"/>
    </row>
    <row r="58" spans="1:8" s="17" customFormat="1" x14ac:dyDescent="0.2">
      <c r="A58" s="15"/>
      <c r="B58" s="16"/>
    </row>
    <row r="59" spans="1:8" s="17" customFormat="1" x14ac:dyDescent="0.2">
      <c r="A59" s="15"/>
      <c r="B59" s="16"/>
    </row>
    <row r="60" spans="1:8" s="17" customFormat="1" x14ac:dyDescent="0.2">
      <c r="A60" s="15"/>
      <c r="B60" s="16"/>
    </row>
    <row r="61" spans="1:8" s="17" customFormat="1" x14ac:dyDescent="0.2">
      <c r="A61" s="15"/>
      <c r="B61" s="16"/>
    </row>
    <row r="62" spans="1:8" s="17" customFormat="1" x14ac:dyDescent="0.2">
      <c r="A62" s="15"/>
      <c r="B62" s="16"/>
    </row>
    <row r="63" spans="1:8" s="17" customFormat="1" x14ac:dyDescent="0.2">
      <c r="A63" s="15"/>
      <c r="B63" s="16"/>
    </row>
    <row r="64" spans="1:8" s="17" customFormat="1" x14ac:dyDescent="0.2">
      <c r="A64" s="15"/>
      <c r="B64" s="16"/>
    </row>
    <row r="65" spans="1:2" s="17" customFormat="1" x14ac:dyDescent="0.2">
      <c r="A65" s="15"/>
      <c r="B65" s="16"/>
    </row>
    <row r="66" spans="1:2" s="17" customFormat="1" x14ac:dyDescent="0.2">
      <c r="A66" s="15"/>
      <c r="B66" s="16"/>
    </row>
    <row r="67" spans="1:2" s="17" customFormat="1" x14ac:dyDescent="0.2">
      <c r="A67" s="15"/>
      <c r="B67" s="16"/>
    </row>
    <row r="68" spans="1:2" s="17" customFormat="1" x14ac:dyDescent="0.2">
      <c r="A68" s="15"/>
      <c r="B68" s="16"/>
    </row>
    <row r="69" spans="1:2" s="17" customFormat="1" x14ac:dyDescent="0.2">
      <c r="A69" s="15"/>
      <c r="B69" s="16"/>
    </row>
    <row r="70" spans="1:2" s="17" customFormat="1" x14ac:dyDescent="0.2">
      <c r="A70" s="15"/>
      <c r="B70" s="16"/>
    </row>
    <row r="71" spans="1:2" s="17" customFormat="1" x14ac:dyDescent="0.2">
      <c r="A71" s="15"/>
      <c r="B71" s="16"/>
    </row>
    <row r="72" spans="1:2" s="17" customFormat="1" x14ac:dyDescent="0.2">
      <c r="A72" s="15"/>
      <c r="B72" s="16"/>
    </row>
    <row r="73" spans="1:2" s="17" customFormat="1" x14ac:dyDescent="0.2">
      <c r="A73" s="15"/>
      <c r="B73" s="16"/>
    </row>
    <row r="74" spans="1:2" s="17" customFormat="1" x14ac:dyDescent="0.2">
      <c r="A74" s="15"/>
      <c r="B74" s="16"/>
    </row>
    <row r="75" spans="1:2" s="17" customFormat="1" x14ac:dyDescent="0.2">
      <c r="A75" s="15"/>
      <c r="B75" s="16"/>
    </row>
    <row r="76" spans="1:2" s="17" customFormat="1" x14ac:dyDescent="0.2">
      <c r="A76" s="15"/>
      <c r="B76" s="16"/>
    </row>
    <row r="77" spans="1:2" s="17" customFormat="1" x14ac:dyDescent="0.2">
      <c r="A77" s="15"/>
      <c r="B77" s="16"/>
    </row>
    <row r="78" spans="1:2" s="17" customFormat="1" x14ac:dyDescent="0.2">
      <c r="A78" s="15"/>
      <c r="B78" s="16"/>
    </row>
    <row r="79" spans="1:2" s="17" customFormat="1" x14ac:dyDescent="0.2">
      <c r="A79" s="15"/>
      <c r="B79" s="16"/>
    </row>
    <row r="80" spans="1:2" s="17" customFormat="1" x14ac:dyDescent="0.2">
      <c r="A80" s="15"/>
      <c r="B80" s="16"/>
    </row>
    <row r="81" spans="1:2" s="17" customFormat="1" x14ac:dyDescent="0.2">
      <c r="A81" s="15"/>
      <c r="B81" s="16"/>
    </row>
    <row r="82" spans="1:2" s="17" customFormat="1" x14ac:dyDescent="0.2">
      <c r="A82" s="15"/>
      <c r="B82" s="16"/>
    </row>
    <row r="83" spans="1:2" s="17" customFormat="1" x14ac:dyDescent="0.2">
      <c r="A83" s="15"/>
      <c r="B83" s="16"/>
    </row>
    <row r="84" spans="1:2" s="17" customFormat="1" x14ac:dyDescent="0.2">
      <c r="A84" s="15"/>
      <c r="B84" s="16"/>
    </row>
    <row r="85" spans="1:2" s="17" customFormat="1" x14ac:dyDescent="0.2">
      <c r="A85" s="15"/>
      <c r="B85" s="16"/>
    </row>
    <row r="86" spans="1:2" s="17" customFormat="1" x14ac:dyDescent="0.2">
      <c r="A86" s="15"/>
      <c r="B86" s="16"/>
    </row>
    <row r="87" spans="1:2" s="17" customFormat="1" x14ac:dyDescent="0.2">
      <c r="A87" s="15"/>
      <c r="B87" s="16"/>
    </row>
    <row r="88" spans="1:2" s="17" customFormat="1" x14ac:dyDescent="0.2">
      <c r="A88" s="15"/>
      <c r="B88" s="16"/>
    </row>
    <row r="89" spans="1:2" s="17" customFormat="1" x14ac:dyDescent="0.2">
      <c r="A89" s="15"/>
      <c r="B89" s="16"/>
    </row>
    <row r="90" spans="1:2" s="17" customFormat="1" x14ac:dyDescent="0.2">
      <c r="A90" s="15"/>
      <c r="B90" s="16"/>
    </row>
    <row r="91" spans="1:2" s="17" customFormat="1" x14ac:dyDescent="0.2">
      <c r="A91" s="15"/>
      <c r="B91" s="16"/>
    </row>
    <row r="92" spans="1:2" s="17" customFormat="1" x14ac:dyDescent="0.2">
      <c r="A92" s="15"/>
      <c r="B92" s="16"/>
    </row>
    <row r="93" spans="1:2" s="17" customFormat="1" x14ac:dyDescent="0.2">
      <c r="A93" s="15"/>
      <c r="B93" s="16"/>
    </row>
    <row r="94" spans="1:2" s="17" customFormat="1" x14ac:dyDescent="0.2">
      <c r="A94" s="15"/>
      <c r="B94" s="16"/>
    </row>
    <row r="95" spans="1:2" s="17" customFormat="1" x14ac:dyDescent="0.2">
      <c r="A95" s="15"/>
      <c r="B95" s="16"/>
    </row>
    <row r="96" spans="1:2" s="17" customFormat="1" x14ac:dyDescent="0.2">
      <c r="A96" s="15"/>
      <c r="B96" s="16"/>
    </row>
    <row r="97" spans="1:2" s="17" customFormat="1" x14ac:dyDescent="0.2">
      <c r="A97" s="15"/>
      <c r="B97" s="16"/>
    </row>
    <row r="98" spans="1:2" s="17" customFormat="1" x14ac:dyDescent="0.2">
      <c r="A98" s="15"/>
      <c r="B98" s="16"/>
    </row>
    <row r="99" spans="1:2" s="17" customFormat="1" x14ac:dyDescent="0.2">
      <c r="A99" s="15"/>
      <c r="B99" s="16"/>
    </row>
    <row r="100" spans="1:2" s="17" customFormat="1" x14ac:dyDescent="0.2">
      <c r="A100" s="15"/>
      <c r="B100" s="16"/>
    </row>
    <row r="101" spans="1:2" s="17" customFormat="1" x14ac:dyDescent="0.2">
      <c r="A101" s="15"/>
      <c r="B101" s="16"/>
    </row>
    <row r="102" spans="1:2" s="17" customFormat="1" x14ac:dyDescent="0.2">
      <c r="A102" s="15"/>
      <c r="B102" s="16"/>
    </row>
    <row r="103" spans="1:2" s="17" customFormat="1" x14ac:dyDescent="0.2">
      <c r="A103" s="15"/>
      <c r="B103" s="16"/>
    </row>
    <row r="104" spans="1:2" s="17" customFormat="1" x14ac:dyDescent="0.2">
      <c r="A104" s="15"/>
      <c r="B104" s="16"/>
    </row>
    <row r="105" spans="1:2" s="17" customFormat="1" x14ac:dyDescent="0.2">
      <c r="A105" s="15"/>
      <c r="B105" s="16"/>
    </row>
    <row r="106" spans="1:2" s="17" customFormat="1" x14ac:dyDescent="0.2">
      <c r="A106" s="15"/>
      <c r="B106" s="16"/>
    </row>
    <row r="107" spans="1:2" s="17" customFormat="1" x14ac:dyDescent="0.2">
      <c r="A107" s="15"/>
      <c r="B107" s="16"/>
    </row>
    <row r="108" spans="1:2" s="17" customFormat="1" x14ac:dyDescent="0.2">
      <c r="A108" s="15"/>
      <c r="B108" s="16"/>
    </row>
    <row r="109" spans="1:2" s="17" customFormat="1" x14ac:dyDescent="0.2">
      <c r="A109" s="15"/>
      <c r="B109" s="16"/>
    </row>
    <row r="110" spans="1:2" s="17" customFormat="1" x14ac:dyDescent="0.2">
      <c r="A110" s="15"/>
      <c r="B110" s="16"/>
    </row>
    <row r="111" spans="1:2" s="17" customFormat="1" x14ac:dyDescent="0.2">
      <c r="A111" s="15"/>
      <c r="B111" s="16"/>
    </row>
    <row r="112" spans="1:2" s="17" customFormat="1" x14ac:dyDescent="0.2">
      <c r="A112" s="15"/>
      <c r="B112" s="16"/>
    </row>
    <row r="113" spans="1:2" s="17" customFormat="1" x14ac:dyDescent="0.2">
      <c r="A113" s="15"/>
      <c r="B113" s="16"/>
    </row>
    <row r="114" spans="1:2" s="17" customFormat="1" x14ac:dyDescent="0.2">
      <c r="A114" s="15"/>
      <c r="B114" s="16"/>
    </row>
    <row r="115" spans="1:2" s="17" customFormat="1" x14ac:dyDescent="0.2">
      <c r="A115" s="15"/>
      <c r="B115" s="16"/>
    </row>
    <row r="116" spans="1:2" s="17" customFormat="1" x14ac:dyDescent="0.2">
      <c r="A116" s="15"/>
      <c r="B116" s="16"/>
    </row>
    <row r="117" spans="1:2" s="17" customFormat="1" x14ac:dyDescent="0.2">
      <c r="A117" s="15"/>
      <c r="B117" s="16"/>
    </row>
    <row r="118" spans="1:2" s="17" customFormat="1" x14ac:dyDescent="0.2">
      <c r="A118" s="15"/>
      <c r="B118" s="16"/>
    </row>
    <row r="119" spans="1:2" s="17" customFormat="1" x14ac:dyDescent="0.2">
      <c r="A119" s="15"/>
      <c r="B119" s="16"/>
    </row>
    <row r="120" spans="1:2" s="17" customFormat="1" x14ac:dyDescent="0.2">
      <c r="A120" s="15"/>
      <c r="B120" s="16"/>
    </row>
    <row r="121" spans="1:2" s="17" customFormat="1" x14ac:dyDescent="0.2">
      <c r="A121" s="15"/>
      <c r="B121" s="16"/>
    </row>
    <row r="122" spans="1:2" s="17" customFormat="1" x14ac:dyDescent="0.2">
      <c r="A122" s="15"/>
      <c r="B122" s="16"/>
    </row>
    <row r="123" spans="1:2" s="17" customFormat="1" x14ac:dyDescent="0.2">
      <c r="A123" s="15"/>
      <c r="B123" s="16"/>
    </row>
    <row r="124" spans="1:2" s="17" customFormat="1" x14ac:dyDescent="0.2">
      <c r="A124" s="15"/>
      <c r="B124" s="16"/>
    </row>
    <row r="125" spans="1:2" s="17" customFormat="1" x14ac:dyDescent="0.2">
      <c r="A125" s="15"/>
      <c r="B125" s="16"/>
    </row>
    <row r="126" spans="1:2" s="17" customFormat="1" x14ac:dyDescent="0.2">
      <c r="A126" s="15"/>
      <c r="B126" s="16"/>
    </row>
    <row r="127" spans="1:2" s="17" customFormat="1" x14ac:dyDescent="0.2">
      <c r="A127" s="15"/>
      <c r="B127" s="16"/>
    </row>
    <row r="128" spans="1:2" s="17" customFormat="1" x14ac:dyDescent="0.2">
      <c r="A128" s="15"/>
      <c r="B128" s="16"/>
    </row>
    <row r="129" spans="1:2" s="17" customFormat="1" x14ac:dyDescent="0.2">
      <c r="A129" s="15"/>
      <c r="B129" s="16"/>
    </row>
    <row r="130" spans="1:2" s="17" customFormat="1" x14ac:dyDescent="0.2">
      <c r="A130" s="15"/>
      <c r="B130" s="16"/>
    </row>
    <row r="131" spans="1:2" s="17" customFormat="1" x14ac:dyDescent="0.2">
      <c r="A131" s="15"/>
      <c r="B131" s="16"/>
    </row>
    <row r="132" spans="1:2" s="17" customFormat="1" x14ac:dyDescent="0.2">
      <c r="A132" s="15"/>
      <c r="B132" s="16"/>
    </row>
    <row r="133" spans="1:2" s="17" customFormat="1" x14ac:dyDescent="0.2">
      <c r="A133" s="15"/>
      <c r="B133" s="16"/>
    </row>
    <row r="134" spans="1:2" s="17" customFormat="1" x14ac:dyDescent="0.2">
      <c r="A134" s="15"/>
      <c r="B134" s="16"/>
    </row>
    <row r="135" spans="1:2" s="17" customFormat="1" x14ac:dyDescent="0.2">
      <c r="A135" s="15"/>
      <c r="B135" s="16"/>
    </row>
    <row r="136" spans="1:2" s="17" customFormat="1" x14ac:dyDescent="0.2">
      <c r="A136" s="15"/>
      <c r="B136" s="16"/>
    </row>
    <row r="137" spans="1:2" s="17" customFormat="1" x14ac:dyDescent="0.2">
      <c r="A137" s="15"/>
      <c r="B137" s="16"/>
    </row>
    <row r="138" spans="1:2" s="17" customFormat="1" x14ac:dyDescent="0.2">
      <c r="A138" s="15"/>
      <c r="B138" s="16"/>
    </row>
    <row r="139" spans="1:2" s="17" customFormat="1" x14ac:dyDescent="0.2">
      <c r="A139" s="15"/>
      <c r="B139" s="16"/>
    </row>
    <row r="140" spans="1:2" s="17" customFormat="1" x14ac:dyDescent="0.2">
      <c r="A140" s="15"/>
      <c r="B140" s="16"/>
    </row>
    <row r="141" spans="1:2" s="17" customFormat="1" x14ac:dyDescent="0.2">
      <c r="A141" s="15"/>
      <c r="B141" s="16"/>
    </row>
    <row r="142" spans="1:2" s="17" customFormat="1" x14ac:dyDescent="0.2">
      <c r="A142" s="15"/>
      <c r="B142" s="16"/>
    </row>
    <row r="143" spans="1:2" s="17" customFormat="1" x14ac:dyDescent="0.2">
      <c r="A143" s="15"/>
      <c r="B143" s="16"/>
    </row>
    <row r="144" spans="1:2" s="17" customFormat="1" x14ac:dyDescent="0.2">
      <c r="A144" s="15"/>
      <c r="B144" s="16"/>
    </row>
    <row r="145" spans="1:2" s="17" customFormat="1" x14ac:dyDescent="0.2">
      <c r="A145" s="15"/>
      <c r="B145" s="16"/>
    </row>
    <row r="146" spans="1:2" s="17" customFormat="1" x14ac:dyDescent="0.2">
      <c r="A146" s="15"/>
      <c r="B146" s="16"/>
    </row>
    <row r="147" spans="1:2" s="17" customFormat="1" x14ac:dyDescent="0.2">
      <c r="A147" s="15"/>
      <c r="B147" s="16"/>
    </row>
    <row r="148" spans="1:2" s="17" customFormat="1" x14ac:dyDescent="0.2">
      <c r="A148" s="15"/>
      <c r="B148" s="16"/>
    </row>
    <row r="149" spans="1:2" s="17" customFormat="1" x14ac:dyDescent="0.2">
      <c r="A149" s="15"/>
      <c r="B149" s="16"/>
    </row>
    <row r="150" spans="1:2" s="17" customFormat="1" x14ac:dyDescent="0.2">
      <c r="A150" s="15"/>
      <c r="B150" s="16"/>
    </row>
    <row r="151" spans="1:2" s="17" customFormat="1" x14ac:dyDescent="0.2">
      <c r="A151" s="15"/>
      <c r="B151" s="16"/>
    </row>
    <row r="152" spans="1:2" s="17" customFormat="1" x14ac:dyDescent="0.2">
      <c r="A152" s="15"/>
      <c r="B152" s="16"/>
    </row>
    <row r="153" spans="1:2" s="17" customFormat="1" x14ac:dyDescent="0.2">
      <c r="A153" s="15"/>
      <c r="B153" s="16"/>
    </row>
    <row r="154" spans="1:2" s="17" customFormat="1" x14ac:dyDescent="0.2">
      <c r="A154" s="15"/>
      <c r="B154" s="16"/>
    </row>
    <row r="155" spans="1:2" s="17" customFormat="1" x14ac:dyDescent="0.2">
      <c r="A155" s="15"/>
      <c r="B155" s="16"/>
    </row>
    <row r="156" spans="1:2" s="17" customFormat="1" x14ac:dyDescent="0.2">
      <c r="A156" s="15"/>
      <c r="B156" s="16"/>
    </row>
    <row r="157" spans="1:2" s="17" customFormat="1" x14ac:dyDescent="0.2">
      <c r="A157" s="15"/>
      <c r="B157" s="16"/>
    </row>
    <row r="158" spans="1:2" s="17" customFormat="1" x14ac:dyDescent="0.2">
      <c r="A158" s="15"/>
      <c r="B158" s="16"/>
    </row>
    <row r="159" spans="1:2" s="17" customFormat="1" x14ac:dyDescent="0.2">
      <c r="A159" s="15"/>
      <c r="B159" s="16"/>
    </row>
    <row r="160" spans="1:2" s="17" customFormat="1" x14ac:dyDescent="0.2">
      <c r="A160" s="15"/>
      <c r="B160" s="16"/>
    </row>
    <row r="161" spans="1:2" s="17" customFormat="1" x14ac:dyDescent="0.2">
      <c r="A161" s="15"/>
      <c r="B161" s="16"/>
    </row>
    <row r="162" spans="1:2" s="17" customFormat="1" x14ac:dyDescent="0.2">
      <c r="A162" s="15"/>
      <c r="B162" s="16"/>
    </row>
    <row r="163" spans="1:2" s="17" customFormat="1" x14ac:dyDescent="0.2">
      <c r="A163" s="15"/>
      <c r="B163" s="16"/>
    </row>
    <row r="164" spans="1:2" s="17" customFormat="1" x14ac:dyDescent="0.2">
      <c r="A164" s="15"/>
      <c r="B164" s="16"/>
    </row>
    <row r="165" spans="1:2" s="17" customFormat="1" x14ac:dyDescent="0.2">
      <c r="A165" s="15"/>
      <c r="B165" s="16"/>
    </row>
    <row r="166" spans="1:2" s="17" customFormat="1" x14ac:dyDescent="0.2">
      <c r="A166" s="15"/>
      <c r="B166" s="16"/>
    </row>
    <row r="167" spans="1:2" s="17" customFormat="1" x14ac:dyDescent="0.2">
      <c r="A167" s="15"/>
      <c r="B167" s="16"/>
    </row>
    <row r="168" spans="1:2" s="17" customFormat="1" x14ac:dyDescent="0.2">
      <c r="A168" s="15"/>
      <c r="B168" s="16"/>
    </row>
    <row r="169" spans="1:2" s="17" customFormat="1" x14ac:dyDescent="0.2">
      <c r="A169" s="15"/>
      <c r="B169" s="16"/>
    </row>
    <row r="170" spans="1:2" s="17" customFormat="1" x14ac:dyDescent="0.2">
      <c r="A170" s="15"/>
      <c r="B170" s="16"/>
    </row>
    <row r="171" spans="1:2" s="17" customFormat="1" x14ac:dyDescent="0.2">
      <c r="A171" s="15"/>
      <c r="B171" s="16"/>
    </row>
    <row r="172" spans="1:2" s="17" customFormat="1" x14ac:dyDescent="0.2">
      <c r="A172" s="15"/>
      <c r="B172" s="16"/>
    </row>
    <row r="173" spans="1:2" s="17" customFormat="1" x14ac:dyDescent="0.2">
      <c r="A173" s="15"/>
      <c r="B173" s="16"/>
    </row>
    <row r="174" spans="1:2" s="17" customFormat="1" x14ac:dyDescent="0.2">
      <c r="A174" s="15"/>
      <c r="B174" s="16"/>
    </row>
    <row r="175" spans="1:2" s="17" customFormat="1" x14ac:dyDescent="0.2">
      <c r="A175" s="15"/>
      <c r="B175" s="16"/>
    </row>
    <row r="176" spans="1:2" s="17" customFormat="1" x14ac:dyDescent="0.2">
      <c r="A176" s="15"/>
      <c r="B176" s="16"/>
    </row>
    <row r="177" spans="1:2" s="17" customFormat="1" x14ac:dyDescent="0.2">
      <c r="A177" s="15"/>
      <c r="B177" s="16"/>
    </row>
    <row r="178" spans="1:2" s="17" customFormat="1" x14ac:dyDescent="0.2">
      <c r="A178" s="15"/>
      <c r="B178" s="16"/>
    </row>
    <row r="179" spans="1:2" s="17" customFormat="1" x14ac:dyDescent="0.2">
      <c r="A179" s="15"/>
      <c r="B179" s="16"/>
    </row>
    <row r="180" spans="1:2" s="17" customFormat="1" x14ac:dyDescent="0.2">
      <c r="A180" s="15"/>
      <c r="B180" s="16"/>
    </row>
    <row r="181" spans="1:2" s="17" customFormat="1" x14ac:dyDescent="0.2">
      <c r="A181" s="15"/>
      <c r="B181" s="16"/>
    </row>
    <row r="182" spans="1:2" s="17" customFormat="1" x14ac:dyDescent="0.2">
      <c r="A182" s="15"/>
      <c r="B182" s="16"/>
    </row>
    <row r="183" spans="1:2" s="17" customFormat="1" x14ac:dyDescent="0.2">
      <c r="A183" s="15"/>
      <c r="B183" s="16"/>
    </row>
    <row r="184" spans="1:2" s="17" customFormat="1" x14ac:dyDescent="0.2">
      <c r="A184" s="15"/>
      <c r="B184" s="16"/>
    </row>
    <row r="185" spans="1:2" s="17" customFormat="1" x14ac:dyDescent="0.2">
      <c r="A185" s="15"/>
      <c r="B185" s="16"/>
    </row>
    <row r="186" spans="1:2" s="17" customFormat="1" x14ac:dyDescent="0.2">
      <c r="A186" s="15"/>
      <c r="B186" s="16"/>
    </row>
    <row r="187" spans="1:2" s="17" customFormat="1" x14ac:dyDescent="0.2">
      <c r="A187" s="15"/>
      <c r="B187" s="16"/>
    </row>
    <row r="188" spans="1:2" s="17" customFormat="1" x14ac:dyDescent="0.2">
      <c r="A188" s="15"/>
      <c r="B188" s="16"/>
    </row>
    <row r="189" spans="1:2" s="17" customFormat="1" x14ac:dyDescent="0.2">
      <c r="A189" s="15"/>
      <c r="B189" s="16"/>
    </row>
    <row r="190" spans="1:2" s="17" customFormat="1" x14ac:dyDescent="0.2">
      <c r="A190" s="15"/>
      <c r="B190" s="16"/>
    </row>
    <row r="191" spans="1:2" s="17" customFormat="1" x14ac:dyDescent="0.2">
      <c r="A191" s="15"/>
      <c r="B191" s="16"/>
    </row>
    <row r="192" spans="1:2" s="17" customFormat="1" x14ac:dyDescent="0.2">
      <c r="A192" s="15"/>
      <c r="B192" s="16"/>
    </row>
    <row r="193" spans="1:2" s="17" customFormat="1" x14ac:dyDescent="0.2">
      <c r="A193" s="15"/>
      <c r="B193" s="16"/>
    </row>
    <row r="194" spans="1:2" s="17" customFormat="1" x14ac:dyDescent="0.2">
      <c r="A194" s="15"/>
      <c r="B194" s="16"/>
    </row>
    <row r="195" spans="1:2" s="17" customFormat="1" x14ac:dyDescent="0.2">
      <c r="A195" s="15"/>
      <c r="B195" s="16"/>
    </row>
    <row r="196" spans="1:2" s="17" customFormat="1" x14ac:dyDescent="0.2">
      <c r="A196" s="15"/>
      <c r="B196" s="16"/>
    </row>
    <row r="197" spans="1:2" s="17" customFormat="1" x14ac:dyDescent="0.2">
      <c r="A197" s="15"/>
      <c r="B197" s="16"/>
    </row>
    <row r="198" spans="1:2" s="17" customFormat="1" x14ac:dyDescent="0.2">
      <c r="A198" s="15"/>
      <c r="B198" s="16"/>
    </row>
    <row r="199" spans="1:2" s="17" customFormat="1" x14ac:dyDescent="0.2">
      <c r="A199" s="15"/>
      <c r="B199" s="16"/>
    </row>
    <row r="200" spans="1:2" s="17" customFormat="1" x14ac:dyDescent="0.2">
      <c r="A200" s="15"/>
      <c r="B200" s="16"/>
    </row>
    <row r="201" spans="1:2" s="17" customFormat="1" x14ac:dyDescent="0.2">
      <c r="A201" s="15"/>
      <c r="B201" s="16"/>
    </row>
    <row r="202" spans="1:2" s="17" customFormat="1" x14ac:dyDescent="0.2">
      <c r="A202" s="15"/>
      <c r="B202" s="16"/>
    </row>
    <row r="203" spans="1:2" s="17" customFormat="1" x14ac:dyDescent="0.2">
      <c r="A203" s="15"/>
      <c r="B203" s="16"/>
    </row>
    <row r="204" spans="1:2" s="17" customFormat="1" x14ac:dyDescent="0.2">
      <c r="A204" s="15"/>
      <c r="B204" s="16"/>
    </row>
    <row r="205" spans="1:2" s="17" customFormat="1" x14ac:dyDescent="0.2">
      <c r="A205" s="15"/>
      <c r="B205" s="16"/>
    </row>
    <row r="206" spans="1:2" s="17" customFormat="1" x14ac:dyDescent="0.2">
      <c r="A206" s="15"/>
      <c r="B206" s="16"/>
    </row>
    <row r="207" spans="1:2" s="17" customFormat="1" x14ac:dyDescent="0.2">
      <c r="A207" s="15"/>
      <c r="B207" s="16"/>
    </row>
    <row r="208" spans="1:2" s="17" customFormat="1" x14ac:dyDescent="0.2">
      <c r="A208" s="15"/>
      <c r="B208" s="16"/>
    </row>
    <row r="209" spans="1:2" s="17" customFormat="1" x14ac:dyDescent="0.2">
      <c r="A209" s="15"/>
      <c r="B209" s="16"/>
    </row>
    <row r="210" spans="1:2" s="17" customFormat="1" x14ac:dyDescent="0.2">
      <c r="A210" s="15"/>
      <c r="B210" s="16"/>
    </row>
    <row r="211" spans="1:2" s="17" customFormat="1" x14ac:dyDescent="0.2">
      <c r="A211" s="15"/>
      <c r="B211" s="16"/>
    </row>
    <row r="212" spans="1:2" s="17" customFormat="1" x14ac:dyDescent="0.2">
      <c r="A212" s="15"/>
      <c r="B212" s="16"/>
    </row>
    <row r="213" spans="1:2" s="17" customFormat="1" x14ac:dyDescent="0.2">
      <c r="A213" s="15"/>
      <c r="B213" s="16"/>
    </row>
    <row r="214" spans="1:2" s="17" customFormat="1" x14ac:dyDescent="0.2">
      <c r="A214" s="15"/>
      <c r="B214" s="16"/>
    </row>
    <row r="215" spans="1:2" s="17" customFormat="1" x14ac:dyDescent="0.2">
      <c r="A215" s="15"/>
      <c r="B215" s="16"/>
    </row>
    <row r="216" spans="1:2" s="17" customFormat="1" x14ac:dyDescent="0.2">
      <c r="A216" s="15"/>
      <c r="B216" s="16"/>
    </row>
    <row r="217" spans="1:2" s="17" customFormat="1" x14ac:dyDescent="0.2">
      <c r="A217" s="15"/>
      <c r="B217" s="16"/>
    </row>
    <row r="218" spans="1:2" s="17" customFormat="1" x14ac:dyDescent="0.2">
      <c r="A218" s="15"/>
      <c r="B218" s="16"/>
    </row>
    <row r="219" spans="1:2" s="17" customFormat="1" x14ac:dyDescent="0.2">
      <c r="A219" s="15"/>
      <c r="B219" s="16"/>
    </row>
    <row r="220" spans="1:2" s="17" customFormat="1" x14ac:dyDescent="0.2">
      <c r="A220" s="15"/>
      <c r="B220" s="16"/>
    </row>
    <row r="221" spans="1:2" s="17" customFormat="1" x14ac:dyDescent="0.2">
      <c r="A221" s="15"/>
      <c r="B221" s="16"/>
    </row>
    <row r="222" spans="1:2" s="17" customFormat="1" x14ac:dyDescent="0.2">
      <c r="A222" s="15"/>
      <c r="B222" s="16"/>
    </row>
    <row r="223" spans="1:2" s="17" customFormat="1" x14ac:dyDescent="0.2">
      <c r="A223" s="15"/>
      <c r="B223" s="16"/>
    </row>
    <row r="224" spans="1:2" s="17" customFormat="1" x14ac:dyDescent="0.2">
      <c r="A224" s="15"/>
      <c r="B224" s="16"/>
    </row>
    <row r="225" spans="1:2" s="17" customFormat="1" x14ac:dyDescent="0.2">
      <c r="A225" s="15"/>
      <c r="B225" s="16"/>
    </row>
    <row r="226" spans="1:2" s="17" customFormat="1" x14ac:dyDescent="0.2">
      <c r="A226" s="15"/>
      <c r="B226" s="16"/>
    </row>
    <row r="227" spans="1:2" s="17" customFormat="1" x14ac:dyDescent="0.2">
      <c r="A227" s="15"/>
      <c r="B227" s="16"/>
    </row>
    <row r="228" spans="1:2" s="17" customFormat="1" x14ac:dyDescent="0.2">
      <c r="A228" s="15"/>
      <c r="B228" s="16"/>
    </row>
    <row r="229" spans="1:2" s="17" customFormat="1" x14ac:dyDescent="0.2">
      <c r="A229" s="15"/>
      <c r="B229" s="16"/>
    </row>
    <row r="230" spans="1:2" s="17" customFormat="1" x14ac:dyDescent="0.2">
      <c r="A230" s="15"/>
      <c r="B230" s="16"/>
    </row>
    <row r="231" spans="1:2" s="17" customFormat="1" x14ac:dyDescent="0.2">
      <c r="A231" s="15"/>
      <c r="B231" s="16"/>
    </row>
    <row r="232" spans="1:2" s="17" customFormat="1" x14ac:dyDescent="0.2">
      <c r="A232" s="15"/>
      <c r="B232" s="16"/>
    </row>
    <row r="233" spans="1:2" s="17" customFormat="1" x14ac:dyDescent="0.2">
      <c r="A233" s="15"/>
      <c r="B233" s="16"/>
    </row>
    <row r="234" spans="1:2" s="17" customFormat="1" x14ac:dyDescent="0.2">
      <c r="A234" s="15"/>
      <c r="B234" s="16"/>
    </row>
    <row r="235" spans="1:2" s="17" customFormat="1" x14ac:dyDescent="0.2">
      <c r="A235" s="15"/>
      <c r="B235" s="16"/>
    </row>
    <row r="236" spans="1:2" s="17" customFormat="1" x14ac:dyDescent="0.2">
      <c r="A236" s="15"/>
      <c r="B236" s="16"/>
    </row>
    <row r="237" spans="1:2" s="17" customFormat="1" x14ac:dyDescent="0.2">
      <c r="A237" s="15"/>
      <c r="B237" s="16"/>
    </row>
    <row r="238" spans="1:2" s="17" customFormat="1" x14ac:dyDescent="0.2">
      <c r="A238" s="15"/>
      <c r="B238" s="16"/>
    </row>
    <row r="239" spans="1:2" s="17" customFormat="1" x14ac:dyDescent="0.2">
      <c r="A239" s="15"/>
      <c r="B239" s="16"/>
    </row>
    <row r="240" spans="1:2" s="17" customFormat="1" x14ac:dyDescent="0.2">
      <c r="A240" s="15"/>
      <c r="B240" s="16"/>
    </row>
    <row r="241" spans="1:2" s="17" customFormat="1" x14ac:dyDescent="0.2">
      <c r="A241" s="15"/>
      <c r="B241" s="16"/>
    </row>
    <row r="242" spans="1:2" s="17" customFormat="1" x14ac:dyDescent="0.2">
      <c r="A242" s="15"/>
      <c r="B242" s="16"/>
    </row>
    <row r="243" spans="1:2" s="17" customFormat="1" x14ac:dyDescent="0.2">
      <c r="A243" s="15"/>
      <c r="B243" s="16"/>
    </row>
    <row r="244" spans="1:2" s="17" customFormat="1" x14ac:dyDescent="0.2">
      <c r="A244" s="15"/>
      <c r="B244" s="16"/>
    </row>
    <row r="245" spans="1:2" s="17" customFormat="1" x14ac:dyDescent="0.2">
      <c r="A245" s="15"/>
      <c r="B245" s="16"/>
    </row>
    <row r="246" spans="1:2" s="17" customFormat="1" x14ac:dyDescent="0.2">
      <c r="A246" s="15"/>
      <c r="B246" s="16"/>
    </row>
    <row r="247" spans="1:2" s="17" customFormat="1" x14ac:dyDescent="0.2">
      <c r="A247" s="15"/>
      <c r="B247" s="16"/>
    </row>
    <row r="248" spans="1:2" s="17" customFormat="1" x14ac:dyDescent="0.2">
      <c r="A248" s="15"/>
      <c r="B248" s="16"/>
    </row>
    <row r="249" spans="1:2" s="17" customFormat="1" x14ac:dyDescent="0.2">
      <c r="A249" s="15"/>
      <c r="B249" s="16"/>
    </row>
  </sheetData>
  <mergeCells count="8">
    <mergeCell ref="B40:B47"/>
    <mergeCell ref="C40:C42"/>
    <mergeCell ref="C45:C47"/>
    <mergeCell ref="A1:G1"/>
    <mergeCell ref="A3:B3"/>
    <mergeCell ref="B5:B34"/>
    <mergeCell ref="C22:C24"/>
    <mergeCell ref="C25:C33"/>
  </mergeCells>
  <phoneticPr fontId="4"/>
  <dataValidations count="1">
    <dataValidation imeMode="off" allowBlank="1" showInputMessage="1" showErrorMessage="1" sqref="C48" xr:uid="{899061A3-2AEF-4637-8A96-76F75247BC39}"/>
  </dataValidations>
  <printOptions horizontalCentered="1"/>
  <pageMargins left="0.70866141732283472" right="0.70866141732283472" top="0.74803149606299213" bottom="0.74803149606299213" header="0.31496062992125984" footer="0.31496062992125984"/>
  <pageSetup paperSize="9" scale="70" fitToHeight="0" orientation="portrait" horizontalDpi="300" verticalDpi="300" r:id="rId1"/>
  <rowBreaks count="1" manualBreakCount="1">
    <brk id="53"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3122-AFEB-4F6F-B5B1-2FE01D523815}">
  <sheetPr>
    <pageSetUpPr fitToPage="1"/>
  </sheetPr>
  <dimension ref="A1:I60"/>
  <sheetViews>
    <sheetView showGridLines="0" view="pageBreakPreview" zoomScale="90" zoomScaleNormal="100" zoomScaleSheetLayoutView="90" workbookViewId="0">
      <pane ySplit="3" topLeftCell="A4" activePane="bottomLeft" state="frozen"/>
      <selection pane="bottomLeft" activeCell="A3" sqref="A3:B3"/>
    </sheetView>
  </sheetViews>
  <sheetFormatPr defaultColWidth="9" defaultRowHeight="13" x14ac:dyDescent="0.2"/>
  <cols>
    <col min="1" max="1" width="4.08984375" style="15" bestFit="1" customWidth="1"/>
    <col min="2" max="2" width="12.6328125" style="16" customWidth="1"/>
    <col min="3" max="3" width="17.7265625" style="17" customWidth="1"/>
    <col min="4" max="4" width="21" style="17" customWidth="1"/>
    <col min="5" max="5" width="23.36328125" style="17" customWidth="1"/>
    <col min="6" max="6" width="7.7265625" style="17" customWidth="1"/>
    <col min="7" max="7" width="15.36328125" style="17" customWidth="1"/>
    <col min="8" max="16384" width="9" style="17"/>
  </cols>
  <sheetData>
    <row r="1" spans="1:9" ht="18.75" customHeight="1" x14ac:dyDescent="0.2">
      <c r="A1" s="242" t="s">
        <v>1509</v>
      </c>
      <c r="B1" s="242"/>
      <c r="C1" s="242"/>
      <c r="D1" s="242"/>
      <c r="E1" s="242"/>
      <c r="F1" s="242"/>
      <c r="G1" s="242"/>
    </row>
    <row r="2" spans="1:9" x14ac:dyDescent="0.2">
      <c r="F2" s="58" t="s">
        <v>1482</v>
      </c>
      <c r="G2" s="15"/>
    </row>
    <row r="3" spans="1:9" s="15" customFormat="1" ht="86.25" customHeight="1" thickBot="1" x14ac:dyDescent="0.25">
      <c r="A3" s="243" t="s">
        <v>0</v>
      </c>
      <c r="B3" s="243"/>
      <c r="C3" s="18" t="s">
        <v>13</v>
      </c>
      <c r="D3" s="18" t="s">
        <v>11</v>
      </c>
      <c r="E3" s="18" t="s">
        <v>12</v>
      </c>
      <c r="F3" s="18" t="s">
        <v>1</v>
      </c>
      <c r="G3" s="18" t="s">
        <v>14</v>
      </c>
    </row>
    <row r="4" spans="1:9" s="15" customFormat="1" ht="26.5" thickTop="1" x14ac:dyDescent="0.2">
      <c r="A4" s="72"/>
      <c r="B4" s="52" t="s">
        <v>520</v>
      </c>
      <c r="C4" s="52" t="s">
        <v>20</v>
      </c>
      <c r="D4" s="267" t="s">
        <v>1073</v>
      </c>
      <c r="E4" s="53" t="s">
        <v>1191</v>
      </c>
      <c r="F4" s="51">
        <v>5</v>
      </c>
      <c r="G4" s="50" t="s">
        <v>521</v>
      </c>
    </row>
    <row r="5" spans="1:9" s="15" customFormat="1" x14ac:dyDescent="0.2">
      <c r="A5" s="72"/>
      <c r="B5" s="52"/>
      <c r="C5" s="52"/>
      <c r="D5" s="268"/>
      <c r="E5" s="53" t="s">
        <v>1433</v>
      </c>
      <c r="F5" s="51">
        <v>5</v>
      </c>
      <c r="G5" s="50" t="s">
        <v>521</v>
      </c>
    </row>
    <row r="6" spans="1:9" s="15" customFormat="1" ht="26" x14ac:dyDescent="0.2">
      <c r="A6" s="72"/>
      <c r="B6" s="52"/>
      <c r="C6" s="52"/>
      <c r="D6" s="240" t="s">
        <v>1434</v>
      </c>
      <c r="E6" s="53" t="s">
        <v>1434</v>
      </c>
      <c r="F6" s="51">
        <v>5</v>
      </c>
      <c r="G6" s="50" t="s">
        <v>521</v>
      </c>
    </row>
    <row r="7" spans="1:9" s="15" customFormat="1" x14ac:dyDescent="0.2">
      <c r="A7" s="72"/>
      <c r="B7" s="52"/>
      <c r="C7" s="52"/>
      <c r="D7" s="240" t="s">
        <v>1435</v>
      </c>
      <c r="E7" s="240" t="s">
        <v>1435</v>
      </c>
      <c r="F7" s="51">
        <v>5</v>
      </c>
      <c r="G7" s="50" t="s">
        <v>521</v>
      </c>
    </row>
    <row r="8" spans="1:9" s="15" customFormat="1" x14ac:dyDescent="0.2">
      <c r="A8" s="72"/>
      <c r="B8" s="52"/>
      <c r="C8" s="52"/>
      <c r="D8" s="50" t="s">
        <v>22</v>
      </c>
      <c r="E8" s="50" t="s">
        <v>1192</v>
      </c>
      <c r="F8" s="51">
        <v>5</v>
      </c>
      <c r="G8" s="50" t="s">
        <v>939</v>
      </c>
    </row>
    <row r="9" spans="1:9" s="15" customFormat="1" x14ac:dyDescent="0.2">
      <c r="A9" s="72"/>
      <c r="B9" s="52"/>
      <c r="C9" s="52"/>
      <c r="D9" s="267" t="s">
        <v>24</v>
      </c>
      <c r="E9" s="50" t="s">
        <v>1193</v>
      </c>
      <c r="F9" s="51">
        <v>3</v>
      </c>
      <c r="G9" s="50" t="s">
        <v>939</v>
      </c>
      <c r="I9" s="17"/>
    </row>
    <row r="10" spans="1:9" s="15" customFormat="1" x14ac:dyDescent="0.2">
      <c r="A10" s="72"/>
      <c r="B10" s="52"/>
      <c r="C10" s="52"/>
      <c r="D10" s="268"/>
      <c r="E10" s="50" t="s">
        <v>1436</v>
      </c>
      <c r="F10" s="51">
        <v>3</v>
      </c>
      <c r="G10" s="50" t="s">
        <v>939</v>
      </c>
      <c r="I10" s="17"/>
    </row>
    <row r="11" spans="1:9" s="15" customFormat="1" ht="65" x14ac:dyDescent="0.2">
      <c r="A11" s="72"/>
      <c r="B11" s="52"/>
      <c r="C11" s="53"/>
      <c r="D11" s="50" t="s">
        <v>1392</v>
      </c>
      <c r="E11" s="50"/>
      <c r="F11" s="51">
        <v>3</v>
      </c>
      <c r="G11" s="50" t="s">
        <v>939</v>
      </c>
      <c r="I11" s="17"/>
    </row>
    <row r="12" spans="1:9" s="15" customFormat="1" ht="26" x14ac:dyDescent="0.2">
      <c r="A12" s="72"/>
      <c r="B12" s="52"/>
      <c r="C12" s="54" t="s">
        <v>28</v>
      </c>
      <c r="D12" s="50" t="s">
        <v>91</v>
      </c>
      <c r="E12" s="50" t="s">
        <v>1194</v>
      </c>
      <c r="F12" s="51">
        <v>5</v>
      </c>
      <c r="G12" s="50" t="s">
        <v>31</v>
      </c>
    </row>
    <row r="13" spans="1:9" s="15" customFormat="1" x14ac:dyDescent="0.2">
      <c r="A13" s="72"/>
      <c r="B13" s="52"/>
      <c r="C13" s="53"/>
      <c r="D13" s="50" t="s">
        <v>1393</v>
      </c>
      <c r="E13" s="50"/>
      <c r="F13" s="51">
        <v>1</v>
      </c>
      <c r="G13" s="50" t="s">
        <v>521</v>
      </c>
    </row>
    <row r="14" spans="1:9" s="15" customFormat="1" x14ac:dyDescent="0.2">
      <c r="A14" s="72"/>
      <c r="B14" s="52"/>
      <c r="C14" s="52" t="s">
        <v>1380</v>
      </c>
      <c r="D14" s="50" t="s">
        <v>1394</v>
      </c>
      <c r="E14" s="50"/>
      <c r="F14" s="51">
        <v>1</v>
      </c>
      <c r="G14" s="50" t="s">
        <v>521</v>
      </c>
    </row>
    <row r="15" spans="1:9" s="15" customFormat="1" x14ac:dyDescent="0.2">
      <c r="A15" s="72"/>
      <c r="B15" s="52"/>
      <c r="C15" s="54" t="s">
        <v>530</v>
      </c>
      <c r="D15" s="50" t="s">
        <v>531</v>
      </c>
      <c r="E15" s="50" t="s">
        <v>1195</v>
      </c>
      <c r="F15" s="51">
        <v>5</v>
      </c>
      <c r="G15" s="50" t="s">
        <v>521</v>
      </c>
    </row>
    <row r="16" spans="1:9" s="15" customFormat="1" ht="26" x14ac:dyDescent="0.2">
      <c r="A16" s="72"/>
      <c r="B16" s="52"/>
      <c r="C16" s="52"/>
      <c r="D16" s="50" t="s">
        <v>532</v>
      </c>
      <c r="E16" s="50" t="s">
        <v>1196</v>
      </c>
      <c r="F16" s="51">
        <v>5</v>
      </c>
      <c r="G16" s="50" t="s">
        <v>939</v>
      </c>
    </row>
    <row r="17" spans="1:7" s="15" customFormat="1" ht="26" x14ac:dyDescent="0.2">
      <c r="A17" s="72"/>
      <c r="B17" s="52"/>
      <c r="C17" s="52"/>
      <c r="D17" s="50" t="s">
        <v>533</v>
      </c>
      <c r="E17" s="50" t="s">
        <v>1197</v>
      </c>
      <c r="F17" s="51">
        <v>5</v>
      </c>
      <c r="G17" s="50" t="s">
        <v>939</v>
      </c>
    </row>
    <row r="18" spans="1:7" s="15" customFormat="1" x14ac:dyDescent="0.2">
      <c r="A18" s="72"/>
      <c r="B18" s="52"/>
      <c r="C18" s="53"/>
      <c r="D18" s="50" t="s">
        <v>1395</v>
      </c>
      <c r="E18" s="50"/>
      <c r="F18" s="51">
        <v>1</v>
      </c>
      <c r="G18" s="50" t="s">
        <v>939</v>
      </c>
    </row>
    <row r="19" spans="1:7" s="15" customFormat="1" ht="26" x14ac:dyDescent="0.2">
      <c r="A19" s="72"/>
      <c r="B19" s="52"/>
      <c r="C19" s="50" t="s">
        <v>35</v>
      </c>
      <c r="D19" s="50" t="s">
        <v>1241</v>
      </c>
      <c r="E19" s="50"/>
      <c r="F19" s="51">
        <v>5</v>
      </c>
      <c r="G19" s="50" t="s">
        <v>939</v>
      </c>
    </row>
    <row r="20" spans="1:7" s="15" customFormat="1" ht="26" x14ac:dyDescent="0.2">
      <c r="A20" s="72"/>
      <c r="B20" s="52"/>
      <c r="C20" s="54"/>
      <c r="D20" s="50" t="s">
        <v>592</v>
      </c>
      <c r="E20" s="50" t="s">
        <v>1198</v>
      </c>
      <c r="F20" s="51">
        <v>5</v>
      </c>
      <c r="G20" s="50" t="s">
        <v>939</v>
      </c>
    </row>
    <row r="21" spans="1:7" s="15" customFormat="1" ht="26" x14ac:dyDescent="0.2">
      <c r="A21" s="72"/>
      <c r="B21" s="52"/>
      <c r="C21" s="54"/>
      <c r="D21" s="50" t="s">
        <v>1396</v>
      </c>
      <c r="E21" s="50"/>
      <c r="F21" s="51">
        <v>5</v>
      </c>
      <c r="G21" s="50" t="s">
        <v>939</v>
      </c>
    </row>
    <row r="22" spans="1:7" s="15" customFormat="1" ht="27" customHeight="1" x14ac:dyDescent="0.2">
      <c r="A22" s="72"/>
      <c r="B22" s="52"/>
      <c r="C22" s="269" t="s">
        <v>1397</v>
      </c>
      <c r="D22" s="50" t="s">
        <v>1398</v>
      </c>
      <c r="E22" s="50"/>
      <c r="F22" s="51">
        <v>5</v>
      </c>
      <c r="G22" s="50" t="s">
        <v>521</v>
      </c>
    </row>
    <row r="23" spans="1:7" s="15" customFormat="1" x14ac:dyDescent="0.2">
      <c r="A23" s="72"/>
      <c r="B23" s="52"/>
      <c r="C23" s="270"/>
      <c r="D23" s="50" t="s">
        <v>1399</v>
      </c>
      <c r="E23" s="50"/>
      <c r="F23" s="51">
        <v>5</v>
      </c>
      <c r="G23" s="50" t="s">
        <v>521</v>
      </c>
    </row>
    <row r="24" spans="1:7" s="15" customFormat="1" ht="39" x14ac:dyDescent="0.2">
      <c r="A24" s="72"/>
      <c r="B24" s="52"/>
      <c r="C24" s="54" t="s">
        <v>36</v>
      </c>
      <c r="D24" s="50" t="s">
        <v>597</v>
      </c>
      <c r="E24" s="50" t="s">
        <v>1199</v>
      </c>
      <c r="F24" s="51">
        <v>1</v>
      </c>
      <c r="G24" s="50" t="s">
        <v>939</v>
      </c>
    </row>
    <row r="25" spans="1:7" s="15" customFormat="1" x14ac:dyDescent="0.2">
      <c r="A25" s="72"/>
      <c r="B25" s="52"/>
      <c r="C25" s="53"/>
      <c r="D25" s="50" t="s">
        <v>37</v>
      </c>
      <c r="E25" s="50" t="s">
        <v>1200</v>
      </c>
      <c r="F25" s="51">
        <v>1</v>
      </c>
      <c r="G25" s="50" t="s">
        <v>939</v>
      </c>
    </row>
    <row r="26" spans="1:7" s="15" customFormat="1" ht="39" x14ac:dyDescent="0.2">
      <c r="A26" s="72"/>
      <c r="B26" s="52"/>
      <c r="C26" s="54" t="s">
        <v>1074</v>
      </c>
      <c r="D26" s="50" t="s">
        <v>1075</v>
      </c>
      <c r="E26" s="50" t="s">
        <v>1201</v>
      </c>
      <c r="F26" s="51">
        <v>5</v>
      </c>
      <c r="G26" s="50" t="s">
        <v>939</v>
      </c>
    </row>
    <row r="27" spans="1:7" s="15" customFormat="1" ht="26" x14ac:dyDescent="0.2">
      <c r="A27" s="72"/>
      <c r="B27" s="52"/>
      <c r="C27" s="52"/>
      <c r="D27" s="50" t="s">
        <v>1076</v>
      </c>
      <c r="E27" s="50" t="s">
        <v>1202</v>
      </c>
      <c r="F27" s="51">
        <v>10</v>
      </c>
      <c r="G27" s="50" t="s">
        <v>939</v>
      </c>
    </row>
    <row r="28" spans="1:7" s="15" customFormat="1" ht="26" x14ac:dyDescent="0.2">
      <c r="A28" s="72"/>
      <c r="B28" s="52"/>
      <c r="C28" s="52"/>
      <c r="D28" s="50" t="s">
        <v>1077</v>
      </c>
      <c r="E28" s="50" t="s">
        <v>1203</v>
      </c>
      <c r="F28" s="51">
        <v>5</v>
      </c>
      <c r="G28" s="50" t="s">
        <v>526</v>
      </c>
    </row>
    <row r="29" spans="1:7" s="15" customFormat="1" ht="26" x14ac:dyDescent="0.2">
      <c r="A29" s="72"/>
      <c r="B29" s="52"/>
      <c r="C29" s="52"/>
      <c r="D29" s="50" t="s">
        <v>1078</v>
      </c>
      <c r="E29" s="50" t="s">
        <v>1204</v>
      </c>
      <c r="F29" s="51">
        <v>10</v>
      </c>
      <c r="G29" s="50" t="s">
        <v>939</v>
      </c>
    </row>
    <row r="30" spans="1:7" s="15" customFormat="1" ht="26" x14ac:dyDescent="0.2">
      <c r="A30" s="72"/>
      <c r="B30" s="53"/>
      <c r="C30" s="53"/>
      <c r="D30" s="50" t="s">
        <v>1400</v>
      </c>
      <c r="E30" s="50"/>
      <c r="F30" s="51">
        <v>3</v>
      </c>
      <c r="G30" s="50" t="s">
        <v>521</v>
      </c>
    </row>
    <row r="31" spans="1:7" s="15" customFormat="1" ht="26" x14ac:dyDescent="0.2">
      <c r="A31" s="72"/>
      <c r="B31" s="54" t="s">
        <v>1401</v>
      </c>
      <c r="C31" s="52" t="s">
        <v>1402</v>
      </c>
      <c r="D31" s="50" t="s">
        <v>1403</v>
      </c>
      <c r="E31" s="50"/>
      <c r="F31" s="51">
        <v>5</v>
      </c>
      <c r="G31" s="50" t="s">
        <v>521</v>
      </c>
    </row>
    <row r="32" spans="1:7" s="15" customFormat="1" ht="26" x14ac:dyDescent="0.2">
      <c r="A32" s="72"/>
      <c r="B32" s="53"/>
      <c r="C32" s="53"/>
      <c r="D32" s="50" t="s">
        <v>1404</v>
      </c>
      <c r="E32" s="50"/>
      <c r="F32" s="51">
        <v>5</v>
      </c>
      <c r="G32" s="50" t="s">
        <v>521</v>
      </c>
    </row>
    <row r="33" spans="1:9" s="15" customFormat="1" ht="26" x14ac:dyDescent="0.2">
      <c r="A33" s="72"/>
      <c r="B33" s="54" t="s">
        <v>1205</v>
      </c>
      <c r="C33" s="54" t="s">
        <v>1206</v>
      </c>
      <c r="D33" s="50" t="s">
        <v>1207</v>
      </c>
      <c r="E33" s="50" t="s">
        <v>1208</v>
      </c>
      <c r="F33" s="51">
        <v>5</v>
      </c>
      <c r="G33" s="50" t="s">
        <v>1209</v>
      </c>
    </row>
    <row r="34" spans="1:9" s="15" customFormat="1" ht="26" x14ac:dyDescent="0.2">
      <c r="A34" s="72"/>
      <c r="B34" s="52"/>
      <c r="C34" s="52"/>
      <c r="D34" s="50" t="s">
        <v>1405</v>
      </c>
      <c r="E34" s="50"/>
      <c r="F34" s="51">
        <v>3</v>
      </c>
      <c r="G34" s="50" t="s">
        <v>521</v>
      </c>
    </row>
    <row r="35" spans="1:9" s="15" customFormat="1" ht="26" x14ac:dyDescent="0.2">
      <c r="A35" s="72"/>
      <c r="B35" s="53"/>
      <c r="C35" s="53"/>
      <c r="D35" s="50" t="s">
        <v>1406</v>
      </c>
      <c r="E35" s="50"/>
      <c r="F35" s="51">
        <v>5</v>
      </c>
      <c r="G35" s="50" t="s">
        <v>521</v>
      </c>
    </row>
    <row r="36" spans="1:9" s="15" customFormat="1" ht="52" x14ac:dyDescent="0.2">
      <c r="A36" s="72"/>
      <c r="B36" s="125" t="s">
        <v>1359</v>
      </c>
      <c r="C36" s="136" t="s">
        <v>1407</v>
      </c>
      <c r="D36" s="133" t="s">
        <v>1408</v>
      </c>
      <c r="E36" s="135"/>
      <c r="F36" s="86">
        <v>1</v>
      </c>
      <c r="G36" s="135" t="s">
        <v>330</v>
      </c>
    </row>
    <row r="37" spans="1:9" s="15" customFormat="1" ht="39" x14ac:dyDescent="0.2">
      <c r="A37" s="72"/>
      <c r="B37" s="54" t="s">
        <v>1126</v>
      </c>
      <c r="C37" s="54" t="s">
        <v>323</v>
      </c>
      <c r="D37" s="50" t="s">
        <v>1377</v>
      </c>
      <c r="E37" s="50"/>
      <c r="F37" s="51">
        <v>10</v>
      </c>
      <c r="G37" s="50" t="s">
        <v>521</v>
      </c>
    </row>
    <row r="38" spans="1:9" s="15" customFormat="1" ht="26" x14ac:dyDescent="0.2">
      <c r="A38" s="72"/>
      <c r="B38" s="52"/>
      <c r="C38" s="52"/>
      <c r="D38" s="50" t="s">
        <v>1409</v>
      </c>
      <c r="E38" s="50"/>
      <c r="F38" s="51">
        <v>5</v>
      </c>
      <c r="G38" s="50" t="s">
        <v>521</v>
      </c>
    </row>
    <row r="39" spans="1:9" s="15" customFormat="1" ht="26" x14ac:dyDescent="0.2">
      <c r="A39" s="72"/>
      <c r="B39" s="52"/>
      <c r="C39" s="52"/>
      <c r="D39" s="50" t="s">
        <v>1410</v>
      </c>
      <c r="E39" s="50"/>
      <c r="F39" s="51">
        <v>5</v>
      </c>
      <c r="G39" s="50" t="s">
        <v>521</v>
      </c>
      <c r="I39" s="17"/>
    </row>
    <row r="40" spans="1:9" s="15" customFormat="1" x14ac:dyDescent="0.2">
      <c r="A40" s="72"/>
      <c r="B40" s="52"/>
      <c r="C40" s="53"/>
      <c r="D40" s="50" t="s">
        <v>1411</v>
      </c>
      <c r="E40" s="50"/>
      <c r="F40" s="51">
        <v>10</v>
      </c>
      <c r="G40" s="50" t="s">
        <v>521</v>
      </c>
      <c r="I40" s="17"/>
    </row>
    <row r="41" spans="1:9" s="15" customFormat="1" ht="26" x14ac:dyDescent="0.2">
      <c r="A41" s="72"/>
      <c r="B41" s="52"/>
      <c r="C41" s="54" t="s">
        <v>1412</v>
      </c>
      <c r="D41" s="50" t="s">
        <v>1413</v>
      </c>
      <c r="E41" s="50"/>
      <c r="F41" s="51">
        <v>10</v>
      </c>
      <c r="G41" s="50" t="s">
        <v>521</v>
      </c>
      <c r="I41" s="17"/>
    </row>
    <row r="42" spans="1:9" s="15" customFormat="1" x14ac:dyDescent="0.2">
      <c r="A42" s="72"/>
      <c r="B42" s="52"/>
      <c r="C42" s="52"/>
      <c r="D42" s="50" t="s">
        <v>1437</v>
      </c>
      <c r="E42" s="50"/>
      <c r="F42" s="51">
        <v>5</v>
      </c>
      <c r="G42" s="50" t="s">
        <v>521</v>
      </c>
      <c r="I42" s="17"/>
    </row>
    <row r="43" spans="1:9" s="15" customFormat="1" x14ac:dyDescent="0.2">
      <c r="A43" s="72"/>
      <c r="B43" s="52"/>
      <c r="C43" s="53"/>
      <c r="D43" s="50" t="s">
        <v>1438</v>
      </c>
      <c r="E43" s="50"/>
      <c r="F43" s="51">
        <v>10</v>
      </c>
      <c r="G43" s="50" t="s">
        <v>521</v>
      </c>
      <c r="I43" s="17"/>
    </row>
    <row r="44" spans="1:9" s="15" customFormat="1" x14ac:dyDescent="0.2">
      <c r="A44" s="72"/>
      <c r="B44" s="52"/>
      <c r="C44" s="53" t="s">
        <v>1414</v>
      </c>
      <c r="D44" s="50" t="s">
        <v>1415</v>
      </c>
      <c r="E44" s="50"/>
      <c r="F44" s="51">
        <v>10</v>
      </c>
      <c r="G44" s="50" t="s">
        <v>521</v>
      </c>
      <c r="I44" s="17"/>
    </row>
    <row r="45" spans="1:9" s="15" customFormat="1" ht="39" x14ac:dyDescent="0.2">
      <c r="A45" s="72"/>
      <c r="B45" s="54" t="s">
        <v>1124</v>
      </c>
      <c r="C45" s="53" t="s">
        <v>1122</v>
      </c>
      <c r="D45" s="50" t="s">
        <v>1416</v>
      </c>
      <c r="E45" s="50"/>
      <c r="F45" s="51">
        <v>1</v>
      </c>
      <c r="G45" s="50" t="s">
        <v>521</v>
      </c>
      <c r="I45" s="17"/>
    </row>
    <row r="46" spans="1:9" s="15" customFormat="1" ht="65" x14ac:dyDescent="0.2">
      <c r="A46" s="72"/>
      <c r="B46" s="52"/>
      <c r="C46" s="122" t="s">
        <v>453</v>
      </c>
      <c r="D46" s="264" t="s">
        <v>392</v>
      </c>
      <c r="E46" s="2" t="s">
        <v>454</v>
      </c>
      <c r="F46" s="49" t="s">
        <v>455</v>
      </c>
      <c r="G46" s="5" t="s">
        <v>31</v>
      </c>
      <c r="I46" s="17"/>
    </row>
    <row r="47" spans="1:9" s="15" customFormat="1" ht="26" x14ac:dyDescent="0.2">
      <c r="A47" s="72"/>
      <c r="B47" s="52"/>
      <c r="C47" s="125"/>
      <c r="D47" s="265"/>
      <c r="E47" s="6" t="s">
        <v>1417</v>
      </c>
      <c r="F47" s="49">
        <v>5</v>
      </c>
      <c r="G47" s="5" t="s">
        <v>31</v>
      </c>
      <c r="I47" s="17"/>
    </row>
    <row r="48" spans="1:9" s="15" customFormat="1" x14ac:dyDescent="0.2">
      <c r="A48" s="72"/>
      <c r="B48" s="52"/>
      <c r="C48" s="125"/>
      <c r="D48" s="266"/>
      <c r="E48" s="241" t="s">
        <v>1418</v>
      </c>
      <c r="F48" s="49">
        <v>5</v>
      </c>
      <c r="G48" s="5" t="s">
        <v>521</v>
      </c>
      <c r="I48" s="17"/>
    </row>
    <row r="49" spans="1:9" s="15" customFormat="1" ht="39" x14ac:dyDescent="0.2">
      <c r="A49" s="72"/>
      <c r="B49" s="52"/>
      <c r="C49" s="54" t="s">
        <v>1125</v>
      </c>
      <c r="D49" s="141" t="s">
        <v>481</v>
      </c>
      <c r="E49" s="117" t="s">
        <v>482</v>
      </c>
      <c r="F49" s="5">
        <v>10</v>
      </c>
      <c r="G49" s="5" t="s">
        <v>1311</v>
      </c>
    </row>
    <row r="50" spans="1:9" s="15" customFormat="1" ht="26" x14ac:dyDescent="0.2">
      <c r="A50" s="72"/>
      <c r="B50" s="52"/>
      <c r="C50" s="52"/>
      <c r="D50" s="6" t="s">
        <v>483</v>
      </c>
      <c r="E50" s="117" t="s">
        <v>484</v>
      </c>
      <c r="F50" s="5">
        <v>5</v>
      </c>
      <c r="G50" s="5" t="s">
        <v>31</v>
      </c>
    </row>
    <row r="51" spans="1:9" s="15" customFormat="1" ht="26" x14ac:dyDescent="0.2">
      <c r="A51" s="72"/>
      <c r="B51" s="52"/>
      <c r="C51" s="52"/>
      <c r="D51" s="6" t="s">
        <v>491</v>
      </c>
      <c r="E51" s="117" t="s">
        <v>492</v>
      </c>
      <c r="F51" s="5">
        <v>5</v>
      </c>
      <c r="G51" s="5" t="s">
        <v>31</v>
      </c>
      <c r="I51" s="17"/>
    </row>
    <row r="52" spans="1:9" s="15" customFormat="1" ht="26" x14ac:dyDescent="0.2">
      <c r="A52" s="72"/>
      <c r="B52" s="52"/>
      <c r="C52" s="52"/>
      <c r="D52" s="6" t="s">
        <v>494</v>
      </c>
      <c r="E52" s="117" t="s">
        <v>495</v>
      </c>
      <c r="F52" s="5">
        <v>1</v>
      </c>
      <c r="G52" s="5" t="s">
        <v>31</v>
      </c>
      <c r="I52" s="17"/>
    </row>
    <row r="53" spans="1:9" s="15" customFormat="1" ht="26" x14ac:dyDescent="0.2">
      <c r="A53" s="72"/>
      <c r="B53" s="52"/>
      <c r="C53" s="52"/>
      <c r="D53" s="50" t="s">
        <v>1439</v>
      </c>
      <c r="E53" s="50" t="s">
        <v>1419</v>
      </c>
      <c r="F53" s="51">
        <v>5</v>
      </c>
      <c r="G53" s="55" t="s">
        <v>521</v>
      </c>
    </row>
    <row r="54" spans="1:9" s="15" customFormat="1" ht="39" x14ac:dyDescent="0.2">
      <c r="A54" s="72"/>
      <c r="B54" s="54" t="s">
        <v>643</v>
      </c>
      <c r="C54" s="54" t="s">
        <v>644</v>
      </c>
      <c r="D54" s="50" t="s">
        <v>645</v>
      </c>
      <c r="E54" s="50"/>
      <c r="F54" s="51" t="s">
        <v>642</v>
      </c>
      <c r="G54" s="50" t="s">
        <v>521</v>
      </c>
    </row>
    <row r="55" spans="1:9" s="15" customFormat="1" ht="26" x14ac:dyDescent="0.2">
      <c r="A55" s="72"/>
      <c r="B55" s="52"/>
      <c r="C55" s="52"/>
      <c r="D55" s="50" t="s">
        <v>646</v>
      </c>
      <c r="E55" s="50"/>
      <c r="F55" s="51" t="s">
        <v>642</v>
      </c>
      <c r="G55" s="50" t="s">
        <v>521</v>
      </c>
    </row>
    <row r="56" spans="1:9" s="15" customFormat="1" ht="26" x14ac:dyDescent="0.2">
      <c r="A56" s="72"/>
      <c r="B56" s="52"/>
      <c r="C56" s="52"/>
      <c r="D56" s="50" t="s">
        <v>647</v>
      </c>
      <c r="E56" s="50"/>
      <c r="F56" s="51" t="s">
        <v>642</v>
      </c>
      <c r="G56" s="50" t="s">
        <v>521</v>
      </c>
    </row>
    <row r="57" spans="1:9" s="15" customFormat="1" ht="39" x14ac:dyDescent="0.2">
      <c r="A57" s="72"/>
      <c r="B57" s="52"/>
      <c r="C57" s="52"/>
      <c r="D57" s="50" t="s">
        <v>648</v>
      </c>
      <c r="E57" s="50"/>
      <c r="F57" s="51" t="s">
        <v>642</v>
      </c>
      <c r="G57" s="50" t="s">
        <v>521</v>
      </c>
    </row>
    <row r="58" spans="1:9" s="15" customFormat="1" ht="52" x14ac:dyDescent="0.2">
      <c r="A58" s="72"/>
      <c r="B58" s="52"/>
      <c r="C58" s="52"/>
      <c r="D58" s="50" t="s">
        <v>649</v>
      </c>
      <c r="E58" s="50"/>
      <c r="F58" s="51" t="s">
        <v>642</v>
      </c>
      <c r="G58" s="50" t="s">
        <v>521</v>
      </c>
    </row>
    <row r="59" spans="1:9" s="15" customFormat="1" ht="78" x14ac:dyDescent="0.2">
      <c r="A59" s="72"/>
      <c r="B59" s="53"/>
      <c r="C59" s="53"/>
      <c r="D59" s="50" t="s">
        <v>650</v>
      </c>
      <c r="E59" s="50"/>
      <c r="F59" s="51" t="s">
        <v>642</v>
      </c>
      <c r="G59" s="50" t="s">
        <v>521</v>
      </c>
    </row>
    <row r="60" spans="1:9" x14ac:dyDescent="0.2">
      <c r="A60" s="65"/>
    </row>
  </sheetData>
  <mergeCells count="6">
    <mergeCell ref="D46:D48"/>
    <mergeCell ref="A1:G1"/>
    <mergeCell ref="A3:B3"/>
    <mergeCell ref="D4:D5"/>
    <mergeCell ref="D9:D10"/>
    <mergeCell ref="C22:C23"/>
  </mergeCells>
  <phoneticPr fontId="4"/>
  <printOptions horizontalCentered="1"/>
  <pageMargins left="0.70866141732283472" right="0.70866141732283472" top="0.74803149606299213" bottom="0.74803149606299213" header="0.31496062992125984" footer="0.31496062992125984"/>
  <pageSetup paperSize="9" scale="88"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49157-53D7-49CD-8388-4BA730D4673B}">
  <sheetPr>
    <pageSetUpPr fitToPage="1"/>
  </sheetPr>
  <dimension ref="A1:L278"/>
  <sheetViews>
    <sheetView tabSelected="1" view="pageBreakPreview" zoomScale="75" zoomScaleNormal="100" zoomScaleSheetLayoutView="75" workbookViewId="0">
      <pane ySplit="3" topLeftCell="A4" activePane="bottomLeft" state="frozen"/>
      <selection pane="bottomLeft" activeCell="K9" sqref="K9"/>
    </sheetView>
  </sheetViews>
  <sheetFormatPr defaultColWidth="9.81640625" defaultRowHeight="18" x14ac:dyDescent="0.2"/>
  <cols>
    <col min="1" max="1" width="4.453125" style="273" bestFit="1" customWidth="1"/>
    <col min="2" max="2" width="13.7265625" style="274" customWidth="1"/>
    <col min="3" max="3" width="19.36328125" style="272" customWidth="1"/>
    <col min="4" max="4" width="22.90625" style="272" customWidth="1"/>
    <col min="5" max="5" width="27.6328125" style="272" customWidth="1"/>
    <col min="6" max="6" width="15.453125" style="272" customWidth="1"/>
    <col min="7" max="7" width="11.26953125" style="272" customWidth="1"/>
    <col min="8" max="16384" width="9.81640625" style="272"/>
  </cols>
  <sheetData>
    <row r="1" spans="1:10" ht="22.5" x14ac:dyDescent="0.2">
      <c r="A1" s="271" t="s">
        <v>165</v>
      </c>
      <c r="B1" s="271"/>
      <c r="C1" s="271"/>
      <c r="D1" s="271"/>
      <c r="E1" s="271"/>
      <c r="F1" s="271"/>
      <c r="G1" s="271"/>
    </row>
    <row r="2" spans="1:10" x14ac:dyDescent="0.2">
      <c r="F2" s="275" t="s">
        <v>1521</v>
      </c>
      <c r="G2" s="273"/>
    </row>
    <row r="3" spans="1:10" s="273" customFormat="1" ht="72.5" thickBot="1" x14ac:dyDescent="0.25">
      <c r="A3" s="276"/>
      <c r="B3" s="277" t="s">
        <v>1522</v>
      </c>
      <c r="C3" s="278" t="s">
        <v>13</v>
      </c>
      <c r="D3" s="278" t="s">
        <v>11</v>
      </c>
      <c r="E3" s="278" t="s">
        <v>12</v>
      </c>
      <c r="F3" s="278" t="s">
        <v>1</v>
      </c>
      <c r="G3" s="278" t="s">
        <v>14</v>
      </c>
    </row>
    <row r="4" spans="1:10" ht="36.5" thickTop="1" x14ac:dyDescent="0.2">
      <c r="A4" s="279">
        <v>1</v>
      </c>
      <c r="B4" s="280" t="s">
        <v>885</v>
      </c>
      <c r="C4" s="280" t="s">
        <v>20</v>
      </c>
      <c r="D4" s="280" t="s">
        <v>21</v>
      </c>
      <c r="E4" s="280"/>
      <c r="F4" s="280">
        <v>5</v>
      </c>
      <c r="G4" s="280" t="s">
        <v>327</v>
      </c>
    </row>
    <row r="5" spans="1:10" ht="36" x14ac:dyDescent="0.2">
      <c r="A5" s="279"/>
      <c r="B5" s="280" t="s">
        <v>885</v>
      </c>
      <c r="C5" s="280" t="s">
        <v>20</v>
      </c>
      <c r="D5" s="280" t="s">
        <v>22</v>
      </c>
      <c r="E5" s="280"/>
      <c r="F5" s="280">
        <v>5</v>
      </c>
      <c r="G5" s="280" t="s">
        <v>23</v>
      </c>
    </row>
    <row r="6" spans="1:10" ht="36" x14ac:dyDescent="0.2">
      <c r="A6" s="279"/>
      <c r="B6" s="280" t="s">
        <v>885</v>
      </c>
      <c r="C6" s="280" t="s">
        <v>20</v>
      </c>
      <c r="D6" s="280" t="s">
        <v>24</v>
      </c>
      <c r="E6" s="280"/>
      <c r="F6" s="280">
        <v>3</v>
      </c>
      <c r="G6" s="280" t="s">
        <v>23</v>
      </c>
    </row>
    <row r="7" spans="1:10" ht="36" x14ac:dyDescent="0.2">
      <c r="A7" s="279"/>
      <c r="B7" s="280" t="s">
        <v>885</v>
      </c>
      <c r="C7" s="280" t="s">
        <v>20</v>
      </c>
      <c r="D7" s="280" t="s">
        <v>889</v>
      </c>
      <c r="E7" s="280"/>
      <c r="F7" s="280">
        <v>3</v>
      </c>
      <c r="G7" s="280" t="s">
        <v>23</v>
      </c>
    </row>
    <row r="8" spans="1:10" ht="36" x14ac:dyDescent="0.2">
      <c r="A8" s="279"/>
      <c r="B8" s="280" t="s">
        <v>885</v>
      </c>
      <c r="C8" s="280" t="s">
        <v>20</v>
      </c>
      <c r="D8" s="280" t="s">
        <v>890</v>
      </c>
      <c r="E8" s="280"/>
      <c r="F8" s="280">
        <v>3</v>
      </c>
      <c r="G8" s="280" t="s">
        <v>23</v>
      </c>
      <c r="J8" s="273"/>
    </row>
    <row r="9" spans="1:10" ht="36" x14ac:dyDescent="0.2">
      <c r="A9" s="279"/>
      <c r="B9" s="280" t="s">
        <v>885</v>
      </c>
      <c r="C9" s="280" t="s">
        <v>20</v>
      </c>
      <c r="D9" s="280" t="s">
        <v>891</v>
      </c>
      <c r="E9" s="280"/>
      <c r="F9" s="280">
        <v>3</v>
      </c>
      <c r="G9" s="280" t="s">
        <v>23</v>
      </c>
      <c r="J9" s="273"/>
    </row>
    <row r="10" spans="1:10" ht="72" x14ac:dyDescent="0.2">
      <c r="A10" s="279"/>
      <c r="B10" s="280" t="s">
        <v>885</v>
      </c>
      <c r="C10" s="280" t="s">
        <v>20</v>
      </c>
      <c r="D10" s="280" t="s">
        <v>892</v>
      </c>
      <c r="E10" s="280"/>
      <c r="F10" s="280">
        <v>3</v>
      </c>
      <c r="G10" s="280" t="s">
        <v>23</v>
      </c>
      <c r="J10" s="273"/>
    </row>
    <row r="11" spans="1:10" ht="36" x14ac:dyDescent="0.2">
      <c r="A11" s="279"/>
      <c r="B11" s="280" t="s">
        <v>885</v>
      </c>
      <c r="C11" s="280" t="s">
        <v>20</v>
      </c>
      <c r="D11" s="280" t="s">
        <v>893</v>
      </c>
      <c r="E11" s="280" t="s">
        <v>894</v>
      </c>
      <c r="F11" s="280">
        <v>1</v>
      </c>
      <c r="G11" s="280" t="s">
        <v>23</v>
      </c>
      <c r="J11" s="273"/>
    </row>
    <row r="12" spans="1:10" ht="90" x14ac:dyDescent="0.2">
      <c r="A12" s="279"/>
      <c r="B12" s="280" t="s">
        <v>885</v>
      </c>
      <c r="C12" s="280" t="s">
        <v>20</v>
      </c>
      <c r="D12" s="280" t="s">
        <v>25</v>
      </c>
      <c r="E12" s="280" t="s">
        <v>1500</v>
      </c>
      <c r="F12" s="280">
        <v>3</v>
      </c>
      <c r="G12" s="280" t="s">
        <v>327</v>
      </c>
      <c r="J12" s="273"/>
    </row>
    <row r="13" spans="1:10" ht="36" x14ac:dyDescent="0.2">
      <c r="A13" s="279"/>
      <c r="B13" s="280" t="s">
        <v>885</v>
      </c>
      <c r="C13" s="280" t="s">
        <v>27</v>
      </c>
      <c r="D13" s="280" t="s">
        <v>898</v>
      </c>
      <c r="E13" s="280"/>
      <c r="F13" s="280">
        <v>5</v>
      </c>
      <c r="G13" s="280" t="s">
        <v>23</v>
      </c>
      <c r="J13" s="273"/>
    </row>
    <row r="14" spans="1:10" ht="36" x14ac:dyDescent="0.2">
      <c r="A14" s="279"/>
      <c r="B14" s="280" t="s">
        <v>885</v>
      </c>
      <c r="C14" s="280" t="s">
        <v>27</v>
      </c>
      <c r="D14" s="280" t="s">
        <v>899</v>
      </c>
      <c r="E14" s="280"/>
      <c r="F14" s="280">
        <v>5</v>
      </c>
      <c r="G14" s="280" t="s">
        <v>23</v>
      </c>
      <c r="J14" s="273"/>
    </row>
    <row r="15" spans="1:10" ht="36" x14ac:dyDescent="0.2">
      <c r="A15" s="279"/>
      <c r="B15" s="280" t="s">
        <v>885</v>
      </c>
      <c r="C15" s="280" t="s">
        <v>27</v>
      </c>
      <c r="D15" s="280" t="s">
        <v>900</v>
      </c>
      <c r="E15" s="280"/>
      <c r="F15" s="280">
        <v>1</v>
      </c>
      <c r="G15" s="280" t="s">
        <v>23</v>
      </c>
      <c r="J15" s="273"/>
    </row>
    <row r="16" spans="1:10" ht="36" x14ac:dyDescent="0.2">
      <c r="A16" s="279"/>
      <c r="B16" s="280" t="s">
        <v>885</v>
      </c>
      <c r="C16" s="280" t="s">
        <v>81</v>
      </c>
      <c r="D16" s="280" t="s">
        <v>82</v>
      </c>
      <c r="E16" s="280"/>
      <c r="F16" s="280">
        <v>3</v>
      </c>
      <c r="G16" s="280" t="s">
        <v>23</v>
      </c>
      <c r="J16" s="273"/>
    </row>
    <row r="17" spans="1:10" ht="36" x14ac:dyDescent="0.2">
      <c r="A17" s="279"/>
      <c r="B17" s="280" t="s">
        <v>885</v>
      </c>
      <c r="C17" s="280" t="s">
        <v>1490</v>
      </c>
      <c r="D17" s="280" t="s">
        <v>897</v>
      </c>
      <c r="E17" s="280"/>
      <c r="F17" s="280">
        <v>3</v>
      </c>
      <c r="G17" s="280" t="s">
        <v>327</v>
      </c>
      <c r="J17" s="273"/>
    </row>
    <row r="18" spans="1:10" ht="72" x14ac:dyDescent="0.2">
      <c r="A18" s="279"/>
      <c r="B18" s="280" t="s">
        <v>885</v>
      </c>
      <c r="C18" s="280" t="s">
        <v>28</v>
      </c>
      <c r="D18" s="280" t="s">
        <v>86</v>
      </c>
      <c r="E18" s="280" t="s">
        <v>87</v>
      </c>
      <c r="F18" s="280" t="s">
        <v>34</v>
      </c>
      <c r="G18" s="280" t="s">
        <v>31</v>
      </c>
      <c r="J18" s="273"/>
    </row>
    <row r="19" spans="1:10" ht="36" x14ac:dyDescent="0.2">
      <c r="A19" s="279"/>
      <c r="B19" s="280" t="s">
        <v>885</v>
      </c>
      <c r="C19" s="280" t="s">
        <v>28</v>
      </c>
      <c r="D19" s="280" t="s">
        <v>91</v>
      </c>
      <c r="E19" s="280" t="s">
        <v>95</v>
      </c>
      <c r="F19" s="280">
        <v>5</v>
      </c>
      <c r="G19" s="280" t="s">
        <v>31</v>
      </c>
      <c r="J19" s="273"/>
    </row>
    <row r="20" spans="1:10" ht="36" x14ac:dyDescent="0.2">
      <c r="A20" s="279"/>
      <c r="B20" s="280" t="s">
        <v>885</v>
      </c>
      <c r="C20" s="280" t="s">
        <v>28</v>
      </c>
      <c r="D20" s="280" t="s">
        <v>98</v>
      </c>
      <c r="E20" s="280" t="s">
        <v>99</v>
      </c>
      <c r="F20" s="280">
        <v>30</v>
      </c>
      <c r="G20" s="280" t="s">
        <v>31</v>
      </c>
      <c r="J20" s="273"/>
    </row>
    <row r="21" spans="1:10" ht="54" x14ac:dyDescent="0.2">
      <c r="A21" s="279"/>
      <c r="B21" s="280" t="s">
        <v>885</v>
      </c>
      <c r="C21" s="280" t="s">
        <v>28</v>
      </c>
      <c r="D21" s="280" t="s">
        <v>152</v>
      </c>
      <c r="E21" s="280" t="s">
        <v>153</v>
      </c>
      <c r="F21" s="280">
        <v>30</v>
      </c>
      <c r="G21" s="280" t="s">
        <v>31</v>
      </c>
      <c r="J21" s="273"/>
    </row>
    <row r="22" spans="1:10" ht="36" x14ac:dyDescent="0.2">
      <c r="A22" s="279"/>
      <c r="B22" s="280" t="s">
        <v>885</v>
      </c>
      <c r="C22" s="280" t="s">
        <v>28</v>
      </c>
      <c r="D22" s="280" t="s">
        <v>29</v>
      </c>
      <c r="E22" s="280" t="s">
        <v>30</v>
      </c>
      <c r="F22" s="280">
        <v>1</v>
      </c>
      <c r="G22" s="280" t="s">
        <v>31</v>
      </c>
      <c r="J22" s="273"/>
    </row>
    <row r="23" spans="1:10" ht="36" x14ac:dyDescent="0.2">
      <c r="A23" s="279"/>
      <c r="B23" s="280" t="s">
        <v>885</v>
      </c>
      <c r="C23" s="280" t="s">
        <v>28</v>
      </c>
      <c r="D23" s="280" t="s">
        <v>154</v>
      </c>
      <c r="E23" s="280"/>
      <c r="F23" s="280">
        <v>10</v>
      </c>
      <c r="G23" s="280" t="s">
        <v>31</v>
      </c>
      <c r="J23" s="273"/>
    </row>
    <row r="24" spans="1:10" ht="36" x14ac:dyDescent="0.2">
      <c r="A24" s="279"/>
      <c r="B24" s="280" t="s">
        <v>885</v>
      </c>
      <c r="C24" s="280" t="s">
        <v>28</v>
      </c>
      <c r="D24" s="280" t="s">
        <v>84</v>
      </c>
      <c r="E24" s="280"/>
      <c r="F24" s="280">
        <v>5</v>
      </c>
      <c r="G24" s="280" t="s">
        <v>31</v>
      </c>
      <c r="J24" s="273"/>
    </row>
    <row r="25" spans="1:10" ht="36" x14ac:dyDescent="0.2">
      <c r="A25" s="279"/>
      <c r="B25" s="280" t="s">
        <v>885</v>
      </c>
      <c r="C25" s="280" t="s">
        <v>28</v>
      </c>
      <c r="D25" s="280" t="s">
        <v>111</v>
      </c>
      <c r="E25" s="280"/>
      <c r="F25" s="280">
        <v>3</v>
      </c>
      <c r="G25" s="280" t="s">
        <v>31</v>
      </c>
      <c r="J25" s="273"/>
    </row>
    <row r="26" spans="1:10" ht="36" x14ac:dyDescent="0.2">
      <c r="A26" s="279"/>
      <c r="B26" s="280" t="s">
        <v>885</v>
      </c>
      <c r="C26" s="280" t="s">
        <v>28</v>
      </c>
      <c r="D26" s="280" t="s">
        <v>85</v>
      </c>
      <c r="E26" s="280"/>
      <c r="F26" s="280">
        <v>1</v>
      </c>
      <c r="G26" s="280" t="s">
        <v>31</v>
      </c>
      <c r="J26" s="273"/>
    </row>
    <row r="27" spans="1:10" ht="36" x14ac:dyDescent="0.2">
      <c r="A27" s="279"/>
      <c r="B27" s="280" t="s">
        <v>885</v>
      </c>
      <c r="C27" s="280" t="s">
        <v>28</v>
      </c>
      <c r="D27" s="280" t="s">
        <v>32</v>
      </c>
      <c r="E27" s="280"/>
      <c r="F27" s="280">
        <v>1</v>
      </c>
      <c r="G27" s="280" t="s">
        <v>31</v>
      </c>
      <c r="J27" s="273"/>
    </row>
    <row r="28" spans="1:10" ht="36" x14ac:dyDescent="0.2">
      <c r="A28" s="279"/>
      <c r="B28" s="280" t="s">
        <v>885</v>
      </c>
      <c r="C28" s="280" t="s">
        <v>96</v>
      </c>
      <c r="D28" s="280" t="s">
        <v>97</v>
      </c>
      <c r="E28" s="280"/>
      <c r="F28" s="280">
        <v>3</v>
      </c>
      <c r="G28" s="280" t="s">
        <v>31</v>
      </c>
      <c r="J28" s="273"/>
    </row>
    <row r="29" spans="1:10" ht="36" x14ac:dyDescent="0.2">
      <c r="A29" s="279"/>
      <c r="B29" s="280" t="s">
        <v>885</v>
      </c>
      <c r="C29" s="280" t="s">
        <v>96</v>
      </c>
      <c r="D29" s="280" t="s">
        <v>163</v>
      </c>
      <c r="E29" s="280"/>
      <c r="F29" s="280">
        <v>3</v>
      </c>
      <c r="G29" s="280" t="s">
        <v>31</v>
      </c>
      <c r="J29" s="273"/>
    </row>
    <row r="30" spans="1:10" ht="36" x14ac:dyDescent="0.2">
      <c r="A30" s="279"/>
      <c r="B30" s="280" t="s">
        <v>885</v>
      </c>
      <c r="C30" s="280" t="s">
        <v>96</v>
      </c>
      <c r="D30" s="280" t="s">
        <v>164</v>
      </c>
      <c r="E30" s="280"/>
      <c r="F30" s="280">
        <v>1</v>
      </c>
      <c r="G30" s="280" t="s">
        <v>31</v>
      </c>
      <c r="J30" s="273"/>
    </row>
    <row r="31" spans="1:10" ht="54" x14ac:dyDescent="0.2">
      <c r="A31" s="279"/>
      <c r="B31" s="280" t="s">
        <v>885</v>
      </c>
      <c r="C31" s="280" t="s">
        <v>83</v>
      </c>
      <c r="D31" s="280" t="s">
        <v>156</v>
      </c>
      <c r="E31" s="280" t="s">
        <v>157</v>
      </c>
      <c r="F31" s="280">
        <v>3</v>
      </c>
      <c r="G31" s="280" t="s">
        <v>31</v>
      </c>
      <c r="J31" s="273"/>
    </row>
    <row r="32" spans="1:10" ht="36" x14ac:dyDescent="0.2">
      <c r="A32" s="279"/>
      <c r="B32" s="280" t="s">
        <v>885</v>
      </c>
      <c r="C32" s="280" t="s">
        <v>83</v>
      </c>
      <c r="D32" s="280" t="s">
        <v>905</v>
      </c>
      <c r="E32" s="280" t="s">
        <v>905</v>
      </c>
      <c r="F32" s="280">
        <v>3</v>
      </c>
      <c r="G32" s="280" t="s">
        <v>31</v>
      </c>
      <c r="J32" s="273"/>
    </row>
    <row r="33" spans="1:10" ht="36" x14ac:dyDescent="0.2">
      <c r="A33" s="279"/>
      <c r="B33" s="280" t="s">
        <v>885</v>
      </c>
      <c r="C33" s="280" t="s">
        <v>83</v>
      </c>
      <c r="D33" s="280" t="s">
        <v>906</v>
      </c>
      <c r="E33" s="280" t="s">
        <v>906</v>
      </c>
      <c r="F33" s="280">
        <v>3</v>
      </c>
      <c r="G33" s="280" t="s">
        <v>31</v>
      </c>
      <c r="J33" s="273"/>
    </row>
    <row r="34" spans="1:10" ht="36" x14ac:dyDescent="0.2">
      <c r="A34" s="279"/>
      <c r="B34" s="280" t="s">
        <v>885</v>
      </c>
      <c r="C34" s="280" t="s">
        <v>112</v>
      </c>
      <c r="D34" s="280" t="s">
        <v>113</v>
      </c>
      <c r="E34" s="280" t="s">
        <v>114</v>
      </c>
      <c r="F34" s="280">
        <v>30</v>
      </c>
      <c r="G34" s="280" t="s">
        <v>31</v>
      </c>
      <c r="J34" s="273"/>
    </row>
    <row r="35" spans="1:10" ht="36" x14ac:dyDescent="0.2">
      <c r="A35" s="279"/>
      <c r="B35" s="280" t="s">
        <v>885</v>
      </c>
      <c r="C35" s="280" t="s">
        <v>112</v>
      </c>
      <c r="D35" s="280" t="s">
        <v>901</v>
      </c>
      <c r="E35" s="280" t="s">
        <v>901</v>
      </c>
      <c r="F35" s="280">
        <v>5</v>
      </c>
      <c r="G35" s="280" t="s">
        <v>31</v>
      </c>
      <c r="J35" s="273"/>
    </row>
    <row r="36" spans="1:10" ht="36" x14ac:dyDescent="0.2">
      <c r="A36" s="279"/>
      <c r="B36" s="280" t="s">
        <v>885</v>
      </c>
      <c r="C36" s="280" t="s">
        <v>112</v>
      </c>
      <c r="D36" s="280" t="s">
        <v>902</v>
      </c>
      <c r="E36" s="280" t="s">
        <v>902</v>
      </c>
      <c r="F36" s="280">
        <v>5</v>
      </c>
      <c r="G36" s="280" t="s">
        <v>31</v>
      </c>
      <c r="J36" s="273"/>
    </row>
    <row r="37" spans="1:10" ht="36" x14ac:dyDescent="0.2">
      <c r="A37" s="279"/>
      <c r="B37" s="280" t="s">
        <v>885</v>
      </c>
      <c r="C37" s="280" t="s">
        <v>918</v>
      </c>
      <c r="D37" s="280" t="s">
        <v>919</v>
      </c>
      <c r="E37" s="280"/>
      <c r="F37" s="280">
        <v>5</v>
      </c>
      <c r="G37" s="280" t="s">
        <v>327</v>
      </c>
    </row>
    <row r="38" spans="1:10" ht="36" x14ac:dyDescent="0.2">
      <c r="A38" s="279"/>
      <c r="B38" s="280" t="s">
        <v>885</v>
      </c>
      <c r="C38" s="280" t="s">
        <v>918</v>
      </c>
      <c r="D38" s="280" t="s">
        <v>920</v>
      </c>
      <c r="E38" s="280"/>
      <c r="F38" s="280">
        <v>5</v>
      </c>
      <c r="G38" s="280" t="s">
        <v>23</v>
      </c>
    </row>
    <row r="39" spans="1:10" ht="36" x14ac:dyDescent="0.2">
      <c r="A39" s="279"/>
      <c r="B39" s="280" t="s">
        <v>885</v>
      </c>
      <c r="C39" s="280" t="s">
        <v>918</v>
      </c>
      <c r="D39" s="280" t="s">
        <v>921</v>
      </c>
      <c r="E39" s="280"/>
      <c r="F39" s="280">
        <v>5</v>
      </c>
      <c r="G39" s="280" t="s">
        <v>23</v>
      </c>
    </row>
    <row r="40" spans="1:10" ht="60" customHeight="1" x14ac:dyDescent="0.2">
      <c r="A40" s="279"/>
      <c r="B40" s="280" t="s">
        <v>885</v>
      </c>
      <c r="C40" s="280" t="s">
        <v>918</v>
      </c>
      <c r="D40" s="280" t="s">
        <v>922</v>
      </c>
      <c r="E40" s="280"/>
      <c r="F40" s="280">
        <v>5</v>
      </c>
      <c r="G40" s="280" t="s">
        <v>23</v>
      </c>
      <c r="J40" s="273"/>
    </row>
    <row r="41" spans="1:10" ht="72" x14ac:dyDescent="0.2">
      <c r="A41" s="279"/>
      <c r="B41" s="280" t="s">
        <v>885</v>
      </c>
      <c r="C41" s="280" t="s">
        <v>913</v>
      </c>
      <c r="D41" s="280" t="s">
        <v>914</v>
      </c>
      <c r="E41" s="280" t="s">
        <v>915</v>
      </c>
      <c r="F41" s="280">
        <v>5</v>
      </c>
      <c r="G41" s="280" t="s">
        <v>327</v>
      </c>
      <c r="J41" s="273"/>
    </row>
    <row r="42" spans="1:10" ht="36" x14ac:dyDescent="0.2">
      <c r="A42" s="279"/>
      <c r="B42" s="280" t="s">
        <v>885</v>
      </c>
      <c r="C42" s="280" t="s">
        <v>92</v>
      </c>
      <c r="D42" s="280" t="s">
        <v>911</v>
      </c>
      <c r="E42" s="280" t="s">
        <v>912</v>
      </c>
      <c r="F42" s="280">
        <v>1</v>
      </c>
      <c r="G42" s="280" t="s">
        <v>31</v>
      </c>
      <c r="J42" s="273"/>
    </row>
    <row r="43" spans="1:10" ht="36" x14ac:dyDescent="0.2">
      <c r="A43" s="279"/>
      <c r="B43" s="280" t="s">
        <v>885</v>
      </c>
      <c r="C43" s="280" t="s">
        <v>33</v>
      </c>
      <c r="D43" s="280" t="s">
        <v>916</v>
      </c>
      <c r="E43" s="280" t="s">
        <v>916</v>
      </c>
      <c r="F43" s="280" t="s">
        <v>34</v>
      </c>
      <c r="G43" s="280" t="s">
        <v>31</v>
      </c>
    </row>
    <row r="44" spans="1:10" ht="36" x14ac:dyDescent="0.2">
      <c r="A44" s="279"/>
      <c r="B44" s="280" t="s">
        <v>885</v>
      </c>
      <c r="C44" s="280" t="s">
        <v>1523</v>
      </c>
      <c r="D44" s="280" t="s">
        <v>917</v>
      </c>
      <c r="E44" s="280" t="s">
        <v>917</v>
      </c>
      <c r="F44" s="280">
        <v>5</v>
      </c>
      <c r="G44" s="280" t="s">
        <v>31</v>
      </c>
      <c r="J44" s="273"/>
    </row>
    <row r="45" spans="1:10" ht="90" x14ac:dyDescent="0.2">
      <c r="A45" s="279"/>
      <c r="B45" s="280" t="s">
        <v>885</v>
      </c>
      <c r="C45" s="280" t="s">
        <v>161</v>
      </c>
      <c r="D45" s="280" t="s">
        <v>159</v>
      </c>
      <c r="E45" s="280" t="s">
        <v>162</v>
      </c>
      <c r="F45" s="280">
        <v>3</v>
      </c>
      <c r="G45" s="280" t="s">
        <v>31</v>
      </c>
      <c r="J45" s="273"/>
    </row>
    <row r="46" spans="1:10" ht="72" x14ac:dyDescent="0.2">
      <c r="A46" s="279"/>
      <c r="B46" s="280" t="s">
        <v>885</v>
      </c>
      <c r="C46" s="280" t="s">
        <v>158</v>
      </c>
      <c r="D46" s="280" t="s">
        <v>159</v>
      </c>
      <c r="E46" s="280" t="s">
        <v>160</v>
      </c>
      <c r="F46" s="280">
        <v>3</v>
      </c>
      <c r="G46" s="280" t="s">
        <v>31</v>
      </c>
      <c r="J46" s="273"/>
    </row>
    <row r="47" spans="1:10" ht="36" x14ac:dyDescent="0.2">
      <c r="A47" s="279"/>
      <c r="B47" s="280" t="s">
        <v>885</v>
      </c>
      <c r="C47" s="280" t="s">
        <v>886</v>
      </c>
      <c r="D47" s="280" t="s">
        <v>887</v>
      </c>
      <c r="E47" s="280" t="s">
        <v>888</v>
      </c>
      <c r="F47" s="280">
        <v>5</v>
      </c>
      <c r="G47" s="280" t="s">
        <v>16</v>
      </c>
      <c r="J47" s="273"/>
    </row>
    <row r="48" spans="1:10" ht="36" x14ac:dyDescent="0.2">
      <c r="A48" s="279"/>
      <c r="B48" s="280" t="s">
        <v>885</v>
      </c>
      <c r="C48" s="280" t="s">
        <v>155</v>
      </c>
      <c r="D48" s="280" t="s">
        <v>903</v>
      </c>
      <c r="E48" s="280" t="s">
        <v>903</v>
      </c>
      <c r="F48" s="280">
        <v>5</v>
      </c>
      <c r="G48" s="280" t="s">
        <v>31</v>
      </c>
      <c r="J48" s="273"/>
    </row>
    <row r="49" spans="1:12" ht="36" x14ac:dyDescent="0.2">
      <c r="A49" s="279"/>
      <c r="B49" s="280" t="s">
        <v>885</v>
      </c>
      <c r="C49" s="280" t="s">
        <v>155</v>
      </c>
      <c r="D49" s="280" t="s">
        <v>904</v>
      </c>
      <c r="E49" s="280" t="s">
        <v>904</v>
      </c>
      <c r="F49" s="280">
        <v>5</v>
      </c>
      <c r="G49" s="280" t="s">
        <v>31</v>
      </c>
      <c r="J49" s="273"/>
    </row>
    <row r="50" spans="1:12" ht="36" x14ac:dyDescent="0.2">
      <c r="A50" s="279"/>
      <c r="B50" s="280" t="s">
        <v>885</v>
      </c>
      <c r="C50" s="280" t="s">
        <v>71</v>
      </c>
      <c r="D50" s="280" t="s">
        <v>732</v>
      </c>
      <c r="E50" s="280"/>
      <c r="F50" s="280">
        <v>5</v>
      </c>
      <c r="G50" s="280" t="s">
        <v>23</v>
      </c>
    </row>
    <row r="51" spans="1:12" ht="54" x14ac:dyDescent="0.2">
      <c r="A51" s="279"/>
      <c r="B51" s="280" t="s">
        <v>885</v>
      </c>
      <c r="C51" s="280" t="s">
        <v>1455</v>
      </c>
      <c r="D51" s="280" t="s">
        <v>42</v>
      </c>
      <c r="E51" s="280" t="s">
        <v>924</v>
      </c>
      <c r="F51" s="280" t="s">
        <v>925</v>
      </c>
      <c r="G51" s="280" t="s">
        <v>16</v>
      </c>
      <c r="J51" s="273"/>
      <c r="K51" s="275"/>
      <c r="L51" s="275"/>
    </row>
    <row r="52" spans="1:12" ht="54" x14ac:dyDescent="0.2">
      <c r="A52" s="279"/>
      <c r="B52" s="280" t="s">
        <v>885</v>
      </c>
      <c r="C52" s="280" t="s">
        <v>1455</v>
      </c>
      <c r="D52" s="280" t="s">
        <v>43</v>
      </c>
      <c r="E52" s="280" t="s">
        <v>926</v>
      </c>
      <c r="F52" s="280" t="s">
        <v>927</v>
      </c>
      <c r="G52" s="280" t="s">
        <v>16</v>
      </c>
      <c r="J52" s="273"/>
    </row>
    <row r="53" spans="1:12" ht="54" x14ac:dyDescent="0.2">
      <c r="A53" s="279"/>
      <c r="B53" s="280" t="s">
        <v>885</v>
      </c>
      <c r="C53" s="280" t="s">
        <v>1455</v>
      </c>
      <c r="D53" s="280" t="s">
        <v>319</v>
      </c>
      <c r="E53" s="280"/>
      <c r="F53" s="280">
        <v>3</v>
      </c>
      <c r="G53" s="280" t="s">
        <v>16</v>
      </c>
      <c r="J53" s="273"/>
    </row>
    <row r="54" spans="1:12" ht="54" x14ac:dyDescent="0.2">
      <c r="A54" s="279"/>
      <c r="B54" s="280" t="s">
        <v>885</v>
      </c>
      <c r="C54" s="280" t="s">
        <v>934</v>
      </c>
      <c r="D54" s="280" t="s">
        <v>935</v>
      </c>
      <c r="E54" s="280" t="s">
        <v>936</v>
      </c>
      <c r="F54" s="280">
        <v>5</v>
      </c>
      <c r="G54" s="280" t="s">
        <v>23</v>
      </c>
      <c r="J54" s="273"/>
    </row>
    <row r="55" spans="1:12" ht="54" x14ac:dyDescent="0.2">
      <c r="A55" s="279"/>
      <c r="B55" s="280" t="s">
        <v>885</v>
      </c>
      <c r="C55" s="280" t="s">
        <v>934</v>
      </c>
      <c r="D55" s="280" t="s">
        <v>937</v>
      </c>
      <c r="E55" s="280" t="s">
        <v>936</v>
      </c>
      <c r="F55" s="280">
        <v>3</v>
      </c>
      <c r="G55" s="280" t="s">
        <v>23</v>
      </c>
      <c r="J55" s="273"/>
    </row>
    <row r="56" spans="1:12" ht="54" x14ac:dyDescent="0.2">
      <c r="A56" s="279"/>
      <c r="B56" s="280" t="s">
        <v>885</v>
      </c>
      <c r="C56" s="280" t="s">
        <v>934</v>
      </c>
      <c r="D56" s="280" t="s">
        <v>938</v>
      </c>
      <c r="E56" s="280" t="s">
        <v>936</v>
      </c>
      <c r="F56" s="280">
        <v>1</v>
      </c>
      <c r="G56" s="280" t="s">
        <v>23</v>
      </c>
      <c r="J56" s="273"/>
    </row>
    <row r="57" spans="1:12" ht="36" x14ac:dyDescent="0.2">
      <c r="A57" s="281"/>
      <c r="B57" s="280" t="s">
        <v>885</v>
      </c>
      <c r="C57" s="280" t="s">
        <v>89</v>
      </c>
      <c r="D57" s="280" t="s">
        <v>929</v>
      </c>
      <c r="E57" s="280" t="s">
        <v>929</v>
      </c>
      <c r="F57" s="280">
        <v>1</v>
      </c>
      <c r="G57" s="280" t="s">
        <v>23</v>
      </c>
      <c r="J57" s="273"/>
    </row>
    <row r="58" spans="1:12" s="273" customFormat="1" ht="50.15" customHeight="1" x14ac:dyDescent="0.2">
      <c r="A58" s="282">
        <v>2</v>
      </c>
      <c r="B58" s="283" t="s">
        <v>1171</v>
      </c>
      <c r="C58" s="284" t="s">
        <v>1254</v>
      </c>
      <c r="D58" s="284" t="s">
        <v>1255</v>
      </c>
      <c r="E58" s="285" t="s">
        <v>1256</v>
      </c>
      <c r="F58" s="286">
        <v>1</v>
      </c>
      <c r="G58" s="284"/>
      <c r="K58" s="272"/>
    </row>
    <row r="59" spans="1:12" s="273" customFormat="1" ht="54" x14ac:dyDescent="0.2">
      <c r="A59" s="279">
        <v>3</v>
      </c>
      <c r="B59" s="280" t="s">
        <v>653</v>
      </c>
      <c r="C59" s="280" t="s">
        <v>56</v>
      </c>
      <c r="D59" s="280" t="s">
        <v>57</v>
      </c>
      <c r="E59" s="280"/>
      <c r="F59" s="280">
        <v>1</v>
      </c>
      <c r="G59" s="280" t="s">
        <v>657</v>
      </c>
      <c r="K59" s="272"/>
    </row>
    <row r="60" spans="1:12" s="273" customFormat="1" ht="54" x14ac:dyDescent="0.2">
      <c r="A60" s="279"/>
      <c r="B60" s="280" t="s">
        <v>653</v>
      </c>
      <c r="C60" s="280" t="s">
        <v>56</v>
      </c>
      <c r="D60" s="280" t="s">
        <v>701</v>
      </c>
      <c r="E60" s="280" t="s">
        <v>702</v>
      </c>
      <c r="F60" s="280">
        <v>5</v>
      </c>
      <c r="G60" s="280" t="s">
        <v>657</v>
      </c>
    </row>
    <row r="61" spans="1:12" s="273" customFormat="1" ht="54" x14ac:dyDescent="0.2">
      <c r="A61" s="279"/>
      <c r="B61" s="280" t="s">
        <v>653</v>
      </c>
      <c r="C61" s="280" t="s">
        <v>56</v>
      </c>
      <c r="D61" s="280" t="s">
        <v>703</v>
      </c>
      <c r="E61" s="280" t="s">
        <v>704</v>
      </c>
      <c r="F61" s="280">
        <v>3</v>
      </c>
      <c r="G61" s="280" t="s">
        <v>657</v>
      </c>
      <c r="H61" s="272"/>
    </row>
    <row r="62" spans="1:12" s="273" customFormat="1" ht="54" x14ac:dyDescent="0.2">
      <c r="A62" s="287"/>
      <c r="B62" s="280" t="s">
        <v>653</v>
      </c>
      <c r="C62" s="280" t="s">
        <v>654</v>
      </c>
      <c r="D62" s="280" t="s">
        <v>655</v>
      </c>
      <c r="E62" s="280" t="s">
        <v>656</v>
      </c>
      <c r="F62" s="280">
        <v>3</v>
      </c>
      <c r="G62" s="280" t="s">
        <v>657</v>
      </c>
      <c r="K62" s="272"/>
    </row>
    <row r="63" spans="1:12" s="273" customFormat="1" ht="54" x14ac:dyDescent="0.2">
      <c r="A63" s="279"/>
      <c r="B63" s="280" t="s">
        <v>653</v>
      </c>
      <c r="C63" s="280" t="s">
        <v>654</v>
      </c>
      <c r="D63" s="280" t="s">
        <v>127</v>
      </c>
      <c r="E63" s="280" t="s">
        <v>659</v>
      </c>
      <c r="F63" s="280">
        <v>5</v>
      </c>
      <c r="G63" s="280" t="s">
        <v>657</v>
      </c>
      <c r="K63" s="272"/>
    </row>
    <row r="64" spans="1:12" s="273" customFormat="1" ht="54" x14ac:dyDescent="0.2">
      <c r="A64" s="279"/>
      <c r="B64" s="280" t="s">
        <v>653</v>
      </c>
      <c r="C64" s="280" t="s">
        <v>654</v>
      </c>
      <c r="D64" s="280" t="s">
        <v>44</v>
      </c>
      <c r="E64" s="280" t="s">
        <v>660</v>
      </c>
      <c r="F64" s="280">
        <v>5</v>
      </c>
      <c r="G64" s="280" t="s">
        <v>657</v>
      </c>
      <c r="K64" s="272"/>
    </row>
    <row r="65" spans="1:11" s="273" customFormat="1" ht="54" x14ac:dyDescent="0.2">
      <c r="A65" s="279"/>
      <c r="B65" s="280" t="s">
        <v>653</v>
      </c>
      <c r="C65" s="280" t="s">
        <v>654</v>
      </c>
      <c r="D65" s="280" t="s">
        <v>661</v>
      </c>
      <c r="E65" s="280" t="s">
        <v>662</v>
      </c>
      <c r="F65" s="280">
        <v>5</v>
      </c>
      <c r="G65" s="280" t="s">
        <v>657</v>
      </c>
      <c r="K65" s="272"/>
    </row>
    <row r="66" spans="1:11" s="273" customFormat="1" ht="54" x14ac:dyDescent="0.2">
      <c r="A66" s="279"/>
      <c r="B66" s="280" t="s">
        <v>653</v>
      </c>
      <c r="C66" s="280" t="s">
        <v>654</v>
      </c>
      <c r="D66" s="280" t="s">
        <v>663</v>
      </c>
      <c r="E66" s="280" t="s">
        <v>664</v>
      </c>
      <c r="F66" s="280">
        <v>3</v>
      </c>
      <c r="G66" s="280" t="s">
        <v>657</v>
      </c>
    </row>
    <row r="67" spans="1:11" s="273" customFormat="1" ht="54" x14ac:dyDescent="0.2">
      <c r="A67" s="281"/>
      <c r="B67" s="280" t="s">
        <v>653</v>
      </c>
      <c r="C67" s="280" t="s">
        <v>654</v>
      </c>
      <c r="D67" s="280" t="s">
        <v>1257</v>
      </c>
      <c r="E67" s="280"/>
      <c r="F67" s="280">
        <v>3</v>
      </c>
      <c r="G67" s="280" t="s">
        <v>657</v>
      </c>
    </row>
    <row r="68" spans="1:11" s="273" customFormat="1" ht="54" x14ac:dyDescent="0.2">
      <c r="A68" s="279"/>
      <c r="B68" s="280" t="s">
        <v>653</v>
      </c>
      <c r="C68" s="280" t="s">
        <v>45</v>
      </c>
      <c r="D68" s="280" t="s">
        <v>127</v>
      </c>
      <c r="E68" s="280" t="s">
        <v>665</v>
      </c>
      <c r="F68" s="280">
        <v>5</v>
      </c>
      <c r="G68" s="280" t="s">
        <v>657</v>
      </c>
      <c r="K68" s="272"/>
    </row>
    <row r="69" spans="1:11" s="273" customFormat="1" ht="54" x14ac:dyDescent="0.2">
      <c r="A69" s="279"/>
      <c r="B69" s="280" t="s">
        <v>653</v>
      </c>
      <c r="C69" s="280" t="s">
        <v>45</v>
      </c>
      <c r="D69" s="280" t="s">
        <v>670</v>
      </c>
      <c r="E69" s="280" t="s">
        <v>671</v>
      </c>
      <c r="F69" s="280">
        <v>5</v>
      </c>
      <c r="G69" s="280" t="s">
        <v>657</v>
      </c>
      <c r="K69" s="272"/>
    </row>
    <row r="70" spans="1:11" s="273" customFormat="1" ht="54" x14ac:dyDescent="0.2">
      <c r="A70" s="279"/>
      <c r="B70" s="280" t="s">
        <v>653</v>
      </c>
      <c r="C70" s="280" t="s">
        <v>45</v>
      </c>
      <c r="D70" s="280" t="s">
        <v>128</v>
      </c>
      <c r="E70" s="280"/>
      <c r="F70" s="280">
        <v>1</v>
      </c>
      <c r="G70" s="280" t="s">
        <v>657</v>
      </c>
      <c r="K70" s="272"/>
    </row>
    <row r="71" spans="1:11" s="273" customFormat="1" ht="54" x14ac:dyDescent="0.2">
      <c r="A71" s="279"/>
      <c r="B71" s="280" t="s">
        <v>653</v>
      </c>
      <c r="C71" s="280" t="s">
        <v>45</v>
      </c>
      <c r="D71" s="280" t="s">
        <v>674</v>
      </c>
      <c r="E71" s="280"/>
      <c r="F71" s="280">
        <v>5</v>
      </c>
      <c r="G71" s="280" t="s">
        <v>657</v>
      </c>
      <c r="K71" s="272"/>
    </row>
    <row r="72" spans="1:11" s="273" customFormat="1" ht="54" x14ac:dyDescent="0.2">
      <c r="A72" s="279"/>
      <c r="B72" s="280" t="s">
        <v>653</v>
      </c>
      <c r="C72" s="280" t="s">
        <v>45</v>
      </c>
      <c r="D72" s="280" t="s">
        <v>675</v>
      </c>
      <c r="E72" s="280"/>
      <c r="F72" s="280">
        <v>5</v>
      </c>
      <c r="G72" s="280" t="s">
        <v>657</v>
      </c>
      <c r="K72" s="272"/>
    </row>
    <row r="73" spans="1:11" s="273" customFormat="1" ht="36" x14ac:dyDescent="0.2">
      <c r="A73" s="287"/>
      <c r="B73" s="280" t="s">
        <v>653</v>
      </c>
      <c r="C73" s="280" t="s">
        <v>1261</v>
      </c>
      <c r="D73" s="280" t="s">
        <v>655</v>
      </c>
      <c r="E73" s="280" t="s">
        <v>656</v>
      </c>
      <c r="F73" s="280">
        <v>3</v>
      </c>
      <c r="G73" s="280" t="s">
        <v>657</v>
      </c>
      <c r="K73" s="272"/>
    </row>
    <row r="74" spans="1:11" s="273" customFormat="1" ht="36" x14ac:dyDescent="0.2">
      <c r="A74" s="279"/>
      <c r="B74" s="280" t="s">
        <v>653</v>
      </c>
      <c r="C74" s="280" t="s">
        <v>1261</v>
      </c>
      <c r="D74" s="280" t="s">
        <v>1491</v>
      </c>
      <c r="E74" s="280" t="s">
        <v>697</v>
      </c>
      <c r="F74" s="280">
        <v>5</v>
      </c>
      <c r="G74" s="280" t="s">
        <v>657</v>
      </c>
      <c r="K74" s="272"/>
    </row>
    <row r="75" spans="1:11" s="273" customFormat="1" ht="36" x14ac:dyDescent="0.2">
      <c r="A75" s="279"/>
      <c r="B75" s="280" t="s">
        <v>653</v>
      </c>
      <c r="C75" s="280" t="s">
        <v>1261</v>
      </c>
      <c r="D75" s="280" t="s">
        <v>1491</v>
      </c>
      <c r="E75" s="280"/>
      <c r="F75" s="280">
        <v>5</v>
      </c>
      <c r="G75" s="280" t="s">
        <v>657</v>
      </c>
      <c r="K75" s="272"/>
    </row>
    <row r="76" spans="1:11" s="273" customFormat="1" ht="36" x14ac:dyDescent="0.2">
      <c r="A76" s="279"/>
      <c r="B76" s="280" t="s">
        <v>653</v>
      </c>
      <c r="C76" s="280" t="s">
        <v>1261</v>
      </c>
      <c r="D76" s="280" t="s">
        <v>1491</v>
      </c>
      <c r="E76" s="280"/>
      <c r="F76" s="280">
        <v>5</v>
      </c>
      <c r="G76" s="280" t="s">
        <v>657</v>
      </c>
      <c r="K76" s="272"/>
    </row>
    <row r="77" spans="1:11" s="273" customFormat="1" ht="36" x14ac:dyDescent="0.2">
      <c r="A77" s="279"/>
      <c r="B77" s="280" t="s">
        <v>653</v>
      </c>
      <c r="C77" s="280" t="s">
        <v>1261</v>
      </c>
      <c r="D77" s="280" t="s">
        <v>1492</v>
      </c>
      <c r="E77" s="280"/>
      <c r="F77" s="280">
        <v>3</v>
      </c>
      <c r="G77" s="280" t="s">
        <v>657</v>
      </c>
      <c r="H77" s="272"/>
      <c r="K77" s="272"/>
    </row>
    <row r="78" spans="1:11" s="273" customFormat="1" ht="162" x14ac:dyDescent="0.2">
      <c r="A78" s="279"/>
      <c r="B78" s="280" t="s">
        <v>653</v>
      </c>
      <c r="C78" s="280" t="s">
        <v>1261</v>
      </c>
      <c r="D78" s="280" t="s">
        <v>1423</v>
      </c>
      <c r="E78" s="280" t="s">
        <v>672</v>
      </c>
      <c r="F78" s="280">
        <v>5</v>
      </c>
      <c r="G78" s="280" t="s">
        <v>657</v>
      </c>
      <c r="K78" s="272"/>
    </row>
    <row r="79" spans="1:11" s="273" customFormat="1" ht="36" x14ac:dyDescent="0.2">
      <c r="A79" s="279"/>
      <c r="B79" s="280" t="s">
        <v>653</v>
      </c>
      <c r="C79" s="280" t="s">
        <v>1261</v>
      </c>
      <c r="D79" s="280" t="s">
        <v>1493</v>
      </c>
      <c r="E79" s="280" t="s">
        <v>673</v>
      </c>
      <c r="F79" s="280">
        <v>3</v>
      </c>
      <c r="G79" s="280" t="s">
        <v>657</v>
      </c>
      <c r="K79" s="272"/>
    </row>
    <row r="80" spans="1:11" s="273" customFormat="1" ht="36" x14ac:dyDescent="0.2">
      <c r="A80" s="279"/>
      <c r="B80" s="280" t="s">
        <v>653</v>
      </c>
      <c r="C80" s="280" t="s">
        <v>1261</v>
      </c>
      <c r="D80" s="280" t="s">
        <v>1494</v>
      </c>
      <c r="E80" s="280" t="s">
        <v>669</v>
      </c>
      <c r="F80" s="280">
        <v>5</v>
      </c>
      <c r="G80" s="280" t="s">
        <v>657</v>
      </c>
      <c r="K80" s="272"/>
    </row>
    <row r="81" spans="1:11" s="273" customFormat="1" ht="36" x14ac:dyDescent="0.2">
      <c r="A81" s="279"/>
      <c r="B81" s="280" t="s">
        <v>653</v>
      </c>
      <c r="C81" s="280" t="s">
        <v>1261</v>
      </c>
      <c r="D81" s="280" t="s">
        <v>1495</v>
      </c>
      <c r="E81" s="280"/>
      <c r="F81" s="280">
        <v>5</v>
      </c>
      <c r="G81" s="280" t="s">
        <v>657</v>
      </c>
      <c r="K81" s="272"/>
    </row>
    <row r="82" spans="1:11" s="273" customFormat="1" ht="36" x14ac:dyDescent="0.2">
      <c r="A82" s="279"/>
      <c r="B82" s="280" t="s">
        <v>653</v>
      </c>
      <c r="C82" s="280" t="s">
        <v>1261</v>
      </c>
      <c r="D82" s="280" t="s">
        <v>1496</v>
      </c>
      <c r="E82" s="280"/>
      <c r="F82" s="280">
        <v>5</v>
      </c>
      <c r="G82" s="280" t="s">
        <v>657</v>
      </c>
      <c r="K82" s="272"/>
    </row>
    <row r="83" spans="1:11" s="273" customFormat="1" ht="36" x14ac:dyDescent="0.2">
      <c r="A83" s="279"/>
      <c r="B83" s="280" t="s">
        <v>653</v>
      </c>
      <c r="C83" s="280" t="s">
        <v>1261</v>
      </c>
      <c r="D83" s="280" t="s">
        <v>667</v>
      </c>
      <c r="E83" s="280" t="s">
        <v>668</v>
      </c>
      <c r="F83" s="280">
        <v>10</v>
      </c>
      <c r="G83" s="280" t="s">
        <v>657</v>
      </c>
      <c r="K83" s="272"/>
    </row>
    <row r="84" spans="1:11" s="273" customFormat="1" ht="36" x14ac:dyDescent="0.2">
      <c r="A84" s="279"/>
      <c r="B84" s="280" t="s">
        <v>653</v>
      </c>
      <c r="C84" s="280" t="s">
        <v>1261</v>
      </c>
      <c r="D84" s="280" t="s">
        <v>1262</v>
      </c>
      <c r="E84" s="280"/>
      <c r="F84" s="280">
        <v>10</v>
      </c>
      <c r="G84" s="280" t="s">
        <v>657</v>
      </c>
      <c r="K84" s="272"/>
    </row>
    <row r="85" spans="1:11" s="273" customFormat="1" ht="36" x14ac:dyDescent="0.2">
      <c r="A85" s="279"/>
      <c r="B85" s="280" t="s">
        <v>653</v>
      </c>
      <c r="C85" s="280" t="s">
        <v>1261</v>
      </c>
      <c r="D85" s="280" t="s">
        <v>1424</v>
      </c>
      <c r="E85" s="280"/>
      <c r="F85" s="280">
        <v>1</v>
      </c>
      <c r="G85" s="280" t="s">
        <v>657</v>
      </c>
      <c r="K85" s="272"/>
    </row>
    <row r="86" spans="1:11" s="273" customFormat="1" ht="69" customHeight="1" x14ac:dyDescent="0.2">
      <c r="A86" s="279"/>
      <c r="B86" s="280" t="s">
        <v>653</v>
      </c>
      <c r="C86" s="280" t="s">
        <v>1261</v>
      </c>
      <c r="D86" s="288" t="s">
        <v>1255</v>
      </c>
      <c r="E86" s="289" t="s">
        <v>1256</v>
      </c>
      <c r="F86" s="280">
        <v>1</v>
      </c>
      <c r="G86" s="280" t="s">
        <v>657</v>
      </c>
      <c r="K86" s="272"/>
    </row>
    <row r="87" spans="1:11" s="273" customFormat="1" ht="72" x14ac:dyDescent="0.2">
      <c r="A87" s="279"/>
      <c r="B87" s="280" t="s">
        <v>653</v>
      </c>
      <c r="C87" s="280" t="s">
        <v>1261</v>
      </c>
      <c r="D87" s="280" t="s">
        <v>682</v>
      </c>
      <c r="E87" s="280"/>
      <c r="F87" s="280">
        <v>30</v>
      </c>
      <c r="G87" s="280" t="s">
        <v>657</v>
      </c>
      <c r="K87" s="272"/>
    </row>
    <row r="88" spans="1:11" s="273" customFormat="1" ht="72" x14ac:dyDescent="0.2">
      <c r="A88" s="279"/>
      <c r="B88" s="280" t="s">
        <v>653</v>
      </c>
      <c r="C88" s="280" t="s">
        <v>1261</v>
      </c>
      <c r="D88" s="280" t="s">
        <v>683</v>
      </c>
      <c r="E88" s="280"/>
      <c r="F88" s="280">
        <v>5</v>
      </c>
      <c r="G88" s="280" t="s">
        <v>657</v>
      </c>
      <c r="K88" s="272"/>
    </row>
    <row r="89" spans="1:11" s="273" customFormat="1" ht="36" x14ac:dyDescent="0.2">
      <c r="A89" s="279"/>
      <c r="B89" s="280" t="s">
        <v>653</v>
      </c>
      <c r="C89" s="280" t="s">
        <v>720</v>
      </c>
      <c r="D89" s="280" t="s">
        <v>141</v>
      </c>
      <c r="E89" s="280"/>
      <c r="F89" s="280">
        <v>5</v>
      </c>
      <c r="G89" s="280" t="s">
        <v>657</v>
      </c>
      <c r="K89" s="272"/>
    </row>
    <row r="90" spans="1:11" s="273" customFormat="1" ht="36" x14ac:dyDescent="0.2">
      <c r="A90" s="279"/>
      <c r="B90" s="280" t="s">
        <v>653</v>
      </c>
      <c r="C90" s="280" t="s">
        <v>720</v>
      </c>
      <c r="D90" s="280" t="s">
        <v>721</v>
      </c>
      <c r="E90" s="280"/>
      <c r="F90" s="280">
        <v>1</v>
      </c>
      <c r="G90" s="280" t="s">
        <v>657</v>
      </c>
      <c r="K90" s="272"/>
    </row>
    <row r="91" spans="1:11" s="273" customFormat="1" ht="36" x14ac:dyDescent="0.2">
      <c r="A91" s="279"/>
      <c r="B91" s="280" t="s">
        <v>653</v>
      </c>
      <c r="C91" s="280" t="s">
        <v>720</v>
      </c>
      <c r="D91" s="280" t="s">
        <v>142</v>
      </c>
      <c r="E91" s="280"/>
      <c r="F91" s="280">
        <v>5</v>
      </c>
      <c r="G91" s="280" t="s">
        <v>657</v>
      </c>
      <c r="K91" s="272"/>
    </row>
    <row r="92" spans="1:11" s="273" customFormat="1" ht="36" x14ac:dyDescent="0.2">
      <c r="A92" s="279"/>
      <c r="B92" s="280" t="s">
        <v>653</v>
      </c>
      <c r="C92" s="280" t="s">
        <v>720</v>
      </c>
      <c r="D92" s="280" t="s">
        <v>55</v>
      </c>
      <c r="E92" s="280"/>
      <c r="F92" s="280">
        <v>5</v>
      </c>
      <c r="G92" s="280" t="s">
        <v>657</v>
      </c>
      <c r="K92" s="272"/>
    </row>
    <row r="93" spans="1:11" s="273" customFormat="1" ht="36" x14ac:dyDescent="0.2">
      <c r="A93" s="279"/>
      <c r="B93" s="280" t="s">
        <v>653</v>
      </c>
      <c r="C93" s="280" t="s">
        <v>720</v>
      </c>
      <c r="D93" s="280" t="s">
        <v>143</v>
      </c>
      <c r="E93" s="280"/>
      <c r="F93" s="280">
        <v>5</v>
      </c>
      <c r="G93" s="280" t="s">
        <v>657</v>
      </c>
      <c r="K93" s="272"/>
    </row>
    <row r="94" spans="1:11" s="273" customFormat="1" ht="36" x14ac:dyDescent="0.2">
      <c r="A94" s="279"/>
      <c r="B94" s="280" t="s">
        <v>653</v>
      </c>
      <c r="C94" s="280" t="s">
        <v>720</v>
      </c>
      <c r="D94" s="280" t="s">
        <v>722</v>
      </c>
      <c r="E94" s="280"/>
      <c r="F94" s="280">
        <v>5</v>
      </c>
      <c r="G94" s="280" t="s">
        <v>657</v>
      </c>
      <c r="K94" s="272"/>
    </row>
    <row r="95" spans="1:11" s="273" customFormat="1" ht="36" x14ac:dyDescent="0.2">
      <c r="A95" s="279"/>
      <c r="B95" s="280" t="s">
        <v>653</v>
      </c>
      <c r="C95" s="280" t="s">
        <v>720</v>
      </c>
      <c r="D95" s="280" t="s">
        <v>723</v>
      </c>
      <c r="E95" s="280" t="s">
        <v>724</v>
      </c>
      <c r="F95" s="280">
        <v>1</v>
      </c>
      <c r="G95" s="280" t="s">
        <v>657</v>
      </c>
    </row>
    <row r="96" spans="1:11" s="273" customFormat="1" ht="36" x14ac:dyDescent="0.2">
      <c r="A96" s="279"/>
      <c r="B96" s="280" t="s">
        <v>653</v>
      </c>
      <c r="C96" s="280" t="s">
        <v>1497</v>
      </c>
      <c r="D96" s="280" t="s">
        <v>679</v>
      </c>
      <c r="E96" s="280"/>
      <c r="F96" s="280">
        <v>1</v>
      </c>
      <c r="G96" s="280" t="s">
        <v>657</v>
      </c>
      <c r="H96" s="272"/>
      <c r="K96" s="272"/>
    </row>
    <row r="97" spans="1:11" s="273" customFormat="1" ht="36" x14ac:dyDescent="0.2">
      <c r="A97" s="279"/>
      <c r="B97" s="280" t="s">
        <v>653</v>
      </c>
      <c r="C97" s="280" t="s">
        <v>1498</v>
      </c>
      <c r="D97" s="280" t="s">
        <v>680</v>
      </c>
      <c r="E97" s="280" t="s">
        <v>681</v>
      </c>
      <c r="F97" s="280">
        <v>5</v>
      </c>
      <c r="G97" s="280" t="s">
        <v>657</v>
      </c>
      <c r="H97" s="272"/>
      <c r="K97" s="272"/>
    </row>
    <row r="98" spans="1:11" s="273" customFormat="1" ht="36" x14ac:dyDescent="0.2">
      <c r="A98" s="279"/>
      <c r="B98" s="280" t="s">
        <v>653</v>
      </c>
      <c r="C98" s="280" t="s">
        <v>1498</v>
      </c>
      <c r="D98" s="280" t="s">
        <v>698</v>
      </c>
      <c r="E98" s="280"/>
      <c r="F98" s="280">
        <v>1</v>
      </c>
      <c r="G98" s="280" t="s">
        <v>657</v>
      </c>
      <c r="H98" s="272"/>
      <c r="K98" s="272"/>
    </row>
    <row r="99" spans="1:11" s="273" customFormat="1" ht="36" x14ac:dyDescent="0.2">
      <c r="A99" s="279"/>
      <c r="B99" s="280" t="s">
        <v>653</v>
      </c>
      <c r="C99" s="280" t="s">
        <v>1498</v>
      </c>
      <c r="D99" s="280" t="s">
        <v>136</v>
      </c>
      <c r="E99" s="280"/>
      <c r="F99" s="280">
        <v>1</v>
      </c>
      <c r="G99" s="280" t="s">
        <v>657</v>
      </c>
      <c r="H99" s="272"/>
      <c r="K99" s="272"/>
    </row>
    <row r="100" spans="1:11" s="273" customFormat="1" ht="36" x14ac:dyDescent="0.2">
      <c r="A100" s="279"/>
      <c r="B100" s="280" t="s">
        <v>653</v>
      </c>
      <c r="C100" s="280" t="s">
        <v>1498</v>
      </c>
      <c r="D100" s="280" t="s">
        <v>699</v>
      </c>
      <c r="E100" s="280" t="s">
        <v>700</v>
      </c>
      <c r="F100" s="280">
        <v>1</v>
      </c>
      <c r="G100" s="280" t="s">
        <v>657</v>
      </c>
      <c r="H100" s="272"/>
      <c r="K100" s="272"/>
    </row>
    <row r="101" spans="1:11" s="273" customFormat="1" ht="54" x14ac:dyDescent="0.2">
      <c r="A101" s="279"/>
      <c r="B101" s="280" t="s">
        <v>653</v>
      </c>
      <c r="C101" s="280" t="s">
        <v>46</v>
      </c>
      <c r="D101" s="280" t="s">
        <v>129</v>
      </c>
      <c r="E101" s="280"/>
      <c r="F101" s="280">
        <v>3</v>
      </c>
      <c r="G101" s="280" t="s">
        <v>657</v>
      </c>
      <c r="K101" s="272"/>
    </row>
    <row r="102" spans="1:11" s="273" customFormat="1" ht="54" x14ac:dyDescent="0.2">
      <c r="A102" s="279"/>
      <c r="B102" s="280" t="s">
        <v>653</v>
      </c>
      <c r="C102" s="280" t="s">
        <v>46</v>
      </c>
      <c r="D102" s="280" t="s">
        <v>132</v>
      </c>
      <c r="E102" s="280"/>
      <c r="F102" s="280">
        <v>5</v>
      </c>
      <c r="G102" s="280" t="s">
        <v>657</v>
      </c>
      <c r="K102" s="272"/>
    </row>
    <row r="103" spans="1:11" s="273" customFormat="1" ht="54" x14ac:dyDescent="0.2">
      <c r="A103" s="279"/>
      <c r="B103" s="280" t="s">
        <v>653</v>
      </c>
      <c r="C103" s="280" t="s">
        <v>46</v>
      </c>
      <c r="D103" s="280" t="s">
        <v>133</v>
      </c>
      <c r="E103" s="280"/>
      <c r="F103" s="280">
        <v>1</v>
      </c>
      <c r="G103" s="280" t="s">
        <v>657</v>
      </c>
      <c r="K103" s="272"/>
    </row>
    <row r="104" spans="1:11" s="273" customFormat="1" ht="54" x14ac:dyDescent="0.2">
      <c r="A104" s="279"/>
      <c r="B104" s="280" t="s">
        <v>653</v>
      </c>
      <c r="C104" s="280" t="s">
        <v>46</v>
      </c>
      <c r="D104" s="280" t="s">
        <v>134</v>
      </c>
      <c r="E104" s="280"/>
      <c r="F104" s="280">
        <v>5</v>
      </c>
      <c r="G104" s="280" t="s">
        <v>657</v>
      </c>
      <c r="K104" s="272"/>
    </row>
    <row r="105" spans="1:11" s="273" customFormat="1" ht="36" x14ac:dyDescent="0.2">
      <c r="A105" s="279"/>
      <c r="B105" s="280" t="s">
        <v>653</v>
      </c>
      <c r="C105" s="280" t="s">
        <v>67</v>
      </c>
      <c r="D105" s="280" t="s">
        <v>725</v>
      </c>
      <c r="E105" s="280"/>
      <c r="F105" s="280">
        <v>5</v>
      </c>
      <c r="G105" s="280" t="s">
        <v>657</v>
      </c>
      <c r="K105" s="272"/>
    </row>
    <row r="106" spans="1:11" s="273" customFormat="1" ht="36" x14ac:dyDescent="0.2">
      <c r="A106" s="279"/>
      <c r="B106" s="280" t="s">
        <v>653</v>
      </c>
      <c r="C106" s="280" t="s">
        <v>58</v>
      </c>
      <c r="D106" s="280" t="s">
        <v>658</v>
      </c>
      <c r="E106" s="280"/>
      <c r="F106" s="280">
        <v>5</v>
      </c>
      <c r="G106" s="280" t="s">
        <v>657</v>
      </c>
      <c r="K106" s="272"/>
    </row>
    <row r="107" spans="1:11" s="273" customFormat="1" ht="36" x14ac:dyDescent="0.2">
      <c r="A107" s="279"/>
      <c r="B107" s="280" t="s">
        <v>653</v>
      </c>
      <c r="C107" s="280" t="s">
        <v>58</v>
      </c>
      <c r="D107" s="280" t="s">
        <v>666</v>
      </c>
      <c r="E107" s="280"/>
      <c r="F107" s="280">
        <v>5</v>
      </c>
      <c r="G107" s="280" t="s">
        <v>657</v>
      </c>
      <c r="K107" s="272"/>
    </row>
    <row r="108" spans="1:11" s="273" customFormat="1" ht="36" x14ac:dyDescent="0.2">
      <c r="A108" s="279"/>
      <c r="B108" s="280" t="s">
        <v>653</v>
      </c>
      <c r="C108" s="280" t="s">
        <v>58</v>
      </c>
      <c r="D108" s="280" t="s">
        <v>691</v>
      </c>
      <c r="E108" s="280"/>
      <c r="F108" s="280">
        <v>1</v>
      </c>
      <c r="G108" s="280" t="s">
        <v>657</v>
      </c>
      <c r="K108" s="272"/>
    </row>
    <row r="109" spans="1:11" s="273" customFormat="1" ht="36" x14ac:dyDescent="0.2">
      <c r="A109" s="279"/>
      <c r="B109" s="280" t="s">
        <v>653</v>
      </c>
      <c r="C109" s="280" t="s">
        <v>1425</v>
      </c>
      <c r="D109" s="280" t="s">
        <v>1263</v>
      </c>
      <c r="E109" s="280" t="s">
        <v>1240</v>
      </c>
      <c r="F109" s="280">
        <v>5</v>
      </c>
      <c r="G109" s="280" t="s">
        <v>657</v>
      </c>
      <c r="H109" s="272"/>
      <c r="K109" s="272"/>
    </row>
    <row r="110" spans="1:11" s="273" customFormat="1" ht="36" x14ac:dyDescent="0.2">
      <c r="A110" s="279"/>
      <c r="B110" s="280" t="s">
        <v>653</v>
      </c>
      <c r="C110" s="280" t="s">
        <v>1499</v>
      </c>
      <c r="D110" s="280" t="s">
        <v>48</v>
      </c>
      <c r="E110" s="280"/>
      <c r="F110" s="280">
        <v>5</v>
      </c>
      <c r="G110" s="280" t="s">
        <v>657</v>
      </c>
      <c r="K110" s="272"/>
    </row>
    <row r="111" spans="1:11" s="273" customFormat="1" ht="36" x14ac:dyDescent="0.2">
      <c r="A111" s="279"/>
      <c r="B111" s="280" t="s">
        <v>653</v>
      </c>
      <c r="C111" s="280" t="s">
        <v>1499</v>
      </c>
      <c r="D111" s="280" t="s">
        <v>49</v>
      </c>
      <c r="E111" s="280"/>
      <c r="F111" s="280">
        <v>5</v>
      </c>
      <c r="G111" s="280" t="s">
        <v>657</v>
      </c>
      <c r="K111" s="272"/>
    </row>
    <row r="112" spans="1:11" s="273" customFormat="1" ht="36" x14ac:dyDescent="0.2">
      <c r="A112" s="279"/>
      <c r="B112" s="280" t="s">
        <v>653</v>
      </c>
      <c r="C112" s="280" t="s">
        <v>1499</v>
      </c>
      <c r="D112" s="280" t="s">
        <v>130</v>
      </c>
      <c r="E112" s="280"/>
      <c r="F112" s="280">
        <v>1</v>
      </c>
      <c r="G112" s="280" t="s">
        <v>657</v>
      </c>
      <c r="H112" s="272"/>
      <c r="K112" s="272"/>
    </row>
    <row r="113" spans="1:11" s="273" customFormat="1" ht="36" x14ac:dyDescent="0.2">
      <c r="A113" s="279"/>
      <c r="B113" s="280" t="s">
        <v>653</v>
      </c>
      <c r="C113" s="280" t="s">
        <v>1499</v>
      </c>
      <c r="D113" s="280" t="s">
        <v>684</v>
      </c>
      <c r="E113" s="280"/>
      <c r="F113" s="280">
        <v>1</v>
      </c>
      <c r="G113" s="280" t="s">
        <v>657</v>
      </c>
      <c r="H113" s="272"/>
      <c r="K113" s="272"/>
    </row>
    <row r="114" spans="1:11" s="273" customFormat="1" ht="36" x14ac:dyDescent="0.2">
      <c r="A114" s="279"/>
      <c r="B114" s="280" t="s">
        <v>653</v>
      </c>
      <c r="C114" s="280" t="s">
        <v>1499</v>
      </c>
      <c r="D114" s="280" t="s">
        <v>685</v>
      </c>
      <c r="E114" s="280"/>
      <c r="F114" s="280">
        <v>1</v>
      </c>
      <c r="G114" s="280" t="s">
        <v>657</v>
      </c>
      <c r="H114" s="272"/>
      <c r="K114" s="272"/>
    </row>
    <row r="115" spans="1:11" s="273" customFormat="1" ht="36" x14ac:dyDescent="0.2">
      <c r="A115" s="279"/>
      <c r="B115" s="280" t="s">
        <v>653</v>
      </c>
      <c r="C115" s="280" t="s">
        <v>1499</v>
      </c>
      <c r="D115" s="280" t="s">
        <v>687</v>
      </c>
      <c r="E115" s="280"/>
      <c r="F115" s="280">
        <v>1</v>
      </c>
      <c r="G115" s="280" t="s">
        <v>657</v>
      </c>
      <c r="H115" s="272"/>
      <c r="K115" s="272"/>
    </row>
    <row r="116" spans="1:11" s="273" customFormat="1" ht="36" x14ac:dyDescent="0.2">
      <c r="A116" s="279"/>
      <c r="B116" s="280" t="s">
        <v>653</v>
      </c>
      <c r="C116" s="280" t="s">
        <v>1499</v>
      </c>
      <c r="D116" s="280" t="s">
        <v>688</v>
      </c>
      <c r="E116" s="280"/>
      <c r="F116" s="280">
        <v>1</v>
      </c>
      <c r="G116" s="280" t="s">
        <v>657</v>
      </c>
      <c r="H116" s="272"/>
      <c r="K116" s="272"/>
    </row>
    <row r="117" spans="1:11" s="273" customFormat="1" ht="36" x14ac:dyDescent="0.2">
      <c r="A117" s="279"/>
      <c r="B117" s="280" t="s">
        <v>653</v>
      </c>
      <c r="C117" s="280" t="s">
        <v>1499</v>
      </c>
      <c r="D117" s="280" t="s">
        <v>689</v>
      </c>
      <c r="E117" s="280"/>
      <c r="F117" s="280">
        <v>1</v>
      </c>
      <c r="G117" s="280" t="s">
        <v>657</v>
      </c>
      <c r="H117" s="272"/>
      <c r="K117" s="272"/>
    </row>
    <row r="118" spans="1:11" s="273" customFormat="1" ht="36" x14ac:dyDescent="0.2">
      <c r="A118" s="279"/>
      <c r="B118" s="280" t="s">
        <v>653</v>
      </c>
      <c r="C118" s="280" t="s">
        <v>1499</v>
      </c>
      <c r="D118" s="280" t="s">
        <v>691</v>
      </c>
      <c r="E118" s="280"/>
      <c r="F118" s="280">
        <v>1</v>
      </c>
      <c r="G118" s="280" t="s">
        <v>657</v>
      </c>
      <c r="H118" s="272"/>
      <c r="K118" s="272"/>
    </row>
    <row r="119" spans="1:11" s="273" customFormat="1" ht="36" x14ac:dyDescent="0.2">
      <c r="A119" s="279"/>
      <c r="B119" s="280" t="s">
        <v>653</v>
      </c>
      <c r="C119" s="280" t="s">
        <v>1499</v>
      </c>
      <c r="D119" s="280" t="s">
        <v>692</v>
      </c>
      <c r="E119" s="280"/>
      <c r="F119" s="280">
        <v>1</v>
      </c>
      <c r="G119" s="280" t="s">
        <v>657</v>
      </c>
      <c r="H119" s="272"/>
      <c r="K119" s="272"/>
    </row>
    <row r="120" spans="1:11" s="273" customFormat="1" ht="36" x14ac:dyDescent="0.2">
      <c r="A120" s="279"/>
      <c r="B120" s="280" t="s">
        <v>653</v>
      </c>
      <c r="C120" s="280" t="s">
        <v>1499</v>
      </c>
      <c r="D120" s="280" t="s">
        <v>50</v>
      </c>
      <c r="E120" s="280"/>
      <c r="F120" s="280">
        <v>1</v>
      </c>
      <c r="G120" s="280" t="s">
        <v>657</v>
      </c>
      <c r="H120" s="272"/>
      <c r="K120" s="272"/>
    </row>
    <row r="121" spans="1:11" s="273" customFormat="1" ht="36" x14ac:dyDescent="0.2">
      <c r="A121" s="279"/>
      <c r="B121" s="280" t="s">
        <v>653</v>
      </c>
      <c r="C121" s="280" t="s">
        <v>1499</v>
      </c>
      <c r="D121" s="280" t="s">
        <v>51</v>
      </c>
      <c r="E121" s="280"/>
      <c r="F121" s="280">
        <v>5</v>
      </c>
      <c r="G121" s="280" t="s">
        <v>657</v>
      </c>
      <c r="H121" s="272"/>
      <c r="K121" s="272"/>
    </row>
    <row r="122" spans="1:11" s="273" customFormat="1" ht="36" x14ac:dyDescent="0.2">
      <c r="A122" s="279"/>
      <c r="B122" s="280" t="s">
        <v>653</v>
      </c>
      <c r="C122" s="280" t="s">
        <v>1499</v>
      </c>
      <c r="D122" s="280" t="s">
        <v>693</v>
      </c>
      <c r="E122" s="290"/>
      <c r="F122" s="280">
        <v>5</v>
      </c>
      <c r="G122" s="280" t="s">
        <v>657</v>
      </c>
      <c r="H122" s="272"/>
      <c r="K122" s="272"/>
    </row>
    <row r="123" spans="1:11" s="273" customFormat="1" ht="36" x14ac:dyDescent="0.2">
      <c r="A123" s="279"/>
      <c r="B123" s="280" t="s">
        <v>653</v>
      </c>
      <c r="C123" s="280" t="s">
        <v>1499</v>
      </c>
      <c r="D123" s="280" t="s">
        <v>694</v>
      </c>
      <c r="E123" s="280"/>
      <c r="F123" s="280">
        <v>1</v>
      </c>
      <c r="G123" s="280" t="s">
        <v>657</v>
      </c>
      <c r="H123" s="272"/>
      <c r="K123" s="272"/>
    </row>
    <row r="124" spans="1:11" s="273" customFormat="1" ht="36" x14ac:dyDescent="0.2">
      <c r="A124" s="279"/>
      <c r="B124" s="280" t="s">
        <v>653</v>
      </c>
      <c r="C124" s="280" t="s">
        <v>1499</v>
      </c>
      <c r="D124" s="280" t="s">
        <v>696</v>
      </c>
      <c r="E124" s="280"/>
      <c r="F124" s="280">
        <v>1</v>
      </c>
      <c r="G124" s="280" t="s">
        <v>657</v>
      </c>
      <c r="H124" s="272"/>
      <c r="K124" s="272"/>
    </row>
    <row r="125" spans="1:11" s="273" customFormat="1" ht="36" x14ac:dyDescent="0.2">
      <c r="A125" s="279"/>
      <c r="B125" s="280" t="s">
        <v>653</v>
      </c>
      <c r="C125" s="280" t="s">
        <v>1499</v>
      </c>
      <c r="D125" s="280" t="s">
        <v>53</v>
      </c>
      <c r="E125" s="280"/>
      <c r="F125" s="280">
        <v>1</v>
      </c>
      <c r="G125" s="280" t="s">
        <v>657</v>
      </c>
      <c r="H125" s="272"/>
      <c r="K125" s="272"/>
    </row>
    <row r="126" spans="1:11" s="273" customFormat="1" ht="54" x14ac:dyDescent="0.2">
      <c r="A126" s="279"/>
      <c r="B126" s="280" t="s">
        <v>653</v>
      </c>
      <c r="C126" s="280" t="s">
        <v>47</v>
      </c>
      <c r="D126" s="280" t="s">
        <v>686</v>
      </c>
      <c r="E126" s="280"/>
      <c r="F126" s="280">
        <v>5</v>
      </c>
      <c r="G126" s="280" t="s">
        <v>657</v>
      </c>
      <c r="K126" s="272"/>
    </row>
    <row r="127" spans="1:11" s="273" customFormat="1" ht="54" x14ac:dyDescent="0.2">
      <c r="A127" s="279"/>
      <c r="B127" s="280" t="s">
        <v>653</v>
      </c>
      <c r="C127" s="280" t="s">
        <v>47</v>
      </c>
      <c r="D127" s="280" t="s">
        <v>690</v>
      </c>
      <c r="E127" s="280"/>
      <c r="F127" s="280">
        <v>1</v>
      </c>
      <c r="G127" s="280" t="s">
        <v>657</v>
      </c>
      <c r="K127" s="272"/>
    </row>
    <row r="128" spans="1:11" s="273" customFormat="1" ht="54" x14ac:dyDescent="0.2">
      <c r="A128" s="279"/>
      <c r="B128" s="280" t="s">
        <v>653</v>
      </c>
      <c r="C128" s="280" t="s">
        <v>47</v>
      </c>
      <c r="D128" s="280" t="s">
        <v>131</v>
      </c>
      <c r="E128" s="280"/>
      <c r="F128" s="280">
        <v>3</v>
      </c>
      <c r="G128" s="280" t="s">
        <v>657</v>
      </c>
      <c r="K128" s="272"/>
    </row>
    <row r="129" spans="1:11" s="273" customFormat="1" ht="54" x14ac:dyDescent="0.2">
      <c r="A129" s="279"/>
      <c r="B129" s="280" t="s">
        <v>653</v>
      </c>
      <c r="C129" s="280" t="s">
        <v>47</v>
      </c>
      <c r="D129" s="280" t="s">
        <v>52</v>
      </c>
      <c r="E129" s="280"/>
      <c r="F129" s="280">
        <v>5</v>
      </c>
      <c r="G129" s="280" t="s">
        <v>657</v>
      </c>
      <c r="K129" s="272"/>
    </row>
    <row r="130" spans="1:11" s="273" customFormat="1" ht="54" x14ac:dyDescent="0.2">
      <c r="A130" s="279"/>
      <c r="B130" s="280" t="s">
        <v>653</v>
      </c>
      <c r="C130" s="280" t="s">
        <v>47</v>
      </c>
      <c r="D130" s="280" t="s">
        <v>695</v>
      </c>
      <c r="E130" s="280"/>
      <c r="F130" s="280">
        <v>5</v>
      </c>
      <c r="G130" s="280" t="s">
        <v>657</v>
      </c>
      <c r="K130" s="272"/>
    </row>
    <row r="131" spans="1:11" s="273" customFormat="1" ht="36" x14ac:dyDescent="0.2">
      <c r="A131" s="279"/>
      <c r="B131" s="280" t="s">
        <v>653</v>
      </c>
      <c r="C131" s="280" t="s">
        <v>676</v>
      </c>
      <c r="D131" s="280" t="s">
        <v>677</v>
      </c>
      <c r="E131" s="280" t="s">
        <v>678</v>
      </c>
      <c r="F131" s="280">
        <v>3</v>
      </c>
      <c r="G131" s="280" t="s">
        <v>657</v>
      </c>
      <c r="K131" s="272"/>
    </row>
    <row r="132" spans="1:11" s="273" customFormat="1" ht="36" x14ac:dyDescent="0.2">
      <c r="A132" s="279"/>
      <c r="B132" s="280" t="s">
        <v>653</v>
      </c>
      <c r="C132" s="280" t="s">
        <v>676</v>
      </c>
      <c r="D132" s="280" t="s">
        <v>135</v>
      </c>
      <c r="E132" s="280"/>
      <c r="F132" s="280">
        <v>5</v>
      </c>
      <c r="G132" s="280" t="s">
        <v>657</v>
      </c>
      <c r="H132" s="272"/>
      <c r="K132" s="272"/>
    </row>
    <row r="133" spans="1:11" s="273" customFormat="1" ht="54" x14ac:dyDescent="0.2">
      <c r="A133" s="279"/>
      <c r="B133" s="280" t="s">
        <v>653</v>
      </c>
      <c r="C133" s="280" t="s">
        <v>59</v>
      </c>
      <c r="D133" s="280" t="s">
        <v>60</v>
      </c>
      <c r="E133" s="280"/>
      <c r="F133" s="280">
        <v>5</v>
      </c>
      <c r="G133" s="280" t="s">
        <v>657</v>
      </c>
      <c r="K133" s="272"/>
    </row>
    <row r="134" spans="1:11" s="273" customFormat="1" ht="54" x14ac:dyDescent="0.2">
      <c r="A134" s="279"/>
      <c r="B134" s="280" t="s">
        <v>653</v>
      </c>
      <c r="C134" s="280" t="s">
        <v>59</v>
      </c>
      <c r="D134" s="280" t="s">
        <v>137</v>
      </c>
      <c r="E134" s="280"/>
      <c r="F134" s="280">
        <v>5</v>
      </c>
      <c r="G134" s="280" t="s">
        <v>657</v>
      </c>
      <c r="K134" s="272"/>
    </row>
    <row r="135" spans="1:11" s="273" customFormat="1" ht="54" x14ac:dyDescent="0.2">
      <c r="A135" s="279"/>
      <c r="B135" s="280" t="s">
        <v>653</v>
      </c>
      <c r="C135" s="280" t="s">
        <v>59</v>
      </c>
      <c r="D135" s="280" t="s">
        <v>61</v>
      </c>
      <c r="E135" s="280"/>
      <c r="F135" s="280">
        <v>1</v>
      </c>
      <c r="G135" s="280" t="s">
        <v>657</v>
      </c>
      <c r="K135" s="272"/>
    </row>
    <row r="136" spans="1:11" s="273" customFormat="1" ht="54" x14ac:dyDescent="0.2">
      <c r="A136" s="279"/>
      <c r="B136" s="280" t="s">
        <v>653</v>
      </c>
      <c r="C136" s="280" t="s">
        <v>59</v>
      </c>
      <c r="D136" s="280" t="s">
        <v>714</v>
      </c>
      <c r="E136" s="280"/>
      <c r="F136" s="280">
        <v>5</v>
      </c>
      <c r="G136" s="280" t="s">
        <v>657</v>
      </c>
      <c r="K136" s="272"/>
    </row>
    <row r="137" spans="1:11" s="273" customFormat="1" ht="54" x14ac:dyDescent="0.2">
      <c r="A137" s="279"/>
      <c r="B137" s="280" t="s">
        <v>653</v>
      </c>
      <c r="C137" s="280" t="s">
        <v>59</v>
      </c>
      <c r="D137" s="280" t="s">
        <v>715</v>
      </c>
      <c r="E137" s="280"/>
      <c r="F137" s="280">
        <v>1</v>
      </c>
      <c r="G137" s="280" t="s">
        <v>657</v>
      </c>
      <c r="K137" s="272"/>
    </row>
    <row r="138" spans="1:11" s="273" customFormat="1" ht="54" x14ac:dyDescent="0.2">
      <c r="A138" s="279"/>
      <c r="B138" s="280" t="s">
        <v>653</v>
      </c>
      <c r="C138" s="280" t="s">
        <v>59</v>
      </c>
      <c r="D138" s="280" t="s">
        <v>54</v>
      </c>
      <c r="E138" s="280"/>
      <c r="F138" s="280">
        <v>5</v>
      </c>
      <c r="G138" s="280" t="s">
        <v>657</v>
      </c>
      <c r="K138" s="272"/>
    </row>
    <row r="139" spans="1:11" s="273" customFormat="1" ht="54" x14ac:dyDescent="0.2">
      <c r="A139" s="279"/>
      <c r="B139" s="280" t="s">
        <v>653</v>
      </c>
      <c r="C139" s="280" t="s">
        <v>59</v>
      </c>
      <c r="D139" s="280" t="s">
        <v>138</v>
      </c>
      <c r="E139" s="280"/>
      <c r="F139" s="280">
        <v>5</v>
      </c>
      <c r="G139" s="280" t="s">
        <v>657</v>
      </c>
      <c r="K139" s="272"/>
    </row>
    <row r="140" spans="1:11" s="273" customFormat="1" ht="54" x14ac:dyDescent="0.2">
      <c r="A140" s="279"/>
      <c r="B140" s="280" t="s">
        <v>653</v>
      </c>
      <c r="C140" s="280" t="s">
        <v>59</v>
      </c>
      <c r="D140" s="280" t="s">
        <v>139</v>
      </c>
      <c r="E140" s="280"/>
      <c r="F140" s="280">
        <v>5</v>
      </c>
      <c r="G140" s="280" t="s">
        <v>657</v>
      </c>
      <c r="K140" s="272"/>
    </row>
    <row r="141" spans="1:11" s="273" customFormat="1" ht="54" x14ac:dyDescent="0.2">
      <c r="A141" s="279"/>
      <c r="B141" s="280" t="s">
        <v>653</v>
      </c>
      <c r="C141" s="280" t="s">
        <v>59</v>
      </c>
      <c r="D141" s="280" t="s">
        <v>62</v>
      </c>
      <c r="E141" s="280"/>
      <c r="F141" s="280">
        <v>5</v>
      </c>
      <c r="G141" s="280" t="s">
        <v>657</v>
      </c>
      <c r="K141" s="272"/>
    </row>
    <row r="142" spans="1:11" s="273" customFormat="1" ht="54" x14ac:dyDescent="0.2">
      <c r="A142" s="279"/>
      <c r="B142" s="280" t="s">
        <v>653</v>
      </c>
      <c r="C142" s="280" t="s">
        <v>59</v>
      </c>
      <c r="D142" s="280" t="s">
        <v>63</v>
      </c>
      <c r="E142" s="280" t="s">
        <v>716</v>
      </c>
      <c r="F142" s="280">
        <v>5</v>
      </c>
      <c r="G142" s="280" t="s">
        <v>657</v>
      </c>
      <c r="K142" s="272"/>
    </row>
    <row r="143" spans="1:11" s="273" customFormat="1" ht="54" x14ac:dyDescent="0.2">
      <c r="A143" s="279"/>
      <c r="B143" s="280" t="s">
        <v>653</v>
      </c>
      <c r="C143" s="280" t="s">
        <v>59</v>
      </c>
      <c r="D143" s="280" t="s">
        <v>64</v>
      </c>
      <c r="E143" s="280"/>
      <c r="F143" s="280">
        <v>1</v>
      </c>
      <c r="G143" s="280" t="s">
        <v>657</v>
      </c>
      <c r="K143" s="272"/>
    </row>
    <row r="144" spans="1:11" s="273" customFormat="1" ht="54" x14ac:dyDescent="0.2">
      <c r="A144" s="279"/>
      <c r="B144" s="280" t="s">
        <v>653</v>
      </c>
      <c r="C144" s="280" t="s">
        <v>59</v>
      </c>
      <c r="D144" s="280" t="s">
        <v>65</v>
      </c>
      <c r="E144" s="280"/>
      <c r="F144" s="280">
        <v>5</v>
      </c>
      <c r="G144" s="280" t="s">
        <v>657</v>
      </c>
      <c r="K144" s="272"/>
    </row>
    <row r="145" spans="1:11" s="273" customFormat="1" ht="54" x14ac:dyDescent="0.2">
      <c r="A145" s="279"/>
      <c r="B145" s="280" t="s">
        <v>653</v>
      </c>
      <c r="C145" s="280" t="s">
        <v>59</v>
      </c>
      <c r="D145" s="280" t="s">
        <v>140</v>
      </c>
      <c r="E145" s="280"/>
      <c r="F145" s="280">
        <v>5</v>
      </c>
      <c r="G145" s="280" t="s">
        <v>657</v>
      </c>
      <c r="K145" s="272"/>
    </row>
    <row r="146" spans="1:11" s="273" customFormat="1" ht="54" x14ac:dyDescent="0.2">
      <c r="A146" s="279"/>
      <c r="B146" s="280" t="s">
        <v>653</v>
      </c>
      <c r="C146" s="280" t="s">
        <v>59</v>
      </c>
      <c r="D146" s="280" t="s">
        <v>66</v>
      </c>
      <c r="E146" s="280"/>
      <c r="F146" s="280">
        <v>5</v>
      </c>
      <c r="G146" s="280" t="s">
        <v>657</v>
      </c>
      <c r="K146" s="272"/>
    </row>
    <row r="147" spans="1:11" s="273" customFormat="1" ht="54" x14ac:dyDescent="0.2">
      <c r="A147" s="279"/>
      <c r="B147" s="280" t="s">
        <v>653</v>
      </c>
      <c r="C147" s="280" t="s">
        <v>59</v>
      </c>
      <c r="D147" s="280" t="s">
        <v>717</v>
      </c>
      <c r="E147" s="280"/>
      <c r="F147" s="280">
        <v>5</v>
      </c>
      <c r="G147" s="280" t="s">
        <v>657</v>
      </c>
    </row>
    <row r="148" spans="1:11" s="273" customFormat="1" ht="54" x14ac:dyDescent="0.2">
      <c r="A148" s="279"/>
      <c r="B148" s="280" t="s">
        <v>653</v>
      </c>
      <c r="C148" s="280" t="s">
        <v>59</v>
      </c>
      <c r="D148" s="280" t="s">
        <v>718</v>
      </c>
      <c r="E148" s="280"/>
      <c r="F148" s="280">
        <v>5</v>
      </c>
      <c r="G148" s="280" t="s">
        <v>657</v>
      </c>
    </row>
    <row r="149" spans="1:11" s="273" customFormat="1" ht="54" x14ac:dyDescent="0.2">
      <c r="A149" s="279"/>
      <c r="B149" s="280" t="s">
        <v>653</v>
      </c>
      <c r="C149" s="280" t="s">
        <v>59</v>
      </c>
      <c r="D149" s="280" t="s">
        <v>1426</v>
      </c>
      <c r="E149" s="280"/>
      <c r="F149" s="280">
        <v>5</v>
      </c>
      <c r="G149" s="280" t="s">
        <v>657</v>
      </c>
      <c r="K149" s="272"/>
    </row>
    <row r="150" spans="1:11" s="273" customFormat="1" ht="54" x14ac:dyDescent="0.2">
      <c r="A150" s="279"/>
      <c r="B150" s="280" t="s">
        <v>653</v>
      </c>
      <c r="C150" s="280" t="s">
        <v>59</v>
      </c>
      <c r="D150" s="280" t="s">
        <v>719</v>
      </c>
      <c r="E150" s="280"/>
      <c r="F150" s="280">
        <v>1</v>
      </c>
      <c r="G150" s="280" t="s">
        <v>657</v>
      </c>
      <c r="K150" s="272"/>
    </row>
    <row r="151" spans="1:11" s="273" customFormat="1" ht="36" x14ac:dyDescent="0.2">
      <c r="A151" s="279"/>
      <c r="B151" s="280" t="s">
        <v>653</v>
      </c>
      <c r="C151" s="280" t="s">
        <v>705</v>
      </c>
      <c r="D151" s="280" t="s">
        <v>706</v>
      </c>
      <c r="E151" s="280"/>
      <c r="F151" s="280">
        <v>3</v>
      </c>
      <c r="G151" s="280" t="s">
        <v>657</v>
      </c>
      <c r="K151" s="272"/>
    </row>
    <row r="152" spans="1:11" s="273" customFormat="1" ht="36" x14ac:dyDescent="0.2">
      <c r="A152" s="279"/>
      <c r="B152" s="280" t="s">
        <v>653</v>
      </c>
      <c r="C152" s="280" t="s">
        <v>705</v>
      </c>
      <c r="D152" s="280" t="s">
        <v>707</v>
      </c>
      <c r="E152" s="280"/>
      <c r="F152" s="280">
        <v>1</v>
      </c>
      <c r="G152" s="280" t="s">
        <v>657</v>
      </c>
      <c r="K152" s="272"/>
    </row>
    <row r="153" spans="1:11" s="273" customFormat="1" ht="36" x14ac:dyDescent="0.2">
      <c r="A153" s="279"/>
      <c r="B153" s="280" t="s">
        <v>653</v>
      </c>
      <c r="C153" s="280" t="s">
        <v>705</v>
      </c>
      <c r="D153" s="280" t="s">
        <v>708</v>
      </c>
      <c r="E153" s="280"/>
      <c r="F153" s="280">
        <v>1</v>
      </c>
      <c r="G153" s="280" t="s">
        <v>657</v>
      </c>
      <c r="K153" s="272"/>
    </row>
    <row r="154" spans="1:11" s="273" customFormat="1" ht="36" x14ac:dyDescent="0.2">
      <c r="A154" s="279"/>
      <c r="B154" s="280" t="s">
        <v>653</v>
      </c>
      <c r="C154" s="280" t="s">
        <v>705</v>
      </c>
      <c r="D154" s="280" t="s">
        <v>709</v>
      </c>
      <c r="E154" s="280"/>
      <c r="F154" s="280">
        <v>1</v>
      </c>
      <c r="G154" s="280" t="s">
        <v>657</v>
      </c>
      <c r="K154" s="272"/>
    </row>
    <row r="155" spans="1:11" s="273" customFormat="1" ht="36" x14ac:dyDescent="0.2">
      <c r="A155" s="279"/>
      <c r="B155" s="280" t="s">
        <v>653</v>
      </c>
      <c r="C155" s="280" t="s">
        <v>705</v>
      </c>
      <c r="D155" s="280" t="s">
        <v>710</v>
      </c>
      <c r="E155" s="280"/>
      <c r="F155" s="280">
        <v>1</v>
      </c>
      <c r="G155" s="280" t="s">
        <v>657</v>
      </c>
      <c r="K155" s="272"/>
    </row>
    <row r="156" spans="1:11" s="273" customFormat="1" ht="36" x14ac:dyDescent="0.2">
      <c r="A156" s="279"/>
      <c r="B156" s="280" t="s">
        <v>653</v>
      </c>
      <c r="C156" s="280" t="s">
        <v>705</v>
      </c>
      <c r="D156" s="280" t="s">
        <v>711</v>
      </c>
      <c r="E156" s="280"/>
      <c r="F156" s="280">
        <v>5</v>
      </c>
      <c r="G156" s="280" t="s">
        <v>657</v>
      </c>
      <c r="K156" s="272"/>
    </row>
    <row r="157" spans="1:11" s="273" customFormat="1" ht="36" x14ac:dyDescent="0.2">
      <c r="A157" s="279"/>
      <c r="B157" s="280" t="s">
        <v>653</v>
      </c>
      <c r="C157" s="280" t="s">
        <v>705</v>
      </c>
      <c r="D157" s="280" t="s">
        <v>712</v>
      </c>
      <c r="E157" s="280"/>
      <c r="F157" s="280">
        <v>5</v>
      </c>
      <c r="G157" s="280" t="s">
        <v>657</v>
      </c>
      <c r="K157" s="272"/>
    </row>
    <row r="158" spans="1:11" s="273" customFormat="1" ht="36" x14ac:dyDescent="0.2">
      <c r="A158" s="279"/>
      <c r="B158" s="280" t="s">
        <v>653</v>
      </c>
      <c r="C158" s="280" t="s">
        <v>705</v>
      </c>
      <c r="D158" s="280" t="s">
        <v>713</v>
      </c>
      <c r="E158" s="280"/>
      <c r="F158" s="280">
        <v>5</v>
      </c>
      <c r="G158" s="280" t="s">
        <v>657</v>
      </c>
      <c r="K158" s="272"/>
    </row>
    <row r="159" spans="1:11" s="273" customFormat="1" ht="36" x14ac:dyDescent="0.2">
      <c r="A159" s="279"/>
      <c r="B159" s="280" t="s">
        <v>653</v>
      </c>
      <c r="C159" s="280" t="s">
        <v>726</v>
      </c>
      <c r="D159" s="280" t="s">
        <v>727</v>
      </c>
      <c r="E159" s="280" t="s">
        <v>728</v>
      </c>
      <c r="F159" s="280">
        <v>5</v>
      </c>
      <c r="G159" s="280" t="s">
        <v>657</v>
      </c>
      <c r="K159" s="272"/>
    </row>
    <row r="160" spans="1:11" s="273" customFormat="1" ht="36" x14ac:dyDescent="0.2">
      <c r="A160" s="281"/>
      <c r="B160" s="280" t="s">
        <v>653</v>
      </c>
      <c r="C160" s="280" t="s">
        <v>726</v>
      </c>
      <c r="D160" s="280" t="s">
        <v>729</v>
      </c>
      <c r="E160" s="280" t="s">
        <v>730</v>
      </c>
      <c r="F160" s="280">
        <v>5</v>
      </c>
      <c r="G160" s="280" t="s">
        <v>657</v>
      </c>
      <c r="K160" s="272"/>
    </row>
    <row r="161" spans="1:11" s="273" customFormat="1" ht="36" x14ac:dyDescent="0.2">
      <c r="A161" s="279">
        <v>4</v>
      </c>
      <c r="B161" s="280" t="s">
        <v>68</v>
      </c>
      <c r="C161" s="280" t="s">
        <v>69</v>
      </c>
      <c r="D161" s="280" t="s">
        <v>70</v>
      </c>
      <c r="E161" s="280" t="s">
        <v>731</v>
      </c>
      <c r="F161" s="280">
        <v>3</v>
      </c>
      <c r="G161" s="280" t="s">
        <v>657</v>
      </c>
    </row>
    <row r="162" spans="1:11" s="273" customFormat="1" ht="36" x14ac:dyDescent="0.2">
      <c r="A162" s="279"/>
      <c r="B162" s="280" t="s">
        <v>68</v>
      </c>
      <c r="C162" s="280" t="s">
        <v>71</v>
      </c>
      <c r="D162" s="280" t="s">
        <v>732</v>
      </c>
      <c r="E162" s="280"/>
      <c r="F162" s="280">
        <v>5</v>
      </c>
      <c r="G162" s="280" t="s">
        <v>16</v>
      </c>
    </row>
    <row r="163" spans="1:11" s="273" customFormat="1" ht="36" x14ac:dyDescent="0.2">
      <c r="A163" s="279"/>
      <c r="B163" s="280" t="s">
        <v>68</v>
      </c>
      <c r="C163" s="280" t="s">
        <v>71</v>
      </c>
      <c r="D163" s="280" t="s">
        <v>733</v>
      </c>
      <c r="E163" s="280"/>
      <c r="F163" s="280">
        <v>5</v>
      </c>
      <c r="G163" s="280" t="s">
        <v>16</v>
      </c>
    </row>
    <row r="164" spans="1:11" s="273" customFormat="1" ht="36" x14ac:dyDescent="0.2">
      <c r="A164" s="279"/>
      <c r="B164" s="280" t="s">
        <v>68</v>
      </c>
      <c r="C164" s="280" t="s">
        <v>71</v>
      </c>
      <c r="D164" s="280" t="s">
        <v>734</v>
      </c>
      <c r="E164" s="280"/>
      <c r="F164" s="280">
        <v>5</v>
      </c>
      <c r="G164" s="280" t="s">
        <v>16</v>
      </c>
      <c r="K164" s="272"/>
    </row>
    <row r="165" spans="1:11" s="273" customFormat="1" ht="36" x14ac:dyDescent="0.2">
      <c r="A165" s="279"/>
      <c r="B165" s="280" t="s">
        <v>68</v>
      </c>
      <c r="C165" s="280" t="s">
        <v>71</v>
      </c>
      <c r="D165" s="280" t="s">
        <v>735</v>
      </c>
      <c r="E165" s="280"/>
      <c r="F165" s="280">
        <v>5</v>
      </c>
      <c r="G165" s="280" t="s">
        <v>16</v>
      </c>
      <c r="K165" s="272"/>
    </row>
    <row r="166" spans="1:11" s="273" customFormat="1" ht="36" x14ac:dyDescent="0.2">
      <c r="A166" s="279"/>
      <c r="B166" s="280" t="s">
        <v>68</v>
      </c>
      <c r="C166" s="280" t="s">
        <v>71</v>
      </c>
      <c r="D166" s="280" t="s">
        <v>736</v>
      </c>
      <c r="E166" s="280"/>
      <c r="F166" s="280">
        <v>5</v>
      </c>
      <c r="G166" s="280" t="s">
        <v>16</v>
      </c>
      <c r="K166" s="272"/>
    </row>
    <row r="167" spans="1:11" s="273" customFormat="1" ht="36" x14ac:dyDescent="0.2">
      <c r="A167" s="279"/>
      <c r="B167" s="280" t="s">
        <v>68</v>
      </c>
      <c r="C167" s="280" t="s">
        <v>71</v>
      </c>
      <c r="D167" s="280" t="s">
        <v>737</v>
      </c>
      <c r="E167" s="280"/>
      <c r="F167" s="280">
        <v>5</v>
      </c>
      <c r="G167" s="280" t="s">
        <v>16</v>
      </c>
      <c r="K167" s="272"/>
    </row>
    <row r="168" spans="1:11" s="273" customFormat="1" ht="36" x14ac:dyDescent="0.2">
      <c r="A168" s="279"/>
      <c r="B168" s="280" t="s">
        <v>68</v>
      </c>
      <c r="C168" s="280" t="s">
        <v>71</v>
      </c>
      <c r="D168" s="280" t="s">
        <v>738</v>
      </c>
      <c r="E168" s="280"/>
      <c r="F168" s="280">
        <v>5</v>
      </c>
      <c r="G168" s="280" t="s">
        <v>16</v>
      </c>
      <c r="K168" s="272"/>
    </row>
    <row r="169" spans="1:11" s="273" customFormat="1" ht="36" x14ac:dyDescent="0.2">
      <c r="A169" s="279"/>
      <c r="B169" s="280" t="s">
        <v>68</v>
      </c>
      <c r="C169" s="280" t="s">
        <v>71</v>
      </c>
      <c r="D169" s="280" t="s">
        <v>739</v>
      </c>
      <c r="E169" s="280"/>
      <c r="F169" s="280">
        <v>5</v>
      </c>
      <c r="G169" s="280" t="s">
        <v>16</v>
      </c>
      <c r="K169" s="272"/>
    </row>
    <row r="170" spans="1:11" s="273" customFormat="1" ht="36" x14ac:dyDescent="0.2">
      <c r="A170" s="279"/>
      <c r="B170" s="280" t="s">
        <v>68</v>
      </c>
      <c r="C170" s="280" t="s">
        <v>71</v>
      </c>
      <c r="D170" s="280" t="s">
        <v>740</v>
      </c>
      <c r="E170" s="280"/>
      <c r="F170" s="280">
        <v>5</v>
      </c>
      <c r="G170" s="280" t="s">
        <v>16</v>
      </c>
      <c r="K170" s="272"/>
    </row>
    <row r="171" spans="1:11" s="273" customFormat="1" ht="36" x14ac:dyDescent="0.2">
      <c r="A171" s="279"/>
      <c r="B171" s="280" t="s">
        <v>68</v>
      </c>
      <c r="C171" s="280" t="s">
        <v>71</v>
      </c>
      <c r="D171" s="280" t="s">
        <v>741</v>
      </c>
      <c r="E171" s="280"/>
      <c r="F171" s="280">
        <v>5</v>
      </c>
      <c r="G171" s="280" t="s">
        <v>16</v>
      </c>
      <c r="K171" s="272"/>
    </row>
    <row r="172" spans="1:11" s="273" customFormat="1" ht="36" x14ac:dyDescent="0.2">
      <c r="A172" s="279"/>
      <c r="B172" s="280" t="s">
        <v>68</v>
      </c>
      <c r="C172" s="280" t="s">
        <v>71</v>
      </c>
      <c r="D172" s="280" t="s">
        <v>742</v>
      </c>
      <c r="E172" s="280"/>
      <c r="F172" s="280">
        <v>5</v>
      </c>
      <c r="G172" s="280" t="s">
        <v>16</v>
      </c>
      <c r="K172" s="272"/>
    </row>
    <row r="173" spans="1:11" s="273" customFormat="1" ht="36" x14ac:dyDescent="0.2">
      <c r="A173" s="279"/>
      <c r="B173" s="280" t="s">
        <v>68</v>
      </c>
      <c r="C173" s="280" t="s">
        <v>71</v>
      </c>
      <c r="D173" s="280" t="s">
        <v>743</v>
      </c>
      <c r="E173" s="280"/>
      <c r="F173" s="280">
        <v>5</v>
      </c>
      <c r="G173" s="280" t="s">
        <v>16</v>
      </c>
      <c r="K173" s="272"/>
    </row>
    <row r="174" spans="1:11" s="273" customFormat="1" ht="36" x14ac:dyDescent="0.2">
      <c r="A174" s="279"/>
      <c r="B174" s="280" t="s">
        <v>68</v>
      </c>
      <c r="C174" s="280" t="s">
        <v>71</v>
      </c>
      <c r="D174" s="280" t="s">
        <v>744</v>
      </c>
      <c r="E174" s="280"/>
      <c r="F174" s="280">
        <v>5</v>
      </c>
      <c r="G174" s="280" t="s">
        <v>16</v>
      </c>
      <c r="K174" s="272"/>
    </row>
    <row r="175" spans="1:11" s="273" customFormat="1" ht="36" x14ac:dyDescent="0.2">
      <c r="A175" s="279"/>
      <c r="B175" s="280" t="s">
        <v>68</v>
      </c>
      <c r="C175" s="280" t="s">
        <v>71</v>
      </c>
      <c r="D175" s="280" t="s">
        <v>745</v>
      </c>
      <c r="E175" s="280"/>
      <c r="F175" s="280">
        <v>5</v>
      </c>
      <c r="G175" s="280" t="s">
        <v>16</v>
      </c>
      <c r="K175" s="272"/>
    </row>
    <row r="176" spans="1:11" s="273" customFormat="1" ht="36" x14ac:dyDescent="0.2">
      <c r="A176" s="279"/>
      <c r="B176" s="280" t="s">
        <v>68</v>
      </c>
      <c r="C176" s="280" t="s">
        <v>35</v>
      </c>
      <c r="D176" s="280" t="s">
        <v>144</v>
      </c>
      <c r="E176" s="280"/>
      <c r="F176" s="280">
        <v>5</v>
      </c>
      <c r="G176" s="280" t="s">
        <v>16</v>
      </c>
      <c r="K176" s="272"/>
    </row>
    <row r="177" spans="1:11" s="273" customFormat="1" ht="36" x14ac:dyDescent="0.2">
      <c r="A177" s="279"/>
      <c r="B177" s="280" t="s">
        <v>68</v>
      </c>
      <c r="C177" s="280" t="s">
        <v>35</v>
      </c>
      <c r="D177" s="280" t="s">
        <v>145</v>
      </c>
      <c r="E177" s="280"/>
      <c r="F177" s="280">
        <v>5</v>
      </c>
      <c r="G177" s="280" t="s">
        <v>16</v>
      </c>
      <c r="K177" s="272"/>
    </row>
    <row r="178" spans="1:11" s="273" customFormat="1" ht="36" x14ac:dyDescent="0.2">
      <c r="A178" s="279"/>
      <c r="B178" s="280" t="s">
        <v>68</v>
      </c>
      <c r="C178" s="280" t="s">
        <v>35</v>
      </c>
      <c r="D178" s="280" t="s">
        <v>746</v>
      </c>
      <c r="E178" s="280"/>
      <c r="F178" s="280">
        <v>5</v>
      </c>
      <c r="G178" s="280" t="s">
        <v>16</v>
      </c>
      <c r="K178" s="272"/>
    </row>
    <row r="179" spans="1:11" s="273" customFormat="1" ht="36" x14ac:dyDescent="0.2">
      <c r="A179" s="279"/>
      <c r="B179" s="280" t="s">
        <v>68</v>
      </c>
      <c r="C179" s="280" t="s">
        <v>35</v>
      </c>
      <c r="D179" s="280" t="s">
        <v>747</v>
      </c>
      <c r="E179" s="280" t="s">
        <v>748</v>
      </c>
      <c r="F179" s="280">
        <v>5</v>
      </c>
      <c r="G179" s="280" t="s">
        <v>16</v>
      </c>
      <c r="K179" s="272"/>
    </row>
    <row r="180" spans="1:11" s="273" customFormat="1" ht="36" x14ac:dyDescent="0.2">
      <c r="A180" s="279"/>
      <c r="B180" s="280" t="s">
        <v>68</v>
      </c>
      <c r="C180" s="280" t="s">
        <v>35</v>
      </c>
      <c r="D180" s="280" t="s">
        <v>749</v>
      </c>
      <c r="E180" s="280"/>
      <c r="F180" s="280">
        <v>5</v>
      </c>
      <c r="G180" s="280" t="s">
        <v>16</v>
      </c>
    </row>
    <row r="181" spans="1:11" s="273" customFormat="1" ht="36" x14ac:dyDescent="0.2">
      <c r="A181" s="279"/>
      <c r="B181" s="280" t="s">
        <v>68</v>
      </c>
      <c r="C181" s="280" t="s">
        <v>35</v>
      </c>
      <c r="D181" s="280" t="s">
        <v>750</v>
      </c>
      <c r="E181" s="280"/>
      <c r="F181" s="280">
        <v>5</v>
      </c>
      <c r="G181" s="280" t="s">
        <v>16</v>
      </c>
    </row>
    <row r="182" spans="1:11" s="273" customFormat="1" ht="36" x14ac:dyDescent="0.2">
      <c r="A182" s="279"/>
      <c r="B182" s="280" t="s">
        <v>68</v>
      </c>
      <c r="C182" s="280" t="s">
        <v>35</v>
      </c>
      <c r="D182" s="280" t="s">
        <v>751</v>
      </c>
      <c r="E182" s="280"/>
      <c r="F182" s="280">
        <v>5</v>
      </c>
      <c r="G182" s="280" t="s">
        <v>16</v>
      </c>
    </row>
    <row r="183" spans="1:11" s="273" customFormat="1" ht="36" x14ac:dyDescent="0.2">
      <c r="A183" s="279"/>
      <c r="B183" s="280" t="s">
        <v>68</v>
      </c>
      <c r="C183" s="280" t="s">
        <v>35</v>
      </c>
      <c r="D183" s="280" t="s">
        <v>752</v>
      </c>
      <c r="E183" s="280"/>
      <c r="F183" s="280">
        <v>5</v>
      </c>
      <c r="G183" s="280" t="s">
        <v>16</v>
      </c>
    </row>
    <row r="184" spans="1:11" s="273" customFormat="1" ht="36" x14ac:dyDescent="0.2">
      <c r="A184" s="279"/>
      <c r="B184" s="280" t="s">
        <v>68</v>
      </c>
      <c r="C184" s="280" t="s">
        <v>35</v>
      </c>
      <c r="D184" s="280" t="s">
        <v>753</v>
      </c>
      <c r="E184" s="280"/>
      <c r="F184" s="280">
        <v>5</v>
      </c>
      <c r="G184" s="280" t="s">
        <v>16</v>
      </c>
      <c r="K184" s="272"/>
    </row>
    <row r="185" spans="1:11" s="273" customFormat="1" ht="36" x14ac:dyDescent="0.2">
      <c r="A185" s="279"/>
      <c r="B185" s="280" t="s">
        <v>68</v>
      </c>
      <c r="C185" s="280" t="s">
        <v>35</v>
      </c>
      <c r="D185" s="280" t="s">
        <v>754</v>
      </c>
      <c r="E185" s="280"/>
      <c r="F185" s="280">
        <v>5</v>
      </c>
      <c r="G185" s="280" t="s">
        <v>16</v>
      </c>
    </row>
    <row r="186" spans="1:11" s="273" customFormat="1" ht="36" x14ac:dyDescent="0.2">
      <c r="A186" s="279"/>
      <c r="B186" s="280" t="s">
        <v>68</v>
      </c>
      <c r="C186" s="280" t="s">
        <v>35</v>
      </c>
      <c r="D186" s="280" t="s">
        <v>755</v>
      </c>
      <c r="E186" s="280"/>
      <c r="F186" s="280" t="s">
        <v>1501</v>
      </c>
      <c r="G186" s="280" t="s">
        <v>16</v>
      </c>
    </row>
    <row r="187" spans="1:11" s="273" customFormat="1" ht="36" x14ac:dyDescent="0.2">
      <c r="A187" s="279"/>
      <c r="B187" s="280" t="s">
        <v>68</v>
      </c>
      <c r="C187" s="280" t="s">
        <v>35</v>
      </c>
      <c r="D187" s="280" t="s">
        <v>756</v>
      </c>
      <c r="E187" s="280"/>
      <c r="F187" s="280">
        <v>5</v>
      </c>
      <c r="G187" s="280" t="s">
        <v>16</v>
      </c>
    </row>
    <row r="188" spans="1:11" s="273" customFormat="1" ht="36" x14ac:dyDescent="0.2">
      <c r="A188" s="279"/>
      <c r="B188" s="280" t="s">
        <v>68</v>
      </c>
      <c r="C188" s="280" t="s">
        <v>35</v>
      </c>
      <c r="D188" s="280" t="s">
        <v>757</v>
      </c>
      <c r="E188" s="280"/>
      <c r="F188" s="280">
        <v>10</v>
      </c>
      <c r="G188" s="280" t="s">
        <v>16</v>
      </c>
    </row>
    <row r="189" spans="1:11" s="273" customFormat="1" ht="36" x14ac:dyDescent="0.2">
      <c r="A189" s="279"/>
      <c r="B189" s="280" t="s">
        <v>68</v>
      </c>
      <c r="C189" s="280" t="s">
        <v>35</v>
      </c>
      <c r="D189" s="280" t="s">
        <v>758</v>
      </c>
      <c r="E189" s="280" t="s">
        <v>759</v>
      </c>
      <c r="F189" s="280">
        <v>5</v>
      </c>
      <c r="G189" s="280" t="s">
        <v>16</v>
      </c>
      <c r="K189" s="272"/>
    </row>
    <row r="190" spans="1:11" s="273" customFormat="1" ht="54" x14ac:dyDescent="0.2">
      <c r="A190" s="279"/>
      <c r="B190" s="280" t="s">
        <v>68</v>
      </c>
      <c r="C190" s="280" t="s">
        <v>35</v>
      </c>
      <c r="D190" s="280" t="s">
        <v>760</v>
      </c>
      <c r="E190" s="280" t="s">
        <v>761</v>
      </c>
      <c r="F190" s="280">
        <v>1</v>
      </c>
      <c r="G190" s="280" t="s">
        <v>16</v>
      </c>
      <c r="K190" s="272"/>
    </row>
    <row r="191" spans="1:11" s="273" customFormat="1" ht="36" x14ac:dyDescent="0.2">
      <c r="A191" s="279"/>
      <c r="B191" s="280" t="s">
        <v>68</v>
      </c>
      <c r="C191" s="280" t="s">
        <v>72</v>
      </c>
      <c r="D191" s="280" t="s">
        <v>762</v>
      </c>
      <c r="E191" s="280"/>
      <c r="F191" s="280" t="s">
        <v>1502</v>
      </c>
      <c r="G191" s="280" t="s">
        <v>16</v>
      </c>
    </row>
    <row r="192" spans="1:11" s="273" customFormat="1" ht="36" x14ac:dyDescent="0.2">
      <c r="A192" s="279"/>
      <c r="B192" s="280" t="s">
        <v>68</v>
      </c>
      <c r="C192" s="280" t="s">
        <v>72</v>
      </c>
      <c r="D192" s="280" t="s">
        <v>763</v>
      </c>
      <c r="E192" s="280"/>
      <c r="F192" s="280" t="s">
        <v>1503</v>
      </c>
      <c r="G192" s="280" t="s">
        <v>16</v>
      </c>
    </row>
    <row r="193" spans="1:11" s="273" customFormat="1" ht="36" x14ac:dyDescent="0.2">
      <c r="A193" s="279"/>
      <c r="B193" s="280" t="s">
        <v>68</v>
      </c>
      <c r="C193" s="280" t="s">
        <v>72</v>
      </c>
      <c r="D193" s="280" t="s">
        <v>764</v>
      </c>
      <c r="E193" s="280"/>
      <c r="F193" s="280">
        <v>5</v>
      </c>
      <c r="G193" s="280" t="s">
        <v>16</v>
      </c>
      <c r="K193" s="272"/>
    </row>
    <row r="194" spans="1:11" s="273" customFormat="1" ht="54" x14ac:dyDescent="0.2">
      <c r="A194" s="279"/>
      <c r="B194" s="280" t="s">
        <v>68</v>
      </c>
      <c r="C194" s="280" t="s">
        <v>72</v>
      </c>
      <c r="D194" s="280" t="s">
        <v>765</v>
      </c>
      <c r="E194" s="280"/>
      <c r="F194" s="280" t="s">
        <v>1504</v>
      </c>
      <c r="G194" s="280" t="s">
        <v>16</v>
      </c>
    </row>
    <row r="195" spans="1:11" s="273" customFormat="1" ht="36" x14ac:dyDescent="0.2">
      <c r="A195" s="279"/>
      <c r="B195" s="280" t="s">
        <v>68</v>
      </c>
      <c r="C195" s="280" t="s">
        <v>72</v>
      </c>
      <c r="D195" s="280" t="s">
        <v>766</v>
      </c>
      <c r="E195" s="280"/>
      <c r="F195" s="280">
        <v>1</v>
      </c>
      <c r="G195" s="280" t="s">
        <v>16</v>
      </c>
    </row>
    <row r="196" spans="1:11" s="273" customFormat="1" ht="36" x14ac:dyDescent="0.2">
      <c r="A196" s="279"/>
      <c r="B196" s="280" t="s">
        <v>68</v>
      </c>
      <c r="C196" s="280" t="s">
        <v>72</v>
      </c>
      <c r="D196" s="280" t="s">
        <v>767</v>
      </c>
      <c r="E196" s="280"/>
      <c r="F196" s="280">
        <v>5</v>
      </c>
      <c r="G196" s="280" t="s">
        <v>16</v>
      </c>
      <c r="K196" s="272"/>
    </row>
    <row r="197" spans="1:11" s="273" customFormat="1" ht="36" x14ac:dyDescent="0.2">
      <c r="A197" s="279"/>
      <c r="B197" s="280" t="s">
        <v>68</v>
      </c>
      <c r="C197" s="280" t="s">
        <v>72</v>
      </c>
      <c r="D197" s="280" t="s">
        <v>768</v>
      </c>
      <c r="E197" s="280"/>
      <c r="F197" s="280">
        <v>5</v>
      </c>
      <c r="G197" s="280" t="s">
        <v>16</v>
      </c>
    </row>
    <row r="198" spans="1:11" s="273" customFormat="1" ht="36" customHeight="1" x14ac:dyDescent="0.2">
      <c r="A198" s="279"/>
      <c r="B198" s="280" t="s">
        <v>68</v>
      </c>
      <c r="C198" s="280" t="s">
        <v>72</v>
      </c>
      <c r="D198" s="280" t="s">
        <v>1427</v>
      </c>
      <c r="E198" s="280"/>
      <c r="F198" s="280">
        <v>10</v>
      </c>
      <c r="G198" s="280" t="s">
        <v>657</v>
      </c>
      <c r="K198" s="272"/>
    </row>
    <row r="199" spans="1:11" s="273" customFormat="1" ht="36" customHeight="1" x14ac:dyDescent="0.2">
      <c r="A199" s="279"/>
      <c r="B199" s="280" t="s">
        <v>68</v>
      </c>
      <c r="C199" s="280" t="s">
        <v>72</v>
      </c>
      <c r="D199" s="280" t="s">
        <v>1258</v>
      </c>
      <c r="E199" s="280"/>
      <c r="F199" s="280">
        <v>3</v>
      </c>
      <c r="G199" s="280" t="s">
        <v>657</v>
      </c>
      <c r="K199" s="272"/>
    </row>
    <row r="200" spans="1:11" s="273" customFormat="1" ht="36" customHeight="1" x14ac:dyDescent="0.2">
      <c r="A200" s="279"/>
      <c r="B200" s="280" t="s">
        <v>68</v>
      </c>
      <c r="C200" s="280" t="s">
        <v>72</v>
      </c>
      <c r="D200" s="280" t="s">
        <v>1428</v>
      </c>
      <c r="E200" s="280"/>
      <c r="F200" s="280">
        <v>10</v>
      </c>
      <c r="G200" s="280" t="s">
        <v>657</v>
      </c>
      <c r="K200" s="272"/>
    </row>
    <row r="201" spans="1:11" s="273" customFormat="1" ht="36" x14ac:dyDescent="0.2">
      <c r="A201" s="279"/>
      <c r="B201" s="280" t="s">
        <v>68</v>
      </c>
      <c r="C201" s="280" t="s">
        <v>146</v>
      </c>
      <c r="D201" s="280" t="s">
        <v>769</v>
      </c>
      <c r="E201" s="280"/>
      <c r="F201" s="280">
        <v>3</v>
      </c>
      <c r="G201" s="280" t="s">
        <v>16</v>
      </c>
      <c r="K201" s="272"/>
    </row>
    <row r="202" spans="1:11" s="273" customFormat="1" ht="36" x14ac:dyDescent="0.2">
      <c r="A202" s="279"/>
      <c r="B202" s="280" t="s">
        <v>68</v>
      </c>
      <c r="C202" s="280" t="s">
        <v>147</v>
      </c>
      <c r="D202" s="280" t="s">
        <v>770</v>
      </c>
      <c r="E202" s="280"/>
      <c r="F202" s="280">
        <v>3</v>
      </c>
      <c r="G202" s="280" t="s">
        <v>16</v>
      </c>
      <c r="K202" s="272"/>
    </row>
    <row r="203" spans="1:11" s="273" customFormat="1" ht="36" x14ac:dyDescent="0.2">
      <c r="A203" s="279"/>
      <c r="B203" s="280" t="s">
        <v>68</v>
      </c>
      <c r="C203" s="280" t="s">
        <v>147</v>
      </c>
      <c r="D203" s="280" t="s">
        <v>771</v>
      </c>
      <c r="E203" s="280"/>
      <c r="F203" s="280">
        <v>5</v>
      </c>
      <c r="G203" s="280" t="s">
        <v>16</v>
      </c>
      <c r="K203" s="272"/>
    </row>
    <row r="204" spans="1:11" s="273" customFormat="1" ht="36" x14ac:dyDescent="0.2">
      <c r="A204" s="279"/>
      <c r="B204" s="280" t="s">
        <v>68</v>
      </c>
      <c r="C204" s="280" t="s">
        <v>147</v>
      </c>
      <c r="D204" s="280" t="s">
        <v>772</v>
      </c>
      <c r="E204" s="280"/>
      <c r="F204" s="280">
        <v>5</v>
      </c>
      <c r="G204" s="280" t="s">
        <v>16</v>
      </c>
      <c r="K204" s="272"/>
    </row>
    <row r="205" spans="1:11" s="273" customFormat="1" ht="36" x14ac:dyDescent="0.2">
      <c r="A205" s="279"/>
      <c r="B205" s="280" t="s">
        <v>68</v>
      </c>
      <c r="C205" s="280" t="s">
        <v>147</v>
      </c>
      <c r="D205" s="280" t="s">
        <v>773</v>
      </c>
      <c r="E205" s="280"/>
      <c r="F205" s="280">
        <v>3</v>
      </c>
      <c r="G205" s="280" t="s">
        <v>16</v>
      </c>
      <c r="K205" s="272"/>
    </row>
    <row r="206" spans="1:11" s="273" customFormat="1" ht="36" x14ac:dyDescent="0.2">
      <c r="A206" s="279"/>
      <c r="B206" s="280" t="s">
        <v>68</v>
      </c>
      <c r="C206" s="280" t="s">
        <v>774</v>
      </c>
      <c r="D206" s="280" t="s">
        <v>775</v>
      </c>
      <c r="E206" s="280"/>
      <c r="F206" s="280">
        <v>5</v>
      </c>
      <c r="G206" s="280" t="s">
        <v>16</v>
      </c>
      <c r="K206" s="272"/>
    </row>
    <row r="207" spans="1:11" s="273" customFormat="1" ht="166" customHeight="1" x14ac:dyDescent="0.2">
      <c r="A207" s="281"/>
      <c r="B207" s="280" t="s">
        <v>1524</v>
      </c>
      <c r="C207" s="280" t="s">
        <v>1525</v>
      </c>
      <c r="D207" s="280" t="s">
        <v>1526</v>
      </c>
      <c r="E207" s="280" t="s">
        <v>1527</v>
      </c>
      <c r="F207" s="280" t="s">
        <v>1528</v>
      </c>
      <c r="G207" s="280" t="s">
        <v>657</v>
      </c>
      <c r="K207" s="272"/>
    </row>
    <row r="208" spans="1:11" s="273" customFormat="1" ht="54" x14ac:dyDescent="0.2">
      <c r="A208" s="279">
        <v>5</v>
      </c>
      <c r="B208" s="280" t="s">
        <v>776</v>
      </c>
      <c r="C208" s="280" t="s">
        <v>73</v>
      </c>
      <c r="D208" s="280" t="s">
        <v>148</v>
      </c>
      <c r="E208" s="280" t="s">
        <v>777</v>
      </c>
      <c r="F208" s="280">
        <v>3</v>
      </c>
      <c r="G208" s="280" t="s">
        <v>16</v>
      </c>
      <c r="K208" s="272"/>
    </row>
    <row r="209" spans="1:11" s="273" customFormat="1" ht="54" x14ac:dyDescent="0.2">
      <c r="A209" s="279"/>
      <c r="B209" s="280" t="s">
        <v>776</v>
      </c>
      <c r="C209" s="280" t="s">
        <v>73</v>
      </c>
      <c r="D209" s="280" t="s">
        <v>778</v>
      </c>
      <c r="E209" s="280" t="s">
        <v>779</v>
      </c>
      <c r="F209" s="280">
        <v>3</v>
      </c>
      <c r="G209" s="280" t="s">
        <v>16</v>
      </c>
      <c r="K209" s="272"/>
    </row>
    <row r="210" spans="1:11" s="273" customFormat="1" ht="54" x14ac:dyDescent="0.2">
      <c r="A210" s="279"/>
      <c r="B210" s="280" t="s">
        <v>776</v>
      </c>
      <c r="C210" s="280" t="s">
        <v>73</v>
      </c>
      <c r="D210" s="280" t="s">
        <v>149</v>
      </c>
      <c r="E210" s="280" t="s">
        <v>780</v>
      </c>
      <c r="F210" s="280">
        <v>3</v>
      </c>
      <c r="G210" s="280" t="s">
        <v>16</v>
      </c>
      <c r="K210" s="272"/>
    </row>
    <row r="211" spans="1:11" s="273" customFormat="1" ht="54" x14ac:dyDescent="0.2">
      <c r="A211" s="279"/>
      <c r="B211" s="280" t="s">
        <v>776</v>
      </c>
      <c r="C211" s="280" t="s">
        <v>73</v>
      </c>
      <c r="D211" s="280" t="s">
        <v>781</v>
      </c>
      <c r="E211" s="280" t="s">
        <v>782</v>
      </c>
      <c r="F211" s="280">
        <v>5</v>
      </c>
      <c r="G211" s="280" t="s">
        <v>16</v>
      </c>
      <c r="K211" s="272"/>
    </row>
    <row r="212" spans="1:11" s="273" customFormat="1" ht="54" x14ac:dyDescent="0.2">
      <c r="A212" s="279"/>
      <c r="B212" s="280" t="s">
        <v>776</v>
      </c>
      <c r="C212" s="280" t="s">
        <v>73</v>
      </c>
      <c r="D212" s="280" t="s">
        <v>783</v>
      </c>
      <c r="E212" s="280" t="s">
        <v>784</v>
      </c>
      <c r="F212" s="280">
        <v>3</v>
      </c>
      <c r="G212" s="280" t="s">
        <v>16</v>
      </c>
      <c r="K212" s="272"/>
    </row>
    <row r="213" spans="1:11" s="273" customFormat="1" ht="54" x14ac:dyDescent="0.2">
      <c r="A213" s="279"/>
      <c r="B213" s="280" t="s">
        <v>776</v>
      </c>
      <c r="C213" s="280" t="s">
        <v>73</v>
      </c>
      <c r="D213" s="280" t="s">
        <v>74</v>
      </c>
      <c r="E213" s="280" t="s">
        <v>785</v>
      </c>
      <c r="F213" s="280" t="s">
        <v>1267</v>
      </c>
      <c r="G213" s="280" t="s">
        <v>332</v>
      </c>
      <c r="K213" s="272"/>
    </row>
    <row r="214" spans="1:11" s="273" customFormat="1" ht="54" x14ac:dyDescent="0.2">
      <c r="A214" s="279"/>
      <c r="B214" s="280" t="s">
        <v>776</v>
      </c>
      <c r="C214" s="280" t="s">
        <v>73</v>
      </c>
      <c r="D214" s="280" t="s">
        <v>786</v>
      </c>
      <c r="E214" s="280" t="s">
        <v>787</v>
      </c>
      <c r="F214" s="280">
        <v>3</v>
      </c>
      <c r="G214" s="280" t="s">
        <v>16</v>
      </c>
      <c r="K214" s="272"/>
    </row>
    <row r="215" spans="1:11" s="273" customFormat="1" ht="54" x14ac:dyDescent="0.2">
      <c r="A215" s="279"/>
      <c r="B215" s="280" t="s">
        <v>776</v>
      </c>
      <c r="C215" s="280" t="s">
        <v>73</v>
      </c>
      <c r="D215" s="280" t="s">
        <v>788</v>
      </c>
      <c r="E215" s="280" t="s">
        <v>789</v>
      </c>
      <c r="F215" s="280">
        <v>5</v>
      </c>
      <c r="G215" s="280" t="s">
        <v>16</v>
      </c>
      <c r="K215" s="272"/>
    </row>
    <row r="216" spans="1:11" s="273" customFormat="1" ht="54" x14ac:dyDescent="0.2">
      <c r="A216" s="279"/>
      <c r="B216" s="280" t="s">
        <v>776</v>
      </c>
      <c r="C216" s="280" t="s">
        <v>73</v>
      </c>
      <c r="D216" s="280" t="s">
        <v>790</v>
      </c>
      <c r="E216" s="280" t="s">
        <v>791</v>
      </c>
      <c r="F216" s="280">
        <v>30</v>
      </c>
      <c r="G216" s="280" t="s">
        <v>16</v>
      </c>
      <c r="K216" s="272"/>
    </row>
    <row r="217" spans="1:11" s="273" customFormat="1" ht="54" x14ac:dyDescent="0.2">
      <c r="A217" s="279"/>
      <c r="B217" s="280" t="s">
        <v>776</v>
      </c>
      <c r="C217" s="280" t="s">
        <v>73</v>
      </c>
      <c r="D217" s="280" t="s">
        <v>792</v>
      </c>
      <c r="E217" s="280" t="s">
        <v>793</v>
      </c>
      <c r="F217" s="280">
        <v>30</v>
      </c>
      <c r="G217" s="280" t="s">
        <v>16</v>
      </c>
      <c r="K217" s="272"/>
    </row>
    <row r="218" spans="1:11" s="273" customFormat="1" ht="54" x14ac:dyDescent="0.2">
      <c r="A218" s="279"/>
      <c r="B218" s="280" t="s">
        <v>776</v>
      </c>
      <c r="C218" s="280" t="s">
        <v>73</v>
      </c>
      <c r="D218" s="280" t="s">
        <v>794</v>
      </c>
      <c r="E218" s="280" t="s">
        <v>795</v>
      </c>
      <c r="F218" s="280">
        <v>10</v>
      </c>
      <c r="G218" s="280" t="s">
        <v>16</v>
      </c>
      <c r="K218" s="272"/>
    </row>
    <row r="219" spans="1:11" s="273" customFormat="1" ht="54" x14ac:dyDescent="0.2">
      <c r="A219" s="279"/>
      <c r="B219" s="280" t="s">
        <v>776</v>
      </c>
      <c r="C219" s="280" t="s">
        <v>73</v>
      </c>
      <c r="D219" s="280" t="s">
        <v>796</v>
      </c>
      <c r="E219" s="280" t="s">
        <v>797</v>
      </c>
      <c r="F219" s="280">
        <v>30</v>
      </c>
      <c r="G219" s="280" t="s">
        <v>16</v>
      </c>
    </row>
    <row r="220" spans="1:11" s="273" customFormat="1" ht="54" x14ac:dyDescent="0.2">
      <c r="A220" s="279"/>
      <c r="B220" s="280" t="s">
        <v>776</v>
      </c>
      <c r="C220" s="280" t="s">
        <v>73</v>
      </c>
      <c r="D220" s="280" t="s">
        <v>798</v>
      </c>
      <c r="E220" s="280" t="s">
        <v>799</v>
      </c>
      <c r="F220" s="280">
        <v>3</v>
      </c>
      <c r="G220" s="280" t="s">
        <v>16</v>
      </c>
      <c r="K220" s="272"/>
    </row>
    <row r="221" spans="1:11" s="273" customFormat="1" ht="54" x14ac:dyDescent="0.2">
      <c r="A221" s="279"/>
      <c r="B221" s="280" t="s">
        <v>776</v>
      </c>
      <c r="C221" s="280" t="s">
        <v>73</v>
      </c>
      <c r="D221" s="280" t="s">
        <v>800</v>
      </c>
      <c r="E221" s="280" t="s">
        <v>801</v>
      </c>
      <c r="F221" s="280">
        <v>3</v>
      </c>
      <c r="G221" s="280" t="s">
        <v>16</v>
      </c>
    </row>
    <row r="222" spans="1:11" s="273" customFormat="1" ht="54" x14ac:dyDescent="0.2">
      <c r="A222" s="279"/>
      <c r="B222" s="280" t="s">
        <v>776</v>
      </c>
      <c r="C222" s="280" t="s">
        <v>73</v>
      </c>
      <c r="D222" s="280" t="s">
        <v>802</v>
      </c>
      <c r="E222" s="280" t="s">
        <v>803</v>
      </c>
      <c r="F222" s="280">
        <v>3</v>
      </c>
      <c r="G222" s="280" t="s">
        <v>16</v>
      </c>
      <c r="K222" s="272"/>
    </row>
    <row r="223" spans="1:11" s="273" customFormat="1" ht="54" x14ac:dyDescent="0.2">
      <c r="A223" s="279"/>
      <c r="B223" s="280" t="s">
        <v>776</v>
      </c>
      <c r="C223" s="280" t="s">
        <v>73</v>
      </c>
      <c r="D223" s="280" t="s">
        <v>804</v>
      </c>
      <c r="E223" s="280" t="s">
        <v>805</v>
      </c>
      <c r="F223" s="280">
        <v>3</v>
      </c>
      <c r="G223" s="280" t="s">
        <v>16</v>
      </c>
      <c r="K223" s="272"/>
    </row>
    <row r="224" spans="1:11" s="273" customFormat="1" ht="54" x14ac:dyDescent="0.2">
      <c r="A224" s="279"/>
      <c r="B224" s="280" t="s">
        <v>776</v>
      </c>
      <c r="C224" s="280" t="s">
        <v>73</v>
      </c>
      <c r="D224" s="280" t="s">
        <v>806</v>
      </c>
      <c r="E224" s="280" t="s">
        <v>807</v>
      </c>
      <c r="F224" s="280">
        <v>30</v>
      </c>
      <c r="G224" s="280" t="s">
        <v>16</v>
      </c>
    </row>
    <row r="225" spans="1:11" s="273" customFormat="1" ht="54" x14ac:dyDescent="0.2">
      <c r="A225" s="279"/>
      <c r="B225" s="280" t="s">
        <v>776</v>
      </c>
      <c r="C225" s="280" t="s">
        <v>73</v>
      </c>
      <c r="D225" s="280" t="s">
        <v>808</v>
      </c>
      <c r="E225" s="280" t="s">
        <v>809</v>
      </c>
      <c r="F225" s="280">
        <v>30</v>
      </c>
      <c r="G225" s="280" t="s">
        <v>16</v>
      </c>
      <c r="K225" s="272"/>
    </row>
    <row r="226" spans="1:11" s="274" customFormat="1" ht="54" x14ac:dyDescent="0.2">
      <c r="A226" s="287"/>
      <c r="B226" s="280" t="s">
        <v>776</v>
      </c>
      <c r="C226" s="280" t="s">
        <v>73</v>
      </c>
      <c r="D226" s="280" t="s">
        <v>810</v>
      </c>
      <c r="E226" s="280" t="s">
        <v>811</v>
      </c>
      <c r="F226" s="280">
        <v>3</v>
      </c>
      <c r="G226" s="280" t="s">
        <v>16</v>
      </c>
      <c r="J226" s="273"/>
      <c r="K226" s="272"/>
    </row>
    <row r="227" spans="1:11" s="274" customFormat="1" ht="54" x14ac:dyDescent="0.2">
      <c r="A227" s="287"/>
      <c r="B227" s="280" t="s">
        <v>776</v>
      </c>
      <c r="C227" s="280" t="s">
        <v>73</v>
      </c>
      <c r="D227" s="280" t="s">
        <v>812</v>
      </c>
      <c r="E227" s="280" t="s">
        <v>813</v>
      </c>
      <c r="F227" s="280">
        <v>1</v>
      </c>
      <c r="G227" s="280" t="s">
        <v>16</v>
      </c>
    </row>
    <row r="228" spans="1:11" s="274" customFormat="1" ht="54" x14ac:dyDescent="0.2">
      <c r="A228" s="287"/>
      <c r="B228" s="280" t="s">
        <v>776</v>
      </c>
      <c r="C228" s="280" t="s">
        <v>73</v>
      </c>
      <c r="D228" s="280" t="s">
        <v>814</v>
      </c>
      <c r="E228" s="280" t="s">
        <v>815</v>
      </c>
      <c r="F228" s="280">
        <v>1</v>
      </c>
      <c r="G228" s="280" t="s">
        <v>16</v>
      </c>
      <c r="J228" s="273"/>
      <c r="K228" s="272"/>
    </row>
    <row r="229" spans="1:11" ht="54" x14ac:dyDescent="0.2">
      <c r="A229" s="287"/>
      <c r="B229" s="280" t="s">
        <v>776</v>
      </c>
      <c r="C229" s="280" t="s">
        <v>73</v>
      </c>
      <c r="D229" s="280" t="s">
        <v>816</v>
      </c>
      <c r="E229" s="280" t="s">
        <v>817</v>
      </c>
      <c r="F229" s="280">
        <v>5</v>
      </c>
      <c r="G229" s="280" t="s">
        <v>16</v>
      </c>
    </row>
    <row r="230" spans="1:11" ht="54" x14ac:dyDescent="0.2">
      <c r="A230" s="287"/>
      <c r="B230" s="280" t="s">
        <v>776</v>
      </c>
      <c r="C230" s="280" t="s">
        <v>73</v>
      </c>
      <c r="D230" s="280" t="s">
        <v>818</v>
      </c>
      <c r="E230" s="280"/>
      <c r="F230" s="280">
        <v>5</v>
      </c>
      <c r="G230" s="280" t="s">
        <v>16</v>
      </c>
      <c r="J230" s="273"/>
    </row>
    <row r="231" spans="1:11" ht="54" x14ac:dyDescent="0.2">
      <c r="A231" s="287"/>
      <c r="B231" s="280" t="s">
        <v>776</v>
      </c>
      <c r="C231" s="280" t="s">
        <v>73</v>
      </c>
      <c r="D231" s="280" t="s">
        <v>819</v>
      </c>
      <c r="E231" s="280" t="s">
        <v>820</v>
      </c>
      <c r="F231" s="280">
        <v>10</v>
      </c>
      <c r="G231" s="280" t="s">
        <v>16</v>
      </c>
      <c r="J231" s="273"/>
    </row>
    <row r="232" spans="1:11" ht="54" x14ac:dyDescent="0.2">
      <c r="A232" s="287"/>
      <c r="B232" s="280" t="s">
        <v>776</v>
      </c>
      <c r="C232" s="280" t="s">
        <v>73</v>
      </c>
      <c r="D232" s="280" t="s">
        <v>821</v>
      </c>
      <c r="E232" s="280" t="s">
        <v>822</v>
      </c>
      <c r="F232" s="280">
        <v>3</v>
      </c>
      <c r="G232" s="280" t="s">
        <v>16</v>
      </c>
      <c r="J232" s="273"/>
    </row>
    <row r="233" spans="1:11" s="291" customFormat="1" ht="54" x14ac:dyDescent="0.2">
      <c r="A233" s="279"/>
      <c r="B233" s="280" t="s">
        <v>776</v>
      </c>
      <c r="C233" s="280" t="s">
        <v>73</v>
      </c>
      <c r="D233" s="280" t="s">
        <v>823</v>
      </c>
      <c r="E233" s="280" t="s">
        <v>824</v>
      </c>
      <c r="F233" s="280">
        <v>3</v>
      </c>
      <c r="G233" s="280" t="s">
        <v>16</v>
      </c>
    </row>
    <row r="234" spans="1:11" s="291" customFormat="1" ht="54" x14ac:dyDescent="0.2">
      <c r="A234" s="279"/>
      <c r="B234" s="280" t="s">
        <v>776</v>
      </c>
      <c r="C234" s="280" t="s">
        <v>73</v>
      </c>
      <c r="D234" s="280" t="s">
        <v>825</v>
      </c>
      <c r="E234" s="280" t="s">
        <v>826</v>
      </c>
      <c r="F234" s="280">
        <v>5</v>
      </c>
      <c r="G234" s="280" t="s">
        <v>16</v>
      </c>
      <c r="J234" s="273"/>
      <c r="K234" s="272"/>
    </row>
    <row r="235" spans="1:11" s="291" customFormat="1" ht="54" x14ac:dyDescent="0.2">
      <c r="A235" s="279"/>
      <c r="B235" s="280" t="s">
        <v>776</v>
      </c>
      <c r="C235" s="280" t="s">
        <v>73</v>
      </c>
      <c r="D235" s="280" t="s">
        <v>827</v>
      </c>
      <c r="E235" s="280" t="s">
        <v>828</v>
      </c>
      <c r="F235" s="280">
        <v>10</v>
      </c>
      <c r="G235" s="280" t="s">
        <v>16</v>
      </c>
      <c r="J235" s="273"/>
      <c r="K235" s="272"/>
    </row>
    <row r="236" spans="1:11" s="291" customFormat="1" ht="54" x14ac:dyDescent="0.2">
      <c r="A236" s="279"/>
      <c r="B236" s="280" t="s">
        <v>776</v>
      </c>
      <c r="C236" s="280" t="s">
        <v>73</v>
      </c>
      <c r="D236" s="280" t="s">
        <v>829</v>
      </c>
      <c r="E236" s="280" t="s">
        <v>830</v>
      </c>
      <c r="F236" s="280">
        <v>10</v>
      </c>
      <c r="G236" s="280" t="s">
        <v>16</v>
      </c>
    </row>
    <row r="237" spans="1:11" s="291" customFormat="1" ht="54" x14ac:dyDescent="0.2">
      <c r="A237" s="279"/>
      <c r="B237" s="280" t="s">
        <v>776</v>
      </c>
      <c r="C237" s="280" t="s">
        <v>73</v>
      </c>
      <c r="D237" s="280" t="s">
        <v>831</v>
      </c>
      <c r="E237" s="280" t="s">
        <v>832</v>
      </c>
      <c r="F237" s="280">
        <v>1</v>
      </c>
      <c r="G237" s="280" t="s">
        <v>16</v>
      </c>
      <c r="J237" s="273"/>
      <c r="K237" s="272"/>
    </row>
    <row r="238" spans="1:11" s="291" customFormat="1" ht="54" x14ac:dyDescent="0.2">
      <c r="A238" s="279"/>
      <c r="B238" s="280" t="s">
        <v>776</v>
      </c>
      <c r="C238" s="280" t="s">
        <v>73</v>
      </c>
      <c r="D238" s="280" t="s">
        <v>833</v>
      </c>
      <c r="E238" s="280" t="s">
        <v>834</v>
      </c>
      <c r="F238" s="280">
        <v>3</v>
      </c>
      <c r="G238" s="280" t="s">
        <v>16</v>
      </c>
      <c r="J238" s="273"/>
      <c r="K238" s="272"/>
    </row>
    <row r="239" spans="1:11" s="291" customFormat="1" ht="54" x14ac:dyDescent="0.2">
      <c r="A239" s="279"/>
      <c r="B239" s="280" t="s">
        <v>776</v>
      </c>
      <c r="C239" s="280" t="s">
        <v>73</v>
      </c>
      <c r="D239" s="280" t="s">
        <v>835</v>
      </c>
      <c r="E239" s="280" t="s">
        <v>836</v>
      </c>
      <c r="F239" s="280">
        <v>30</v>
      </c>
      <c r="G239" s="280" t="s">
        <v>16</v>
      </c>
      <c r="J239" s="273"/>
      <c r="K239" s="272"/>
    </row>
    <row r="240" spans="1:11" ht="54" x14ac:dyDescent="0.2">
      <c r="A240" s="287"/>
      <c r="B240" s="280" t="s">
        <v>776</v>
      </c>
      <c r="C240" s="280" t="s">
        <v>73</v>
      </c>
      <c r="D240" s="280" t="s">
        <v>837</v>
      </c>
      <c r="E240" s="280" t="s">
        <v>838</v>
      </c>
      <c r="F240" s="280">
        <v>30</v>
      </c>
      <c r="G240" s="280" t="s">
        <v>16</v>
      </c>
      <c r="J240" s="273"/>
    </row>
    <row r="241" spans="1:10" ht="54" x14ac:dyDescent="0.2">
      <c r="A241" s="279"/>
      <c r="B241" s="280" t="s">
        <v>776</v>
      </c>
      <c r="C241" s="280" t="s">
        <v>36</v>
      </c>
      <c r="D241" s="280" t="s">
        <v>75</v>
      </c>
      <c r="E241" s="280" t="s">
        <v>839</v>
      </c>
      <c r="F241" s="280">
        <v>3</v>
      </c>
      <c r="G241" s="280" t="s">
        <v>16</v>
      </c>
    </row>
    <row r="242" spans="1:10" ht="54" x14ac:dyDescent="0.2">
      <c r="A242" s="279"/>
      <c r="B242" s="280" t="s">
        <v>776</v>
      </c>
      <c r="C242" s="280" t="s">
        <v>36</v>
      </c>
      <c r="D242" s="280" t="s">
        <v>150</v>
      </c>
      <c r="E242" s="280" t="s">
        <v>840</v>
      </c>
      <c r="F242" s="280">
        <v>3</v>
      </c>
      <c r="G242" s="280" t="s">
        <v>16</v>
      </c>
      <c r="J242" s="273"/>
    </row>
    <row r="243" spans="1:10" ht="54" x14ac:dyDescent="0.2">
      <c r="A243" s="279"/>
      <c r="B243" s="280" t="s">
        <v>776</v>
      </c>
      <c r="C243" s="280" t="s">
        <v>36</v>
      </c>
      <c r="D243" s="280" t="s">
        <v>841</v>
      </c>
      <c r="E243" s="280" t="s">
        <v>842</v>
      </c>
      <c r="F243" s="280">
        <v>3</v>
      </c>
      <c r="G243" s="280" t="s">
        <v>16</v>
      </c>
    </row>
    <row r="244" spans="1:10" ht="54" x14ac:dyDescent="0.2">
      <c r="A244" s="279"/>
      <c r="B244" s="280" t="s">
        <v>776</v>
      </c>
      <c r="C244" s="280" t="s">
        <v>36</v>
      </c>
      <c r="D244" s="280" t="s">
        <v>76</v>
      </c>
      <c r="E244" s="280" t="s">
        <v>843</v>
      </c>
      <c r="F244" s="280">
        <v>5</v>
      </c>
      <c r="G244" s="280" t="s">
        <v>16</v>
      </c>
    </row>
    <row r="245" spans="1:10" ht="54" x14ac:dyDescent="0.2">
      <c r="A245" s="279"/>
      <c r="B245" s="280" t="s">
        <v>776</v>
      </c>
      <c r="C245" s="280" t="s">
        <v>36</v>
      </c>
      <c r="D245" s="280" t="s">
        <v>844</v>
      </c>
      <c r="E245" s="280" t="s">
        <v>845</v>
      </c>
      <c r="F245" s="280">
        <v>1</v>
      </c>
      <c r="G245" s="280" t="s">
        <v>16</v>
      </c>
      <c r="J245" s="273"/>
    </row>
    <row r="246" spans="1:10" ht="54" x14ac:dyDescent="0.2">
      <c r="A246" s="279"/>
      <c r="B246" s="280" t="s">
        <v>776</v>
      </c>
      <c r="C246" s="280" t="s">
        <v>36</v>
      </c>
      <c r="D246" s="280" t="s">
        <v>846</v>
      </c>
      <c r="E246" s="280" t="s">
        <v>847</v>
      </c>
      <c r="F246" s="280">
        <v>1</v>
      </c>
      <c r="G246" s="280" t="s">
        <v>16</v>
      </c>
    </row>
    <row r="247" spans="1:10" ht="54" x14ac:dyDescent="0.2">
      <c r="A247" s="279"/>
      <c r="B247" s="280" t="s">
        <v>776</v>
      </c>
      <c r="C247" s="280" t="s">
        <v>36</v>
      </c>
      <c r="D247" s="280" t="s">
        <v>37</v>
      </c>
      <c r="E247" s="280" t="s">
        <v>848</v>
      </c>
      <c r="F247" s="280">
        <v>1</v>
      </c>
      <c r="G247" s="280" t="s">
        <v>16</v>
      </c>
      <c r="J247" s="273"/>
    </row>
    <row r="248" spans="1:10" ht="54" x14ac:dyDescent="0.2">
      <c r="A248" s="279"/>
      <c r="B248" s="280" t="s">
        <v>776</v>
      </c>
      <c r="C248" s="280" t="s">
        <v>36</v>
      </c>
      <c r="D248" s="280" t="s">
        <v>77</v>
      </c>
      <c r="E248" s="280" t="s">
        <v>849</v>
      </c>
      <c r="F248" s="280">
        <v>5</v>
      </c>
      <c r="G248" s="280" t="s">
        <v>16</v>
      </c>
      <c r="J248" s="273"/>
    </row>
    <row r="249" spans="1:10" ht="54" x14ac:dyDescent="0.2">
      <c r="A249" s="279"/>
      <c r="B249" s="280" t="s">
        <v>776</v>
      </c>
      <c r="C249" s="280" t="s">
        <v>36</v>
      </c>
      <c r="D249" s="280" t="s">
        <v>78</v>
      </c>
      <c r="E249" s="280" t="s">
        <v>850</v>
      </c>
      <c r="F249" s="280">
        <v>5</v>
      </c>
      <c r="G249" s="280" t="s">
        <v>16</v>
      </c>
    </row>
    <row r="250" spans="1:10" ht="54" x14ac:dyDescent="0.2">
      <c r="A250" s="279"/>
      <c r="B250" s="280" t="s">
        <v>776</v>
      </c>
      <c r="C250" s="280" t="s">
        <v>36</v>
      </c>
      <c r="D250" s="280" t="s">
        <v>79</v>
      </c>
      <c r="E250" s="280" t="s">
        <v>851</v>
      </c>
      <c r="F250" s="280">
        <v>1</v>
      </c>
      <c r="G250" s="280" t="s">
        <v>16</v>
      </c>
      <c r="J250" s="273"/>
    </row>
    <row r="251" spans="1:10" ht="54" x14ac:dyDescent="0.2">
      <c r="A251" s="279"/>
      <c r="B251" s="280" t="s">
        <v>776</v>
      </c>
      <c r="C251" s="280" t="s">
        <v>36</v>
      </c>
      <c r="D251" s="280" t="s">
        <v>852</v>
      </c>
      <c r="E251" s="280" t="s">
        <v>853</v>
      </c>
      <c r="F251" s="280">
        <v>5</v>
      </c>
      <c r="G251" s="280" t="s">
        <v>16</v>
      </c>
    </row>
    <row r="252" spans="1:10" ht="54" x14ac:dyDescent="0.2">
      <c r="A252" s="279"/>
      <c r="B252" s="280" t="s">
        <v>776</v>
      </c>
      <c r="C252" s="280" t="s">
        <v>36</v>
      </c>
      <c r="D252" s="280" t="s">
        <v>854</v>
      </c>
      <c r="E252" s="280" t="s">
        <v>855</v>
      </c>
      <c r="F252" s="280">
        <v>1</v>
      </c>
      <c r="G252" s="280" t="s">
        <v>16</v>
      </c>
      <c r="J252" s="273"/>
    </row>
    <row r="253" spans="1:10" ht="54" x14ac:dyDescent="0.2">
      <c r="A253" s="279"/>
      <c r="B253" s="280" t="s">
        <v>776</v>
      </c>
      <c r="C253" s="280" t="s">
        <v>36</v>
      </c>
      <c r="D253" s="280" t="s">
        <v>38</v>
      </c>
      <c r="E253" s="280" t="s">
        <v>856</v>
      </c>
      <c r="F253" s="280">
        <v>5</v>
      </c>
      <c r="G253" s="280" t="s">
        <v>16</v>
      </c>
    </row>
    <row r="254" spans="1:10" ht="54" x14ac:dyDescent="0.2">
      <c r="A254" s="279"/>
      <c r="B254" s="280" t="s">
        <v>776</v>
      </c>
      <c r="C254" s="280" t="s">
        <v>36</v>
      </c>
      <c r="D254" s="280" t="s">
        <v>857</v>
      </c>
      <c r="E254" s="280" t="s">
        <v>858</v>
      </c>
      <c r="F254" s="280">
        <v>3</v>
      </c>
      <c r="G254" s="280" t="s">
        <v>16</v>
      </c>
    </row>
    <row r="255" spans="1:10" ht="54" x14ac:dyDescent="0.2">
      <c r="A255" s="279"/>
      <c r="B255" s="280" t="s">
        <v>776</v>
      </c>
      <c r="C255" s="280" t="s">
        <v>36</v>
      </c>
      <c r="D255" s="280" t="s">
        <v>39</v>
      </c>
      <c r="E255" s="280" t="s">
        <v>859</v>
      </c>
      <c r="F255" s="280">
        <v>3</v>
      </c>
      <c r="G255" s="280" t="s">
        <v>16</v>
      </c>
      <c r="J255" s="273"/>
    </row>
    <row r="256" spans="1:10" ht="54" x14ac:dyDescent="0.2">
      <c r="A256" s="279"/>
      <c r="B256" s="280" t="s">
        <v>776</v>
      </c>
      <c r="C256" s="280" t="s">
        <v>36</v>
      </c>
      <c r="D256" s="280" t="s">
        <v>40</v>
      </c>
      <c r="E256" s="280" t="s">
        <v>860</v>
      </c>
      <c r="F256" s="280">
        <v>5</v>
      </c>
      <c r="G256" s="280" t="s">
        <v>16</v>
      </c>
      <c r="J256" s="273"/>
    </row>
    <row r="257" spans="1:10" ht="54" x14ac:dyDescent="0.2">
      <c r="A257" s="279"/>
      <c r="B257" s="280" t="s">
        <v>776</v>
      </c>
      <c r="C257" s="280" t="s">
        <v>36</v>
      </c>
      <c r="D257" s="280" t="s">
        <v>861</v>
      </c>
      <c r="E257" s="280" t="s">
        <v>862</v>
      </c>
      <c r="F257" s="280">
        <v>3</v>
      </c>
      <c r="G257" s="280" t="s">
        <v>16</v>
      </c>
      <c r="J257" s="273"/>
    </row>
    <row r="258" spans="1:10" ht="54" x14ac:dyDescent="0.2">
      <c r="A258" s="279"/>
      <c r="B258" s="280" t="s">
        <v>776</v>
      </c>
      <c r="C258" s="280" t="s">
        <v>36</v>
      </c>
      <c r="D258" s="280" t="s">
        <v>863</v>
      </c>
      <c r="E258" s="280" t="s">
        <v>864</v>
      </c>
      <c r="F258" s="280">
        <v>5</v>
      </c>
      <c r="G258" s="280" t="s">
        <v>16</v>
      </c>
    </row>
    <row r="259" spans="1:10" ht="54" x14ac:dyDescent="0.2">
      <c r="A259" s="279"/>
      <c r="B259" s="280" t="s">
        <v>776</v>
      </c>
      <c r="C259" s="280" t="s">
        <v>36</v>
      </c>
      <c r="D259" s="280" t="s">
        <v>865</v>
      </c>
      <c r="E259" s="280" t="s">
        <v>866</v>
      </c>
      <c r="F259" s="280">
        <v>3</v>
      </c>
      <c r="G259" s="280" t="s">
        <v>16</v>
      </c>
      <c r="J259" s="273"/>
    </row>
    <row r="260" spans="1:10" ht="54" x14ac:dyDescent="0.2">
      <c r="A260" s="279"/>
      <c r="B260" s="280" t="s">
        <v>776</v>
      </c>
      <c r="C260" s="280" t="s">
        <v>36</v>
      </c>
      <c r="D260" s="280" t="s">
        <v>867</v>
      </c>
      <c r="E260" s="280"/>
      <c r="F260" s="280">
        <v>3</v>
      </c>
      <c r="G260" s="280" t="s">
        <v>16</v>
      </c>
      <c r="J260" s="273"/>
    </row>
    <row r="261" spans="1:10" ht="54" x14ac:dyDescent="0.2">
      <c r="A261" s="279"/>
      <c r="B261" s="280" t="s">
        <v>776</v>
      </c>
      <c r="C261" s="280" t="s">
        <v>36</v>
      </c>
      <c r="D261" s="280" t="s">
        <v>868</v>
      </c>
      <c r="E261" s="280" t="s">
        <v>869</v>
      </c>
      <c r="F261" s="280">
        <v>3</v>
      </c>
      <c r="G261" s="280" t="s">
        <v>16</v>
      </c>
      <c r="J261" s="273"/>
    </row>
    <row r="262" spans="1:10" ht="54" x14ac:dyDescent="0.2">
      <c r="A262" s="279"/>
      <c r="B262" s="280" t="s">
        <v>776</v>
      </c>
      <c r="C262" s="280" t="s">
        <v>36</v>
      </c>
      <c r="D262" s="280" t="s">
        <v>870</v>
      </c>
      <c r="E262" s="280" t="s">
        <v>871</v>
      </c>
      <c r="F262" s="280">
        <v>3</v>
      </c>
      <c r="G262" s="280" t="s">
        <v>16</v>
      </c>
      <c r="J262" s="273"/>
    </row>
    <row r="263" spans="1:10" ht="54" x14ac:dyDescent="0.2">
      <c r="A263" s="279"/>
      <c r="B263" s="280" t="s">
        <v>776</v>
      </c>
      <c r="C263" s="280" t="s">
        <v>36</v>
      </c>
      <c r="D263" s="280" t="s">
        <v>872</v>
      </c>
      <c r="E263" s="280" t="s">
        <v>873</v>
      </c>
      <c r="F263" s="280">
        <v>3</v>
      </c>
      <c r="G263" s="280" t="s">
        <v>16</v>
      </c>
      <c r="J263" s="273"/>
    </row>
    <row r="264" spans="1:10" ht="54" x14ac:dyDescent="0.2">
      <c r="A264" s="279"/>
      <c r="B264" s="280" t="s">
        <v>776</v>
      </c>
      <c r="C264" s="280" t="s">
        <v>36</v>
      </c>
      <c r="D264" s="280" t="s">
        <v>874</v>
      </c>
      <c r="E264" s="280" t="s">
        <v>875</v>
      </c>
      <c r="F264" s="280">
        <v>3</v>
      </c>
      <c r="G264" s="280" t="s">
        <v>16</v>
      </c>
      <c r="J264" s="273"/>
    </row>
    <row r="265" spans="1:10" ht="54" x14ac:dyDescent="0.2">
      <c r="A265" s="279"/>
      <c r="B265" s="280" t="s">
        <v>776</v>
      </c>
      <c r="C265" s="280" t="s">
        <v>36</v>
      </c>
      <c r="D265" s="280" t="s">
        <v>768</v>
      </c>
      <c r="E265" s="280" t="s">
        <v>807</v>
      </c>
      <c r="F265" s="280">
        <v>5</v>
      </c>
      <c r="G265" s="280" t="s">
        <v>16</v>
      </c>
      <c r="J265" s="273"/>
    </row>
    <row r="266" spans="1:10" ht="54" x14ac:dyDescent="0.2">
      <c r="A266" s="279"/>
      <c r="B266" s="280" t="s">
        <v>776</v>
      </c>
      <c r="C266" s="280" t="s">
        <v>36</v>
      </c>
      <c r="D266" s="280" t="s">
        <v>80</v>
      </c>
      <c r="E266" s="280" t="s">
        <v>876</v>
      </c>
      <c r="F266" s="280">
        <v>1</v>
      </c>
      <c r="G266" s="280" t="s">
        <v>16</v>
      </c>
      <c r="J266" s="273"/>
    </row>
    <row r="267" spans="1:10" ht="54" x14ac:dyDescent="0.2">
      <c r="A267" s="279"/>
      <c r="B267" s="280" t="s">
        <v>776</v>
      </c>
      <c r="C267" s="280" t="s">
        <v>36</v>
      </c>
      <c r="D267" s="280" t="s">
        <v>877</v>
      </c>
      <c r="E267" s="280" t="s">
        <v>878</v>
      </c>
      <c r="F267" s="280">
        <v>1</v>
      </c>
      <c r="G267" s="280" t="s">
        <v>16</v>
      </c>
      <c r="J267" s="273"/>
    </row>
    <row r="268" spans="1:10" ht="54" x14ac:dyDescent="0.2">
      <c r="A268" s="279"/>
      <c r="B268" s="280" t="s">
        <v>776</v>
      </c>
      <c r="C268" s="280" t="s">
        <v>36</v>
      </c>
      <c r="D268" s="280" t="s">
        <v>879</v>
      </c>
      <c r="E268" s="280" t="s">
        <v>880</v>
      </c>
      <c r="F268" s="280">
        <v>1</v>
      </c>
      <c r="G268" s="280" t="s">
        <v>16</v>
      </c>
      <c r="J268" s="273"/>
    </row>
    <row r="269" spans="1:10" ht="54" x14ac:dyDescent="0.2">
      <c r="A269" s="279"/>
      <c r="B269" s="280" t="s">
        <v>776</v>
      </c>
      <c r="C269" s="280" t="s">
        <v>36</v>
      </c>
      <c r="D269" s="280" t="s">
        <v>881</v>
      </c>
      <c r="E269" s="280" t="s">
        <v>882</v>
      </c>
      <c r="F269" s="280">
        <v>1</v>
      </c>
      <c r="G269" s="280" t="s">
        <v>16</v>
      </c>
      <c r="J269" s="273"/>
    </row>
    <row r="270" spans="1:10" ht="54" x14ac:dyDescent="0.2">
      <c r="A270" s="279"/>
      <c r="B270" s="280" t="s">
        <v>776</v>
      </c>
      <c r="C270" s="280" t="s">
        <v>36</v>
      </c>
      <c r="D270" s="280" t="s">
        <v>41</v>
      </c>
      <c r="E270" s="280" t="s">
        <v>883</v>
      </c>
      <c r="F270" s="280">
        <v>1</v>
      </c>
      <c r="G270" s="280" t="s">
        <v>16</v>
      </c>
      <c r="J270" s="273"/>
    </row>
    <row r="271" spans="1:10" ht="54" x14ac:dyDescent="0.2">
      <c r="A271" s="279"/>
      <c r="B271" s="280" t="s">
        <v>776</v>
      </c>
      <c r="C271" s="280" t="s">
        <v>36</v>
      </c>
      <c r="D271" s="280" t="s">
        <v>884</v>
      </c>
      <c r="E271" s="280"/>
      <c r="F271" s="280">
        <v>5</v>
      </c>
      <c r="G271" s="280" t="s">
        <v>657</v>
      </c>
      <c r="J271" s="273"/>
    </row>
    <row r="272" spans="1:10" ht="36" x14ac:dyDescent="0.2">
      <c r="A272" s="281"/>
      <c r="B272" s="280" t="s">
        <v>776</v>
      </c>
      <c r="C272" s="280" t="s">
        <v>1259</v>
      </c>
      <c r="D272" s="280" t="s">
        <v>1260</v>
      </c>
      <c r="E272" s="280"/>
      <c r="F272" s="280">
        <v>1</v>
      </c>
      <c r="G272" s="280" t="s">
        <v>657</v>
      </c>
    </row>
    <row r="273" spans="1:7" ht="49.5" x14ac:dyDescent="0.2">
      <c r="A273" s="279">
        <v>6</v>
      </c>
      <c r="B273" s="292" t="s">
        <v>15</v>
      </c>
      <c r="C273" s="292" t="s">
        <v>3</v>
      </c>
      <c r="D273" s="293" t="s">
        <v>4</v>
      </c>
      <c r="E273" s="294"/>
      <c r="F273" s="292" t="s">
        <v>5</v>
      </c>
      <c r="G273" s="295" t="s">
        <v>2</v>
      </c>
    </row>
    <row r="274" spans="1:7" ht="33" x14ac:dyDescent="0.2">
      <c r="A274" s="279"/>
      <c r="B274" s="296"/>
      <c r="C274" s="296"/>
      <c r="D274" s="297" t="s">
        <v>6</v>
      </c>
      <c r="E274" s="298"/>
      <c r="F274" s="296"/>
      <c r="G274" s="299"/>
    </row>
    <row r="275" spans="1:7" ht="33" x14ac:dyDescent="0.2">
      <c r="A275" s="279"/>
      <c r="B275" s="296"/>
      <c r="C275" s="296"/>
      <c r="D275" s="297" t="s">
        <v>7</v>
      </c>
      <c r="E275" s="298"/>
      <c r="F275" s="296"/>
      <c r="G275" s="299"/>
    </row>
    <row r="276" spans="1:7" ht="49.5" x14ac:dyDescent="0.2">
      <c r="A276" s="279"/>
      <c r="B276" s="296"/>
      <c r="C276" s="296"/>
      <c r="D276" s="297" t="s">
        <v>8</v>
      </c>
      <c r="E276" s="298"/>
      <c r="F276" s="296"/>
      <c r="G276" s="299"/>
    </row>
    <row r="277" spans="1:7" ht="49.5" x14ac:dyDescent="0.2">
      <c r="A277" s="279"/>
      <c r="B277" s="296"/>
      <c r="C277" s="296"/>
      <c r="D277" s="297" t="s">
        <v>9</v>
      </c>
      <c r="E277" s="298"/>
      <c r="F277" s="296"/>
      <c r="G277" s="299"/>
    </row>
    <row r="278" spans="1:7" ht="82.5" x14ac:dyDescent="0.2">
      <c r="A278" s="281"/>
      <c r="B278" s="283"/>
      <c r="C278" s="283"/>
      <c r="D278" s="300" t="s">
        <v>10</v>
      </c>
      <c r="E278" s="301"/>
      <c r="F278" s="283"/>
      <c r="G278" s="302"/>
    </row>
  </sheetData>
  <autoFilter ref="A3:G278" xr:uid="{78515344-9719-492B-A511-3E15D262F345}"/>
  <mergeCells count="2">
    <mergeCell ref="A1:G1"/>
    <mergeCell ref="E273:E278"/>
  </mergeCells>
  <phoneticPr fontId="4"/>
  <printOptions horizontalCentered="1"/>
  <pageMargins left="0.78740157480314965" right="0.59055118110236227" top="0.59055118110236227" bottom="0.39370078740157483" header="0.31496062992125984" footer="0.31496062992125984"/>
  <pageSetup paperSize="9" scale="75"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7"/>
  <sheetViews>
    <sheetView view="pageBreakPreview" zoomScale="90" zoomScaleNormal="100" zoomScaleSheetLayoutView="90" workbookViewId="0">
      <pane ySplit="3" topLeftCell="A4" activePane="bottomLeft" state="frozen"/>
      <selection activeCell="C30" sqref="C30"/>
      <selection pane="bottomLeft" sqref="A1:G1"/>
    </sheetView>
  </sheetViews>
  <sheetFormatPr defaultColWidth="9" defaultRowHeight="13" x14ac:dyDescent="0.2"/>
  <cols>
    <col min="1" max="1" width="4.08984375" style="15" bestFit="1" customWidth="1"/>
    <col min="2" max="2" width="12.6328125" style="16" customWidth="1"/>
    <col min="3" max="3" width="17.7265625" style="17" customWidth="1"/>
    <col min="4" max="4" width="21" style="17" customWidth="1"/>
    <col min="5" max="5" width="23.36328125" style="17" customWidth="1"/>
    <col min="6" max="6" width="7.7265625" style="17" customWidth="1"/>
    <col min="7" max="7" width="15.36328125" style="17" customWidth="1"/>
    <col min="8" max="16384" width="9" style="17"/>
  </cols>
  <sheetData>
    <row r="1" spans="1:9" ht="16.5" x14ac:dyDescent="0.2">
      <c r="A1" s="242" t="s">
        <v>1506</v>
      </c>
      <c r="B1" s="242"/>
      <c r="C1" s="242"/>
      <c r="D1" s="242"/>
      <c r="E1" s="242"/>
      <c r="F1" s="242"/>
      <c r="G1" s="242"/>
    </row>
    <row r="2" spans="1:9" x14ac:dyDescent="0.2">
      <c r="F2" s="58" t="s">
        <v>1482</v>
      </c>
      <c r="G2" s="15"/>
    </row>
    <row r="3" spans="1:9" s="15" customFormat="1" ht="52.5" thickBot="1" x14ac:dyDescent="0.25">
      <c r="A3" s="243" t="s">
        <v>0</v>
      </c>
      <c r="B3" s="243"/>
      <c r="C3" s="18" t="s">
        <v>13</v>
      </c>
      <c r="D3" s="18" t="s">
        <v>11</v>
      </c>
      <c r="E3" s="18" t="s">
        <v>12</v>
      </c>
      <c r="F3" s="18" t="s">
        <v>1</v>
      </c>
      <c r="G3" s="18" t="s">
        <v>14</v>
      </c>
    </row>
    <row r="4" spans="1:9" s="15" customFormat="1" ht="24.5" thickTop="1" x14ac:dyDescent="0.2">
      <c r="A4" s="19"/>
      <c r="B4" s="102" t="s">
        <v>885</v>
      </c>
      <c r="C4" s="92" t="s">
        <v>20</v>
      </c>
      <c r="D4" s="39" t="s">
        <v>21</v>
      </c>
      <c r="E4" s="93" t="s">
        <v>166</v>
      </c>
      <c r="F4" s="42">
        <v>5</v>
      </c>
      <c r="G4" s="42" t="s">
        <v>940</v>
      </c>
    </row>
    <row r="5" spans="1:9" s="15" customFormat="1" x14ac:dyDescent="0.2">
      <c r="A5" s="20"/>
      <c r="B5" s="101"/>
      <c r="C5" s="103"/>
      <c r="D5" s="39" t="s">
        <v>22</v>
      </c>
      <c r="E5" s="40" t="s">
        <v>167</v>
      </c>
      <c r="F5" s="41">
        <v>5</v>
      </c>
      <c r="G5" s="42" t="s">
        <v>940</v>
      </c>
    </row>
    <row r="6" spans="1:9" s="15" customFormat="1" x14ac:dyDescent="0.2">
      <c r="A6" s="20"/>
      <c r="B6" s="101"/>
      <c r="C6" s="101"/>
      <c r="D6" s="39" t="s">
        <v>24</v>
      </c>
      <c r="E6" s="40" t="s">
        <v>168</v>
      </c>
      <c r="F6" s="41">
        <v>3</v>
      </c>
      <c r="G6" s="42" t="s">
        <v>940</v>
      </c>
    </row>
    <row r="7" spans="1:9" s="15" customFormat="1" x14ac:dyDescent="0.2">
      <c r="A7" s="20"/>
      <c r="B7" s="101"/>
      <c r="C7" s="101"/>
      <c r="D7" s="39" t="s">
        <v>941</v>
      </c>
      <c r="E7" s="40" t="s">
        <v>942</v>
      </c>
      <c r="F7" s="41">
        <v>3</v>
      </c>
      <c r="G7" s="42" t="s">
        <v>940</v>
      </c>
    </row>
    <row r="8" spans="1:9" s="15" customFormat="1" x14ac:dyDescent="0.2">
      <c r="A8" s="20"/>
      <c r="B8" s="101"/>
      <c r="C8" s="101"/>
      <c r="D8" s="39" t="s">
        <v>943</v>
      </c>
      <c r="E8" s="40" t="s">
        <v>944</v>
      </c>
      <c r="F8" s="41">
        <v>3</v>
      </c>
      <c r="G8" s="42" t="s">
        <v>940</v>
      </c>
    </row>
    <row r="9" spans="1:9" s="15" customFormat="1" x14ac:dyDescent="0.2">
      <c r="A9" s="20"/>
      <c r="B9" s="101"/>
      <c r="C9" s="101"/>
      <c r="D9" s="39" t="s">
        <v>945</v>
      </c>
      <c r="E9" s="40" t="s">
        <v>946</v>
      </c>
      <c r="F9" s="41">
        <v>3</v>
      </c>
      <c r="G9" s="42" t="s">
        <v>940</v>
      </c>
    </row>
    <row r="10" spans="1:9" s="15" customFormat="1" ht="48" x14ac:dyDescent="0.2">
      <c r="A10" s="20"/>
      <c r="B10" s="101"/>
      <c r="C10" s="101"/>
      <c r="D10" s="39" t="s">
        <v>947</v>
      </c>
      <c r="E10" s="40" t="s">
        <v>948</v>
      </c>
      <c r="F10" s="41">
        <v>3</v>
      </c>
      <c r="G10" s="42" t="s">
        <v>940</v>
      </c>
    </row>
    <row r="11" spans="1:9" s="15" customFormat="1" ht="36" x14ac:dyDescent="0.2">
      <c r="A11" s="20"/>
      <c r="B11" s="101"/>
      <c r="C11" s="101"/>
      <c r="D11" s="39" t="s">
        <v>25</v>
      </c>
      <c r="E11" s="40" t="s">
        <v>1505</v>
      </c>
      <c r="F11" s="41">
        <v>3</v>
      </c>
      <c r="G11" s="42" t="s">
        <v>16</v>
      </c>
    </row>
    <row r="12" spans="1:9" s="15" customFormat="1" x14ac:dyDescent="0.2">
      <c r="A12" s="20"/>
      <c r="B12" s="101"/>
      <c r="C12" s="100" t="s">
        <v>27</v>
      </c>
      <c r="D12" s="39" t="s">
        <v>949</v>
      </c>
      <c r="E12" s="40" t="s">
        <v>950</v>
      </c>
      <c r="F12" s="41">
        <v>5</v>
      </c>
      <c r="G12" s="42" t="s">
        <v>940</v>
      </c>
    </row>
    <row r="13" spans="1:9" s="15" customFormat="1" ht="24" x14ac:dyDescent="0.2">
      <c r="A13" s="20"/>
      <c r="B13" s="101"/>
      <c r="C13" s="101"/>
      <c r="D13" s="39" t="s">
        <v>951</v>
      </c>
      <c r="E13" s="40" t="s">
        <v>952</v>
      </c>
      <c r="F13" s="41">
        <v>5</v>
      </c>
      <c r="G13" s="42" t="s">
        <v>940</v>
      </c>
      <c r="I13" s="17"/>
    </row>
    <row r="14" spans="1:9" s="15" customFormat="1" x14ac:dyDescent="0.2">
      <c r="A14" s="20"/>
      <c r="B14" s="101"/>
      <c r="C14" s="93"/>
      <c r="D14" s="39" t="s">
        <v>953</v>
      </c>
      <c r="E14" s="40"/>
      <c r="F14" s="41">
        <v>1</v>
      </c>
      <c r="G14" s="42" t="s">
        <v>940</v>
      </c>
    </row>
    <row r="15" spans="1:9" s="15" customFormat="1" ht="48" x14ac:dyDescent="0.2">
      <c r="A15" s="20"/>
      <c r="B15" s="101"/>
      <c r="C15" s="101" t="s">
        <v>28</v>
      </c>
      <c r="D15" s="95" t="s">
        <v>86</v>
      </c>
      <c r="E15" s="93" t="s">
        <v>87</v>
      </c>
      <c r="F15" s="42" t="s">
        <v>1071</v>
      </c>
      <c r="G15" s="41" t="s">
        <v>31</v>
      </c>
    </row>
    <row r="16" spans="1:9" s="15" customFormat="1" ht="24" x14ac:dyDescent="0.2">
      <c r="A16" s="20"/>
      <c r="B16" s="101"/>
      <c r="C16" s="101"/>
      <c r="D16" s="39" t="s">
        <v>91</v>
      </c>
      <c r="E16" s="40" t="s">
        <v>95</v>
      </c>
      <c r="F16" s="41">
        <v>5</v>
      </c>
      <c r="G16" s="41" t="s">
        <v>31</v>
      </c>
    </row>
    <row r="17" spans="1:9" s="15" customFormat="1" ht="24" x14ac:dyDescent="0.2">
      <c r="A17" s="20"/>
      <c r="B17" s="101"/>
      <c r="C17" s="101"/>
      <c r="D17" s="39" t="s">
        <v>98</v>
      </c>
      <c r="E17" s="40" t="s">
        <v>99</v>
      </c>
      <c r="F17" s="41">
        <v>30</v>
      </c>
      <c r="G17" s="41" t="s">
        <v>31</v>
      </c>
    </row>
    <row r="18" spans="1:9" s="15" customFormat="1" ht="36" x14ac:dyDescent="0.2">
      <c r="A18" s="20"/>
      <c r="B18" s="101"/>
      <c r="C18" s="101"/>
      <c r="D18" s="39" t="s">
        <v>152</v>
      </c>
      <c r="E18" s="40" t="s">
        <v>153</v>
      </c>
      <c r="F18" s="41">
        <v>30</v>
      </c>
      <c r="G18" s="41" t="s">
        <v>31</v>
      </c>
    </row>
    <row r="19" spans="1:9" s="15" customFormat="1" ht="48" x14ac:dyDescent="0.2">
      <c r="A19" s="20"/>
      <c r="B19" s="101"/>
      <c r="C19" s="101"/>
      <c r="D19" s="39" t="s">
        <v>1264</v>
      </c>
      <c r="E19" s="40" t="s">
        <v>1275</v>
      </c>
      <c r="F19" s="41">
        <v>3</v>
      </c>
      <c r="G19" s="41" t="s">
        <v>940</v>
      </c>
    </row>
    <row r="20" spans="1:9" s="15" customFormat="1" ht="48" x14ac:dyDescent="0.2">
      <c r="A20" s="20"/>
      <c r="B20" s="101"/>
      <c r="C20" s="94" t="s">
        <v>158</v>
      </c>
      <c r="D20" s="39" t="s">
        <v>159</v>
      </c>
      <c r="E20" s="40" t="s">
        <v>160</v>
      </c>
      <c r="F20" s="41">
        <v>3</v>
      </c>
      <c r="G20" s="41" t="s">
        <v>31</v>
      </c>
    </row>
    <row r="21" spans="1:9" s="15" customFormat="1" ht="24" x14ac:dyDescent="0.2">
      <c r="A21" s="20"/>
      <c r="B21" s="101"/>
      <c r="C21" s="103" t="s">
        <v>33</v>
      </c>
      <c r="D21" s="39" t="s">
        <v>916</v>
      </c>
      <c r="E21" s="45" t="s">
        <v>916</v>
      </c>
      <c r="F21" s="41" t="s">
        <v>1071</v>
      </c>
      <c r="G21" s="41" t="s">
        <v>31</v>
      </c>
    </row>
    <row r="22" spans="1:9" s="15" customFormat="1" x14ac:dyDescent="0.2">
      <c r="A22" s="20"/>
      <c r="B22" s="101"/>
      <c r="C22" s="93"/>
      <c r="D22" s="39" t="s">
        <v>917</v>
      </c>
      <c r="E22" s="45" t="s">
        <v>917</v>
      </c>
      <c r="F22" s="41">
        <v>5</v>
      </c>
      <c r="G22" s="41" t="s">
        <v>31</v>
      </c>
      <c r="I22" s="17"/>
    </row>
    <row r="23" spans="1:9" s="15" customFormat="1" x14ac:dyDescent="0.2">
      <c r="A23" s="20"/>
      <c r="B23" s="101"/>
      <c r="C23" s="94" t="s">
        <v>954</v>
      </c>
      <c r="D23" s="39" t="s">
        <v>97</v>
      </c>
      <c r="E23" s="40"/>
      <c r="F23" s="41">
        <v>3</v>
      </c>
      <c r="G23" s="41" t="s">
        <v>31</v>
      </c>
    </row>
    <row r="24" spans="1:9" s="15" customFormat="1" ht="36" x14ac:dyDescent="0.2">
      <c r="A24" s="20"/>
      <c r="B24" s="101"/>
      <c r="C24" s="103" t="s">
        <v>955</v>
      </c>
      <c r="D24" s="39" t="s">
        <v>956</v>
      </c>
      <c r="E24" s="40"/>
      <c r="F24" s="41">
        <v>3</v>
      </c>
      <c r="G24" s="41" t="s">
        <v>31</v>
      </c>
    </row>
    <row r="25" spans="1:9" s="15" customFormat="1" ht="24" x14ac:dyDescent="0.2">
      <c r="A25" s="20"/>
      <c r="B25" s="101"/>
      <c r="C25" s="93"/>
      <c r="D25" s="39" t="s">
        <v>957</v>
      </c>
      <c r="E25" s="40"/>
      <c r="F25" s="41">
        <v>1</v>
      </c>
      <c r="G25" s="41" t="s">
        <v>31</v>
      </c>
    </row>
    <row r="26" spans="1:9" s="15" customFormat="1" x14ac:dyDescent="0.2">
      <c r="A26" s="20"/>
      <c r="B26" s="101"/>
      <c r="C26" s="100" t="s">
        <v>958</v>
      </c>
      <c r="D26" s="95" t="s">
        <v>959</v>
      </c>
      <c r="E26" s="93"/>
      <c r="F26" s="42">
        <v>5</v>
      </c>
      <c r="G26" s="42" t="s">
        <v>940</v>
      </c>
    </row>
    <row r="27" spans="1:9" s="15" customFormat="1" x14ac:dyDescent="0.2">
      <c r="A27" s="20"/>
      <c r="B27" s="101"/>
      <c r="C27" s="101"/>
      <c r="D27" s="39" t="s">
        <v>960</v>
      </c>
      <c r="E27" s="40"/>
      <c r="F27" s="41">
        <v>5</v>
      </c>
      <c r="G27" s="41" t="s">
        <v>16</v>
      </c>
    </row>
    <row r="28" spans="1:9" s="15" customFormat="1" x14ac:dyDescent="0.2">
      <c r="A28" s="20"/>
      <c r="B28" s="101"/>
      <c r="C28" s="101"/>
      <c r="D28" s="39" t="s">
        <v>961</v>
      </c>
      <c r="E28" s="40"/>
      <c r="F28" s="41">
        <v>5</v>
      </c>
      <c r="G28" s="41" t="s">
        <v>657</v>
      </c>
    </row>
    <row r="29" spans="1:9" s="15" customFormat="1" x14ac:dyDescent="0.2">
      <c r="A29" s="20"/>
      <c r="B29" s="101"/>
      <c r="C29" s="101"/>
      <c r="D29" s="39" t="s">
        <v>962</v>
      </c>
      <c r="E29" s="40"/>
      <c r="F29" s="41">
        <v>5</v>
      </c>
      <c r="G29" s="41" t="s">
        <v>657</v>
      </c>
    </row>
    <row r="30" spans="1:9" s="15" customFormat="1" ht="24" x14ac:dyDescent="0.2">
      <c r="A30" s="20"/>
      <c r="B30" s="101"/>
      <c r="C30" s="103" t="s">
        <v>1072</v>
      </c>
      <c r="D30" s="35" t="s">
        <v>732</v>
      </c>
      <c r="E30" s="40"/>
      <c r="F30" s="36">
        <v>5</v>
      </c>
      <c r="G30" s="41" t="s">
        <v>16</v>
      </c>
    </row>
    <row r="31" spans="1:9" s="15" customFormat="1" ht="24" x14ac:dyDescent="0.2">
      <c r="A31" s="20"/>
      <c r="B31" s="101"/>
      <c r="C31" s="101"/>
      <c r="D31" s="35" t="s">
        <v>733</v>
      </c>
      <c r="E31" s="40"/>
      <c r="F31" s="36">
        <v>5</v>
      </c>
      <c r="G31" s="41" t="s">
        <v>16</v>
      </c>
    </row>
    <row r="32" spans="1:9" s="15" customFormat="1" ht="24" x14ac:dyDescent="0.2">
      <c r="A32" s="20"/>
      <c r="B32" s="101"/>
      <c r="C32" s="101"/>
      <c r="D32" s="35" t="s">
        <v>734</v>
      </c>
      <c r="E32" s="40"/>
      <c r="F32" s="36">
        <v>5</v>
      </c>
      <c r="G32" s="41" t="s">
        <v>16</v>
      </c>
    </row>
    <row r="33" spans="1:8" s="15" customFormat="1" ht="24" x14ac:dyDescent="0.2">
      <c r="A33" s="20"/>
      <c r="B33" s="101"/>
      <c r="C33" s="101"/>
      <c r="D33" s="35" t="s">
        <v>735</v>
      </c>
      <c r="E33" s="40"/>
      <c r="F33" s="36">
        <v>5</v>
      </c>
      <c r="G33" s="41" t="s">
        <v>16</v>
      </c>
    </row>
    <row r="34" spans="1:8" s="15" customFormat="1" x14ac:dyDescent="0.2">
      <c r="A34" s="20"/>
      <c r="B34" s="101"/>
      <c r="C34" s="101"/>
      <c r="D34" s="35" t="s">
        <v>736</v>
      </c>
      <c r="E34" s="40"/>
      <c r="F34" s="36">
        <v>5</v>
      </c>
      <c r="G34" s="41" t="s">
        <v>16</v>
      </c>
    </row>
    <row r="35" spans="1:8" s="15" customFormat="1" ht="24" x14ac:dyDescent="0.2">
      <c r="A35" s="20"/>
      <c r="B35" s="101"/>
      <c r="C35" s="101"/>
      <c r="D35" s="35" t="s">
        <v>737</v>
      </c>
      <c r="E35" s="40"/>
      <c r="F35" s="36">
        <v>5</v>
      </c>
      <c r="G35" s="41" t="s">
        <v>16</v>
      </c>
    </row>
    <row r="36" spans="1:8" s="15" customFormat="1" ht="24" x14ac:dyDescent="0.2">
      <c r="A36" s="20"/>
      <c r="B36" s="101"/>
      <c r="C36" s="101"/>
      <c r="D36" s="35" t="s">
        <v>738</v>
      </c>
      <c r="E36" s="40"/>
      <c r="F36" s="36">
        <v>5</v>
      </c>
      <c r="G36" s="41" t="s">
        <v>16</v>
      </c>
    </row>
    <row r="37" spans="1:8" s="15" customFormat="1" ht="24" x14ac:dyDescent="0.2">
      <c r="A37" s="20"/>
      <c r="B37" s="101"/>
      <c r="C37" s="101"/>
      <c r="D37" s="35" t="s">
        <v>739</v>
      </c>
      <c r="E37" s="40"/>
      <c r="F37" s="36">
        <v>5</v>
      </c>
      <c r="G37" s="41" t="s">
        <v>16</v>
      </c>
    </row>
    <row r="38" spans="1:8" s="15" customFormat="1" ht="24" x14ac:dyDescent="0.2">
      <c r="A38" s="20"/>
      <c r="B38" s="101"/>
      <c r="C38" s="101"/>
      <c r="D38" s="35" t="s">
        <v>740</v>
      </c>
      <c r="E38" s="40"/>
      <c r="F38" s="36">
        <v>5</v>
      </c>
      <c r="G38" s="41" t="s">
        <v>16</v>
      </c>
    </row>
    <row r="39" spans="1:8" s="15" customFormat="1" ht="24" x14ac:dyDescent="0.2">
      <c r="A39" s="20"/>
      <c r="B39" s="101"/>
      <c r="C39" s="101"/>
      <c r="D39" s="35" t="s">
        <v>741</v>
      </c>
      <c r="E39" s="40"/>
      <c r="F39" s="36">
        <v>5</v>
      </c>
      <c r="G39" s="41" t="s">
        <v>16</v>
      </c>
    </row>
    <row r="40" spans="1:8" s="15" customFormat="1" ht="24" x14ac:dyDescent="0.2">
      <c r="A40" s="20"/>
      <c r="B40" s="101"/>
      <c r="C40" s="101"/>
      <c r="D40" s="35" t="s">
        <v>742</v>
      </c>
      <c r="E40" s="40"/>
      <c r="F40" s="36">
        <v>5</v>
      </c>
      <c r="G40" s="41" t="s">
        <v>16</v>
      </c>
    </row>
    <row r="41" spans="1:8" s="15" customFormat="1" ht="24" x14ac:dyDescent="0.2">
      <c r="A41" s="20"/>
      <c r="B41" s="101"/>
      <c r="C41" s="101"/>
      <c r="D41" s="35" t="s">
        <v>743</v>
      </c>
      <c r="E41" s="40"/>
      <c r="F41" s="36">
        <v>5</v>
      </c>
      <c r="G41" s="41" t="s">
        <v>16</v>
      </c>
    </row>
    <row r="42" spans="1:8" s="15" customFormat="1" ht="84" x14ac:dyDescent="0.2">
      <c r="A42" s="20"/>
      <c r="B42" s="101"/>
      <c r="C42" s="96" t="s">
        <v>963</v>
      </c>
      <c r="D42" s="96" t="s">
        <v>964</v>
      </c>
      <c r="E42" s="40" t="s">
        <v>965</v>
      </c>
      <c r="F42" s="97">
        <v>5</v>
      </c>
      <c r="G42" s="41" t="s">
        <v>657</v>
      </c>
    </row>
    <row r="43" spans="1:8" s="15" customFormat="1" ht="24" x14ac:dyDescent="0.2">
      <c r="A43" s="20"/>
      <c r="B43" s="101"/>
      <c r="C43" s="103" t="s">
        <v>28</v>
      </c>
      <c r="D43" s="39" t="s">
        <v>29</v>
      </c>
      <c r="E43" s="40" t="s">
        <v>30</v>
      </c>
      <c r="F43" s="41">
        <v>1</v>
      </c>
      <c r="G43" s="41" t="s">
        <v>31</v>
      </c>
    </row>
    <row r="44" spans="1:8" s="15" customFormat="1" x14ac:dyDescent="0.2">
      <c r="A44" s="20"/>
      <c r="B44" s="101"/>
      <c r="C44" s="101"/>
      <c r="D44" s="95" t="s">
        <v>1277</v>
      </c>
      <c r="E44" s="98"/>
      <c r="F44" s="42">
        <v>1</v>
      </c>
      <c r="G44" s="42" t="s">
        <v>940</v>
      </c>
    </row>
    <row r="45" spans="1:8" s="15" customFormat="1" ht="36" x14ac:dyDescent="0.2">
      <c r="A45" s="20"/>
      <c r="B45" s="101"/>
      <c r="C45" s="40" t="s">
        <v>966</v>
      </c>
      <c r="D45" s="95" t="s">
        <v>928</v>
      </c>
      <c r="E45" s="95" t="s">
        <v>967</v>
      </c>
      <c r="F45" s="42" t="s">
        <v>968</v>
      </c>
      <c r="G45" s="42" t="s">
        <v>940</v>
      </c>
      <c r="H45" s="17"/>
    </row>
    <row r="46" spans="1:8" s="15" customFormat="1" ht="48" x14ac:dyDescent="0.2">
      <c r="A46" s="20"/>
      <c r="B46" s="100" t="s">
        <v>969</v>
      </c>
      <c r="C46" s="104" t="s">
        <v>169</v>
      </c>
      <c r="D46" s="95" t="s">
        <v>970</v>
      </c>
      <c r="E46" s="93" t="s">
        <v>971</v>
      </c>
      <c r="F46" s="97">
        <v>5</v>
      </c>
      <c r="G46" s="42" t="s">
        <v>657</v>
      </c>
    </row>
    <row r="47" spans="1:8" s="15" customFormat="1" ht="24" x14ac:dyDescent="0.2">
      <c r="A47" s="20"/>
      <c r="B47" s="101"/>
      <c r="C47" s="101"/>
      <c r="D47" s="95" t="s">
        <v>970</v>
      </c>
      <c r="E47" s="40" t="s">
        <v>972</v>
      </c>
      <c r="F47" s="97">
        <v>5</v>
      </c>
      <c r="G47" s="42" t="s">
        <v>657</v>
      </c>
    </row>
    <row r="48" spans="1:8" s="15" customFormat="1" ht="24" x14ac:dyDescent="0.2">
      <c r="A48" s="20"/>
      <c r="B48" s="101"/>
      <c r="C48" s="101"/>
      <c r="D48" s="39" t="s">
        <v>973</v>
      </c>
      <c r="E48" s="40" t="s">
        <v>974</v>
      </c>
      <c r="F48" s="41">
        <v>3</v>
      </c>
      <c r="G48" s="42" t="s">
        <v>657</v>
      </c>
    </row>
    <row r="49" spans="1:9" s="15" customFormat="1" ht="24" x14ac:dyDescent="0.2">
      <c r="A49" s="20"/>
      <c r="B49" s="101"/>
      <c r="C49" s="101"/>
      <c r="D49" s="35" t="s">
        <v>975</v>
      </c>
      <c r="E49" s="40" t="s">
        <v>976</v>
      </c>
      <c r="F49" s="41">
        <v>3</v>
      </c>
      <c r="G49" s="42" t="s">
        <v>657</v>
      </c>
    </row>
    <row r="50" spans="1:9" s="15" customFormat="1" ht="24" x14ac:dyDescent="0.2">
      <c r="A50" s="20"/>
      <c r="B50" s="101"/>
      <c r="C50" s="101"/>
      <c r="D50" s="35" t="s">
        <v>977</v>
      </c>
      <c r="E50" s="40" t="s">
        <v>978</v>
      </c>
      <c r="F50" s="41">
        <v>5</v>
      </c>
      <c r="G50" s="42" t="s">
        <v>657</v>
      </c>
    </row>
    <row r="51" spans="1:9" s="15" customFormat="1" ht="24" x14ac:dyDescent="0.2">
      <c r="A51" s="20"/>
      <c r="B51" s="101"/>
      <c r="C51" s="101"/>
      <c r="D51" s="37" t="s">
        <v>979</v>
      </c>
      <c r="E51" s="40" t="s">
        <v>980</v>
      </c>
      <c r="F51" s="41">
        <v>5</v>
      </c>
      <c r="G51" s="42" t="s">
        <v>657</v>
      </c>
    </row>
    <row r="52" spans="1:9" s="15" customFormat="1" ht="24" x14ac:dyDescent="0.2">
      <c r="A52" s="20"/>
      <c r="B52" s="101"/>
      <c r="C52" s="101"/>
      <c r="D52" s="35" t="s">
        <v>981</v>
      </c>
      <c r="E52" s="40" t="s">
        <v>982</v>
      </c>
      <c r="F52" s="41">
        <v>5</v>
      </c>
      <c r="G52" s="42" t="s">
        <v>657</v>
      </c>
    </row>
    <row r="53" spans="1:9" s="15" customFormat="1" x14ac:dyDescent="0.2">
      <c r="A53" s="20"/>
      <c r="B53" s="101"/>
      <c r="C53" s="101"/>
      <c r="D53" s="35" t="s">
        <v>983</v>
      </c>
      <c r="E53" s="40" t="s">
        <v>984</v>
      </c>
      <c r="F53" s="41">
        <v>5</v>
      </c>
      <c r="G53" s="42" t="s">
        <v>657</v>
      </c>
    </row>
    <row r="54" spans="1:9" s="15" customFormat="1" ht="24" x14ac:dyDescent="0.2">
      <c r="A54" s="20"/>
      <c r="B54" s="101"/>
      <c r="C54" s="94" t="s">
        <v>985</v>
      </c>
      <c r="D54" s="39" t="s">
        <v>986</v>
      </c>
      <c r="E54" s="40" t="s">
        <v>987</v>
      </c>
      <c r="F54" s="41">
        <v>10</v>
      </c>
      <c r="G54" s="42" t="s">
        <v>657</v>
      </c>
    </row>
    <row r="55" spans="1:9" s="15" customFormat="1" ht="24" x14ac:dyDescent="0.2">
      <c r="A55" s="20"/>
      <c r="B55" s="101"/>
      <c r="C55" s="94" t="s">
        <v>988</v>
      </c>
      <c r="D55" s="39" t="s">
        <v>989</v>
      </c>
      <c r="E55" s="40" t="s">
        <v>990</v>
      </c>
      <c r="F55" s="41">
        <v>5</v>
      </c>
      <c r="G55" s="42" t="s">
        <v>657</v>
      </c>
    </row>
    <row r="56" spans="1:9" s="15" customFormat="1" ht="48" x14ac:dyDescent="0.2">
      <c r="A56" s="20"/>
      <c r="B56" s="100" t="s">
        <v>991</v>
      </c>
      <c r="C56" s="103" t="s">
        <v>992</v>
      </c>
      <c r="D56" s="39" t="s">
        <v>993</v>
      </c>
      <c r="E56" s="40" t="s">
        <v>994</v>
      </c>
      <c r="F56" s="41">
        <v>10</v>
      </c>
      <c r="G56" s="42" t="s">
        <v>657</v>
      </c>
    </row>
    <row r="57" spans="1:9" s="15" customFormat="1" x14ac:dyDescent="0.2">
      <c r="A57" s="20"/>
      <c r="B57" s="101"/>
      <c r="C57" s="101"/>
      <c r="D57" s="39" t="s">
        <v>995</v>
      </c>
      <c r="E57" s="40" t="s">
        <v>996</v>
      </c>
      <c r="F57" s="41">
        <v>10</v>
      </c>
      <c r="G57" s="42" t="s">
        <v>657</v>
      </c>
    </row>
    <row r="58" spans="1:9" s="15" customFormat="1" ht="24" x14ac:dyDescent="0.2">
      <c r="A58" s="20"/>
      <c r="B58" s="101"/>
      <c r="C58" s="101"/>
      <c r="D58" s="39" t="s">
        <v>997</v>
      </c>
      <c r="E58" s="40" t="s">
        <v>998</v>
      </c>
      <c r="F58" s="41">
        <v>5</v>
      </c>
      <c r="G58" s="42" t="s">
        <v>657</v>
      </c>
    </row>
    <row r="59" spans="1:9" s="15" customFormat="1" x14ac:dyDescent="0.2">
      <c r="A59" s="20"/>
      <c r="B59" s="101"/>
      <c r="C59" s="101"/>
      <c r="D59" s="39" t="s">
        <v>999</v>
      </c>
      <c r="E59" s="40" t="s">
        <v>1000</v>
      </c>
      <c r="F59" s="41">
        <v>10</v>
      </c>
      <c r="G59" s="42" t="s">
        <v>657</v>
      </c>
    </row>
    <row r="60" spans="1:9" s="15" customFormat="1" ht="24" x14ac:dyDescent="0.2">
      <c r="A60" s="20"/>
      <c r="B60" s="101"/>
      <c r="C60" s="92"/>
      <c r="D60" s="39" t="s">
        <v>1001</v>
      </c>
      <c r="E60" s="40" t="s">
        <v>1002</v>
      </c>
      <c r="F60" s="41">
        <v>1</v>
      </c>
      <c r="G60" s="42" t="s">
        <v>657</v>
      </c>
    </row>
    <row r="61" spans="1:9" s="15" customFormat="1" ht="24" x14ac:dyDescent="0.2">
      <c r="A61" s="20"/>
      <c r="B61" s="101"/>
      <c r="C61" s="103" t="s">
        <v>1003</v>
      </c>
      <c r="D61" s="39" t="s">
        <v>1004</v>
      </c>
      <c r="E61" s="40" t="s">
        <v>1005</v>
      </c>
      <c r="F61" s="41">
        <v>30</v>
      </c>
      <c r="G61" s="42" t="s">
        <v>657</v>
      </c>
    </row>
    <row r="62" spans="1:9" s="15" customFormat="1" ht="24" x14ac:dyDescent="0.2">
      <c r="A62" s="20"/>
      <c r="B62" s="101"/>
      <c r="C62" s="101"/>
      <c r="D62" s="39" t="s">
        <v>1006</v>
      </c>
      <c r="E62" s="40" t="s">
        <v>1007</v>
      </c>
      <c r="F62" s="41">
        <v>5</v>
      </c>
      <c r="G62" s="42" t="s">
        <v>657</v>
      </c>
    </row>
    <row r="63" spans="1:9" s="15" customFormat="1" ht="24" x14ac:dyDescent="0.2">
      <c r="A63" s="20"/>
      <c r="B63" s="93"/>
      <c r="C63" s="93"/>
      <c r="D63" s="39" t="s">
        <v>1008</v>
      </c>
      <c r="E63" s="40" t="s">
        <v>1009</v>
      </c>
      <c r="F63" s="41">
        <v>5</v>
      </c>
      <c r="G63" s="42" t="s">
        <v>657</v>
      </c>
    </row>
    <row r="64" spans="1:9" s="15" customFormat="1" ht="48" x14ac:dyDescent="0.2">
      <c r="A64" s="20"/>
      <c r="B64" s="40" t="s">
        <v>969</v>
      </c>
      <c r="C64" s="94" t="s">
        <v>1010</v>
      </c>
      <c r="D64" s="39" t="s">
        <v>1011</v>
      </c>
      <c r="E64" s="40" t="s">
        <v>1012</v>
      </c>
      <c r="F64" s="41">
        <v>5</v>
      </c>
      <c r="G64" s="42" t="s">
        <v>657</v>
      </c>
      <c r="I64" s="17"/>
    </row>
    <row r="65" spans="1:9" s="15" customFormat="1" ht="48" x14ac:dyDescent="0.2">
      <c r="A65" s="20"/>
      <c r="B65" s="40" t="s">
        <v>991</v>
      </c>
      <c r="C65" s="94" t="s">
        <v>992</v>
      </c>
      <c r="D65" s="39" t="s">
        <v>1013</v>
      </c>
      <c r="E65" s="40" t="s">
        <v>1014</v>
      </c>
      <c r="F65" s="41">
        <v>1</v>
      </c>
      <c r="G65" s="42" t="s">
        <v>657</v>
      </c>
      <c r="I65" s="17"/>
    </row>
    <row r="66" spans="1:9" s="15" customFormat="1" ht="48" x14ac:dyDescent="0.2">
      <c r="A66" s="20"/>
      <c r="B66" s="40" t="s">
        <v>969</v>
      </c>
      <c r="C66" s="94" t="s">
        <v>1010</v>
      </c>
      <c r="D66" s="39" t="s">
        <v>1015</v>
      </c>
      <c r="E66" s="40" t="s">
        <v>1016</v>
      </c>
      <c r="F66" s="41">
        <v>1</v>
      </c>
      <c r="G66" s="42" t="s">
        <v>657</v>
      </c>
      <c r="I66" s="17"/>
    </row>
    <row r="67" spans="1:9" s="15" customFormat="1" ht="39" x14ac:dyDescent="0.2">
      <c r="A67" s="20"/>
      <c r="B67" s="43" t="s">
        <v>118</v>
      </c>
      <c r="C67" s="43" t="s">
        <v>119</v>
      </c>
      <c r="D67" s="44" t="s">
        <v>120</v>
      </c>
      <c r="E67" s="40" t="s">
        <v>1017</v>
      </c>
      <c r="F67" s="99" t="s">
        <v>1018</v>
      </c>
      <c r="G67" s="42" t="s">
        <v>657</v>
      </c>
      <c r="H67" s="17"/>
    </row>
    <row r="68" spans="1:9" s="15" customFormat="1" ht="48" x14ac:dyDescent="0.2">
      <c r="A68" s="20"/>
      <c r="B68" s="100" t="s">
        <v>991</v>
      </c>
      <c r="C68" s="100" t="s">
        <v>1019</v>
      </c>
      <c r="D68" s="45" t="s">
        <v>1020</v>
      </c>
      <c r="E68" s="40" t="s">
        <v>1021</v>
      </c>
      <c r="F68" s="41">
        <v>5</v>
      </c>
      <c r="G68" s="42" t="s">
        <v>657</v>
      </c>
      <c r="I68" s="17"/>
    </row>
    <row r="69" spans="1:9" s="15" customFormat="1" x14ac:dyDescent="0.2">
      <c r="A69" s="20"/>
      <c r="B69" s="93"/>
      <c r="C69" s="92"/>
      <c r="D69" s="45" t="s">
        <v>1022</v>
      </c>
      <c r="E69" s="40" t="s">
        <v>1023</v>
      </c>
      <c r="F69" s="41">
        <v>5</v>
      </c>
      <c r="G69" s="42" t="s">
        <v>657</v>
      </c>
      <c r="I69" s="17"/>
    </row>
    <row r="70" spans="1:9" s="15" customFormat="1" ht="48" x14ac:dyDescent="0.2">
      <c r="A70" s="20"/>
      <c r="B70" s="100" t="s">
        <v>969</v>
      </c>
      <c r="C70" s="100" t="s">
        <v>1024</v>
      </c>
      <c r="D70" s="45" t="s">
        <v>1025</v>
      </c>
      <c r="E70" s="40" t="s">
        <v>1026</v>
      </c>
      <c r="F70" s="41">
        <v>30</v>
      </c>
      <c r="G70" s="42" t="s">
        <v>657</v>
      </c>
      <c r="I70" s="17"/>
    </row>
    <row r="71" spans="1:9" s="15" customFormat="1" ht="24" x14ac:dyDescent="0.2">
      <c r="A71" s="20"/>
      <c r="B71" s="93"/>
      <c r="C71" s="92"/>
      <c r="D71" s="45" t="s">
        <v>1027</v>
      </c>
      <c r="E71" s="40" t="s">
        <v>1028</v>
      </c>
      <c r="F71" s="41">
        <v>1</v>
      </c>
      <c r="G71" s="42" t="s">
        <v>657</v>
      </c>
      <c r="I71" s="17"/>
    </row>
    <row r="72" spans="1:9" s="15" customFormat="1" ht="48" x14ac:dyDescent="0.2">
      <c r="A72" s="20"/>
      <c r="B72" s="40" t="s">
        <v>969</v>
      </c>
      <c r="C72" s="94" t="s">
        <v>1010</v>
      </c>
      <c r="D72" s="45" t="s">
        <v>1029</v>
      </c>
      <c r="E72" s="40" t="s">
        <v>1030</v>
      </c>
      <c r="F72" s="41">
        <v>10</v>
      </c>
      <c r="G72" s="42" t="s">
        <v>657</v>
      </c>
      <c r="I72" s="17"/>
    </row>
    <row r="73" spans="1:9" s="15" customFormat="1" x14ac:dyDescent="0.2">
      <c r="A73" s="20"/>
      <c r="B73" s="100"/>
      <c r="C73" s="103"/>
      <c r="D73" s="45" t="s">
        <v>1031</v>
      </c>
      <c r="E73" s="40" t="s">
        <v>1032</v>
      </c>
      <c r="F73" s="41">
        <v>30</v>
      </c>
      <c r="G73" s="42" t="s">
        <v>657</v>
      </c>
      <c r="I73" s="17"/>
    </row>
    <row r="74" spans="1:9" s="15" customFormat="1" ht="24" x14ac:dyDescent="0.2">
      <c r="A74" s="20"/>
      <c r="B74" s="101"/>
      <c r="C74" s="101"/>
      <c r="D74" s="45" t="s">
        <v>1033</v>
      </c>
      <c r="E74" s="40" t="s">
        <v>1034</v>
      </c>
      <c r="F74" s="41">
        <v>3</v>
      </c>
      <c r="G74" s="42" t="s">
        <v>657</v>
      </c>
      <c r="I74" s="17"/>
    </row>
    <row r="75" spans="1:9" s="15" customFormat="1" ht="24" x14ac:dyDescent="0.2">
      <c r="A75" s="20"/>
      <c r="B75" s="101"/>
      <c r="C75" s="104"/>
      <c r="D75" s="45" t="s">
        <v>1035</v>
      </c>
      <c r="E75" s="40" t="s">
        <v>1036</v>
      </c>
      <c r="F75" s="41">
        <v>5</v>
      </c>
      <c r="G75" s="42" t="s">
        <v>657</v>
      </c>
      <c r="I75" s="17"/>
    </row>
    <row r="76" spans="1:9" s="15" customFormat="1" ht="24" x14ac:dyDescent="0.2">
      <c r="A76" s="20"/>
      <c r="B76" s="101"/>
      <c r="C76" s="104"/>
      <c r="D76" s="45" t="s">
        <v>1037</v>
      </c>
      <c r="E76" s="40" t="s">
        <v>1038</v>
      </c>
      <c r="F76" s="41">
        <v>30</v>
      </c>
      <c r="G76" s="42" t="s">
        <v>657</v>
      </c>
      <c r="I76" s="17"/>
    </row>
    <row r="77" spans="1:9" s="15" customFormat="1" ht="24" x14ac:dyDescent="0.2">
      <c r="A77" s="20"/>
      <c r="B77" s="101"/>
      <c r="C77" s="104"/>
      <c r="D77" s="45" t="s">
        <v>1039</v>
      </c>
      <c r="E77" s="40" t="s">
        <v>1040</v>
      </c>
      <c r="F77" s="41">
        <v>5</v>
      </c>
      <c r="G77" s="42" t="s">
        <v>657</v>
      </c>
      <c r="I77" s="17"/>
    </row>
    <row r="78" spans="1:9" s="15" customFormat="1" ht="24" x14ac:dyDescent="0.2">
      <c r="A78" s="20"/>
      <c r="B78" s="101"/>
      <c r="C78" s="104"/>
      <c r="D78" s="45" t="s">
        <v>1041</v>
      </c>
      <c r="E78" s="40" t="s">
        <v>1042</v>
      </c>
      <c r="F78" s="41">
        <v>5</v>
      </c>
      <c r="G78" s="42" t="s">
        <v>657</v>
      </c>
      <c r="I78" s="17"/>
    </row>
    <row r="79" spans="1:9" s="15" customFormat="1" ht="24" x14ac:dyDescent="0.2">
      <c r="A79" s="20"/>
      <c r="B79" s="101"/>
      <c r="C79" s="104"/>
      <c r="D79" s="45" t="s">
        <v>1043</v>
      </c>
      <c r="E79" s="40" t="s">
        <v>1044</v>
      </c>
      <c r="F79" s="41">
        <v>5</v>
      </c>
      <c r="G79" s="42" t="s">
        <v>657</v>
      </c>
      <c r="I79" s="17"/>
    </row>
    <row r="80" spans="1:9" s="15" customFormat="1" ht="24" x14ac:dyDescent="0.2">
      <c r="A80" s="20"/>
      <c r="B80" s="93"/>
      <c r="C80" s="92"/>
      <c r="D80" s="45" t="s">
        <v>1045</v>
      </c>
      <c r="E80" s="40" t="s">
        <v>1046</v>
      </c>
      <c r="F80" s="41">
        <v>1</v>
      </c>
      <c r="G80" s="42" t="s">
        <v>657</v>
      </c>
      <c r="I80" s="17"/>
    </row>
    <row r="81" spans="1:9" s="15" customFormat="1" ht="48" x14ac:dyDescent="0.2">
      <c r="A81" s="20"/>
      <c r="B81" s="40" t="s">
        <v>969</v>
      </c>
      <c r="C81" s="94" t="s">
        <v>1010</v>
      </c>
      <c r="D81" s="45" t="s">
        <v>1047</v>
      </c>
      <c r="E81" s="40" t="s">
        <v>1048</v>
      </c>
      <c r="F81" s="41">
        <v>5</v>
      </c>
      <c r="G81" s="42" t="s">
        <v>657</v>
      </c>
      <c r="I81" s="17"/>
    </row>
    <row r="82" spans="1:9" s="15" customFormat="1" ht="24" x14ac:dyDescent="0.2">
      <c r="A82" s="20"/>
      <c r="B82" s="100"/>
      <c r="C82" s="103"/>
      <c r="D82" s="45" t="s">
        <v>1049</v>
      </c>
      <c r="E82" s="40" t="s">
        <v>1050</v>
      </c>
      <c r="F82" s="41">
        <v>10</v>
      </c>
      <c r="G82" s="42" t="s">
        <v>657</v>
      </c>
      <c r="I82" s="17"/>
    </row>
    <row r="83" spans="1:9" s="15" customFormat="1" x14ac:dyDescent="0.2">
      <c r="A83" s="20"/>
      <c r="B83" s="101"/>
      <c r="C83" s="104"/>
      <c r="D83" s="45" t="s">
        <v>1051</v>
      </c>
      <c r="E83" s="40" t="s">
        <v>1052</v>
      </c>
      <c r="F83" s="41">
        <v>3</v>
      </c>
      <c r="G83" s="42" t="s">
        <v>657</v>
      </c>
      <c r="I83" s="17"/>
    </row>
    <row r="84" spans="1:9" s="15" customFormat="1" ht="24" x14ac:dyDescent="0.2">
      <c r="A84" s="20"/>
      <c r="B84" s="101"/>
      <c r="C84" s="92"/>
      <c r="D84" s="45" t="s">
        <v>1053</v>
      </c>
      <c r="E84" s="40" t="s">
        <v>1054</v>
      </c>
      <c r="F84" s="41">
        <v>3</v>
      </c>
      <c r="G84" s="42" t="s">
        <v>657</v>
      </c>
      <c r="I84" s="17"/>
    </row>
    <row r="85" spans="1:9" s="15" customFormat="1" ht="24" x14ac:dyDescent="0.2">
      <c r="A85" s="20"/>
      <c r="B85" s="101"/>
      <c r="C85" s="100" t="s">
        <v>1055</v>
      </c>
      <c r="D85" s="45" t="s">
        <v>1056</v>
      </c>
      <c r="E85" s="40" t="s">
        <v>1057</v>
      </c>
      <c r="F85" s="41">
        <v>5</v>
      </c>
      <c r="G85" s="42" t="s">
        <v>657</v>
      </c>
    </row>
    <row r="86" spans="1:9" s="15" customFormat="1" ht="24" x14ac:dyDescent="0.2">
      <c r="A86" s="20"/>
      <c r="B86" s="101"/>
      <c r="C86" s="92"/>
      <c r="D86" s="45" t="s">
        <v>1058</v>
      </c>
      <c r="E86" s="40" t="s">
        <v>1059</v>
      </c>
      <c r="F86" s="41">
        <v>30</v>
      </c>
      <c r="G86" s="42" t="s">
        <v>657</v>
      </c>
    </row>
    <row r="87" spans="1:9" s="15" customFormat="1" ht="24" x14ac:dyDescent="0.2">
      <c r="A87" s="20"/>
      <c r="B87" s="101"/>
      <c r="C87" s="100" t="s">
        <v>1060</v>
      </c>
      <c r="D87" s="45" t="s">
        <v>1061</v>
      </c>
      <c r="E87" s="40" t="s">
        <v>1062</v>
      </c>
      <c r="F87" s="41">
        <v>3</v>
      </c>
      <c r="G87" s="42" t="s">
        <v>657</v>
      </c>
    </row>
    <row r="88" spans="1:9" s="15" customFormat="1" ht="24" x14ac:dyDescent="0.2">
      <c r="A88" s="20"/>
      <c r="B88" s="93"/>
      <c r="C88" s="92"/>
      <c r="D88" s="45" t="s">
        <v>1063</v>
      </c>
      <c r="E88" s="40" t="s">
        <v>1064</v>
      </c>
      <c r="F88" s="41">
        <v>1</v>
      </c>
      <c r="G88" s="42" t="s">
        <v>657</v>
      </c>
    </row>
    <row r="89" spans="1:9" s="15" customFormat="1" ht="48" x14ac:dyDescent="0.2">
      <c r="A89" s="20"/>
      <c r="B89" s="100" t="s">
        <v>969</v>
      </c>
      <c r="C89" s="100" t="s">
        <v>1010</v>
      </c>
      <c r="D89" s="45" t="s">
        <v>1065</v>
      </c>
      <c r="E89" s="40" t="s">
        <v>1066</v>
      </c>
      <c r="F89" s="41">
        <v>10</v>
      </c>
      <c r="G89" s="42" t="s">
        <v>657</v>
      </c>
      <c r="I89" s="17"/>
    </row>
    <row r="90" spans="1:9" s="15" customFormat="1" ht="24" x14ac:dyDescent="0.2">
      <c r="A90" s="20"/>
      <c r="B90" s="93"/>
      <c r="C90" s="92"/>
      <c r="D90" s="45" t="s">
        <v>1065</v>
      </c>
      <c r="E90" s="40" t="s">
        <v>1067</v>
      </c>
      <c r="F90" s="41">
        <v>10</v>
      </c>
      <c r="G90" s="42" t="s">
        <v>657</v>
      </c>
    </row>
    <row r="91" spans="1:9" s="15" customFormat="1" ht="48" x14ac:dyDescent="0.2">
      <c r="A91" s="20"/>
      <c r="B91" s="40" t="s">
        <v>969</v>
      </c>
      <c r="C91" s="38" t="s">
        <v>1068</v>
      </c>
      <c r="D91" s="45" t="s">
        <v>1069</v>
      </c>
      <c r="E91" s="40" t="s">
        <v>1070</v>
      </c>
      <c r="F91" s="41">
        <v>5</v>
      </c>
      <c r="G91" s="42" t="s">
        <v>657</v>
      </c>
    </row>
    <row r="92" spans="1:9" s="22" customFormat="1" ht="36" x14ac:dyDescent="0.2">
      <c r="A92" s="46"/>
      <c r="B92" s="24" t="s">
        <v>15</v>
      </c>
      <c r="C92" s="24" t="s">
        <v>3</v>
      </c>
      <c r="D92" s="25" t="s">
        <v>4</v>
      </c>
      <c r="E92" s="247"/>
      <c r="F92" s="26" t="s">
        <v>5</v>
      </c>
      <c r="G92" s="27" t="s">
        <v>2</v>
      </c>
    </row>
    <row r="93" spans="1:9" s="22" customFormat="1" ht="24" x14ac:dyDescent="0.2">
      <c r="A93" s="47"/>
      <c r="B93" s="28"/>
      <c r="C93" s="28"/>
      <c r="D93" s="29" t="s">
        <v>6</v>
      </c>
      <c r="E93" s="248"/>
      <c r="F93" s="30"/>
      <c r="G93" s="31"/>
    </row>
    <row r="94" spans="1:9" s="22" customFormat="1" ht="24" x14ac:dyDescent="0.2">
      <c r="A94" s="47"/>
      <c r="B94" s="28"/>
      <c r="C94" s="28"/>
      <c r="D94" s="29" t="s">
        <v>7</v>
      </c>
      <c r="E94" s="248"/>
      <c r="F94" s="30"/>
      <c r="G94" s="31"/>
    </row>
    <row r="95" spans="1:9" s="22" customFormat="1" ht="36" x14ac:dyDescent="0.2">
      <c r="A95" s="47"/>
      <c r="B95" s="28"/>
      <c r="C95" s="28"/>
      <c r="D95" s="29" t="s">
        <v>8</v>
      </c>
      <c r="E95" s="248"/>
      <c r="F95" s="30"/>
      <c r="G95" s="31"/>
    </row>
    <row r="96" spans="1:9" s="22" customFormat="1" ht="36" x14ac:dyDescent="0.2">
      <c r="A96" s="47"/>
      <c r="B96" s="28"/>
      <c r="C96" s="28"/>
      <c r="D96" s="29" t="s">
        <v>9</v>
      </c>
      <c r="E96" s="248"/>
      <c r="F96" s="30"/>
      <c r="G96" s="31"/>
    </row>
    <row r="97" spans="1:7" s="22" customFormat="1" ht="72" x14ac:dyDescent="0.2">
      <c r="A97" s="48"/>
      <c r="B97" s="23"/>
      <c r="C97" s="23"/>
      <c r="D97" s="32" t="s">
        <v>10</v>
      </c>
      <c r="E97" s="249"/>
      <c r="F97" s="21"/>
      <c r="G97" s="33"/>
    </row>
  </sheetData>
  <mergeCells count="3">
    <mergeCell ref="A1:G1"/>
    <mergeCell ref="A3:B3"/>
    <mergeCell ref="E92:E97"/>
  </mergeCells>
  <phoneticPr fontId="4"/>
  <dataValidations disablePrompts="1" count="1">
    <dataValidation imeMode="off" allowBlank="1" showInputMessage="1" showErrorMessage="1" sqref="C67" xr:uid="{00000000-0002-0000-0200-000000000000}"/>
  </dataValidations>
  <printOptions horizontalCentered="1"/>
  <pageMargins left="0.70866141732283472" right="0.70866141732283472" top="0.74803149606299213" bottom="0.74803149606299213" header="0.31496062992125984" footer="0.31496062992125984"/>
  <pageSetup paperSize="9" scale="88"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B50E8-F286-4E28-B816-10A22D835918}">
  <sheetPr>
    <pageSetUpPr fitToPage="1"/>
  </sheetPr>
  <dimension ref="A1:I101"/>
  <sheetViews>
    <sheetView zoomScale="90" zoomScaleNormal="90" zoomScaleSheetLayoutView="100" workbookViewId="0">
      <pane ySplit="3" topLeftCell="A4" activePane="bottomLeft" state="frozen"/>
      <selection activeCell="C30" sqref="C30"/>
      <selection pane="bottomLeft" activeCell="A3" sqref="A3:B3"/>
    </sheetView>
  </sheetViews>
  <sheetFormatPr defaultColWidth="9" defaultRowHeight="13" x14ac:dyDescent="0.2"/>
  <cols>
    <col min="1" max="1" width="4.08984375" style="15" bestFit="1" customWidth="1"/>
    <col min="2" max="2" width="12.6328125" style="16" customWidth="1"/>
    <col min="3" max="3" width="17.7265625" style="17" customWidth="1"/>
    <col min="4" max="4" width="21" style="17" customWidth="1"/>
    <col min="5" max="5" width="23.36328125" style="17" customWidth="1"/>
    <col min="6" max="6" width="7.7265625" style="17" customWidth="1"/>
    <col min="7" max="7" width="15.36328125" style="17" customWidth="1"/>
    <col min="8" max="16384" width="9" style="17"/>
  </cols>
  <sheetData>
    <row r="1" spans="1:9" ht="16.5" x14ac:dyDescent="0.2">
      <c r="A1" s="242" t="s">
        <v>194</v>
      </c>
      <c r="B1" s="242"/>
      <c r="C1" s="242"/>
      <c r="D1" s="242"/>
      <c r="E1" s="242"/>
      <c r="F1" s="242"/>
      <c r="G1" s="242"/>
    </row>
    <row r="2" spans="1:9" x14ac:dyDescent="0.2">
      <c r="F2" s="58" t="s">
        <v>1482</v>
      </c>
      <c r="G2" s="15"/>
    </row>
    <row r="3" spans="1:9" s="15" customFormat="1" ht="52.5" thickBot="1" x14ac:dyDescent="0.25">
      <c r="A3" s="243" t="s">
        <v>0</v>
      </c>
      <c r="B3" s="243"/>
      <c r="C3" s="18" t="s">
        <v>13</v>
      </c>
      <c r="D3" s="18" t="s">
        <v>11</v>
      </c>
      <c r="E3" s="18" t="s">
        <v>12</v>
      </c>
      <c r="F3" s="18" t="s">
        <v>1</v>
      </c>
      <c r="G3" s="18" t="s">
        <v>14</v>
      </c>
    </row>
    <row r="4" spans="1:9" s="15" customFormat="1" ht="24.5" thickTop="1" x14ac:dyDescent="0.2">
      <c r="A4" s="105"/>
      <c r="B4" s="106" t="s">
        <v>885</v>
      </c>
      <c r="C4" s="107" t="s">
        <v>886</v>
      </c>
      <c r="D4" s="108" t="s">
        <v>887</v>
      </c>
      <c r="E4" s="106" t="s">
        <v>888</v>
      </c>
      <c r="F4" s="106">
        <v>5</v>
      </c>
      <c r="G4" s="106" t="s">
        <v>16</v>
      </c>
    </row>
    <row r="5" spans="1:9" s="15" customFormat="1" x14ac:dyDescent="0.2">
      <c r="A5" s="109"/>
      <c r="B5" s="106"/>
      <c r="C5" s="107" t="s">
        <v>20</v>
      </c>
      <c r="D5" s="108" t="s">
        <v>21</v>
      </c>
      <c r="E5" s="106" t="s">
        <v>166</v>
      </c>
      <c r="F5" s="106">
        <v>5</v>
      </c>
      <c r="G5" s="106" t="s">
        <v>940</v>
      </c>
    </row>
    <row r="6" spans="1:9" s="15" customFormat="1" x14ac:dyDescent="0.2">
      <c r="A6" s="109"/>
      <c r="B6" s="106"/>
      <c r="C6" s="107"/>
      <c r="D6" s="108" t="s">
        <v>22</v>
      </c>
      <c r="E6" s="106" t="s">
        <v>167</v>
      </c>
      <c r="F6" s="106">
        <v>5</v>
      </c>
      <c r="G6" s="106" t="s">
        <v>940</v>
      </c>
    </row>
    <row r="7" spans="1:9" s="15" customFormat="1" x14ac:dyDescent="0.2">
      <c r="A7" s="109"/>
      <c r="B7" s="106"/>
      <c r="C7" s="107"/>
      <c r="D7" s="108" t="s">
        <v>24</v>
      </c>
      <c r="E7" s="106" t="s">
        <v>168</v>
      </c>
      <c r="F7" s="106">
        <v>3</v>
      </c>
      <c r="G7" s="106" t="s">
        <v>940</v>
      </c>
    </row>
    <row r="8" spans="1:9" s="15" customFormat="1" x14ac:dyDescent="0.2">
      <c r="A8" s="109"/>
      <c r="B8" s="106"/>
      <c r="C8" s="107"/>
      <c r="D8" s="108" t="s">
        <v>941</v>
      </c>
      <c r="E8" s="106" t="s">
        <v>942</v>
      </c>
      <c r="F8" s="106">
        <v>3</v>
      </c>
      <c r="G8" s="106" t="s">
        <v>940</v>
      </c>
    </row>
    <row r="9" spans="1:9" s="15" customFormat="1" x14ac:dyDescent="0.2">
      <c r="A9" s="109"/>
      <c r="B9" s="106"/>
      <c r="C9" s="107"/>
      <c r="D9" s="108" t="s">
        <v>943</v>
      </c>
      <c r="E9" s="106" t="s">
        <v>944</v>
      </c>
      <c r="F9" s="106">
        <v>3</v>
      </c>
      <c r="G9" s="106" t="s">
        <v>940</v>
      </c>
    </row>
    <row r="10" spans="1:9" s="15" customFormat="1" x14ac:dyDescent="0.2">
      <c r="A10" s="109"/>
      <c r="B10" s="106"/>
      <c r="C10" s="107"/>
      <c r="D10" s="108" t="s">
        <v>945</v>
      </c>
      <c r="E10" s="106" t="s">
        <v>946</v>
      </c>
      <c r="F10" s="106">
        <v>3</v>
      </c>
      <c r="G10" s="106" t="s">
        <v>940</v>
      </c>
    </row>
    <row r="11" spans="1:9" s="15" customFormat="1" ht="48" x14ac:dyDescent="0.2">
      <c r="A11" s="109"/>
      <c r="B11" s="106"/>
      <c r="C11" s="107"/>
      <c r="D11" s="108" t="s">
        <v>947</v>
      </c>
      <c r="E11" s="106" t="s">
        <v>948</v>
      </c>
      <c r="F11" s="106">
        <v>3</v>
      </c>
      <c r="G11" s="106" t="s">
        <v>940</v>
      </c>
    </row>
    <row r="12" spans="1:9" s="15" customFormat="1" ht="40" customHeight="1" x14ac:dyDescent="0.2">
      <c r="A12" s="109"/>
      <c r="B12" s="106"/>
      <c r="C12" s="107"/>
      <c r="D12" s="108" t="s">
        <v>25</v>
      </c>
      <c r="E12" s="106" t="s">
        <v>1080</v>
      </c>
      <c r="F12" s="106">
        <v>3</v>
      </c>
      <c r="G12" s="106" t="s">
        <v>16</v>
      </c>
    </row>
    <row r="13" spans="1:9" s="15" customFormat="1" ht="24" x14ac:dyDescent="0.2">
      <c r="A13" s="109"/>
      <c r="B13" s="106" t="s">
        <v>1079</v>
      </c>
      <c r="C13" s="107" t="s">
        <v>1081</v>
      </c>
      <c r="D13" s="108" t="s">
        <v>1082</v>
      </c>
      <c r="E13" s="108" t="s">
        <v>1108</v>
      </c>
      <c r="F13" s="106">
        <v>3</v>
      </c>
      <c r="G13" s="106" t="s">
        <v>16</v>
      </c>
    </row>
    <row r="14" spans="1:9" s="15" customFormat="1" ht="24" x14ac:dyDescent="0.2">
      <c r="A14" s="109"/>
      <c r="B14" s="106" t="s">
        <v>885</v>
      </c>
      <c r="C14" s="107" t="s">
        <v>20</v>
      </c>
      <c r="D14" s="108" t="s">
        <v>895</v>
      </c>
      <c r="E14" s="106" t="s">
        <v>896</v>
      </c>
      <c r="F14" s="106">
        <v>3</v>
      </c>
      <c r="G14" s="106" t="s">
        <v>16</v>
      </c>
      <c r="I14" s="71"/>
    </row>
    <row r="15" spans="1:9" s="15" customFormat="1" ht="24" x14ac:dyDescent="0.2">
      <c r="A15" s="109"/>
      <c r="B15" s="106" t="s">
        <v>885</v>
      </c>
      <c r="C15" s="107" t="s">
        <v>27</v>
      </c>
      <c r="D15" s="108" t="s">
        <v>949</v>
      </c>
      <c r="E15" s="106" t="s">
        <v>950</v>
      </c>
      <c r="F15" s="106">
        <v>5</v>
      </c>
      <c r="G15" s="106" t="s">
        <v>940</v>
      </c>
    </row>
    <row r="16" spans="1:9" s="15" customFormat="1" ht="24" x14ac:dyDescent="0.2">
      <c r="A16" s="109"/>
      <c r="B16" s="106"/>
      <c r="C16" s="107"/>
      <c r="D16" s="108" t="s">
        <v>951</v>
      </c>
      <c r="E16" s="106" t="s">
        <v>952</v>
      </c>
      <c r="F16" s="106">
        <v>5</v>
      </c>
      <c r="G16" s="106" t="s">
        <v>940</v>
      </c>
      <c r="I16" s="17"/>
    </row>
    <row r="17" spans="1:9" s="15" customFormat="1" ht="24" x14ac:dyDescent="0.2">
      <c r="A17" s="109"/>
      <c r="B17" s="106"/>
      <c r="C17" s="107" t="s">
        <v>33</v>
      </c>
      <c r="D17" s="108" t="s">
        <v>916</v>
      </c>
      <c r="E17" s="106" t="s">
        <v>916</v>
      </c>
      <c r="F17" s="106" t="s">
        <v>34</v>
      </c>
      <c r="G17" s="106" t="s">
        <v>31</v>
      </c>
      <c r="I17" s="17"/>
    </row>
    <row r="18" spans="1:9" s="15" customFormat="1" x14ac:dyDescent="0.2">
      <c r="A18" s="109"/>
      <c r="B18" s="106"/>
      <c r="C18" s="107"/>
      <c r="D18" s="108" t="s">
        <v>917</v>
      </c>
      <c r="E18" s="106" t="s">
        <v>917</v>
      </c>
      <c r="F18" s="106">
        <v>5</v>
      </c>
      <c r="G18" s="106" t="s">
        <v>31</v>
      </c>
    </row>
    <row r="19" spans="1:9" s="15" customFormat="1" x14ac:dyDescent="0.2">
      <c r="A19" s="109"/>
      <c r="B19" s="106"/>
      <c r="C19" s="107" t="s">
        <v>954</v>
      </c>
      <c r="D19" s="108" t="s">
        <v>97</v>
      </c>
      <c r="E19" s="106"/>
      <c r="F19" s="106">
        <v>3</v>
      </c>
      <c r="G19" s="106" t="s">
        <v>31</v>
      </c>
    </row>
    <row r="20" spans="1:9" s="15" customFormat="1" ht="36" x14ac:dyDescent="0.2">
      <c r="A20" s="109"/>
      <c r="B20" s="106"/>
      <c r="C20" s="107" t="s">
        <v>955</v>
      </c>
      <c r="D20" s="108" t="s">
        <v>956</v>
      </c>
      <c r="E20" s="106"/>
      <c r="F20" s="106">
        <v>3</v>
      </c>
      <c r="G20" s="106" t="s">
        <v>31</v>
      </c>
    </row>
    <row r="21" spans="1:9" s="15" customFormat="1" ht="24" x14ac:dyDescent="0.2">
      <c r="A21" s="109"/>
      <c r="B21" s="106"/>
      <c r="C21" s="107"/>
      <c r="D21" s="108" t="s">
        <v>957</v>
      </c>
      <c r="E21" s="106"/>
      <c r="F21" s="106">
        <v>1</v>
      </c>
      <c r="G21" s="106" t="s">
        <v>31</v>
      </c>
    </row>
    <row r="22" spans="1:9" s="15" customFormat="1" x14ac:dyDescent="0.2">
      <c r="A22" s="109"/>
      <c r="B22" s="106"/>
      <c r="C22" s="107" t="s">
        <v>958</v>
      </c>
      <c r="D22" s="108" t="s">
        <v>959</v>
      </c>
      <c r="E22" s="106"/>
      <c r="F22" s="106">
        <v>5</v>
      </c>
      <c r="G22" s="106" t="s">
        <v>940</v>
      </c>
    </row>
    <row r="23" spans="1:9" s="15" customFormat="1" x14ac:dyDescent="0.2">
      <c r="A23" s="109"/>
      <c r="B23" s="106"/>
      <c r="C23" s="107"/>
      <c r="D23" s="108" t="s">
        <v>960</v>
      </c>
      <c r="E23" s="106"/>
      <c r="F23" s="106">
        <v>5</v>
      </c>
      <c r="G23" s="106" t="s">
        <v>16</v>
      </c>
    </row>
    <row r="24" spans="1:9" s="15" customFormat="1" x14ac:dyDescent="0.2">
      <c r="A24" s="109"/>
      <c r="B24" s="106"/>
      <c r="C24" s="107"/>
      <c r="D24" s="108" t="s">
        <v>961</v>
      </c>
      <c r="E24" s="106"/>
      <c r="F24" s="106">
        <v>5</v>
      </c>
      <c r="G24" s="106" t="s">
        <v>657</v>
      </c>
    </row>
    <row r="25" spans="1:9" s="15" customFormat="1" x14ac:dyDescent="0.2">
      <c r="A25" s="109"/>
      <c r="B25" s="106"/>
      <c r="C25" s="107"/>
      <c r="D25" s="108" t="s">
        <v>962</v>
      </c>
      <c r="E25" s="106"/>
      <c r="F25" s="106">
        <v>5</v>
      </c>
      <c r="G25" s="106" t="s">
        <v>657</v>
      </c>
    </row>
    <row r="26" spans="1:9" s="15" customFormat="1" ht="40" customHeight="1" x14ac:dyDescent="0.2">
      <c r="A26" s="109"/>
      <c r="B26" s="106"/>
      <c r="C26" s="107" t="s">
        <v>1278</v>
      </c>
      <c r="D26" s="108" t="s">
        <v>1279</v>
      </c>
      <c r="E26" s="106"/>
      <c r="F26" s="106">
        <v>5</v>
      </c>
      <c r="G26" s="106" t="s">
        <v>16</v>
      </c>
    </row>
    <row r="27" spans="1:9" s="15" customFormat="1" ht="24" x14ac:dyDescent="0.2">
      <c r="A27" s="109"/>
      <c r="B27" s="106"/>
      <c r="C27" s="107" t="s">
        <v>71</v>
      </c>
      <c r="D27" s="108" t="s">
        <v>732</v>
      </c>
      <c r="E27" s="106"/>
      <c r="F27" s="106">
        <v>5</v>
      </c>
      <c r="G27" s="106" t="s">
        <v>16</v>
      </c>
    </row>
    <row r="28" spans="1:9" s="15" customFormat="1" ht="24" x14ac:dyDescent="0.2">
      <c r="A28" s="109"/>
      <c r="B28" s="106"/>
      <c r="C28" s="107"/>
      <c r="D28" s="108" t="s">
        <v>733</v>
      </c>
      <c r="E28" s="106"/>
      <c r="F28" s="106">
        <v>5</v>
      </c>
      <c r="G28" s="106" t="s">
        <v>16</v>
      </c>
    </row>
    <row r="29" spans="1:9" s="15" customFormat="1" ht="24" x14ac:dyDescent="0.2">
      <c r="A29" s="109"/>
      <c r="B29" s="106"/>
      <c r="C29" s="107"/>
      <c r="D29" s="108" t="s">
        <v>734</v>
      </c>
      <c r="E29" s="106"/>
      <c r="F29" s="106">
        <v>5</v>
      </c>
      <c r="G29" s="106" t="s">
        <v>16</v>
      </c>
    </row>
    <row r="30" spans="1:9" s="15" customFormat="1" ht="24" x14ac:dyDescent="0.2">
      <c r="A30" s="109"/>
      <c r="B30" s="106"/>
      <c r="C30" s="107"/>
      <c r="D30" s="108" t="s">
        <v>735</v>
      </c>
      <c r="E30" s="106"/>
      <c r="F30" s="106">
        <v>5</v>
      </c>
      <c r="G30" s="106" t="s">
        <v>16</v>
      </c>
    </row>
    <row r="31" spans="1:9" s="15" customFormat="1" x14ac:dyDescent="0.2">
      <c r="A31" s="109"/>
      <c r="B31" s="106"/>
      <c r="C31" s="107"/>
      <c r="D31" s="108" t="s">
        <v>736</v>
      </c>
      <c r="E31" s="106"/>
      <c r="F31" s="106">
        <v>5</v>
      </c>
      <c r="G31" s="106" t="s">
        <v>16</v>
      </c>
    </row>
    <row r="32" spans="1:9" s="15" customFormat="1" ht="24" x14ac:dyDescent="0.2">
      <c r="A32" s="109"/>
      <c r="B32" s="106"/>
      <c r="C32" s="107"/>
      <c r="D32" s="108" t="s">
        <v>737</v>
      </c>
      <c r="E32" s="106"/>
      <c r="F32" s="106">
        <v>5</v>
      </c>
      <c r="G32" s="106" t="s">
        <v>16</v>
      </c>
    </row>
    <row r="33" spans="1:7" s="15" customFormat="1" ht="24" x14ac:dyDescent="0.2">
      <c r="A33" s="109"/>
      <c r="B33" s="106"/>
      <c r="C33" s="107"/>
      <c r="D33" s="108" t="s">
        <v>738</v>
      </c>
      <c r="E33" s="106"/>
      <c r="F33" s="106">
        <v>5</v>
      </c>
      <c r="G33" s="106" t="s">
        <v>16</v>
      </c>
    </row>
    <row r="34" spans="1:7" s="15" customFormat="1" ht="24" x14ac:dyDescent="0.2">
      <c r="A34" s="109"/>
      <c r="B34" s="106"/>
      <c r="C34" s="107"/>
      <c r="D34" s="108" t="s">
        <v>739</v>
      </c>
      <c r="E34" s="106"/>
      <c r="F34" s="106">
        <v>5</v>
      </c>
      <c r="G34" s="106" t="s">
        <v>16</v>
      </c>
    </row>
    <row r="35" spans="1:7" s="15" customFormat="1" ht="24" x14ac:dyDescent="0.2">
      <c r="A35" s="109"/>
      <c r="B35" s="106"/>
      <c r="C35" s="107"/>
      <c r="D35" s="108" t="s">
        <v>740</v>
      </c>
      <c r="E35" s="106"/>
      <c r="F35" s="106">
        <v>5</v>
      </c>
      <c r="G35" s="106" t="s">
        <v>16</v>
      </c>
    </row>
    <row r="36" spans="1:7" s="15" customFormat="1" ht="24" x14ac:dyDescent="0.2">
      <c r="A36" s="109"/>
      <c r="B36" s="106"/>
      <c r="C36" s="107"/>
      <c r="D36" s="108" t="s">
        <v>741</v>
      </c>
      <c r="E36" s="106"/>
      <c r="F36" s="106">
        <v>5</v>
      </c>
      <c r="G36" s="106" t="s">
        <v>16</v>
      </c>
    </row>
    <row r="37" spans="1:7" s="15" customFormat="1" ht="24" x14ac:dyDescent="0.2">
      <c r="A37" s="109"/>
      <c r="B37" s="106"/>
      <c r="C37" s="107"/>
      <c r="D37" s="108" t="s">
        <v>742</v>
      </c>
      <c r="E37" s="106"/>
      <c r="F37" s="106">
        <v>5</v>
      </c>
      <c r="G37" s="106" t="s">
        <v>16</v>
      </c>
    </row>
    <row r="38" spans="1:7" s="15" customFormat="1" ht="24" x14ac:dyDescent="0.2">
      <c r="A38" s="109"/>
      <c r="B38" s="106"/>
      <c r="C38" s="107"/>
      <c r="D38" s="108" t="s">
        <v>743</v>
      </c>
      <c r="E38" s="106"/>
      <c r="F38" s="106">
        <v>5</v>
      </c>
      <c r="G38" s="106" t="s">
        <v>16</v>
      </c>
    </row>
    <row r="39" spans="1:7" s="15" customFormat="1" ht="24" x14ac:dyDescent="0.2">
      <c r="A39" s="109"/>
      <c r="B39" s="106"/>
      <c r="C39" s="107"/>
      <c r="D39" s="108" t="s">
        <v>1083</v>
      </c>
      <c r="E39" s="106"/>
      <c r="F39" s="106">
        <v>5</v>
      </c>
      <c r="G39" s="106" t="s">
        <v>16</v>
      </c>
    </row>
    <row r="40" spans="1:7" s="15" customFormat="1" ht="24" x14ac:dyDescent="0.2">
      <c r="A40" s="109"/>
      <c r="B40" s="106"/>
      <c r="C40" s="107"/>
      <c r="D40" s="108" t="s">
        <v>1084</v>
      </c>
      <c r="E40" s="106"/>
      <c r="F40" s="106">
        <v>5</v>
      </c>
      <c r="G40" s="106" t="s">
        <v>16</v>
      </c>
    </row>
    <row r="41" spans="1:7" s="15" customFormat="1" ht="24" x14ac:dyDescent="0.2">
      <c r="A41" s="109"/>
      <c r="B41" s="106"/>
      <c r="C41" s="107" t="s">
        <v>35</v>
      </c>
      <c r="D41" s="108" t="s">
        <v>144</v>
      </c>
      <c r="E41" s="106"/>
      <c r="F41" s="106">
        <v>5</v>
      </c>
      <c r="G41" s="106" t="s">
        <v>16</v>
      </c>
    </row>
    <row r="42" spans="1:7" s="15" customFormat="1" x14ac:dyDescent="0.2">
      <c r="A42" s="109"/>
      <c r="B42" s="106"/>
      <c r="C42" s="107"/>
      <c r="D42" s="108" t="s">
        <v>747</v>
      </c>
      <c r="E42" s="106" t="s">
        <v>748</v>
      </c>
      <c r="F42" s="106">
        <v>5</v>
      </c>
      <c r="G42" s="106" t="s">
        <v>16</v>
      </c>
    </row>
    <row r="43" spans="1:7" s="15" customFormat="1" x14ac:dyDescent="0.2">
      <c r="A43" s="109"/>
      <c r="B43" s="106"/>
      <c r="C43" s="107"/>
      <c r="D43" s="108" t="s">
        <v>749</v>
      </c>
      <c r="E43" s="106"/>
      <c r="F43" s="106">
        <v>5</v>
      </c>
      <c r="G43" s="106" t="s">
        <v>16</v>
      </c>
    </row>
    <row r="44" spans="1:7" s="15" customFormat="1" x14ac:dyDescent="0.2">
      <c r="A44" s="109"/>
      <c r="B44" s="106"/>
      <c r="C44" s="107"/>
      <c r="D44" s="108" t="s">
        <v>750</v>
      </c>
      <c r="E44" s="106"/>
      <c r="F44" s="106">
        <v>5</v>
      </c>
      <c r="G44" s="106" t="s">
        <v>16</v>
      </c>
    </row>
    <row r="45" spans="1:7" s="15" customFormat="1" x14ac:dyDescent="0.2">
      <c r="A45" s="109"/>
      <c r="B45" s="106"/>
      <c r="C45" s="107"/>
      <c r="D45" s="108" t="s">
        <v>751</v>
      </c>
      <c r="E45" s="106"/>
      <c r="F45" s="106">
        <v>5</v>
      </c>
      <c r="G45" s="106" t="s">
        <v>16</v>
      </c>
    </row>
    <row r="46" spans="1:7" s="15" customFormat="1" x14ac:dyDescent="0.2">
      <c r="A46" s="109"/>
      <c r="B46" s="106"/>
      <c r="C46" s="107"/>
      <c r="D46" s="108" t="s">
        <v>752</v>
      </c>
      <c r="E46" s="106"/>
      <c r="F46" s="106">
        <v>5</v>
      </c>
      <c r="G46" s="106" t="s">
        <v>16</v>
      </c>
    </row>
    <row r="47" spans="1:7" s="15" customFormat="1" x14ac:dyDescent="0.2">
      <c r="A47" s="109"/>
      <c r="B47" s="106"/>
      <c r="C47" s="107"/>
      <c r="D47" s="108" t="s">
        <v>753</v>
      </c>
      <c r="E47" s="106"/>
      <c r="F47" s="106">
        <v>5</v>
      </c>
      <c r="G47" s="106" t="s">
        <v>16</v>
      </c>
    </row>
    <row r="48" spans="1:7" s="15" customFormat="1" x14ac:dyDescent="0.2">
      <c r="A48" s="109"/>
      <c r="B48" s="106"/>
      <c r="C48" s="107"/>
      <c r="D48" s="108" t="s">
        <v>754</v>
      </c>
      <c r="E48" s="106"/>
      <c r="F48" s="106">
        <v>5</v>
      </c>
      <c r="G48" s="106" t="s">
        <v>16</v>
      </c>
    </row>
    <row r="49" spans="1:7" s="15" customFormat="1" x14ac:dyDescent="0.2">
      <c r="A49" s="109"/>
      <c r="B49" s="106"/>
      <c r="C49" s="107"/>
      <c r="D49" s="108" t="s">
        <v>755</v>
      </c>
      <c r="E49" s="106"/>
      <c r="F49" s="106">
        <v>5</v>
      </c>
      <c r="G49" s="106" t="s">
        <v>16</v>
      </c>
    </row>
    <row r="50" spans="1:7" s="15" customFormat="1" x14ac:dyDescent="0.2">
      <c r="A50" s="109"/>
      <c r="B50" s="106"/>
      <c r="C50" s="107"/>
      <c r="D50" s="108" t="s">
        <v>756</v>
      </c>
      <c r="E50" s="106"/>
      <c r="F50" s="106">
        <v>5</v>
      </c>
      <c r="G50" s="106" t="s">
        <v>16</v>
      </c>
    </row>
    <row r="51" spans="1:7" s="15" customFormat="1" x14ac:dyDescent="0.2">
      <c r="A51" s="109"/>
      <c r="B51" s="106"/>
      <c r="C51" s="107"/>
      <c r="D51" s="108" t="s">
        <v>757</v>
      </c>
      <c r="E51" s="106"/>
      <c r="F51" s="106">
        <v>10</v>
      </c>
      <c r="G51" s="106" t="s">
        <v>16</v>
      </c>
    </row>
    <row r="52" spans="1:7" s="15" customFormat="1" ht="24" x14ac:dyDescent="0.2">
      <c r="A52" s="109"/>
      <c r="B52" s="106"/>
      <c r="C52" s="107"/>
      <c r="D52" s="108" t="s">
        <v>758</v>
      </c>
      <c r="E52" s="106" t="s">
        <v>759</v>
      </c>
      <c r="F52" s="106">
        <v>5</v>
      </c>
      <c r="G52" s="106" t="s">
        <v>16</v>
      </c>
    </row>
    <row r="53" spans="1:7" s="15" customFormat="1" ht="24" x14ac:dyDescent="0.2">
      <c r="A53" s="109"/>
      <c r="B53" s="106"/>
      <c r="C53" s="107" t="s">
        <v>72</v>
      </c>
      <c r="D53" s="108" t="s">
        <v>762</v>
      </c>
      <c r="E53" s="106"/>
      <c r="F53" s="106">
        <v>10</v>
      </c>
      <c r="G53" s="106" t="s">
        <v>16</v>
      </c>
    </row>
    <row r="54" spans="1:7" s="15" customFormat="1" x14ac:dyDescent="0.2">
      <c r="A54" s="109"/>
      <c r="B54" s="106"/>
      <c r="C54" s="107"/>
      <c r="D54" s="108" t="s">
        <v>763</v>
      </c>
      <c r="E54" s="106"/>
      <c r="F54" s="106">
        <v>10</v>
      </c>
      <c r="G54" s="106" t="s">
        <v>16</v>
      </c>
    </row>
    <row r="55" spans="1:7" s="15" customFormat="1" x14ac:dyDescent="0.2">
      <c r="A55" s="109"/>
      <c r="B55" s="106"/>
      <c r="C55" s="107"/>
      <c r="D55" s="108" t="s">
        <v>764</v>
      </c>
      <c r="E55" s="106"/>
      <c r="F55" s="106">
        <v>5</v>
      </c>
      <c r="G55" s="106" t="s">
        <v>16</v>
      </c>
    </row>
    <row r="56" spans="1:7" s="15" customFormat="1" x14ac:dyDescent="0.2">
      <c r="A56" s="109"/>
      <c r="B56" s="106"/>
      <c r="C56" s="107"/>
      <c r="D56" s="108" t="s">
        <v>765</v>
      </c>
      <c r="E56" s="106"/>
      <c r="F56" s="106">
        <v>10</v>
      </c>
      <c r="G56" s="106" t="s">
        <v>16</v>
      </c>
    </row>
    <row r="57" spans="1:7" s="15" customFormat="1" x14ac:dyDescent="0.2">
      <c r="A57" s="109"/>
      <c r="B57" s="106"/>
      <c r="C57" s="107"/>
      <c r="D57" s="108" t="s">
        <v>766</v>
      </c>
      <c r="E57" s="106"/>
      <c r="F57" s="106">
        <v>1</v>
      </c>
      <c r="G57" s="106" t="s">
        <v>16</v>
      </c>
    </row>
    <row r="58" spans="1:7" s="15" customFormat="1" ht="24" x14ac:dyDescent="0.2">
      <c r="A58" s="109"/>
      <c r="B58" s="106"/>
      <c r="C58" s="107"/>
      <c r="D58" s="108" t="s">
        <v>767</v>
      </c>
      <c r="E58" s="106"/>
      <c r="F58" s="106">
        <v>5</v>
      </c>
      <c r="G58" s="106" t="s">
        <v>16</v>
      </c>
    </row>
    <row r="59" spans="1:7" s="15" customFormat="1" x14ac:dyDescent="0.2">
      <c r="A59" s="109"/>
      <c r="B59" s="106"/>
      <c r="C59" s="107"/>
      <c r="D59" s="108" t="s">
        <v>768</v>
      </c>
      <c r="E59" s="106"/>
      <c r="F59" s="106">
        <v>5</v>
      </c>
      <c r="G59" s="106" t="s">
        <v>16</v>
      </c>
    </row>
    <row r="60" spans="1:7" s="15" customFormat="1" ht="24" x14ac:dyDescent="0.2">
      <c r="A60" s="109"/>
      <c r="B60" s="106"/>
      <c r="C60" s="107" t="s">
        <v>146</v>
      </c>
      <c r="D60" s="108" t="s">
        <v>769</v>
      </c>
      <c r="E60" s="106"/>
      <c r="F60" s="106">
        <v>3</v>
      </c>
      <c r="G60" s="106" t="s">
        <v>16</v>
      </c>
    </row>
    <row r="61" spans="1:7" s="15" customFormat="1" ht="96" x14ac:dyDescent="0.2">
      <c r="A61" s="109"/>
      <c r="B61" s="106"/>
      <c r="C61" s="107" t="s">
        <v>963</v>
      </c>
      <c r="D61" s="108" t="s">
        <v>1085</v>
      </c>
      <c r="E61" s="106" t="s">
        <v>1086</v>
      </c>
      <c r="F61" s="106">
        <v>5</v>
      </c>
      <c r="G61" s="106" t="s">
        <v>657</v>
      </c>
    </row>
    <row r="62" spans="1:7" s="15" customFormat="1" x14ac:dyDescent="0.2">
      <c r="A62" s="109"/>
      <c r="B62" s="106"/>
      <c r="C62" s="107"/>
      <c r="D62" s="108" t="s">
        <v>1087</v>
      </c>
      <c r="E62" s="106" t="s">
        <v>1088</v>
      </c>
      <c r="F62" s="106">
        <v>5</v>
      </c>
      <c r="G62" s="106" t="s">
        <v>657</v>
      </c>
    </row>
    <row r="63" spans="1:7" s="15" customFormat="1" ht="48" x14ac:dyDescent="0.2">
      <c r="A63" s="109"/>
      <c r="B63" s="106"/>
      <c r="C63" s="107"/>
      <c r="D63" s="108" t="s">
        <v>1089</v>
      </c>
      <c r="E63" s="106" t="s">
        <v>1090</v>
      </c>
      <c r="F63" s="106">
        <v>10</v>
      </c>
      <c r="G63" s="106" t="s">
        <v>657</v>
      </c>
    </row>
    <row r="64" spans="1:7" s="15" customFormat="1" ht="60" x14ac:dyDescent="0.2">
      <c r="A64" s="109"/>
      <c r="B64" s="106"/>
      <c r="C64" s="107"/>
      <c r="D64" s="108" t="s">
        <v>1091</v>
      </c>
      <c r="E64" s="106" t="s">
        <v>1092</v>
      </c>
      <c r="F64" s="106">
        <v>5</v>
      </c>
      <c r="G64" s="106" t="s">
        <v>657</v>
      </c>
    </row>
    <row r="65" spans="1:7" s="15" customFormat="1" ht="84" x14ac:dyDescent="0.2">
      <c r="A65" s="109"/>
      <c r="B65" s="106"/>
      <c r="C65" s="107"/>
      <c r="D65" s="108" t="s">
        <v>964</v>
      </c>
      <c r="E65" s="106" t="s">
        <v>965</v>
      </c>
      <c r="F65" s="106">
        <v>5</v>
      </c>
      <c r="G65" s="106" t="s">
        <v>657</v>
      </c>
    </row>
    <row r="66" spans="1:7" s="15" customFormat="1" ht="108" x14ac:dyDescent="0.2">
      <c r="A66" s="109"/>
      <c r="B66" s="106"/>
      <c r="C66" s="107"/>
      <c r="D66" s="108" t="s">
        <v>1093</v>
      </c>
      <c r="E66" s="106" t="s">
        <v>1094</v>
      </c>
      <c r="F66" s="106">
        <v>10</v>
      </c>
      <c r="G66" s="106" t="s">
        <v>657</v>
      </c>
    </row>
    <row r="67" spans="1:7" s="15" customFormat="1" ht="108" x14ac:dyDescent="0.2">
      <c r="A67" s="109"/>
      <c r="B67" s="106"/>
      <c r="C67" s="107"/>
      <c r="D67" s="108" t="s">
        <v>1095</v>
      </c>
      <c r="E67" s="106" t="s">
        <v>1096</v>
      </c>
      <c r="F67" s="106">
        <v>5</v>
      </c>
      <c r="G67" s="106" t="s">
        <v>657</v>
      </c>
    </row>
    <row r="68" spans="1:7" s="15" customFormat="1" ht="36" x14ac:dyDescent="0.2">
      <c r="A68" s="109"/>
      <c r="B68" s="106"/>
      <c r="C68" s="107"/>
      <c r="D68" s="108" t="s">
        <v>930</v>
      </c>
      <c r="E68" s="106" t="s">
        <v>931</v>
      </c>
      <c r="F68" s="106">
        <v>10</v>
      </c>
      <c r="G68" s="106" t="s">
        <v>657</v>
      </c>
    </row>
    <row r="69" spans="1:7" s="15" customFormat="1" ht="24" x14ac:dyDescent="0.2">
      <c r="A69" s="109"/>
      <c r="B69" s="106"/>
      <c r="C69" s="107"/>
      <c r="D69" s="108" t="s">
        <v>932</v>
      </c>
      <c r="E69" s="106" t="s">
        <v>933</v>
      </c>
      <c r="F69" s="106">
        <v>3</v>
      </c>
      <c r="G69" s="106" t="s">
        <v>657</v>
      </c>
    </row>
    <row r="70" spans="1:7" s="15" customFormat="1" ht="60" x14ac:dyDescent="0.2">
      <c r="A70" s="109"/>
      <c r="B70" s="106"/>
      <c r="C70" s="107" t="s">
        <v>1097</v>
      </c>
      <c r="D70" s="108" t="s">
        <v>1098</v>
      </c>
      <c r="E70" s="106" t="s">
        <v>1099</v>
      </c>
      <c r="F70" s="106">
        <v>3</v>
      </c>
      <c r="G70" s="106" t="s">
        <v>31</v>
      </c>
    </row>
    <row r="71" spans="1:7" s="15" customFormat="1" ht="48" x14ac:dyDescent="0.2">
      <c r="A71" s="109"/>
      <c r="B71" s="106"/>
      <c r="C71" s="107" t="s">
        <v>28</v>
      </c>
      <c r="D71" s="108" t="s">
        <v>1280</v>
      </c>
      <c r="E71" s="106" t="s">
        <v>1281</v>
      </c>
      <c r="F71" s="106" t="s">
        <v>1267</v>
      </c>
      <c r="G71" s="106"/>
    </row>
    <row r="72" spans="1:7" s="15" customFormat="1" ht="24" x14ac:dyDescent="0.2">
      <c r="A72" s="109"/>
      <c r="B72" s="106" t="s">
        <v>885</v>
      </c>
      <c r="C72" s="107" t="s">
        <v>28</v>
      </c>
      <c r="D72" s="108" t="s">
        <v>174</v>
      </c>
      <c r="E72" s="106" t="s">
        <v>95</v>
      </c>
      <c r="F72" s="106">
        <v>5</v>
      </c>
      <c r="G72" s="106" t="s">
        <v>31</v>
      </c>
    </row>
    <row r="73" spans="1:7" s="15" customFormat="1" ht="24" x14ac:dyDescent="0.2">
      <c r="A73" s="109"/>
      <c r="B73" s="106"/>
      <c r="C73" s="107" t="s">
        <v>28</v>
      </c>
      <c r="D73" s="108" t="s">
        <v>175</v>
      </c>
      <c r="E73" s="106"/>
      <c r="F73" s="106">
        <v>30</v>
      </c>
      <c r="G73" s="106" t="s">
        <v>31</v>
      </c>
    </row>
    <row r="74" spans="1:7" s="15" customFormat="1" x14ac:dyDescent="0.2">
      <c r="A74" s="109"/>
      <c r="B74" s="106"/>
      <c r="C74" s="107"/>
      <c r="D74" s="108" t="s">
        <v>176</v>
      </c>
      <c r="E74" s="106"/>
      <c r="F74" s="106">
        <v>30</v>
      </c>
      <c r="G74" s="106" t="s">
        <v>31</v>
      </c>
    </row>
    <row r="75" spans="1:7" s="15" customFormat="1" ht="24" x14ac:dyDescent="0.2">
      <c r="A75" s="109"/>
      <c r="B75" s="106"/>
      <c r="C75" s="107"/>
      <c r="D75" s="108" t="s">
        <v>1100</v>
      </c>
      <c r="E75" s="106"/>
      <c r="F75" s="106">
        <v>10</v>
      </c>
      <c r="G75" s="106" t="s">
        <v>31</v>
      </c>
    </row>
    <row r="76" spans="1:7" s="15" customFormat="1" ht="24" x14ac:dyDescent="0.2">
      <c r="A76" s="109"/>
      <c r="B76" s="106"/>
      <c r="C76" s="107"/>
      <c r="D76" s="108" t="s">
        <v>1101</v>
      </c>
      <c r="E76" s="106"/>
      <c r="F76" s="106">
        <v>5</v>
      </c>
      <c r="G76" s="106" t="s">
        <v>31</v>
      </c>
    </row>
    <row r="77" spans="1:7" s="15" customFormat="1" ht="24" x14ac:dyDescent="0.2">
      <c r="A77" s="109"/>
      <c r="B77" s="106"/>
      <c r="C77" s="107"/>
      <c r="D77" s="108" t="s">
        <v>1102</v>
      </c>
      <c r="E77" s="106"/>
      <c r="F77" s="106">
        <v>3</v>
      </c>
      <c r="G77" s="106" t="s">
        <v>31</v>
      </c>
    </row>
    <row r="78" spans="1:7" s="15" customFormat="1" ht="24" x14ac:dyDescent="0.2">
      <c r="A78" s="109"/>
      <c r="B78" s="106"/>
      <c r="C78" s="107"/>
      <c r="D78" s="108" t="s">
        <v>1103</v>
      </c>
      <c r="E78" s="106"/>
      <c r="F78" s="106">
        <v>1</v>
      </c>
      <c r="G78" s="106" t="s">
        <v>31</v>
      </c>
    </row>
    <row r="79" spans="1:7" s="15" customFormat="1" ht="36" x14ac:dyDescent="0.2">
      <c r="A79" s="109"/>
      <c r="B79" s="106"/>
      <c r="C79" s="107" t="s">
        <v>955</v>
      </c>
      <c r="D79" s="106" t="s">
        <v>178</v>
      </c>
      <c r="E79" s="106" t="s">
        <v>178</v>
      </c>
      <c r="F79" s="106">
        <v>5</v>
      </c>
      <c r="G79" s="106" t="s">
        <v>940</v>
      </c>
    </row>
    <row r="80" spans="1:7" s="15" customFormat="1" ht="72" x14ac:dyDescent="0.2">
      <c r="A80" s="109"/>
      <c r="B80" s="107" t="s">
        <v>353</v>
      </c>
      <c r="C80" s="110" t="s">
        <v>354</v>
      </c>
      <c r="D80" s="111" t="s">
        <v>355</v>
      </c>
      <c r="E80" s="106" t="s">
        <v>356</v>
      </c>
      <c r="F80" s="106">
        <v>3</v>
      </c>
      <c r="G80" s="106" t="s">
        <v>31</v>
      </c>
    </row>
    <row r="81" spans="1:7" s="15" customFormat="1" ht="84" x14ac:dyDescent="0.2">
      <c r="A81" s="109"/>
      <c r="B81" s="106" t="s">
        <v>357</v>
      </c>
      <c r="C81" s="107" t="s">
        <v>358</v>
      </c>
      <c r="D81" s="108" t="s">
        <v>359</v>
      </c>
      <c r="E81" s="106" t="s">
        <v>360</v>
      </c>
      <c r="F81" s="106" t="s">
        <v>361</v>
      </c>
      <c r="G81" s="106" t="s">
        <v>90</v>
      </c>
    </row>
    <row r="82" spans="1:7" s="15" customFormat="1" ht="84" x14ac:dyDescent="0.2">
      <c r="A82" s="109"/>
      <c r="B82" s="106"/>
      <c r="C82" s="107"/>
      <c r="D82" s="108" t="s">
        <v>193</v>
      </c>
      <c r="E82" s="106" t="s">
        <v>362</v>
      </c>
      <c r="F82" s="106" t="s">
        <v>361</v>
      </c>
      <c r="G82" s="106" t="s">
        <v>90</v>
      </c>
    </row>
    <row r="83" spans="1:7" s="15" customFormat="1" ht="84" x14ac:dyDescent="0.2">
      <c r="A83" s="109"/>
      <c r="B83" s="106"/>
      <c r="C83" s="107"/>
      <c r="D83" s="108" t="s">
        <v>363</v>
      </c>
      <c r="E83" s="106" t="s">
        <v>364</v>
      </c>
      <c r="F83" s="106" t="s">
        <v>361</v>
      </c>
      <c r="G83" s="106" t="s">
        <v>90</v>
      </c>
    </row>
    <row r="84" spans="1:7" s="15" customFormat="1" x14ac:dyDescent="0.2">
      <c r="A84" s="109"/>
      <c r="B84" s="106"/>
      <c r="C84" s="107"/>
      <c r="D84" s="108" t="s">
        <v>369</v>
      </c>
      <c r="E84" s="106" t="s">
        <v>366</v>
      </c>
      <c r="F84" s="106">
        <v>3</v>
      </c>
      <c r="G84" s="106" t="s">
        <v>31</v>
      </c>
    </row>
    <row r="85" spans="1:7" s="15" customFormat="1" ht="144" x14ac:dyDescent="0.2">
      <c r="A85" s="109"/>
      <c r="B85" s="106"/>
      <c r="C85" s="107"/>
      <c r="D85" s="108" t="s">
        <v>367</v>
      </c>
      <c r="E85" s="106" t="s">
        <v>368</v>
      </c>
      <c r="F85" s="106" t="s">
        <v>361</v>
      </c>
      <c r="G85" s="106" t="s">
        <v>31</v>
      </c>
    </row>
    <row r="86" spans="1:7" s="15" customFormat="1" ht="24" x14ac:dyDescent="0.2">
      <c r="A86" s="109"/>
      <c r="B86" s="106"/>
      <c r="C86" s="107"/>
      <c r="D86" s="108" t="s">
        <v>369</v>
      </c>
      <c r="E86" s="106" t="s">
        <v>370</v>
      </c>
      <c r="F86" s="106">
        <v>3</v>
      </c>
      <c r="G86" s="106" t="s">
        <v>31</v>
      </c>
    </row>
    <row r="87" spans="1:7" s="15" customFormat="1" ht="84" x14ac:dyDescent="0.2">
      <c r="A87" s="109"/>
      <c r="B87" s="106"/>
      <c r="C87" s="107"/>
      <c r="D87" s="108" t="s">
        <v>371</v>
      </c>
      <c r="E87" s="106" t="s">
        <v>372</v>
      </c>
      <c r="F87" s="106" t="s">
        <v>361</v>
      </c>
      <c r="G87" s="106" t="s">
        <v>31</v>
      </c>
    </row>
    <row r="88" spans="1:7" s="15" customFormat="1" ht="84" x14ac:dyDescent="0.2">
      <c r="A88" s="109"/>
      <c r="B88" s="106"/>
      <c r="C88" s="107"/>
      <c r="D88" s="108" t="s">
        <v>373</v>
      </c>
      <c r="E88" s="106" t="s">
        <v>374</v>
      </c>
      <c r="F88" s="106" t="s">
        <v>361</v>
      </c>
      <c r="G88" s="106" t="s">
        <v>31</v>
      </c>
    </row>
    <row r="89" spans="1:7" s="15" customFormat="1" ht="36" x14ac:dyDescent="0.2">
      <c r="A89" s="109"/>
      <c r="B89" s="106" t="s">
        <v>885</v>
      </c>
      <c r="C89" s="107" t="s">
        <v>955</v>
      </c>
      <c r="D89" s="108" t="s">
        <v>1105</v>
      </c>
      <c r="E89" s="106" t="s">
        <v>450</v>
      </c>
      <c r="F89" s="106">
        <v>5</v>
      </c>
      <c r="G89" s="106" t="s">
        <v>31</v>
      </c>
    </row>
    <row r="90" spans="1:7" s="15" customFormat="1" ht="36" x14ac:dyDescent="0.2">
      <c r="A90" s="109"/>
      <c r="B90" s="106" t="s">
        <v>885</v>
      </c>
      <c r="C90" s="107" t="s">
        <v>955</v>
      </c>
      <c r="D90" s="108" t="s">
        <v>1106</v>
      </c>
      <c r="E90" s="106" t="s">
        <v>452</v>
      </c>
      <c r="F90" s="106">
        <v>5</v>
      </c>
      <c r="G90" s="106" t="s">
        <v>31</v>
      </c>
    </row>
    <row r="91" spans="1:7" s="15" customFormat="1" ht="48" x14ac:dyDescent="0.2">
      <c r="A91" s="109"/>
      <c r="B91" s="106" t="s">
        <v>357</v>
      </c>
      <c r="C91" s="107" t="s">
        <v>453</v>
      </c>
      <c r="D91" s="108" t="s">
        <v>392</v>
      </c>
      <c r="E91" s="106" t="s">
        <v>454</v>
      </c>
      <c r="F91" s="106" t="s">
        <v>1107</v>
      </c>
      <c r="G91" s="106" t="s">
        <v>31</v>
      </c>
    </row>
    <row r="92" spans="1:7" s="15" customFormat="1" ht="60" x14ac:dyDescent="0.2">
      <c r="A92" s="109"/>
      <c r="B92" s="106"/>
      <c r="C92" s="107"/>
      <c r="D92" s="108" t="s">
        <v>456</v>
      </c>
      <c r="E92" s="106" t="s">
        <v>457</v>
      </c>
      <c r="F92" s="106" t="s">
        <v>458</v>
      </c>
      <c r="G92" s="106" t="s">
        <v>31</v>
      </c>
    </row>
    <row r="93" spans="1:7" s="15" customFormat="1" ht="60" x14ac:dyDescent="0.2">
      <c r="A93" s="109"/>
      <c r="B93" s="106"/>
      <c r="C93" s="107"/>
      <c r="D93" s="108" t="s">
        <v>459</v>
      </c>
      <c r="E93" s="106" t="s">
        <v>460</v>
      </c>
      <c r="F93" s="106" t="s">
        <v>458</v>
      </c>
      <c r="G93" s="106" t="s">
        <v>31</v>
      </c>
    </row>
    <row r="94" spans="1:7" s="15" customFormat="1" ht="24" x14ac:dyDescent="0.2">
      <c r="A94" s="109"/>
      <c r="B94" s="106"/>
      <c r="C94" s="107" t="s">
        <v>461</v>
      </c>
      <c r="D94" s="108" t="s">
        <v>462</v>
      </c>
      <c r="E94" s="106" t="s">
        <v>463</v>
      </c>
      <c r="F94" s="106">
        <v>5</v>
      </c>
      <c r="G94" s="106" t="s">
        <v>31</v>
      </c>
    </row>
    <row r="95" spans="1:7" s="15" customFormat="1" x14ac:dyDescent="0.2">
      <c r="A95" s="109"/>
      <c r="B95" s="106"/>
      <c r="C95" s="107"/>
      <c r="D95" s="108" t="s">
        <v>464</v>
      </c>
      <c r="E95" s="106"/>
      <c r="F95" s="106">
        <v>5</v>
      </c>
      <c r="G95" s="106" t="s">
        <v>31</v>
      </c>
    </row>
    <row r="96" spans="1:7" s="79" customFormat="1" ht="36" x14ac:dyDescent="0.2">
      <c r="A96" s="46"/>
      <c r="B96" s="24" t="s">
        <v>15</v>
      </c>
      <c r="C96" s="24" t="s">
        <v>3</v>
      </c>
      <c r="D96" s="25" t="s">
        <v>4</v>
      </c>
      <c r="E96" s="247"/>
      <c r="F96" s="26" t="s">
        <v>5</v>
      </c>
      <c r="G96" s="27" t="s">
        <v>2</v>
      </c>
    </row>
    <row r="97" spans="1:7" s="79" customFormat="1" ht="24" x14ac:dyDescent="0.2">
      <c r="A97" s="47"/>
      <c r="B97" s="28"/>
      <c r="C97" s="28"/>
      <c r="D97" s="29" t="s">
        <v>6</v>
      </c>
      <c r="E97" s="248"/>
      <c r="F97" s="30"/>
      <c r="G97" s="31"/>
    </row>
    <row r="98" spans="1:7" s="79" customFormat="1" ht="24" x14ac:dyDescent="0.2">
      <c r="A98" s="47"/>
      <c r="B98" s="28"/>
      <c r="C98" s="28"/>
      <c r="D98" s="29" t="s">
        <v>7</v>
      </c>
      <c r="E98" s="248"/>
      <c r="F98" s="30"/>
      <c r="G98" s="31"/>
    </row>
    <row r="99" spans="1:7" s="79" customFormat="1" ht="36" x14ac:dyDescent="0.2">
      <c r="A99" s="47"/>
      <c r="B99" s="28"/>
      <c r="C99" s="28"/>
      <c r="D99" s="29" t="s">
        <v>8</v>
      </c>
      <c r="E99" s="248"/>
      <c r="F99" s="30"/>
      <c r="G99" s="31"/>
    </row>
    <row r="100" spans="1:7" s="79" customFormat="1" ht="36" x14ac:dyDescent="0.2">
      <c r="A100" s="47"/>
      <c r="B100" s="28"/>
      <c r="C100" s="28"/>
      <c r="D100" s="29" t="s">
        <v>9</v>
      </c>
      <c r="E100" s="248"/>
      <c r="F100" s="30"/>
      <c r="G100" s="31"/>
    </row>
    <row r="101" spans="1:7" s="79" customFormat="1" ht="72" x14ac:dyDescent="0.2">
      <c r="A101" s="48"/>
      <c r="B101" s="23"/>
      <c r="C101" s="23"/>
      <c r="D101" s="32" t="s">
        <v>10</v>
      </c>
      <c r="E101" s="249"/>
      <c r="F101" s="21"/>
      <c r="G101" s="33"/>
    </row>
  </sheetData>
  <mergeCells count="3">
    <mergeCell ref="A1:G1"/>
    <mergeCell ref="A3:B3"/>
    <mergeCell ref="E96:E101"/>
  </mergeCells>
  <phoneticPr fontId="4"/>
  <printOptions horizontalCentered="1"/>
  <pageMargins left="0.70866141732283472" right="0.70866141732283472" top="0.74803149606299213" bottom="0.74803149606299213" header="0.31496062992125984" footer="0.31496062992125984"/>
  <pageSetup paperSize="9" scale="87"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40A76-8190-4436-B0DF-21B25A6166E8}">
  <sheetPr>
    <pageSetUpPr fitToPage="1"/>
  </sheetPr>
  <dimension ref="A1:H34"/>
  <sheetViews>
    <sheetView view="pageBreakPreview" zoomScale="85" zoomScaleNormal="100" zoomScaleSheetLayoutView="85" workbookViewId="0">
      <pane ySplit="3" topLeftCell="A16" activePane="bottomLeft" state="frozen"/>
      <selection activeCell="C30" sqref="C30"/>
      <selection pane="bottomLeft" activeCell="B18" sqref="B18:G19"/>
    </sheetView>
  </sheetViews>
  <sheetFormatPr defaultColWidth="9" defaultRowHeight="13" x14ac:dyDescent="0.2"/>
  <cols>
    <col min="1" max="1" width="4.08984375" style="15" bestFit="1" customWidth="1"/>
    <col min="2" max="2" width="12.6328125" style="16" customWidth="1"/>
    <col min="3" max="3" width="17.7265625" style="17" customWidth="1"/>
    <col min="4" max="4" width="21" style="17" customWidth="1"/>
    <col min="5" max="5" width="23.36328125" style="17" customWidth="1"/>
    <col min="6" max="6" width="7.7265625" style="17" customWidth="1"/>
    <col min="7" max="7" width="15.36328125" style="17" customWidth="1"/>
    <col min="8" max="16384" width="9" style="17"/>
  </cols>
  <sheetData>
    <row r="1" spans="1:8" ht="16.5" x14ac:dyDescent="0.2">
      <c r="A1" s="242" t="s">
        <v>253</v>
      </c>
      <c r="B1" s="242"/>
      <c r="C1" s="242"/>
      <c r="D1" s="242"/>
      <c r="E1" s="242"/>
      <c r="F1" s="242"/>
      <c r="G1" s="242"/>
    </row>
    <row r="2" spans="1:8" x14ac:dyDescent="0.2">
      <c r="F2" s="58" t="s">
        <v>1515</v>
      </c>
      <c r="G2" s="15"/>
    </row>
    <row r="3" spans="1:8" s="15" customFormat="1" ht="52.5" thickBot="1" x14ac:dyDescent="0.25">
      <c r="A3" s="243" t="s">
        <v>0</v>
      </c>
      <c r="B3" s="243"/>
      <c r="C3" s="18" t="s">
        <v>13</v>
      </c>
      <c r="D3" s="18" t="s">
        <v>11</v>
      </c>
      <c r="E3" s="18" t="s">
        <v>12</v>
      </c>
      <c r="F3" s="18" t="s">
        <v>1</v>
      </c>
      <c r="G3" s="18" t="s">
        <v>14</v>
      </c>
    </row>
    <row r="4" spans="1:8" s="15" customFormat="1" ht="13.5" thickTop="1" x14ac:dyDescent="0.2">
      <c r="A4" s="112"/>
      <c r="B4" s="112"/>
      <c r="C4" s="113" t="s">
        <v>20</v>
      </c>
      <c r="D4" s="113" t="s">
        <v>21</v>
      </c>
      <c r="E4" s="113" t="s">
        <v>1109</v>
      </c>
      <c r="F4" s="113" t="s">
        <v>229</v>
      </c>
      <c r="G4" s="114" t="s">
        <v>521</v>
      </c>
    </row>
    <row r="5" spans="1:8" s="15" customFormat="1" ht="26" x14ac:dyDescent="0.2">
      <c r="A5" s="115"/>
      <c r="B5" s="116"/>
      <c r="C5" s="113" t="s">
        <v>20</v>
      </c>
      <c r="D5" s="113" t="s">
        <v>22</v>
      </c>
      <c r="E5" s="113" t="s">
        <v>1110</v>
      </c>
      <c r="F5" s="113" t="s">
        <v>229</v>
      </c>
      <c r="G5" s="117" t="s">
        <v>2</v>
      </c>
    </row>
    <row r="6" spans="1:8" s="15" customFormat="1" x14ac:dyDescent="0.2">
      <c r="A6" s="115"/>
      <c r="B6" s="116"/>
      <c r="C6" s="113" t="s">
        <v>20</v>
      </c>
      <c r="D6" s="113" t="s">
        <v>24</v>
      </c>
      <c r="E6" s="113" t="s">
        <v>1111</v>
      </c>
      <c r="F6" s="113" t="s">
        <v>1112</v>
      </c>
      <c r="G6" s="117" t="s">
        <v>2</v>
      </c>
    </row>
    <row r="7" spans="1:8" s="15" customFormat="1" x14ac:dyDescent="0.2">
      <c r="A7" s="115"/>
      <c r="B7" s="116"/>
      <c r="C7" s="113" t="s">
        <v>20</v>
      </c>
      <c r="D7" s="113" t="s">
        <v>100</v>
      </c>
      <c r="E7" s="113" t="s">
        <v>1113</v>
      </c>
      <c r="F7" s="113" t="s">
        <v>1112</v>
      </c>
      <c r="G7" s="117" t="s">
        <v>2</v>
      </c>
    </row>
    <row r="8" spans="1:8" s="15" customFormat="1" ht="39" x14ac:dyDescent="0.2">
      <c r="A8" s="115"/>
      <c r="B8" s="116"/>
      <c r="C8" s="113" t="s">
        <v>20</v>
      </c>
      <c r="D8" s="113" t="s">
        <v>234</v>
      </c>
      <c r="E8" s="113" t="s">
        <v>254</v>
      </c>
      <c r="F8" s="113" t="s">
        <v>230</v>
      </c>
      <c r="G8" s="117" t="s">
        <v>2</v>
      </c>
    </row>
    <row r="9" spans="1:8" s="15" customFormat="1" ht="26" x14ac:dyDescent="0.2">
      <c r="A9" s="115"/>
      <c r="B9" s="116"/>
      <c r="C9" s="113" t="s">
        <v>28</v>
      </c>
      <c r="D9" s="113" t="s">
        <v>91</v>
      </c>
      <c r="E9" s="113" t="s">
        <v>1114</v>
      </c>
      <c r="F9" s="113" t="s">
        <v>229</v>
      </c>
      <c r="G9" s="117" t="s">
        <v>2</v>
      </c>
    </row>
    <row r="10" spans="1:8" s="15" customFormat="1" ht="26" x14ac:dyDescent="0.2">
      <c r="A10" s="115"/>
      <c r="B10" s="116"/>
      <c r="C10" s="113" t="s">
        <v>28</v>
      </c>
      <c r="D10" s="113" t="s">
        <v>98</v>
      </c>
      <c r="E10" s="113" t="s">
        <v>1115</v>
      </c>
      <c r="F10" s="113" t="s">
        <v>1507</v>
      </c>
      <c r="G10" s="117" t="s">
        <v>2</v>
      </c>
      <c r="H10" s="17"/>
    </row>
    <row r="11" spans="1:8" s="15" customFormat="1" ht="26" x14ac:dyDescent="0.2">
      <c r="A11" s="115"/>
      <c r="B11" s="116"/>
      <c r="C11" s="113" t="s">
        <v>28</v>
      </c>
      <c r="D11" s="113" t="s">
        <v>235</v>
      </c>
      <c r="E11" s="113" t="s">
        <v>1115</v>
      </c>
      <c r="F11" s="113" t="s">
        <v>229</v>
      </c>
      <c r="G11" s="117" t="s">
        <v>2</v>
      </c>
    </row>
    <row r="12" spans="1:8" s="15" customFormat="1" ht="30" customHeight="1" x14ac:dyDescent="0.2">
      <c r="A12" s="115"/>
      <c r="B12" s="116"/>
      <c r="C12" s="113" t="s">
        <v>28</v>
      </c>
      <c r="D12" s="113" t="s">
        <v>1282</v>
      </c>
      <c r="E12" s="113" t="s">
        <v>1282</v>
      </c>
      <c r="F12" s="113" t="s">
        <v>1112</v>
      </c>
      <c r="G12" s="117" t="s">
        <v>521</v>
      </c>
    </row>
    <row r="13" spans="1:8" s="15" customFormat="1" ht="26" x14ac:dyDescent="0.2">
      <c r="A13" s="115"/>
      <c r="B13" s="116"/>
      <c r="C13" s="113" t="s">
        <v>236</v>
      </c>
      <c r="D13" s="113" t="s">
        <v>102</v>
      </c>
      <c r="E13" s="113" t="s">
        <v>1116</v>
      </c>
      <c r="F13" s="113" t="s">
        <v>229</v>
      </c>
      <c r="G13" s="117" t="s">
        <v>2</v>
      </c>
    </row>
    <row r="14" spans="1:8" s="15" customFormat="1" ht="39" x14ac:dyDescent="0.2">
      <c r="A14" s="115"/>
      <c r="B14" s="116"/>
      <c r="C14" s="113" t="s">
        <v>236</v>
      </c>
      <c r="D14" s="113" t="s">
        <v>237</v>
      </c>
      <c r="E14" s="113" t="s">
        <v>1117</v>
      </c>
      <c r="F14" s="113" t="s">
        <v>229</v>
      </c>
      <c r="G14" s="117" t="s">
        <v>2</v>
      </c>
    </row>
    <row r="15" spans="1:8" s="15" customFormat="1" ht="39" x14ac:dyDescent="0.2">
      <c r="A15" s="115"/>
      <c r="B15" s="116"/>
      <c r="C15" s="113" t="s">
        <v>232</v>
      </c>
      <c r="D15" s="113" t="s">
        <v>233</v>
      </c>
      <c r="E15" s="113" t="s">
        <v>1118</v>
      </c>
      <c r="F15" s="113" t="s">
        <v>229</v>
      </c>
      <c r="G15" s="117" t="s">
        <v>2</v>
      </c>
    </row>
    <row r="16" spans="1:8" s="15" customFormat="1" ht="39" x14ac:dyDescent="0.2">
      <c r="A16" s="115"/>
      <c r="B16" s="116"/>
      <c r="C16" s="113" t="s">
        <v>232</v>
      </c>
      <c r="D16" s="113" t="s">
        <v>238</v>
      </c>
      <c r="E16" s="118" t="s">
        <v>1119</v>
      </c>
      <c r="F16" s="113" t="s">
        <v>229</v>
      </c>
      <c r="G16" s="117" t="s">
        <v>2</v>
      </c>
    </row>
    <row r="17" spans="1:8" s="15" customFormat="1" ht="26" x14ac:dyDescent="0.2">
      <c r="A17" s="115"/>
      <c r="B17" s="116"/>
      <c r="C17" s="113" t="s">
        <v>239</v>
      </c>
      <c r="D17" s="113" t="s">
        <v>240</v>
      </c>
      <c r="E17" s="118" t="s">
        <v>255</v>
      </c>
      <c r="F17" s="113" t="s">
        <v>1112</v>
      </c>
      <c r="G17" s="117" t="s">
        <v>2</v>
      </c>
    </row>
    <row r="18" spans="1:8" s="15" customFormat="1" ht="52" customHeight="1" x14ac:dyDescent="0.2">
      <c r="A18" s="115"/>
      <c r="B18" s="116" t="s">
        <v>1510</v>
      </c>
      <c r="C18" s="113" t="s">
        <v>1517</v>
      </c>
      <c r="D18" s="113" t="s">
        <v>1518</v>
      </c>
      <c r="E18" s="118" t="s">
        <v>1519</v>
      </c>
      <c r="F18" s="113" t="s">
        <v>1520</v>
      </c>
      <c r="G18" s="117" t="s">
        <v>1516</v>
      </c>
    </row>
    <row r="19" spans="1:8" s="15" customFormat="1" ht="52" customHeight="1" x14ac:dyDescent="0.2">
      <c r="A19" s="115"/>
      <c r="B19" s="116" t="s">
        <v>1510</v>
      </c>
      <c r="C19" s="113" t="s">
        <v>1511</v>
      </c>
      <c r="D19" s="113" t="s">
        <v>1512</v>
      </c>
      <c r="E19" s="118" t="s">
        <v>1513</v>
      </c>
      <c r="F19" s="113" t="s">
        <v>1514</v>
      </c>
      <c r="G19" s="117" t="s">
        <v>1516</v>
      </c>
    </row>
    <row r="20" spans="1:8" s="15" customFormat="1" ht="26" x14ac:dyDescent="0.2">
      <c r="A20" s="115"/>
      <c r="B20" s="116" t="s">
        <v>1510</v>
      </c>
      <c r="C20" s="113" t="s">
        <v>1283</v>
      </c>
      <c r="D20" s="113" t="s">
        <v>1284</v>
      </c>
      <c r="E20" s="118" t="s">
        <v>1480</v>
      </c>
      <c r="F20" s="113" t="s">
        <v>1120</v>
      </c>
      <c r="G20" s="117" t="s">
        <v>521</v>
      </c>
      <c r="H20" s="17"/>
    </row>
    <row r="21" spans="1:8" s="15" customFormat="1" ht="78" x14ac:dyDescent="0.2">
      <c r="A21" s="115"/>
      <c r="B21" s="116"/>
      <c r="C21" s="118" t="s">
        <v>241</v>
      </c>
      <c r="D21" s="113" t="s">
        <v>242</v>
      </c>
      <c r="E21" s="113" t="s">
        <v>256</v>
      </c>
      <c r="F21" s="118" t="s">
        <v>1121</v>
      </c>
      <c r="G21" s="117" t="s">
        <v>2</v>
      </c>
    </row>
    <row r="22" spans="1:8" s="15" customFormat="1" ht="78" x14ac:dyDescent="0.2">
      <c r="A22" s="115"/>
      <c r="B22" s="116"/>
      <c r="C22" s="118" t="s">
        <v>241</v>
      </c>
      <c r="D22" s="113" t="s">
        <v>243</v>
      </c>
      <c r="E22" s="113" t="s">
        <v>257</v>
      </c>
      <c r="F22" s="113" t="s">
        <v>252</v>
      </c>
      <c r="G22" s="117" t="s">
        <v>2</v>
      </c>
    </row>
    <row r="23" spans="1:8" s="15" customFormat="1" ht="78" x14ac:dyDescent="0.2">
      <c r="A23" s="115"/>
      <c r="B23" s="116"/>
      <c r="C23" s="118" t="s">
        <v>241</v>
      </c>
      <c r="D23" s="113" t="s">
        <v>244</v>
      </c>
      <c r="E23" s="113" t="s">
        <v>258</v>
      </c>
      <c r="F23" s="118" t="s">
        <v>251</v>
      </c>
      <c r="G23" s="117" t="s">
        <v>2</v>
      </c>
    </row>
    <row r="24" spans="1:8" s="15" customFormat="1" ht="52" x14ac:dyDescent="0.2">
      <c r="A24" s="115"/>
      <c r="B24" s="116"/>
      <c r="C24" s="113" t="s">
        <v>245</v>
      </c>
      <c r="D24" s="113" t="s">
        <v>246</v>
      </c>
      <c r="E24" s="113" t="s">
        <v>259</v>
      </c>
      <c r="F24" s="113" t="s">
        <v>231</v>
      </c>
      <c r="G24" s="117" t="s">
        <v>2</v>
      </c>
    </row>
    <row r="25" spans="1:8" s="15" customFormat="1" ht="26" x14ac:dyDescent="0.2">
      <c r="A25" s="115"/>
      <c r="B25" s="116"/>
      <c r="C25" s="113" t="s">
        <v>245</v>
      </c>
      <c r="D25" s="113" t="s">
        <v>1123</v>
      </c>
      <c r="E25" s="113" t="s">
        <v>1481</v>
      </c>
      <c r="F25" s="113" t="s">
        <v>1129</v>
      </c>
      <c r="G25" s="117" t="s">
        <v>2</v>
      </c>
    </row>
    <row r="26" spans="1:8" s="15" customFormat="1" ht="26" x14ac:dyDescent="0.2">
      <c r="A26" s="115"/>
      <c r="B26" s="116"/>
      <c r="C26" s="113" t="s">
        <v>245</v>
      </c>
      <c r="D26" s="113" t="s">
        <v>247</v>
      </c>
      <c r="E26" s="113" t="s">
        <v>260</v>
      </c>
      <c r="F26" s="113" t="s">
        <v>1120</v>
      </c>
      <c r="G26" s="117" t="s">
        <v>2</v>
      </c>
    </row>
    <row r="27" spans="1:8" s="15" customFormat="1" ht="26" x14ac:dyDescent="0.2">
      <c r="A27" s="115"/>
      <c r="B27" s="116"/>
      <c r="C27" s="113" t="s">
        <v>245</v>
      </c>
      <c r="D27" s="113" t="s">
        <v>248</v>
      </c>
      <c r="E27" s="113" t="s">
        <v>261</v>
      </c>
      <c r="F27" s="113" t="s">
        <v>230</v>
      </c>
      <c r="G27" s="117" t="s">
        <v>2</v>
      </c>
    </row>
    <row r="28" spans="1:8" s="15" customFormat="1" ht="26" x14ac:dyDescent="0.2">
      <c r="A28" s="115"/>
      <c r="B28" s="116"/>
      <c r="C28" s="113" t="s">
        <v>249</v>
      </c>
      <c r="D28" s="113" t="s">
        <v>250</v>
      </c>
      <c r="E28" s="113" t="s">
        <v>262</v>
      </c>
      <c r="F28" s="113" t="s">
        <v>252</v>
      </c>
      <c r="G28" s="117" t="s">
        <v>2</v>
      </c>
    </row>
    <row r="29" spans="1:8" ht="39" x14ac:dyDescent="0.2">
      <c r="A29" s="119"/>
      <c r="B29" s="120" t="s">
        <v>15</v>
      </c>
      <c r="C29" s="120" t="s">
        <v>3</v>
      </c>
      <c r="D29" s="121" t="s">
        <v>4</v>
      </c>
      <c r="E29" s="250"/>
      <c r="F29" s="122" t="s">
        <v>5</v>
      </c>
      <c r="G29" s="8" t="s">
        <v>2</v>
      </c>
      <c r="H29" s="79"/>
    </row>
    <row r="30" spans="1:8" ht="26" x14ac:dyDescent="0.2">
      <c r="A30" s="123"/>
      <c r="B30" s="76"/>
      <c r="C30" s="76"/>
      <c r="D30" s="124" t="s">
        <v>6</v>
      </c>
      <c r="E30" s="251"/>
      <c r="F30" s="125"/>
      <c r="G30" s="126"/>
      <c r="H30" s="79"/>
    </row>
    <row r="31" spans="1:8" ht="26" x14ac:dyDescent="0.2">
      <c r="A31" s="123"/>
      <c r="B31" s="76"/>
      <c r="C31" s="76"/>
      <c r="D31" s="124" t="s">
        <v>7</v>
      </c>
      <c r="E31" s="251"/>
      <c r="F31" s="125"/>
      <c r="G31" s="126"/>
      <c r="H31" s="79"/>
    </row>
    <row r="32" spans="1:8" ht="39" x14ac:dyDescent="0.2">
      <c r="A32" s="123"/>
      <c r="B32" s="76"/>
      <c r="C32" s="76"/>
      <c r="D32" s="124" t="s">
        <v>8</v>
      </c>
      <c r="E32" s="251"/>
      <c r="F32" s="125"/>
      <c r="G32" s="126"/>
      <c r="H32" s="79"/>
    </row>
    <row r="33" spans="1:8" ht="52" x14ac:dyDescent="0.2">
      <c r="A33" s="123"/>
      <c r="B33" s="76"/>
      <c r="C33" s="76"/>
      <c r="D33" s="124" t="s">
        <v>9</v>
      </c>
      <c r="E33" s="251"/>
      <c r="F33" s="125"/>
      <c r="G33" s="126"/>
      <c r="H33" s="79"/>
    </row>
    <row r="34" spans="1:8" ht="78" x14ac:dyDescent="0.2">
      <c r="A34" s="127"/>
      <c r="B34" s="128"/>
      <c r="C34" s="128"/>
      <c r="D34" s="129" t="s">
        <v>10</v>
      </c>
      <c r="E34" s="252"/>
      <c r="F34" s="9"/>
      <c r="G34" s="3"/>
      <c r="H34" s="79"/>
    </row>
  </sheetData>
  <mergeCells count="3">
    <mergeCell ref="A1:G1"/>
    <mergeCell ref="A3:B3"/>
    <mergeCell ref="E29:E34"/>
  </mergeCells>
  <phoneticPr fontId="4"/>
  <printOptions horizontalCentered="1"/>
  <pageMargins left="0.70866141732283472" right="0.70866141732283472" top="0.74803149606299213" bottom="0.74803149606299213" header="0.31496062992125984" footer="0.31496062992125984"/>
  <pageSetup paperSize="9" scale="88"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81"/>
  <sheetViews>
    <sheetView showGridLines="0" view="pageBreakPreview" zoomScale="70" zoomScaleNormal="100" zoomScaleSheetLayoutView="70" workbookViewId="0">
      <pane ySplit="3" topLeftCell="A4" activePane="bottomLeft" state="frozen"/>
      <selection activeCell="C30" sqref="C30"/>
      <selection pane="bottomLeft" activeCell="F19" sqref="F19"/>
    </sheetView>
  </sheetViews>
  <sheetFormatPr defaultColWidth="9" defaultRowHeight="13" x14ac:dyDescent="0.2"/>
  <cols>
    <col min="1" max="1" width="4.08984375" style="15" bestFit="1" customWidth="1"/>
    <col min="2" max="2" width="12.6328125" style="16" customWidth="1"/>
    <col min="3" max="3" width="17.7265625" style="17" customWidth="1"/>
    <col min="4" max="4" width="21" style="17" customWidth="1"/>
    <col min="5" max="5" width="23.36328125" style="17" customWidth="1"/>
    <col min="6" max="6" width="7.7265625" style="17" customWidth="1"/>
    <col min="7" max="7" width="15.36328125" style="17" customWidth="1"/>
    <col min="8" max="16384" width="9" style="17"/>
  </cols>
  <sheetData>
    <row r="1" spans="1:8" ht="16.5" x14ac:dyDescent="0.2">
      <c r="A1" s="242" t="s">
        <v>1315</v>
      </c>
      <c r="B1" s="242"/>
      <c r="C1" s="242"/>
      <c r="D1" s="242"/>
      <c r="E1" s="242"/>
      <c r="F1" s="242"/>
      <c r="G1" s="242"/>
    </row>
    <row r="2" spans="1:8" x14ac:dyDescent="0.2">
      <c r="F2" s="58" t="s">
        <v>1482</v>
      </c>
      <c r="G2" s="15"/>
    </row>
    <row r="3" spans="1:8" s="15" customFormat="1" ht="52.5" thickBot="1" x14ac:dyDescent="0.25">
      <c r="A3" s="243" t="s">
        <v>0</v>
      </c>
      <c r="B3" s="243"/>
      <c r="C3" s="18" t="s">
        <v>13</v>
      </c>
      <c r="D3" s="18" t="s">
        <v>11</v>
      </c>
      <c r="E3" s="18" t="s">
        <v>12</v>
      </c>
      <c r="F3" s="18" t="s">
        <v>1</v>
      </c>
      <c r="G3" s="18" t="s">
        <v>14</v>
      </c>
    </row>
    <row r="4" spans="1:8" s="15" customFormat="1" ht="39.5" thickTop="1" x14ac:dyDescent="0.2">
      <c r="A4" s="72"/>
      <c r="B4" s="132" t="s">
        <v>329</v>
      </c>
      <c r="C4" s="131" t="s">
        <v>1312</v>
      </c>
      <c r="D4" s="133" t="s">
        <v>1313</v>
      </c>
      <c r="E4" s="86"/>
      <c r="F4" s="86">
        <v>10</v>
      </c>
      <c r="G4" s="86" t="s">
        <v>330</v>
      </c>
    </row>
    <row r="5" spans="1:8" s="15" customFormat="1" ht="26" x14ac:dyDescent="0.2">
      <c r="A5" s="72"/>
      <c r="B5" s="130" t="s">
        <v>520</v>
      </c>
      <c r="C5" s="86" t="s">
        <v>20</v>
      </c>
      <c r="D5" s="133" t="s">
        <v>21</v>
      </c>
      <c r="E5" s="86"/>
      <c r="F5" s="86">
        <v>5</v>
      </c>
      <c r="G5" s="86" t="s">
        <v>521</v>
      </c>
    </row>
    <row r="6" spans="1:8" s="15" customFormat="1" x14ac:dyDescent="0.2">
      <c r="A6" s="72"/>
      <c r="B6" s="7"/>
      <c r="C6" s="74"/>
      <c r="D6" s="133" t="s">
        <v>22</v>
      </c>
      <c r="E6" s="86"/>
      <c r="F6" s="86">
        <v>5</v>
      </c>
      <c r="G6" s="86" t="s">
        <v>23</v>
      </c>
    </row>
    <row r="7" spans="1:8" s="15" customFormat="1" x14ac:dyDescent="0.2">
      <c r="A7" s="72"/>
      <c r="B7" s="7"/>
      <c r="C7" s="74"/>
      <c r="D7" s="133" t="s">
        <v>24</v>
      </c>
      <c r="E7" s="86"/>
      <c r="F7" s="86">
        <v>3</v>
      </c>
      <c r="G7" s="86" t="s">
        <v>23</v>
      </c>
    </row>
    <row r="8" spans="1:8" s="15" customFormat="1" x14ac:dyDescent="0.2">
      <c r="A8" s="72"/>
      <c r="B8" s="7"/>
      <c r="C8" s="134"/>
      <c r="D8" s="133" t="s">
        <v>522</v>
      </c>
      <c r="E8" s="86"/>
      <c r="F8" s="86">
        <v>3</v>
      </c>
      <c r="G8" s="86" t="s">
        <v>23</v>
      </c>
    </row>
    <row r="9" spans="1:8" s="15" customFormat="1" ht="65" x14ac:dyDescent="0.2">
      <c r="A9" s="72"/>
      <c r="B9" s="7"/>
      <c r="C9" s="74"/>
      <c r="D9" s="133" t="s">
        <v>1288</v>
      </c>
      <c r="E9" s="86"/>
      <c r="F9" s="86">
        <v>3</v>
      </c>
      <c r="G9" s="86" t="s">
        <v>23</v>
      </c>
    </row>
    <row r="10" spans="1:8" s="15" customFormat="1" ht="39" x14ac:dyDescent="0.2">
      <c r="A10" s="72"/>
      <c r="B10" s="7"/>
      <c r="C10" s="88"/>
      <c r="D10" s="133" t="s">
        <v>527</v>
      </c>
      <c r="E10" s="86" t="s">
        <v>1314</v>
      </c>
      <c r="F10" s="86">
        <v>3</v>
      </c>
      <c r="G10" s="86" t="s">
        <v>521</v>
      </c>
    </row>
    <row r="11" spans="1:8" s="15" customFormat="1" x14ac:dyDescent="0.2">
      <c r="A11" s="72"/>
      <c r="B11" s="7"/>
      <c r="C11" s="131" t="s">
        <v>1316</v>
      </c>
      <c r="D11" s="133" t="s">
        <v>1317</v>
      </c>
      <c r="E11" s="86"/>
      <c r="F11" s="86">
        <v>3</v>
      </c>
      <c r="G11" s="86" t="s">
        <v>521</v>
      </c>
    </row>
    <row r="12" spans="1:8" s="15" customFormat="1" ht="26" x14ac:dyDescent="0.2">
      <c r="A12" s="72"/>
      <c r="B12" s="7"/>
      <c r="C12" s="131" t="s">
        <v>1318</v>
      </c>
      <c r="D12" s="133" t="s">
        <v>1319</v>
      </c>
      <c r="E12" s="87"/>
      <c r="F12" s="86">
        <v>5</v>
      </c>
      <c r="G12" s="86" t="s">
        <v>330</v>
      </c>
    </row>
    <row r="13" spans="1:8" s="15" customFormat="1" ht="26" x14ac:dyDescent="0.2">
      <c r="A13" s="72"/>
      <c r="B13" s="7"/>
      <c r="C13" s="131" t="s">
        <v>1320</v>
      </c>
      <c r="D13" s="133" t="s">
        <v>1321</v>
      </c>
      <c r="E13" s="117" t="s">
        <v>1269</v>
      </c>
      <c r="F13" s="86">
        <v>5</v>
      </c>
      <c r="G13" s="86" t="s">
        <v>330</v>
      </c>
    </row>
    <row r="14" spans="1:8" s="15" customFormat="1" ht="26" x14ac:dyDescent="0.2">
      <c r="A14" s="72"/>
      <c r="B14" s="7"/>
      <c r="C14" s="88"/>
      <c r="D14" s="133" t="s">
        <v>1322</v>
      </c>
      <c r="E14" s="135" t="s">
        <v>1323</v>
      </c>
      <c r="F14" s="86">
        <v>30</v>
      </c>
      <c r="G14" s="86" t="s">
        <v>330</v>
      </c>
      <c r="H14" s="17"/>
    </row>
    <row r="15" spans="1:8" s="15" customFormat="1" ht="26" x14ac:dyDescent="0.2">
      <c r="A15" s="72"/>
      <c r="B15" s="7"/>
      <c r="C15" s="131" t="s">
        <v>1324</v>
      </c>
      <c r="D15" s="133" t="s">
        <v>1325</v>
      </c>
      <c r="E15" s="135"/>
      <c r="F15" s="86" t="s">
        <v>1326</v>
      </c>
      <c r="G15" s="86" t="s">
        <v>1327</v>
      </c>
      <c r="H15" s="17"/>
    </row>
    <row r="16" spans="1:8" s="15" customFormat="1" x14ac:dyDescent="0.2">
      <c r="A16" s="72"/>
      <c r="B16" s="7"/>
      <c r="C16" s="88"/>
      <c r="D16" s="133" t="s">
        <v>1328</v>
      </c>
      <c r="E16" s="135"/>
      <c r="F16" s="86">
        <v>5</v>
      </c>
      <c r="G16" s="86" t="s">
        <v>330</v>
      </c>
      <c r="H16" s="17"/>
    </row>
    <row r="17" spans="1:8" s="15" customFormat="1" x14ac:dyDescent="0.2">
      <c r="A17" s="72"/>
      <c r="B17" s="7"/>
      <c r="C17" s="131" t="s">
        <v>1329</v>
      </c>
      <c r="D17" s="133" t="s">
        <v>1330</v>
      </c>
      <c r="E17" s="135"/>
      <c r="F17" s="86">
        <v>5</v>
      </c>
      <c r="G17" s="86" t="s">
        <v>330</v>
      </c>
      <c r="H17" s="17"/>
    </row>
    <row r="18" spans="1:8" s="15" customFormat="1" x14ac:dyDescent="0.2">
      <c r="A18" s="72"/>
      <c r="B18" s="7"/>
      <c r="C18" s="74"/>
      <c r="D18" s="133" t="s">
        <v>1331</v>
      </c>
      <c r="E18" s="135"/>
      <c r="F18" s="86">
        <v>5</v>
      </c>
      <c r="G18" s="86" t="s">
        <v>330</v>
      </c>
      <c r="H18" s="17"/>
    </row>
    <row r="19" spans="1:8" s="15" customFormat="1" x14ac:dyDescent="0.2">
      <c r="A19" s="72"/>
      <c r="B19" s="7"/>
      <c r="C19" s="134"/>
      <c r="D19" s="133" t="s">
        <v>1332</v>
      </c>
      <c r="E19" s="135"/>
      <c r="F19" s="86">
        <v>5</v>
      </c>
      <c r="G19" s="86" t="s">
        <v>330</v>
      </c>
      <c r="H19" s="17"/>
    </row>
    <row r="20" spans="1:8" s="15" customFormat="1" ht="26" x14ac:dyDescent="0.2">
      <c r="A20" s="72"/>
      <c r="B20" s="7"/>
      <c r="C20" s="131" t="s">
        <v>1333</v>
      </c>
      <c r="D20" s="133" t="s">
        <v>1334</v>
      </c>
      <c r="E20" s="135"/>
      <c r="F20" s="86">
        <v>5</v>
      </c>
      <c r="G20" s="86" t="s">
        <v>330</v>
      </c>
      <c r="H20" s="17"/>
    </row>
    <row r="21" spans="1:8" s="15" customFormat="1" x14ac:dyDescent="0.2">
      <c r="A21" s="72"/>
      <c r="B21" s="7"/>
      <c r="C21" s="74"/>
      <c r="D21" s="133" t="s">
        <v>1335</v>
      </c>
      <c r="E21" s="135"/>
      <c r="F21" s="86">
        <v>5</v>
      </c>
      <c r="G21" s="86" t="s">
        <v>330</v>
      </c>
      <c r="H21" s="17"/>
    </row>
    <row r="22" spans="1:8" s="15" customFormat="1" x14ac:dyDescent="0.2">
      <c r="A22" s="72"/>
      <c r="B22" s="7"/>
      <c r="C22" s="74"/>
      <c r="D22" s="133" t="s">
        <v>1337</v>
      </c>
      <c r="E22" s="135"/>
      <c r="F22" s="86">
        <v>10</v>
      </c>
      <c r="G22" s="86" t="s">
        <v>330</v>
      </c>
      <c r="H22" s="17"/>
    </row>
    <row r="23" spans="1:8" s="15" customFormat="1" ht="26" x14ac:dyDescent="0.2">
      <c r="A23" s="72"/>
      <c r="B23" s="7"/>
      <c r="C23" s="74"/>
      <c r="D23" s="133" t="s">
        <v>1338</v>
      </c>
      <c r="E23" s="135"/>
      <c r="F23" s="86">
        <v>5</v>
      </c>
      <c r="G23" s="86" t="s">
        <v>330</v>
      </c>
      <c r="H23" s="17"/>
    </row>
    <row r="24" spans="1:8" s="15" customFormat="1" ht="26" x14ac:dyDescent="0.2">
      <c r="A24" s="72"/>
      <c r="B24" s="7"/>
      <c r="C24" s="134"/>
      <c r="D24" s="133" t="s">
        <v>1339</v>
      </c>
      <c r="E24" s="135"/>
      <c r="F24" s="86">
        <v>10</v>
      </c>
      <c r="G24" s="86" t="s">
        <v>330</v>
      </c>
      <c r="H24" s="17"/>
    </row>
    <row r="25" spans="1:8" s="15" customFormat="1" ht="26" x14ac:dyDescent="0.2">
      <c r="A25" s="72"/>
      <c r="B25" s="7"/>
      <c r="C25" s="74"/>
      <c r="D25" s="133" t="s">
        <v>1340</v>
      </c>
      <c r="E25" s="135"/>
      <c r="F25" s="86">
        <v>5</v>
      </c>
      <c r="G25" s="86" t="s">
        <v>330</v>
      </c>
      <c r="H25" s="17"/>
    </row>
    <row r="26" spans="1:8" s="15" customFormat="1" x14ac:dyDescent="0.2">
      <c r="A26" s="72"/>
      <c r="B26" s="7"/>
      <c r="C26" s="74"/>
      <c r="D26" s="133" t="s">
        <v>1341</v>
      </c>
      <c r="E26" s="135"/>
      <c r="F26" s="86">
        <v>5</v>
      </c>
      <c r="G26" s="86" t="s">
        <v>330</v>
      </c>
      <c r="H26" s="17"/>
    </row>
    <row r="27" spans="1:8" s="15" customFormat="1" ht="26" x14ac:dyDescent="0.2">
      <c r="A27" s="72"/>
      <c r="B27" s="7"/>
      <c r="C27" s="74"/>
      <c r="D27" s="133" t="s">
        <v>1342</v>
      </c>
      <c r="E27" s="135"/>
      <c r="F27" s="86">
        <v>10</v>
      </c>
      <c r="G27" s="86" t="s">
        <v>330</v>
      </c>
      <c r="H27" s="17"/>
    </row>
    <row r="28" spans="1:8" s="15" customFormat="1" ht="26" x14ac:dyDescent="0.2">
      <c r="A28" s="72"/>
      <c r="B28" s="7"/>
      <c r="C28" s="134"/>
      <c r="D28" s="133" t="s">
        <v>1343</v>
      </c>
      <c r="E28" s="135"/>
      <c r="F28" s="86">
        <v>5</v>
      </c>
      <c r="G28" s="86" t="s">
        <v>330</v>
      </c>
      <c r="H28" s="17"/>
    </row>
    <row r="29" spans="1:8" s="15" customFormat="1" ht="26" x14ac:dyDescent="0.2">
      <c r="A29" s="72"/>
      <c r="B29" s="7"/>
      <c r="C29" s="131" t="s">
        <v>1344</v>
      </c>
      <c r="D29" s="133" t="s">
        <v>1345</v>
      </c>
      <c r="E29" s="135"/>
      <c r="F29" s="86">
        <v>5</v>
      </c>
      <c r="G29" s="86" t="s">
        <v>330</v>
      </c>
      <c r="H29" s="17"/>
    </row>
    <row r="30" spans="1:8" s="15" customFormat="1" x14ac:dyDescent="0.2">
      <c r="A30" s="72"/>
      <c r="B30" s="7"/>
      <c r="C30" s="86" t="s">
        <v>1320</v>
      </c>
      <c r="D30" s="133" t="s">
        <v>1346</v>
      </c>
      <c r="E30" s="135"/>
      <c r="F30" s="86">
        <v>30</v>
      </c>
      <c r="G30" s="86" t="s">
        <v>330</v>
      </c>
      <c r="H30" s="17"/>
    </row>
    <row r="31" spans="1:8" s="15" customFormat="1" x14ac:dyDescent="0.2">
      <c r="A31" s="72"/>
      <c r="B31" s="7"/>
      <c r="C31" s="134"/>
      <c r="D31" s="133" t="s">
        <v>1347</v>
      </c>
      <c r="E31" s="135"/>
      <c r="F31" s="86">
        <v>10</v>
      </c>
      <c r="G31" s="86" t="s">
        <v>330</v>
      </c>
      <c r="H31" s="17"/>
    </row>
    <row r="32" spans="1:8" s="15" customFormat="1" x14ac:dyDescent="0.2">
      <c r="A32" s="72"/>
      <c r="B32" s="7"/>
      <c r="C32" s="88"/>
      <c r="D32" s="133" t="s">
        <v>1348</v>
      </c>
      <c r="E32" s="135"/>
      <c r="F32" s="86">
        <v>5</v>
      </c>
      <c r="G32" s="86" t="s">
        <v>330</v>
      </c>
      <c r="H32" s="17"/>
    </row>
    <row r="33" spans="1:8" s="15" customFormat="1" ht="26" x14ac:dyDescent="0.2">
      <c r="A33" s="72"/>
      <c r="B33" s="7"/>
      <c r="C33" s="136" t="s">
        <v>1349</v>
      </c>
      <c r="D33" s="133" t="s">
        <v>1350</v>
      </c>
      <c r="E33" s="135"/>
      <c r="F33" s="86">
        <v>3</v>
      </c>
      <c r="G33" s="86" t="s">
        <v>330</v>
      </c>
      <c r="H33" s="17"/>
    </row>
    <row r="34" spans="1:8" s="15" customFormat="1" ht="26" x14ac:dyDescent="0.2">
      <c r="A34" s="72"/>
      <c r="B34" s="130" t="s">
        <v>264</v>
      </c>
      <c r="C34" s="136" t="s">
        <v>1351</v>
      </c>
      <c r="D34" s="133" t="s">
        <v>1352</v>
      </c>
      <c r="E34" s="135"/>
      <c r="F34" s="86">
        <v>5</v>
      </c>
      <c r="G34" s="86" t="s">
        <v>330</v>
      </c>
      <c r="H34" s="17"/>
    </row>
    <row r="35" spans="1:8" s="15" customFormat="1" ht="26" x14ac:dyDescent="0.2">
      <c r="A35" s="72"/>
      <c r="B35" s="7"/>
      <c r="C35" s="137"/>
      <c r="D35" s="133" t="s">
        <v>1353</v>
      </c>
      <c r="E35" s="135"/>
      <c r="F35" s="86">
        <v>3</v>
      </c>
      <c r="G35" s="86" t="s">
        <v>330</v>
      </c>
      <c r="H35" s="17"/>
    </row>
    <row r="36" spans="1:8" s="15" customFormat="1" ht="39" x14ac:dyDescent="0.2">
      <c r="A36" s="72"/>
      <c r="B36" s="130" t="s">
        <v>1354</v>
      </c>
      <c r="C36" s="136" t="s">
        <v>1355</v>
      </c>
      <c r="D36" s="133" t="s">
        <v>1356</v>
      </c>
      <c r="E36" s="135" t="s">
        <v>1356</v>
      </c>
      <c r="F36" s="86">
        <v>3</v>
      </c>
      <c r="G36" s="86" t="s">
        <v>327</v>
      </c>
      <c r="H36" s="17"/>
    </row>
    <row r="37" spans="1:8" s="15" customFormat="1" ht="52" x14ac:dyDescent="0.2">
      <c r="A37" s="72"/>
      <c r="B37" s="130" t="s">
        <v>1359</v>
      </c>
      <c r="C37" s="135" t="s">
        <v>1357</v>
      </c>
      <c r="D37" s="133" t="s">
        <v>1358</v>
      </c>
      <c r="E37" s="135"/>
      <c r="F37" s="86">
        <v>5</v>
      </c>
      <c r="G37" s="86" t="s">
        <v>330</v>
      </c>
      <c r="H37" s="17"/>
    </row>
    <row r="38" spans="1:8" s="15" customFormat="1" ht="26" x14ac:dyDescent="0.2">
      <c r="A38" s="72"/>
      <c r="B38" s="7"/>
      <c r="C38" s="139"/>
      <c r="D38" s="133" t="s">
        <v>1360</v>
      </c>
      <c r="E38" s="135"/>
      <c r="F38" s="86">
        <v>3</v>
      </c>
      <c r="G38" s="86" t="s">
        <v>327</v>
      </c>
      <c r="H38" s="17"/>
    </row>
    <row r="39" spans="1:8" s="15" customFormat="1" ht="26" x14ac:dyDescent="0.2">
      <c r="A39" s="72"/>
      <c r="B39" s="7"/>
      <c r="C39" s="138"/>
      <c r="D39" s="133" t="s">
        <v>1361</v>
      </c>
      <c r="E39" s="135"/>
      <c r="F39" s="86">
        <v>1</v>
      </c>
      <c r="G39" s="86" t="s">
        <v>330</v>
      </c>
      <c r="H39" s="17"/>
    </row>
    <row r="40" spans="1:8" s="15" customFormat="1" x14ac:dyDescent="0.2">
      <c r="A40" s="72"/>
      <c r="B40" s="7"/>
      <c r="C40" s="139"/>
      <c r="D40" s="133" t="s">
        <v>1362</v>
      </c>
      <c r="E40" s="135"/>
      <c r="F40" s="86">
        <v>1</v>
      </c>
      <c r="G40" s="86" t="s">
        <v>330</v>
      </c>
      <c r="H40" s="17"/>
    </row>
    <row r="41" spans="1:8" s="15" customFormat="1" x14ac:dyDescent="0.2">
      <c r="A41" s="72"/>
      <c r="B41" s="7"/>
      <c r="C41" s="138"/>
      <c r="D41" s="133" t="s">
        <v>1363</v>
      </c>
      <c r="E41" s="135"/>
      <c r="F41" s="86">
        <v>5</v>
      </c>
      <c r="G41" s="86" t="s">
        <v>330</v>
      </c>
      <c r="H41" s="17"/>
    </row>
    <row r="42" spans="1:8" s="15" customFormat="1" ht="24" x14ac:dyDescent="0.2">
      <c r="A42" s="77"/>
      <c r="B42" s="130"/>
      <c r="C42" s="140" t="s">
        <v>103</v>
      </c>
      <c r="D42" s="141" t="s">
        <v>199</v>
      </c>
      <c r="E42" s="117"/>
      <c r="F42" s="5">
        <v>1</v>
      </c>
      <c r="G42" s="5" t="s">
        <v>330</v>
      </c>
    </row>
    <row r="43" spans="1:8" s="15" customFormat="1" x14ac:dyDescent="0.2">
      <c r="A43" s="20"/>
      <c r="B43" s="125"/>
      <c r="C43" s="8" t="s">
        <v>195</v>
      </c>
      <c r="D43" s="6" t="s">
        <v>200</v>
      </c>
      <c r="E43" s="117" t="s">
        <v>331</v>
      </c>
      <c r="F43" s="5" t="s">
        <v>332</v>
      </c>
      <c r="G43" s="5" t="s">
        <v>31</v>
      </c>
    </row>
    <row r="44" spans="1:8" s="15" customFormat="1" x14ac:dyDescent="0.2">
      <c r="A44" s="20"/>
      <c r="B44" s="125"/>
      <c r="C44" s="9"/>
      <c r="D44" s="6" t="s">
        <v>201</v>
      </c>
      <c r="E44" s="117"/>
      <c r="F44" s="5">
        <v>30</v>
      </c>
      <c r="G44" s="5" t="s">
        <v>31</v>
      </c>
    </row>
    <row r="45" spans="1:8" s="15" customFormat="1" ht="143" x14ac:dyDescent="0.2">
      <c r="A45" s="20"/>
      <c r="B45" s="125"/>
      <c r="C45" s="8" t="s">
        <v>196</v>
      </c>
      <c r="D45" s="141" t="s">
        <v>202</v>
      </c>
      <c r="E45" s="117"/>
      <c r="F45" s="49" t="s">
        <v>333</v>
      </c>
      <c r="G45" s="5" t="s">
        <v>31</v>
      </c>
    </row>
    <row r="46" spans="1:8" s="15" customFormat="1" ht="156" x14ac:dyDescent="0.2">
      <c r="A46" s="20"/>
      <c r="B46" s="125"/>
      <c r="C46" s="125"/>
      <c r="D46" s="6" t="s">
        <v>203</v>
      </c>
      <c r="E46" s="117"/>
      <c r="F46" s="49" t="s">
        <v>334</v>
      </c>
      <c r="G46" s="5" t="s">
        <v>31</v>
      </c>
    </row>
    <row r="47" spans="1:8" s="15" customFormat="1" ht="156" x14ac:dyDescent="0.2">
      <c r="A47" s="20"/>
      <c r="B47" s="125"/>
      <c r="C47" s="125"/>
      <c r="D47" s="6" t="s">
        <v>204</v>
      </c>
      <c r="E47" s="117"/>
      <c r="F47" s="5" t="s">
        <v>335</v>
      </c>
      <c r="G47" s="5" t="s">
        <v>31</v>
      </c>
    </row>
    <row r="48" spans="1:8" s="15" customFormat="1" ht="169" x14ac:dyDescent="0.2">
      <c r="A48" s="20"/>
      <c r="B48" s="125"/>
      <c r="C48" s="125"/>
      <c r="D48" s="6" t="s">
        <v>205</v>
      </c>
      <c r="E48" s="117"/>
      <c r="F48" s="49" t="s">
        <v>336</v>
      </c>
      <c r="G48" s="5" t="s">
        <v>31</v>
      </c>
    </row>
    <row r="49" spans="1:7" s="15" customFormat="1" ht="156" x14ac:dyDescent="0.2">
      <c r="A49" s="20"/>
      <c r="B49" s="125"/>
      <c r="C49" s="125"/>
      <c r="D49" s="6" t="s">
        <v>206</v>
      </c>
      <c r="E49" s="117"/>
      <c r="F49" s="49" t="s">
        <v>337</v>
      </c>
      <c r="G49" s="5" t="s">
        <v>31</v>
      </c>
    </row>
    <row r="50" spans="1:7" s="15" customFormat="1" ht="169" x14ac:dyDescent="0.2">
      <c r="A50" s="20"/>
      <c r="B50" s="125"/>
      <c r="C50" s="125"/>
      <c r="D50" s="6" t="s">
        <v>207</v>
      </c>
      <c r="E50" s="117"/>
      <c r="F50" s="5" t="s">
        <v>338</v>
      </c>
      <c r="G50" s="5" t="s">
        <v>31</v>
      </c>
    </row>
    <row r="51" spans="1:7" s="15" customFormat="1" ht="130" x14ac:dyDescent="0.2">
      <c r="A51" s="20"/>
      <c r="B51" s="125"/>
      <c r="C51" s="125"/>
      <c r="D51" s="6" t="s">
        <v>208</v>
      </c>
      <c r="E51" s="117"/>
      <c r="F51" s="49" t="s">
        <v>339</v>
      </c>
      <c r="G51" s="5" t="s">
        <v>31</v>
      </c>
    </row>
    <row r="52" spans="1:7" s="15" customFormat="1" x14ac:dyDescent="0.2">
      <c r="A52" s="20"/>
      <c r="B52" s="125"/>
      <c r="C52" s="122" t="s">
        <v>1364</v>
      </c>
      <c r="D52" s="6" t="s">
        <v>209</v>
      </c>
      <c r="E52" s="117"/>
      <c r="F52" s="5">
        <v>3</v>
      </c>
      <c r="G52" s="5" t="s">
        <v>31</v>
      </c>
    </row>
    <row r="53" spans="1:7" s="15" customFormat="1" x14ac:dyDescent="0.2">
      <c r="A53" s="20"/>
      <c r="B53" s="125"/>
      <c r="C53" s="125"/>
      <c r="D53" s="141" t="s">
        <v>210</v>
      </c>
      <c r="E53" s="117"/>
      <c r="F53" s="5">
        <v>10</v>
      </c>
      <c r="G53" s="5" t="s">
        <v>31</v>
      </c>
    </row>
    <row r="54" spans="1:7" s="15" customFormat="1" x14ac:dyDescent="0.2">
      <c r="A54" s="20"/>
      <c r="B54" s="125"/>
      <c r="C54" s="125"/>
      <c r="D54" s="6" t="s">
        <v>211</v>
      </c>
      <c r="E54" s="117"/>
      <c r="F54" s="5">
        <v>5</v>
      </c>
      <c r="G54" s="5" t="s">
        <v>31</v>
      </c>
    </row>
    <row r="55" spans="1:7" s="15" customFormat="1" ht="156" x14ac:dyDescent="0.2">
      <c r="A55" s="20"/>
      <c r="B55" s="125"/>
      <c r="C55" s="125"/>
      <c r="D55" s="141" t="s">
        <v>212</v>
      </c>
      <c r="E55" s="117"/>
      <c r="F55" s="49" t="s">
        <v>340</v>
      </c>
      <c r="G55" s="5" t="s">
        <v>31</v>
      </c>
    </row>
    <row r="56" spans="1:7" s="15" customFormat="1" ht="156" x14ac:dyDescent="0.2">
      <c r="A56" s="20"/>
      <c r="B56" s="125"/>
      <c r="C56" s="125"/>
      <c r="D56" s="141" t="s">
        <v>213</v>
      </c>
      <c r="E56" s="117"/>
      <c r="F56" s="49" t="s">
        <v>340</v>
      </c>
      <c r="G56" s="5" t="s">
        <v>31</v>
      </c>
    </row>
    <row r="57" spans="1:7" s="15" customFormat="1" ht="156" x14ac:dyDescent="0.2">
      <c r="A57" s="20"/>
      <c r="B57" s="125"/>
      <c r="C57" s="125"/>
      <c r="D57" s="141" t="s">
        <v>214</v>
      </c>
      <c r="E57" s="117"/>
      <c r="F57" s="5" t="s">
        <v>340</v>
      </c>
      <c r="G57" s="5" t="s">
        <v>31</v>
      </c>
    </row>
    <row r="58" spans="1:7" s="15" customFormat="1" ht="156" x14ac:dyDescent="0.2">
      <c r="A58" s="20"/>
      <c r="B58" s="125"/>
      <c r="C58" s="125"/>
      <c r="D58" s="141" t="s">
        <v>215</v>
      </c>
      <c r="E58" s="117"/>
      <c r="F58" s="5" t="s">
        <v>340</v>
      </c>
      <c r="G58" s="5" t="s">
        <v>31</v>
      </c>
    </row>
    <row r="59" spans="1:7" s="15" customFormat="1" ht="156" x14ac:dyDescent="0.2">
      <c r="A59" s="20"/>
      <c r="B59" s="125"/>
      <c r="C59" s="125"/>
      <c r="D59" s="141" t="s">
        <v>216</v>
      </c>
      <c r="E59" s="117"/>
      <c r="F59" s="5" t="s">
        <v>340</v>
      </c>
      <c r="G59" s="5" t="s">
        <v>31</v>
      </c>
    </row>
    <row r="60" spans="1:7" s="15" customFormat="1" ht="156" x14ac:dyDescent="0.2">
      <c r="A60" s="20"/>
      <c r="B60" s="125"/>
      <c r="C60" s="125"/>
      <c r="D60" s="141" t="s">
        <v>217</v>
      </c>
      <c r="E60" s="117"/>
      <c r="F60" s="49" t="s">
        <v>340</v>
      </c>
      <c r="G60" s="5" t="s">
        <v>31</v>
      </c>
    </row>
    <row r="61" spans="1:7" s="15" customFormat="1" ht="156" x14ac:dyDescent="0.2">
      <c r="A61" s="20"/>
      <c r="B61" s="125"/>
      <c r="C61" s="125"/>
      <c r="D61" s="141" t="s">
        <v>218</v>
      </c>
      <c r="E61" s="117"/>
      <c r="F61" s="49" t="s">
        <v>340</v>
      </c>
      <c r="G61" s="5" t="s">
        <v>31</v>
      </c>
    </row>
    <row r="62" spans="1:7" s="15" customFormat="1" ht="156" x14ac:dyDescent="0.2">
      <c r="A62" s="20"/>
      <c r="B62" s="125"/>
      <c r="C62" s="125"/>
      <c r="D62" s="141" t="s">
        <v>219</v>
      </c>
      <c r="E62" s="117"/>
      <c r="F62" s="5" t="s">
        <v>340</v>
      </c>
      <c r="G62" s="5" t="s">
        <v>31</v>
      </c>
    </row>
    <row r="63" spans="1:7" s="15" customFormat="1" ht="156" x14ac:dyDescent="0.2">
      <c r="A63" s="20"/>
      <c r="B63" s="125"/>
      <c r="C63" s="125"/>
      <c r="D63" s="141" t="s">
        <v>220</v>
      </c>
      <c r="E63" s="117"/>
      <c r="F63" s="49" t="s">
        <v>341</v>
      </c>
      <c r="G63" s="5" t="s">
        <v>31</v>
      </c>
    </row>
    <row r="64" spans="1:7" s="15" customFormat="1" ht="156" x14ac:dyDescent="0.2">
      <c r="A64" s="20"/>
      <c r="B64" s="125"/>
      <c r="C64" s="125"/>
      <c r="D64" s="141" t="s">
        <v>221</v>
      </c>
      <c r="E64" s="117"/>
      <c r="F64" s="49" t="s">
        <v>341</v>
      </c>
      <c r="G64" s="5" t="s">
        <v>31</v>
      </c>
    </row>
    <row r="65" spans="1:8" s="15" customFormat="1" ht="143" x14ac:dyDescent="0.2">
      <c r="A65" s="20"/>
      <c r="B65" s="125"/>
      <c r="C65" s="125"/>
      <c r="D65" s="141" t="s">
        <v>222</v>
      </c>
      <c r="E65" s="117"/>
      <c r="F65" s="5" t="s">
        <v>342</v>
      </c>
      <c r="G65" s="5" t="s">
        <v>31</v>
      </c>
    </row>
    <row r="66" spans="1:8" s="15" customFormat="1" ht="130" x14ac:dyDescent="0.2">
      <c r="A66" s="20"/>
      <c r="B66" s="125"/>
      <c r="C66" s="9"/>
      <c r="D66" s="141" t="s">
        <v>343</v>
      </c>
      <c r="E66" s="117"/>
      <c r="F66" s="49" t="s">
        <v>344</v>
      </c>
      <c r="G66" s="5" t="s">
        <v>330</v>
      </c>
    </row>
    <row r="67" spans="1:8" s="15" customFormat="1" ht="143" x14ac:dyDescent="0.2">
      <c r="A67" s="20"/>
      <c r="B67" s="125"/>
      <c r="C67" s="122" t="s">
        <v>170</v>
      </c>
      <c r="D67" s="141" t="s">
        <v>179</v>
      </c>
      <c r="E67" s="117"/>
      <c r="F67" s="49" t="s">
        <v>326</v>
      </c>
      <c r="G67" s="5" t="s">
        <v>31</v>
      </c>
    </row>
    <row r="68" spans="1:8" s="15" customFormat="1" ht="24" x14ac:dyDescent="0.2">
      <c r="A68" s="20"/>
      <c r="B68" s="125"/>
      <c r="C68" s="3"/>
      <c r="D68" s="141" t="s">
        <v>180</v>
      </c>
      <c r="E68" s="117"/>
      <c r="F68" s="5">
        <v>5</v>
      </c>
      <c r="G68" s="5" t="s">
        <v>31</v>
      </c>
    </row>
    <row r="69" spans="1:8" s="15" customFormat="1" ht="143" x14ac:dyDescent="0.2">
      <c r="A69" s="20"/>
      <c r="B69" s="125"/>
      <c r="C69" s="8"/>
      <c r="D69" s="141" t="s">
        <v>181</v>
      </c>
      <c r="E69" s="117"/>
      <c r="F69" s="49" t="s">
        <v>345</v>
      </c>
      <c r="G69" s="5" t="s">
        <v>31</v>
      </c>
      <c r="H69" s="17"/>
    </row>
    <row r="70" spans="1:8" s="15" customFormat="1" x14ac:dyDescent="0.2">
      <c r="A70" s="20"/>
      <c r="B70" s="125"/>
      <c r="C70" s="125"/>
      <c r="D70" s="141" t="s">
        <v>182</v>
      </c>
      <c r="E70" s="117"/>
      <c r="F70" s="5">
        <v>10</v>
      </c>
      <c r="G70" s="5" t="s">
        <v>31</v>
      </c>
      <c r="H70" s="17"/>
    </row>
    <row r="71" spans="1:8" s="15" customFormat="1" x14ac:dyDescent="0.2">
      <c r="A71" s="20"/>
      <c r="B71" s="125"/>
      <c r="C71" s="9"/>
      <c r="D71" s="141" t="s">
        <v>1365</v>
      </c>
      <c r="E71" s="117"/>
      <c r="F71" s="5">
        <v>3</v>
      </c>
      <c r="G71" s="5" t="s">
        <v>31</v>
      </c>
      <c r="H71" s="17"/>
    </row>
    <row r="72" spans="1:8" s="15" customFormat="1" ht="26" x14ac:dyDescent="0.2">
      <c r="A72" s="20"/>
      <c r="B72" s="125"/>
      <c r="C72" s="8" t="s">
        <v>171</v>
      </c>
      <c r="D72" s="141" t="s">
        <v>183</v>
      </c>
      <c r="E72" s="1" t="s">
        <v>346</v>
      </c>
      <c r="F72" s="5">
        <v>1</v>
      </c>
      <c r="G72" s="5" t="s">
        <v>31</v>
      </c>
    </row>
    <row r="73" spans="1:8" s="15" customFormat="1" ht="117" x14ac:dyDescent="0.2">
      <c r="A73" s="20"/>
      <c r="B73" s="125"/>
      <c r="C73" s="125"/>
      <c r="D73" s="6" t="s">
        <v>184</v>
      </c>
      <c r="E73" s="1" t="s">
        <v>347</v>
      </c>
      <c r="F73" s="49" t="s">
        <v>348</v>
      </c>
      <c r="G73" s="5" t="s">
        <v>31</v>
      </c>
    </row>
    <row r="74" spans="1:8" s="15" customFormat="1" ht="104" x14ac:dyDescent="0.2">
      <c r="A74" s="20"/>
      <c r="B74" s="125"/>
      <c r="C74" s="9"/>
      <c r="D74" s="6" t="s">
        <v>185</v>
      </c>
      <c r="E74" s="1"/>
      <c r="F74" s="49" t="s">
        <v>349</v>
      </c>
      <c r="G74" s="5" t="s">
        <v>31</v>
      </c>
    </row>
    <row r="75" spans="1:8" s="15" customFormat="1" x14ac:dyDescent="0.2">
      <c r="A75" s="20"/>
      <c r="B75" s="125"/>
      <c r="C75" s="8" t="s">
        <v>172</v>
      </c>
      <c r="D75" s="141" t="s">
        <v>186</v>
      </c>
      <c r="E75" s="117"/>
      <c r="F75" s="5">
        <v>10</v>
      </c>
      <c r="G75" s="5" t="s">
        <v>31</v>
      </c>
    </row>
    <row r="76" spans="1:8" s="15" customFormat="1" ht="26" x14ac:dyDescent="0.2">
      <c r="A76" s="20"/>
      <c r="B76" s="125"/>
      <c r="C76" s="125"/>
      <c r="D76" s="6" t="s">
        <v>187</v>
      </c>
      <c r="E76" s="117"/>
      <c r="F76" s="5">
        <v>10</v>
      </c>
      <c r="G76" s="5" t="s">
        <v>31</v>
      </c>
    </row>
    <row r="77" spans="1:8" s="15" customFormat="1" x14ac:dyDescent="0.2">
      <c r="A77" s="20"/>
      <c r="B77" s="125"/>
      <c r="C77" s="9"/>
      <c r="D77" s="141" t="s">
        <v>188</v>
      </c>
      <c r="E77" s="117"/>
      <c r="F77" s="5">
        <v>10</v>
      </c>
      <c r="G77" s="5" t="s">
        <v>31</v>
      </c>
    </row>
    <row r="78" spans="1:8" s="15" customFormat="1" ht="26" x14ac:dyDescent="0.2">
      <c r="A78" s="20"/>
      <c r="B78" s="125"/>
      <c r="C78" s="8" t="s">
        <v>173</v>
      </c>
      <c r="D78" s="6" t="s">
        <v>189</v>
      </c>
      <c r="E78" s="117"/>
      <c r="F78" s="5">
        <v>30</v>
      </c>
      <c r="G78" s="5" t="s">
        <v>31</v>
      </c>
    </row>
    <row r="79" spans="1:8" s="15" customFormat="1" x14ac:dyDescent="0.2">
      <c r="A79" s="20"/>
      <c r="B79" s="125"/>
      <c r="C79" s="125"/>
      <c r="D79" s="141" t="s">
        <v>190</v>
      </c>
      <c r="E79" s="117"/>
      <c r="F79" s="5">
        <v>30</v>
      </c>
      <c r="G79" s="5" t="s">
        <v>31</v>
      </c>
    </row>
    <row r="80" spans="1:8" s="15" customFormat="1" x14ac:dyDescent="0.2">
      <c r="A80" s="20"/>
      <c r="B80" s="125"/>
      <c r="C80" s="125"/>
      <c r="D80" s="141" t="s">
        <v>191</v>
      </c>
      <c r="E80" s="117"/>
      <c r="F80" s="5">
        <v>30</v>
      </c>
      <c r="G80" s="5" t="s">
        <v>31</v>
      </c>
    </row>
    <row r="81" spans="1:7" s="15" customFormat="1" x14ac:dyDescent="0.2">
      <c r="A81" s="20"/>
      <c r="B81" s="125"/>
      <c r="C81" s="9"/>
      <c r="D81" s="6" t="s">
        <v>192</v>
      </c>
      <c r="E81" s="117"/>
      <c r="F81" s="5">
        <v>30</v>
      </c>
      <c r="G81" s="5" t="s">
        <v>31</v>
      </c>
    </row>
    <row r="82" spans="1:7" s="15" customFormat="1" x14ac:dyDescent="0.2">
      <c r="A82" s="20"/>
      <c r="B82" s="89"/>
      <c r="C82" s="6" t="s">
        <v>350</v>
      </c>
      <c r="D82" s="141" t="s">
        <v>351</v>
      </c>
      <c r="E82" s="117" t="s">
        <v>352</v>
      </c>
      <c r="F82" s="5">
        <v>5</v>
      </c>
      <c r="G82" s="5" t="s">
        <v>31</v>
      </c>
    </row>
    <row r="83" spans="1:7" s="15" customFormat="1" ht="78" x14ac:dyDescent="0.2">
      <c r="A83" s="20"/>
      <c r="B83" s="2" t="s">
        <v>353</v>
      </c>
      <c r="C83" s="3" t="s">
        <v>354</v>
      </c>
      <c r="D83" s="4" t="s">
        <v>355</v>
      </c>
      <c r="E83" s="117" t="s">
        <v>356</v>
      </c>
      <c r="F83" s="5">
        <v>3</v>
      </c>
      <c r="G83" s="5" t="s">
        <v>31</v>
      </c>
    </row>
    <row r="84" spans="1:7" s="15" customFormat="1" ht="104" x14ac:dyDescent="0.2">
      <c r="A84" s="20"/>
      <c r="B84" s="122" t="s">
        <v>357</v>
      </c>
      <c r="C84" s="8" t="s">
        <v>358</v>
      </c>
      <c r="D84" s="6" t="s">
        <v>359</v>
      </c>
      <c r="E84" s="117" t="s">
        <v>360</v>
      </c>
      <c r="F84" s="49" t="s">
        <v>361</v>
      </c>
      <c r="G84" s="5" t="s">
        <v>90</v>
      </c>
    </row>
    <row r="85" spans="1:7" s="15" customFormat="1" ht="104" x14ac:dyDescent="0.2">
      <c r="A85" s="20"/>
      <c r="B85" s="125"/>
      <c r="C85" s="126"/>
      <c r="D85" s="6" t="s">
        <v>193</v>
      </c>
      <c r="E85" s="117" t="s">
        <v>362</v>
      </c>
      <c r="F85" s="49" t="s">
        <v>361</v>
      </c>
      <c r="G85" s="5" t="s">
        <v>90</v>
      </c>
    </row>
    <row r="86" spans="1:7" s="15" customFormat="1" ht="104" x14ac:dyDescent="0.2">
      <c r="A86" s="20"/>
      <c r="B86" s="125"/>
      <c r="C86" s="126"/>
      <c r="D86" s="6" t="s">
        <v>363</v>
      </c>
      <c r="E86" s="117" t="s">
        <v>364</v>
      </c>
      <c r="F86" s="49" t="s">
        <v>361</v>
      </c>
      <c r="G86" s="5" t="s">
        <v>90</v>
      </c>
    </row>
    <row r="87" spans="1:7" s="15" customFormat="1" x14ac:dyDescent="0.2">
      <c r="A87" s="20"/>
      <c r="B87" s="125"/>
      <c r="C87" s="126"/>
      <c r="D87" s="6" t="s">
        <v>365</v>
      </c>
      <c r="E87" s="117" t="s">
        <v>366</v>
      </c>
      <c r="F87" s="5">
        <v>3</v>
      </c>
      <c r="G87" s="5" t="s">
        <v>31</v>
      </c>
    </row>
    <row r="88" spans="1:7" s="15" customFormat="1" ht="169" x14ac:dyDescent="0.2">
      <c r="A88" s="20"/>
      <c r="B88" s="125"/>
      <c r="C88" s="126"/>
      <c r="D88" s="6" t="s">
        <v>367</v>
      </c>
      <c r="E88" s="117" t="s">
        <v>368</v>
      </c>
      <c r="F88" s="49" t="s">
        <v>361</v>
      </c>
      <c r="G88" s="5" t="s">
        <v>31</v>
      </c>
    </row>
    <row r="89" spans="1:7" s="15" customFormat="1" ht="26" x14ac:dyDescent="0.2">
      <c r="A89" s="20"/>
      <c r="B89" s="125"/>
      <c r="C89" s="126"/>
      <c r="D89" s="6" t="s">
        <v>369</v>
      </c>
      <c r="E89" s="117" t="s">
        <v>370</v>
      </c>
      <c r="F89" s="5">
        <v>3</v>
      </c>
      <c r="G89" s="5" t="s">
        <v>31</v>
      </c>
    </row>
    <row r="90" spans="1:7" s="15" customFormat="1" ht="104" x14ac:dyDescent="0.2">
      <c r="A90" s="20"/>
      <c r="B90" s="125"/>
      <c r="C90" s="126"/>
      <c r="D90" s="6" t="s">
        <v>371</v>
      </c>
      <c r="E90" s="117" t="s">
        <v>372</v>
      </c>
      <c r="F90" s="5" t="s">
        <v>361</v>
      </c>
      <c r="G90" s="5" t="s">
        <v>31</v>
      </c>
    </row>
    <row r="91" spans="1:7" s="15" customFormat="1" ht="104" x14ac:dyDescent="0.2">
      <c r="A91" s="20"/>
      <c r="B91" s="125"/>
      <c r="C91" s="9"/>
      <c r="D91" s="6" t="s">
        <v>373</v>
      </c>
      <c r="E91" s="117" t="s">
        <v>374</v>
      </c>
      <c r="F91" s="49" t="s">
        <v>361</v>
      </c>
      <c r="G91" s="5" t="s">
        <v>31</v>
      </c>
    </row>
    <row r="92" spans="1:7" s="15" customFormat="1" ht="104" x14ac:dyDescent="0.2">
      <c r="A92" s="20"/>
      <c r="B92" s="125"/>
      <c r="C92" s="126" t="s">
        <v>197</v>
      </c>
      <c r="D92" s="6" t="s">
        <v>375</v>
      </c>
      <c r="E92" s="117" t="s">
        <v>376</v>
      </c>
      <c r="F92" s="49" t="s">
        <v>361</v>
      </c>
      <c r="G92" s="5" t="s">
        <v>90</v>
      </c>
    </row>
    <row r="93" spans="1:7" s="15" customFormat="1" ht="26" x14ac:dyDescent="0.2">
      <c r="A93" s="20"/>
      <c r="B93" s="125"/>
      <c r="C93" s="126"/>
      <c r="D93" s="6" t="s">
        <v>377</v>
      </c>
      <c r="E93" s="117" t="s">
        <v>378</v>
      </c>
      <c r="F93" s="5">
        <v>3</v>
      </c>
      <c r="G93" s="5" t="s">
        <v>31</v>
      </c>
    </row>
    <row r="94" spans="1:7" s="15" customFormat="1" ht="104" x14ac:dyDescent="0.2">
      <c r="A94" s="20"/>
      <c r="B94" s="125"/>
      <c r="C94" s="126"/>
      <c r="D94" s="6" t="s">
        <v>379</v>
      </c>
      <c r="E94" s="117" t="s">
        <v>380</v>
      </c>
      <c r="F94" s="49" t="s">
        <v>361</v>
      </c>
      <c r="G94" s="5" t="s">
        <v>31</v>
      </c>
    </row>
    <row r="95" spans="1:7" s="15" customFormat="1" ht="26" x14ac:dyDescent="0.2">
      <c r="A95" s="20"/>
      <c r="B95" s="125"/>
      <c r="C95" s="126"/>
      <c r="D95" s="6" t="s">
        <v>381</v>
      </c>
      <c r="E95" s="117" t="s">
        <v>382</v>
      </c>
      <c r="F95" s="5">
        <v>3</v>
      </c>
      <c r="G95" s="5" t="s">
        <v>31</v>
      </c>
    </row>
    <row r="96" spans="1:7" s="15" customFormat="1" ht="104" x14ac:dyDescent="0.2">
      <c r="A96" s="20"/>
      <c r="B96" s="125"/>
      <c r="C96" s="126"/>
      <c r="D96" s="6" t="s">
        <v>383</v>
      </c>
      <c r="E96" s="117" t="s">
        <v>384</v>
      </c>
      <c r="F96" s="5" t="s">
        <v>361</v>
      </c>
      <c r="G96" s="5" t="s">
        <v>31</v>
      </c>
    </row>
    <row r="97" spans="1:7" s="15" customFormat="1" x14ac:dyDescent="0.2">
      <c r="A97" s="20"/>
      <c r="B97" s="125"/>
      <c r="C97" s="126"/>
      <c r="D97" s="6" t="s">
        <v>385</v>
      </c>
      <c r="E97" s="117" t="s">
        <v>386</v>
      </c>
      <c r="F97" s="5">
        <v>3</v>
      </c>
      <c r="G97" s="5" t="s">
        <v>31</v>
      </c>
    </row>
    <row r="98" spans="1:7" s="15" customFormat="1" ht="104" x14ac:dyDescent="0.2">
      <c r="A98" s="20"/>
      <c r="B98" s="125"/>
      <c r="C98" s="126"/>
      <c r="D98" s="6" t="s">
        <v>387</v>
      </c>
      <c r="E98" s="117" t="s">
        <v>388</v>
      </c>
      <c r="F98" s="49" t="s">
        <v>361</v>
      </c>
      <c r="G98" s="5" t="s">
        <v>31</v>
      </c>
    </row>
    <row r="99" spans="1:7" s="15" customFormat="1" ht="104" x14ac:dyDescent="0.2">
      <c r="A99" s="20"/>
      <c r="B99" s="125"/>
      <c r="C99" s="126"/>
      <c r="D99" s="6" t="s">
        <v>389</v>
      </c>
      <c r="E99" s="117" t="s">
        <v>390</v>
      </c>
      <c r="F99" s="49" t="s">
        <v>361</v>
      </c>
      <c r="G99" s="5" t="s">
        <v>31</v>
      </c>
    </row>
    <row r="100" spans="1:7" s="15" customFormat="1" ht="104" x14ac:dyDescent="0.2">
      <c r="A100" s="20"/>
      <c r="B100" s="125"/>
      <c r="C100" s="126"/>
      <c r="D100" s="6" t="s">
        <v>391</v>
      </c>
      <c r="E100" s="117" t="s">
        <v>392</v>
      </c>
      <c r="F100" s="49" t="s">
        <v>361</v>
      </c>
      <c r="G100" s="5" t="s">
        <v>90</v>
      </c>
    </row>
    <row r="101" spans="1:7" s="15" customFormat="1" ht="39" x14ac:dyDescent="0.2">
      <c r="A101" s="20"/>
      <c r="B101" s="125"/>
      <c r="C101" s="126"/>
      <c r="D101" s="6" t="s">
        <v>393</v>
      </c>
      <c r="E101" s="117" t="s">
        <v>394</v>
      </c>
      <c r="F101" s="49" t="s">
        <v>395</v>
      </c>
      <c r="G101" s="5" t="s">
        <v>31</v>
      </c>
    </row>
    <row r="102" spans="1:7" s="15" customFormat="1" ht="39" x14ac:dyDescent="0.2">
      <c r="A102" s="20"/>
      <c r="B102" s="125"/>
      <c r="C102" s="126"/>
      <c r="D102" s="6" t="s">
        <v>396</v>
      </c>
      <c r="E102" s="117" t="s">
        <v>397</v>
      </c>
      <c r="F102" s="49" t="s">
        <v>395</v>
      </c>
      <c r="G102" s="5" t="s">
        <v>31</v>
      </c>
    </row>
    <row r="103" spans="1:7" s="15" customFormat="1" ht="104" x14ac:dyDescent="0.2">
      <c r="A103" s="20"/>
      <c r="B103" s="125"/>
      <c r="C103" s="126"/>
      <c r="D103" s="6" t="s">
        <v>398</v>
      </c>
      <c r="E103" s="117" t="s">
        <v>399</v>
      </c>
      <c r="F103" s="49" t="s">
        <v>361</v>
      </c>
      <c r="G103" s="5" t="s">
        <v>31</v>
      </c>
    </row>
    <row r="104" spans="1:7" s="15" customFormat="1" ht="104" x14ac:dyDescent="0.2">
      <c r="A104" s="20"/>
      <c r="B104" s="125"/>
      <c r="C104" s="126"/>
      <c r="D104" s="6" t="s">
        <v>400</v>
      </c>
      <c r="E104" s="117" t="s">
        <v>401</v>
      </c>
      <c r="F104" s="49" t="s">
        <v>361</v>
      </c>
      <c r="G104" s="5" t="s">
        <v>90</v>
      </c>
    </row>
    <row r="105" spans="1:7" s="15" customFormat="1" ht="104" x14ac:dyDescent="0.2">
      <c r="A105" s="20"/>
      <c r="B105" s="125"/>
      <c r="C105" s="126"/>
      <c r="D105" s="6" t="s">
        <v>402</v>
      </c>
      <c r="E105" s="117" t="s">
        <v>403</v>
      </c>
      <c r="F105" s="49" t="s">
        <v>361</v>
      </c>
      <c r="G105" s="5" t="s">
        <v>31</v>
      </c>
    </row>
    <row r="106" spans="1:7" s="15" customFormat="1" ht="104" x14ac:dyDescent="0.2">
      <c r="A106" s="20"/>
      <c r="B106" s="125"/>
      <c r="C106" s="126"/>
      <c r="D106" s="6" t="s">
        <v>404</v>
      </c>
      <c r="E106" s="117" t="s">
        <v>405</v>
      </c>
      <c r="F106" s="49" t="s">
        <v>361</v>
      </c>
      <c r="G106" s="5" t="s">
        <v>31</v>
      </c>
    </row>
    <row r="107" spans="1:7" s="15" customFormat="1" ht="104" x14ac:dyDescent="0.2">
      <c r="A107" s="20"/>
      <c r="B107" s="125"/>
      <c r="C107" s="126"/>
      <c r="D107" s="6" t="s">
        <v>406</v>
      </c>
      <c r="E107" s="117" t="s">
        <v>407</v>
      </c>
      <c r="F107" s="49" t="s">
        <v>361</v>
      </c>
      <c r="G107" s="5" t="s">
        <v>31</v>
      </c>
    </row>
    <row r="108" spans="1:7" s="15" customFormat="1" ht="104" x14ac:dyDescent="0.2">
      <c r="A108" s="20"/>
      <c r="B108" s="125"/>
      <c r="C108" s="9"/>
      <c r="D108" s="6" t="s">
        <v>408</v>
      </c>
      <c r="E108" s="117" t="s">
        <v>409</v>
      </c>
      <c r="F108" s="49" t="s">
        <v>361</v>
      </c>
      <c r="G108" s="5" t="s">
        <v>31</v>
      </c>
    </row>
    <row r="109" spans="1:7" s="15" customFormat="1" ht="104" x14ac:dyDescent="0.2">
      <c r="A109" s="20"/>
      <c r="B109" s="125"/>
      <c r="C109" s="126" t="s">
        <v>410</v>
      </c>
      <c r="D109" s="6" t="s">
        <v>411</v>
      </c>
      <c r="E109" s="117" t="s">
        <v>412</v>
      </c>
      <c r="F109" s="49" t="s">
        <v>361</v>
      </c>
      <c r="G109" s="5" t="s">
        <v>90</v>
      </c>
    </row>
    <row r="110" spans="1:7" s="15" customFormat="1" ht="26" x14ac:dyDescent="0.2">
      <c r="A110" s="20"/>
      <c r="B110" s="125"/>
      <c r="C110" s="126"/>
      <c r="D110" s="6" t="s">
        <v>413</v>
      </c>
      <c r="E110" s="117" t="s">
        <v>366</v>
      </c>
      <c r="F110" s="5">
        <v>3</v>
      </c>
      <c r="G110" s="5" t="s">
        <v>31</v>
      </c>
    </row>
    <row r="111" spans="1:7" s="15" customFormat="1" ht="104" x14ac:dyDescent="0.2">
      <c r="A111" s="20"/>
      <c r="B111" s="125"/>
      <c r="C111" s="126"/>
      <c r="D111" s="6" t="s">
        <v>414</v>
      </c>
      <c r="E111" s="117" t="s">
        <v>372</v>
      </c>
      <c r="F111" s="49" t="s">
        <v>361</v>
      </c>
      <c r="G111" s="5" t="s">
        <v>31</v>
      </c>
    </row>
    <row r="112" spans="1:7" s="15" customFormat="1" ht="104" x14ac:dyDescent="0.2">
      <c r="A112" s="20"/>
      <c r="B112" s="125"/>
      <c r="C112" s="126"/>
      <c r="D112" s="6" t="s">
        <v>373</v>
      </c>
      <c r="E112" s="117" t="s">
        <v>374</v>
      </c>
      <c r="F112" s="49" t="s">
        <v>361</v>
      </c>
      <c r="G112" s="5" t="s">
        <v>31</v>
      </c>
    </row>
    <row r="113" spans="1:7" s="15" customFormat="1" ht="104" x14ac:dyDescent="0.2">
      <c r="A113" s="20"/>
      <c r="B113" s="125"/>
      <c r="C113" s="126"/>
      <c r="D113" s="6" t="s">
        <v>391</v>
      </c>
      <c r="E113" s="117" t="s">
        <v>415</v>
      </c>
      <c r="F113" s="49" t="s">
        <v>361</v>
      </c>
      <c r="G113" s="5" t="s">
        <v>90</v>
      </c>
    </row>
    <row r="114" spans="1:7" s="15" customFormat="1" ht="39" x14ac:dyDescent="0.2">
      <c r="A114" s="20"/>
      <c r="B114" s="125"/>
      <c r="C114" s="126"/>
      <c r="D114" s="6" t="s">
        <v>393</v>
      </c>
      <c r="E114" s="117" t="s">
        <v>394</v>
      </c>
      <c r="F114" s="49" t="s">
        <v>395</v>
      </c>
      <c r="G114" s="5" t="s">
        <v>31</v>
      </c>
    </row>
    <row r="115" spans="1:7" s="15" customFormat="1" ht="39" x14ac:dyDescent="0.2">
      <c r="A115" s="20"/>
      <c r="B115" s="125"/>
      <c r="C115" s="126"/>
      <c r="D115" s="6" t="s">
        <v>396</v>
      </c>
      <c r="E115" s="117" t="s">
        <v>397</v>
      </c>
      <c r="F115" s="49" t="s">
        <v>395</v>
      </c>
      <c r="G115" s="5" t="s">
        <v>31</v>
      </c>
    </row>
    <row r="116" spans="1:7" s="15" customFormat="1" ht="52" x14ac:dyDescent="0.2">
      <c r="A116" s="20"/>
      <c r="B116" s="125"/>
      <c r="C116" s="126"/>
      <c r="D116" s="6" t="s">
        <v>416</v>
      </c>
      <c r="E116" s="117" t="s">
        <v>417</v>
      </c>
      <c r="F116" s="49" t="s">
        <v>418</v>
      </c>
      <c r="G116" s="5" t="s">
        <v>90</v>
      </c>
    </row>
    <row r="117" spans="1:7" s="15" customFormat="1" ht="104" x14ac:dyDescent="0.2">
      <c r="A117" s="20"/>
      <c r="B117" s="125"/>
      <c r="C117" s="9"/>
      <c r="D117" s="6" t="s">
        <v>419</v>
      </c>
      <c r="E117" s="117" t="s">
        <v>420</v>
      </c>
      <c r="F117" s="49" t="s">
        <v>361</v>
      </c>
      <c r="G117" s="5" t="s">
        <v>31</v>
      </c>
    </row>
    <row r="118" spans="1:7" s="15" customFormat="1" ht="104" x14ac:dyDescent="0.2">
      <c r="A118" s="20"/>
      <c r="B118" s="125"/>
      <c r="C118" s="126" t="s">
        <v>421</v>
      </c>
      <c r="D118" s="6" t="s">
        <v>422</v>
      </c>
      <c r="E118" s="117" t="s">
        <v>423</v>
      </c>
      <c r="F118" s="49" t="s">
        <v>418</v>
      </c>
      <c r="G118" s="5" t="s">
        <v>90</v>
      </c>
    </row>
    <row r="119" spans="1:7" s="15" customFormat="1" ht="104" x14ac:dyDescent="0.2">
      <c r="A119" s="20"/>
      <c r="B119" s="125"/>
      <c r="C119" s="126"/>
      <c r="D119" s="6" t="s">
        <v>424</v>
      </c>
      <c r="E119" s="117" t="s">
        <v>424</v>
      </c>
      <c r="F119" s="49" t="s">
        <v>361</v>
      </c>
      <c r="G119" s="5" t="s">
        <v>31</v>
      </c>
    </row>
    <row r="120" spans="1:7" s="15" customFormat="1" ht="52" x14ac:dyDescent="0.2">
      <c r="A120" s="20"/>
      <c r="B120" s="125"/>
      <c r="C120" s="3"/>
      <c r="D120" s="6" t="s">
        <v>425</v>
      </c>
      <c r="E120" s="117" t="s">
        <v>426</v>
      </c>
      <c r="F120" s="5">
        <v>10</v>
      </c>
      <c r="G120" s="5" t="s">
        <v>31</v>
      </c>
    </row>
    <row r="121" spans="1:7" s="15" customFormat="1" ht="26" x14ac:dyDescent="0.2">
      <c r="A121" s="20"/>
      <c r="B121" s="125"/>
      <c r="C121" s="8" t="s">
        <v>427</v>
      </c>
      <c r="D121" s="6" t="s">
        <v>428</v>
      </c>
      <c r="E121" s="117" t="s">
        <v>428</v>
      </c>
      <c r="F121" s="5">
        <v>30</v>
      </c>
      <c r="G121" s="5" t="s">
        <v>429</v>
      </c>
    </row>
    <row r="122" spans="1:7" s="15" customFormat="1" ht="26" x14ac:dyDescent="0.2">
      <c r="A122" s="20"/>
      <c r="B122" s="125"/>
      <c r="C122" s="125"/>
      <c r="D122" s="6" t="s">
        <v>430</v>
      </c>
      <c r="E122" s="117" t="s">
        <v>430</v>
      </c>
      <c r="F122" s="5">
        <v>5</v>
      </c>
      <c r="G122" s="5" t="s">
        <v>330</v>
      </c>
    </row>
    <row r="123" spans="1:7" s="15" customFormat="1" ht="26" x14ac:dyDescent="0.2">
      <c r="A123" s="20"/>
      <c r="B123" s="125"/>
      <c r="C123" s="125"/>
      <c r="D123" s="6" t="s">
        <v>431</v>
      </c>
      <c r="E123" s="117" t="s">
        <v>431</v>
      </c>
      <c r="F123" s="5">
        <v>30</v>
      </c>
      <c r="G123" s="5" t="s">
        <v>429</v>
      </c>
    </row>
    <row r="124" spans="1:7" s="15" customFormat="1" ht="26" x14ac:dyDescent="0.2">
      <c r="A124" s="20"/>
      <c r="B124" s="125"/>
      <c r="C124" s="125"/>
      <c r="D124" s="6" t="s">
        <v>432</v>
      </c>
      <c r="E124" s="117" t="s">
        <v>432</v>
      </c>
      <c r="F124" s="5">
        <v>5</v>
      </c>
      <c r="G124" s="5" t="s">
        <v>330</v>
      </c>
    </row>
    <row r="125" spans="1:7" s="15" customFormat="1" ht="26" x14ac:dyDescent="0.2">
      <c r="A125" s="20"/>
      <c r="B125" s="125"/>
      <c r="C125" s="125"/>
      <c r="D125" s="6" t="s">
        <v>433</v>
      </c>
      <c r="E125" s="117" t="s">
        <v>433</v>
      </c>
      <c r="F125" s="5">
        <v>30</v>
      </c>
      <c r="G125" s="5" t="s">
        <v>429</v>
      </c>
    </row>
    <row r="126" spans="1:7" s="15" customFormat="1" ht="26" x14ac:dyDescent="0.2">
      <c r="A126" s="20"/>
      <c r="B126" s="125"/>
      <c r="C126" s="125"/>
      <c r="D126" s="6" t="s">
        <v>434</v>
      </c>
      <c r="E126" s="117" t="s">
        <v>435</v>
      </c>
      <c r="F126" s="5">
        <v>5</v>
      </c>
      <c r="G126" s="5" t="s">
        <v>330</v>
      </c>
    </row>
    <row r="127" spans="1:7" s="15" customFormat="1" x14ac:dyDescent="0.2">
      <c r="A127" s="20"/>
      <c r="B127" s="125"/>
      <c r="C127" s="125"/>
      <c r="D127" s="6" t="s">
        <v>436</v>
      </c>
      <c r="E127" s="117" t="s">
        <v>436</v>
      </c>
      <c r="F127" s="5">
        <v>30</v>
      </c>
      <c r="G127" s="5" t="s">
        <v>429</v>
      </c>
    </row>
    <row r="128" spans="1:7" s="15" customFormat="1" ht="26" x14ac:dyDescent="0.2">
      <c r="A128" s="20"/>
      <c r="B128" s="125"/>
      <c r="C128" s="125"/>
      <c r="D128" s="6" t="s">
        <v>437</v>
      </c>
      <c r="E128" s="117" t="s">
        <v>437</v>
      </c>
      <c r="F128" s="5">
        <v>5</v>
      </c>
      <c r="G128" s="5" t="s">
        <v>330</v>
      </c>
    </row>
    <row r="129" spans="1:7" s="15" customFormat="1" ht="26" x14ac:dyDescent="0.2">
      <c r="A129" s="20"/>
      <c r="B129" s="125"/>
      <c r="C129" s="125"/>
      <c r="D129" s="6" t="s">
        <v>438</v>
      </c>
      <c r="E129" s="117" t="s">
        <v>438</v>
      </c>
      <c r="F129" s="5">
        <v>30</v>
      </c>
      <c r="G129" s="5" t="s">
        <v>429</v>
      </c>
    </row>
    <row r="130" spans="1:7" s="15" customFormat="1" x14ac:dyDescent="0.2">
      <c r="A130" s="20"/>
      <c r="B130" s="125"/>
      <c r="C130" s="125"/>
      <c r="D130" s="6" t="s">
        <v>439</v>
      </c>
      <c r="E130" s="117" t="s">
        <v>439</v>
      </c>
      <c r="F130" s="5">
        <v>3</v>
      </c>
      <c r="G130" s="5" t="s">
        <v>16</v>
      </c>
    </row>
    <row r="131" spans="1:7" s="15" customFormat="1" x14ac:dyDescent="0.2">
      <c r="A131" s="20"/>
      <c r="B131" s="125"/>
      <c r="C131" s="3"/>
      <c r="D131" s="6" t="s">
        <v>440</v>
      </c>
      <c r="E131" s="117" t="s">
        <v>440</v>
      </c>
      <c r="F131" s="5">
        <v>3</v>
      </c>
      <c r="G131" s="5" t="s">
        <v>31</v>
      </c>
    </row>
    <row r="132" spans="1:7" s="15" customFormat="1" ht="39" x14ac:dyDescent="0.2">
      <c r="A132" s="20"/>
      <c r="B132" s="125"/>
      <c r="C132" s="2" t="s">
        <v>441</v>
      </c>
      <c r="D132" s="6" t="s">
        <v>442</v>
      </c>
      <c r="E132" s="117" t="s">
        <v>443</v>
      </c>
      <c r="F132" s="5">
        <v>3</v>
      </c>
      <c r="G132" s="5" t="s">
        <v>31</v>
      </c>
    </row>
    <row r="133" spans="1:7" s="15" customFormat="1" ht="104" x14ac:dyDescent="0.2">
      <c r="A133" s="20"/>
      <c r="B133" s="125"/>
      <c r="C133" s="122" t="s">
        <v>444</v>
      </c>
      <c r="D133" s="6" t="s">
        <v>445</v>
      </c>
      <c r="E133" s="117" t="s">
        <v>446</v>
      </c>
      <c r="F133" s="49" t="s">
        <v>361</v>
      </c>
      <c r="G133" s="5" t="s">
        <v>31</v>
      </c>
    </row>
    <row r="134" spans="1:7" s="15" customFormat="1" ht="26" x14ac:dyDescent="0.2">
      <c r="A134" s="20"/>
      <c r="B134" s="125"/>
      <c r="C134" s="3"/>
      <c r="D134" s="6" t="s">
        <v>447</v>
      </c>
      <c r="E134" s="117" t="s">
        <v>386</v>
      </c>
      <c r="F134" s="5">
        <v>3</v>
      </c>
      <c r="G134" s="5" t="s">
        <v>31</v>
      </c>
    </row>
    <row r="135" spans="1:7" s="15" customFormat="1" ht="104" x14ac:dyDescent="0.2">
      <c r="A135" s="20"/>
      <c r="B135" s="125"/>
      <c r="C135" s="122"/>
      <c r="D135" s="6" t="s">
        <v>391</v>
      </c>
      <c r="E135" s="117" t="s">
        <v>392</v>
      </c>
      <c r="F135" s="49" t="s">
        <v>361</v>
      </c>
      <c r="G135" s="5" t="s">
        <v>90</v>
      </c>
    </row>
    <row r="136" spans="1:7" s="15" customFormat="1" ht="39" x14ac:dyDescent="0.2">
      <c r="A136" s="20"/>
      <c r="B136" s="125"/>
      <c r="C136" s="3"/>
      <c r="D136" s="6" t="s">
        <v>396</v>
      </c>
      <c r="E136" s="117" t="s">
        <v>397</v>
      </c>
      <c r="F136" s="5" t="s">
        <v>395</v>
      </c>
      <c r="G136" s="5" t="s">
        <v>31</v>
      </c>
    </row>
    <row r="137" spans="1:7" s="15" customFormat="1" ht="26" x14ac:dyDescent="0.2">
      <c r="A137" s="20"/>
      <c r="B137" s="125"/>
      <c r="C137" s="8" t="s">
        <v>448</v>
      </c>
      <c r="D137" s="6" t="s">
        <v>449</v>
      </c>
      <c r="E137" s="117" t="s">
        <v>450</v>
      </c>
      <c r="F137" s="5">
        <v>1</v>
      </c>
      <c r="G137" s="5" t="s">
        <v>31</v>
      </c>
    </row>
    <row r="138" spans="1:7" s="15" customFormat="1" x14ac:dyDescent="0.2">
      <c r="A138" s="20"/>
      <c r="B138" s="125"/>
      <c r="C138" s="9"/>
      <c r="D138" s="6" t="s">
        <v>451</v>
      </c>
      <c r="E138" s="117" t="s">
        <v>452</v>
      </c>
      <c r="F138" s="5">
        <v>3</v>
      </c>
      <c r="G138" s="5" t="s">
        <v>31</v>
      </c>
    </row>
    <row r="139" spans="1:7" s="15" customFormat="1" ht="65" x14ac:dyDescent="0.2">
      <c r="A139" s="20"/>
      <c r="B139" s="125"/>
      <c r="C139" s="122" t="s">
        <v>453</v>
      </c>
      <c r="D139" s="6" t="s">
        <v>392</v>
      </c>
      <c r="E139" s="117" t="s">
        <v>454</v>
      </c>
      <c r="F139" s="49" t="s">
        <v>455</v>
      </c>
      <c r="G139" s="5" t="s">
        <v>31</v>
      </c>
    </row>
    <row r="140" spans="1:7" s="15" customFormat="1" ht="91" x14ac:dyDescent="0.2">
      <c r="A140" s="20"/>
      <c r="B140" s="125"/>
      <c r="C140" s="125"/>
      <c r="D140" s="6" t="s">
        <v>456</v>
      </c>
      <c r="E140" s="117" t="s">
        <v>457</v>
      </c>
      <c r="F140" s="49" t="s">
        <v>458</v>
      </c>
      <c r="G140" s="5" t="s">
        <v>31</v>
      </c>
    </row>
    <row r="141" spans="1:7" s="15" customFormat="1" ht="91" x14ac:dyDescent="0.2">
      <c r="A141" s="20"/>
      <c r="B141" s="125"/>
      <c r="C141" s="3"/>
      <c r="D141" s="6" t="s">
        <v>459</v>
      </c>
      <c r="E141" s="117" t="s">
        <v>460</v>
      </c>
      <c r="F141" s="49" t="s">
        <v>458</v>
      </c>
      <c r="G141" s="5" t="s">
        <v>31</v>
      </c>
    </row>
    <row r="142" spans="1:7" s="15" customFormat="1" ht="26" x14ac:dyDescent="0.2">
      <c r="A142" s="20"/>
      <c r="B142" s="7"/>
      <c r="C142" s="8" t="s">
        <v>461</v>
      </c>
      <c r="D142" s="6" t="s">
        <v>462</v>
      </c>
      <c r="E142" s="1" t="s">
        <v>463</v>
      </c>
      <c r="F142" s="5">
        <v>5</v>
      </c>
      <c r="G142" s="5" t="s">
        <v>31</v>
      </c>
    </row>
    <row r="143" spans="1:7" s="15" customFormat="1" x14ac:dyDescent="0.2">
      <c r="A143" s="20"/>
      <c r="B143" s="7"/>
      <c r="C143" s="9"/>
      <c r="D143" s="6" t="s">
        <v>464</v>
      </c>
      <c r="E143" s="1"/>
      <c r="F143" s="5">
        <v>5</v>
      </c>
      <c r="G143" s="5" t="s">
        <v>31</v>
      </c>
    </row>
    <row r="144" spans="1:7" s="15" customFormat="1" ht="39" x14ac:dyDescent="0.2">
      <c r="A144" s="20"/>
      <c r="B144" s="125"/>
      <c r="C144" s="8" t="s">
        <v>465</v>
      </c>
      <c r="D144" s="141" t="s">
        <v>466</v>
      </c>
      <c r="E144" s="117" t="s">
        <v>467</v>
      </c>
      <c r="F144" s="5">
        <v>10</v>
      </c>
      <c r="G144" s="5" t="s">
        <v>31</v>
      </c>
    </row>
    <row r="145" spans="1:9" s="15" customFormat="1" x14ac:dyDescent="0.2">
      <c r="A145" s="20"/>
      <c r="B145" s="125"/>
      <c r="C145" s="125"/>
      <c r="D145" s="141" t="s">
        <v>468</v>
      </c>
      <c r="E145" s="117" t="s">
        <v>469</v>
      </c>
      <c r="F145" s="5">
        <v>3</v>
      </c>
      <c r="G145" s="5" t="s">
        <v>31</v>
      </c>
    </row>
    <row r="146" spans="1:9" s="15" customFormat="1" ht="26" x14ac:dyDescent="0.2">
      <c r="A146" s="20"/>
      <c r="B146" s="125"/>
      <c r="C146" s="142"/>
      <c r="D146" s="6" t="s">
        <v>470</v>
      </c>
      <c r="E146" s="117" t="s">
        <v>471</v>
      </c>
      <c r="F146" s="5">
        <v>30</v>
      </c>
      <c r="G146" s="5" t="s">
        <v>90</v>
      </c>
    </row>
    <row r="147" spans="1:9" s="15" customFormat="1" ht="39" x14ac:dyDescent="0.2">
      <c r="A147" s="20"/>
      <c r="B147" s="125"/>
      <c r="C147" s="125"/>
      <c r="D147" s="6" t="s">
        <v>472</v>
      </c>
      <c r="E147" s="117" t="s">
        <v>473</v>
      </c>
      <c r="F147" s="5">
        <v>5</v>
      </c>
      <c r="G147" s="5" t="s">
        <v>31</v>
      </c>
    </row>
    <row r="148" spans="1:9" s="15" customFormat="1" ht="25" x14ac:dyDescent="0.2">
      <c r="A148" s="20"/>
      <c r="B148" s="125"/>
      <c r="C148" s="125"/>
      <c r="D148" s="141" t="s">
        <v>474</v>
      </c>
      <c r="E148" s="117" t="s">
        <v>475</v>
      </c>
      <c r="F148" s="5">
        <v>3</v>
      </c>
      <c r="G148" s="5" t="s">
        <v>31</v>
      </c>
      <c r="H148" s="17"/>
      <c r="I148" s="17"/>
    </row>
    <row r="149" spans="1:9" s="15" customFormat="1" x14ac:dyDescent="0.2">
      <c r="A149" s="20"/>
      <c r="B149" s="125"/>
      <c r="C149" s="125"/>
      <c r="D149" s="6" t="s">
        <v>468</v>
      </c>
      <c r="E149" s="117" t="s">
        <v>476</v>
      </c>
      <c r="F149" s="5">
        <v>5</v>
      </c>
      <c r="G149" s="5" t="s">
        <v>31</v>
      </c>
    </row>
    <row r="150" spans="1:9" s="15" customFormat="1" ht="26" x14ac:dyDescent="0.2">
      <c r="A150" s="20"/>
      <c r="B150" s="125"/>
      <c r="C150" s="125"/>
      <c r="D150" s="6" t="s">
        <v>477</v>
      </c>
      <c r="E150" s="117" t="s">
        <v>478</v>
      </c>
      <c r="F150" s="5">
        <v>5</v>
      </c>
      <c r="G150" s="5" t="s">
        <v>16</v>
      </c>
    </row>
    <row r="151" spans="1:9" s="15" customFormat="1" x14ac:dyDescent="0.2">
      <c r="A151" s="20"/>
      <c r="B151" s="7"/>
      <c r="C151" s="3"/>
      <c r="D151" s="141" t="s">
        <v>479</v>
      </c>
      <c r="E151" s="117"/>
      <c r="F151" s="5">
        <v>30</v>
      </c>
      <c r="G151" s="5" t="s">
        <v>90</v>
      </c>
      <c r="H151" s="17"/>
      <c r="I151" s="17"/>
    </row>
    <row r="152" spans="1:9" s="15" customFormat="1" ht="39" x14ac:dyDescent="0.2">
      <c r="A152" s="20"/>
      <c r="B152" s="125"/>
      <c r="C152" s="8" t="s">
        <v>480</v>
      </c>
      <c r="D152" s="141" t="s">
        <v>481</v>
      </c>
      <c r="E152" s="117" t="s">
        <v>482</v>
      </c>
      <c r="F152" s="5">
        <v>5</v>
      </c>
      <c r="G152" s="5" t="s">
        <v>31</v>
      </c>
    </row>
    <row r="153" spans="1:9" s="15" customFormat="1" ht="26" x14ac:dyDescent="0.2">
      <c r="A153" s="20"/>
      <c r="B153" s="125"/>
      <c r="C153" s="125"/>
      <c r="D153" s="6" t="s">
        <v>483</v>
      </c>
      <c r="E153" s="117" t="s">
        <v>484</v>
      </c>
      <c r="F153" s="5">
        <v>5</v>
      </c>
      <c r="G153" s="5" t="s">
        <v>31</v>
      </c>
    </row>
    <row r="154" spans="1:9" s="15" customFormat="1" x14ac:dyDescent="0.2">
      <c r="A154" s="20"/>
      <c r="B154" s="125"/>
      <c r="C154" s="125"/>
      <c r="D154" s="6" t="s">
        <v>485</v>
      </c>
      <c r="E154" s="117" t="s">
        <v>486</v>
      </c>
      <c r="F154" s="5">
        <v>5</v>
      </c>
      <c r="G154" s="5" t="s">
        <v>31</v>
      </c>
    </row>
    <row r="155" spans="1:9" s="15" customFormat="1" ht="104" x14ac:dyDescent="0.2">
      <c r="A155" s="20"/>
      <c r="B155" s="125"/>
      <c r="C155" s="125"/>
      <c r="D155" s="6" t="s">
        <v>487</v>
      </c>
      <c r="E155" s="117" t="s">
        <v>488</v>
      </c>
      <c r="F155" s="49" t="s">
        <v>361</v>
      </c>
      <c r="G155" s="5" t="s">
        <v>90</v>
      </c>
    </row>
    <row r="156" spans="1:9" s="15" customFormat="1" ht="39" x14ac:dyDescent="0.2">
      <c r="A156" s="20"/>
      <c r="B156" s="125"/>
      <c r="C156" s="125"/>
      <c r="D156" s="6" t="s">
        <v>489</v>
      </c>
      <c r="E156" s="117" t="s">
        <v>490</v>
      </c>
      <c r="F156" s="5">
        <v>30</v>
      </c>
      <c r="G156" s="5" t="s">
        <v>90</v>
      </c>
    </row>
    <row r="157" spans="1:9" s="15" customFormat="1" ht="26" x14ac:dyDescent="0.2">
      <c r="A157" s="20"/>
      <c r="B157" s="125"/>
      <c r="C157" s="125"/>
      <c r="D157" s="6" t="s">
        <v>491</v>
      </c>
      <c r="E157" s="117" t="s">
        <v>492</v>
      </c>
      <c r="F157" s="5">
        <v>5</v>
      </c>
      <c r="G157" s="5" t="s">
        <v>31</v>
      </c>
    </row>
    <row r="158" spans="1:9" s="15" customFormat="1" ht="26" x14ac:dyDescent="0.2">
      <c r="A158" s="20"/>
      <c r="B158" s="125"/>
      <c r="C158" s="125"/>
      <c r="D158" s="6" t="s">
        <v>223</v>
      </c>
      <c r="E158" s="117" t="s">
        <v>493</v>
      </c>
      <c r="F158" s="5">
        <v>5</v>
      </c>
      <c r="G158" s="5" t="s">
        <v>31</v>
      </c>
    </row>
    <row r="159" spans="1:9" s="15" customFormat="1" ht="26" x14ac:dyDescent="0.2">
      <c r="A159" s="20"/>
      <c r="B159" s="125"/>
      <c r="C159" s="125"/>
      <c r="D159" s="6" t="s">
        <v>494</v>
      </c>
      <c r="E159" s="117" t="s">
        <v>495</v>
      </c>
      <c r="F159" s="5">
        <v>5</v>
      </c>
      <c r="G159" s="5" t="s">
        <v>31</v>
      </c>
    </row>
    <row r="160" spans="1:9" s="15" customFormat="1" x14ac:dyDescent="0.2">
      <c r="A160" s="20"/>
      <c r="B160" s="125"/>
      <c r="C160" s="125"/>
      <c r="D160" s="141" t="s">
        <v>496</v>
      </c>
      <c r="E160" s="117" t="s">
        <v>497</v>
      </c>
      <c r="F160" s="5">
        <v>30</v>
      </c>
      <c r="G160" s="5" t="s">
        <v>90</v>
      </c>
    </row>
    <row r="161" spans="1:7" s="15" customFormat="1" ht="24" x14ac:dyDescent="0.2">
      <c r="A161" s="20"/>
      <c r="B161" s="125"/>
      <c r="C161" s="125"/>
      <c r="D161" s="141" t="s">
        <v>498</v>
      </c>
      <c r="E161" s="117" t="s">
        <v>499</v>
      </c>
      <c r="F161" s="5">
        <v>5</v>
      </c>
      <c r="G161" s="5" t="s">
        <v>31</v>
      </c>
    </row>
    <row r="162" spans="1:7" s="15" customFormat="1" ht="24" x14ac:dyDescent="0.2">
      <c r="A162" s="20"/>
      <c r="B162" s="125"/>
      <c r="C162" s="125"/>
      <c r="D162" s="141" t="s">
        <v>500</v>
      </c>
      <c r="E162" s="117" t="s">
        <v>501</v>
      </c>
      <c r="F162" s="5">
        <v>5</v>
      </c>
      <c r="G162" s="5" t="s">
        <v>31</v>
      </c>
    </row>
    <row r="163" spans="1:7" s="15" customFormat="1" ht="26" x14ac:dyDescent="0.2">
      <c r="A163" s="20"/>
      <c r="B163" s="125"/>
      <c r="C163" s="125"/>
      <c r="D163" s="6" t="s">
        <v>502</v>
      </c>
      <c r="E163" s="117" t="s">
        <v>495</v>
      </c>
      <c r="F163" s="5">
        <v>5</v>
      </c>
      <c r="G163" s="5" t="s">
        <v>31</v>
      </c>
    </row>
    <row r="164" spans="1:7" s="15" customFormat="1" ht="26" x14ac:dyDescent="0.2">
      <c r="A164" s="20"/>
      <c r="B164" s="125"/>
      <c r="C164" s="125"/>
      <c r="D164" s="6" t="s">
        <v>503</v>
      </c>
      <c r="E164" s="117" t="s">
        <v>504</v>
      </c>
      <c r="F164" s="5">
        <v>1</v>
      </c>
      <c r="G164" s="5" t="s">
        <v>31</v>
      </c>
    </row>
    <row r="165" spans="1:7" s="15" customFormat="1" x14ac:dyDescent="0.2">
      <c r="A165" s="20"/>
      <c r="B165" s="125"/>
      <c r="C165" s="3"/>
      <c r="D165" s="6" t="s">
        <v>505</v>
      </c>
      <c r="E165" s="117" t="s">
        <v>506</v>
      </c>
      <c r="F165" s="5">
        <v>3</v>
      </c>
      <c r="G165" s="5" t="s">
        <v>330</v>
      </c>
    </row>
    <row r="166" spans="1:7" s="15" customFormat="1" ht="91" x14ac:dyDescent="0.2">
      <c r="A166" s="20"/>
      <c r="B166" s="125"/>
      <c r="C166" s="8" t="s">
        <v>507</v>
      </c>
      <c r="D166" s="6" t="s">
        <v>508</v>
      </c>
      <c r="E166" s="117" t="s">
        <v>509</v>
      </c>
      <c r="F166" s="49" t="s">
        <v>510</v>
      </c>
      <c r="G166" s="49" t="s">
        <v>511</v>
      </c>
    </row>
    <row r="167" spans="1:7" s="15" customFormat="1" ht="26" x14ac:dyDescent="0.2">
      <c r="A167" s="20"/>
      <c r="B167" s="125"/>
      <c r="C167" s="125"/>
      <c r="D167" s="6" t="s">
        <v>512</v>
      </c>
      <c r="E167" s="117" t="s">
        <v>513</v>
      </c>
      <c r="F167" s="5">
        <v>5</v>
      </c>
      <c r="G167" s="5" t="s">
        <v>31</v>
      </c>
    </row>
    <row r="168" spans="1:7" s="15" customFormat="1" ht="39" x14ac:dyDescent="0.2">
      <c r="A168" s="20"/>
      <c r="B168" s="125"/>
      <c r="C168" s="125"/>
      <c r="D168" s="6" t="s">
        <v>514</v>
      </c>
      <c r="E168" s="117" t="s">
        <v>515</v>
      </c>
      <c r="F168" s="5">
        <v>5</v>
      </c>
      <c r="G168" s="5" t="s">
        <v>31</v>
      </c>
    </row>
    <row r="169" spans="1:7" s="15" customFormat="1" ht="26" x14ac:dyDescent="0.2">
      <c r="A169" s="20"/>
      <c r="B169" s="125"/>
      <c r="C169" s="3"/>
      <c r="D169" s="141" t="s">
        <v>516</v>
      </c>
      <c r="E169" s="117" t="s">
        <v>517</v>
      </c>
      <c r="F169" s="5">
        <v>5</v>
      </c>
      <c r="G169" s="5" t="s">
        <v>31</v>
      </c>
    </row>
    <row r="170" spans="1:7" s="15" customFormat="1" ht="26" x14ac:dyDescent="0.2">
      <c r="A170" s="20"/>
      <c r="B170" s="125"/>
      <c r="C170" s="8" t="s">
        <v>198</v>
      </c>
      <c r="D170" s="6" t="s">
        <v>224</v>
      </c>
      <c r="E170" s="117" t="s">
        <v>224</v>
      </c>
      <c r="F170" s="5">
        <v>1</v>
      </c>
      <c r="G170" s="5" t="s">
        <v>31</v>
      </c>
    </row>
    <row r="171" spans="1:7" s="15" customFormat="1" x14ac:dyDescent="0.2">
      <c r="A171" s="20"/>
      <c r="B171" s="125"/>
      <c r="C171" s="125"/>
      <c r="D171" s="6" t="s">
        <v>225</v>
      </c>
      <c r="E171" s="117" t="s">
        <v>225</v>
      </c>
      <c r="F171" s="5">
        <v>1</v>
      </c>
      <c r="G171" s="5" t="s">
        <v>31</v>
      </c>
    </row>
    <row r="172" spans="1:7" s="15" customFormat="1" ht="156" x14ac:dyDescent="0.2">
      <c r="A172" s="20"/>
      <c r="B172" s="125"/>
      <c r="C172" s="9"/>
      <c r="D172" s="6" t="s">
        <v>518</v>
      </c>
      <c r="E172" s="117" t="s">
        <v>518</v>
      </c>
      <c r="F172" s="49" t="s">
        <v>519</v>
      </c>
      <c r="G172" s="5" t="s">
        <v>31</v>
      </c>
    </row>
    <row r="173" spans="1:7" s="15" customFormat="1" ht="26" x14ac:dyDescent="0.2">
      <c r="A173" s="20"/>
      <c r="B173" s="125"/>
      <c r="C173" s="8" t="s">
        <v>328</v>
      </c>
      <c r="D173" s="141" t="s">
        <v>226</v>
      </c>
      <c r="E173" s="117" t="s">
        <v>226</v>
      </c>
      <c r="F173" s="5">
        <v>3</v>
      </c>
      <c r="G173" s="5" t="s">
        <v>31</v>
      </c>
    </row>
    <row r="174" spans="1:7" s="15" customFormat="1" x14ac:dyDescent="0.2">
      <c r="A174" s="20"/>
      <c r="B174" s="125"/>
      <c r="C174" s="125"/>
      <c r="D174" s="6" t="s">
        <v>227</v>
      </c>
      <c r="E174" s="117" t="s">
        <v>227</v>
      </c>
      <c r="F174" s="5">
        <v>3</v>
      </c>
      <c r="G174" s="5" t="s">
        <v>31</v>
      </c>
    </row>
    <row r="175" spans="1:7" s="15" customFormat="1" ht="26" x14ac:dyDescent="0.2">
      <c r="A175" s="20"/>
      <c r="B175" s="7"/>
      <c r="C175" s="3"/>
      <c r="D175" s="141" t="s">
        <v>228</v>
      </c>
      <c r="E175" s="117" t="s">
        <v>228</v>
      </c>
      <c r="F175" s="5">
        <v>3</v>
      </c>
      <c r="G175" s="5" t="s">
        <v>31</v>
      </c>
    </row>
    <row r="176" spans="1:7" s="22" customFormat="1" ht="36" x14ac:dyDescent="0.2">
      <c r="A176" s="47"/>
      <c r="B176" s="24" t="s">
        <v>15</v>
      </c>
      <c r="C176" s="24" t="s">
        <v>3</v>
      </c>
      <c r="D176" s="25" t="s">
        <v>4</v>
      </c>
      <c r="E176" s="247"/>
      <c r="F176" s="26" t="s">
        <v>5</v>
      </c>
      <c r="G176" s="27" t="s">
        <v>2</v>
      </c>
    </row>
    <row r="177" spans="1:7" s="22" customFormat="1" ht="24" x14ac:dyDescent="0.2">
      <c r="A177" s="47"/>
      <c r="B177" s="28"/>
      <c r="C177" s="28"/>
      <c r="D177" s="29" t="s">
        <v>6</v>
      </c>
      <c r="E177" s="248"/>
      <c r="F177" s="30"/>
      <c r="G177" s="31"/>
    </row>
    <row r="178" spans="1:7" s="22" customFormat="1" ht="24" x14ac:dyDescent="0.2">
      <c r="A178" s="47"/>
      <c r="B178" s="28"/>
      <c r="C178" s="28"/>
      <c r="D178" s="29" t="s">
        <v>7</v>
      </c>
      <c r="E178" s="248"/>
      <c r="F178" s="30"/>
      <c r="G178" s="31"/>
    </row>
    <row r="179" spans="1:7" s="22" customFormat="1" ht="36" x14ac:dyDescent="0.2">
      <c r="A179" s="47"/>
      <c r="B179" s="28"/>
      <c r="C179" s="28"/>
      <c r="D179" s="29" t="s">
        <v>8</v>
      </c>
      <c r="E179" s="248"/>
      <c r="F179" s="30"/>
      <c r="G179" s="31"/>
    </row>
    <row r="180" spans="1:7" s="22" customFormat="1" ht="36" x14ac:dyDescent="0.2">
      <c r="A180" s="47"/>
      <c r="B180" s="28"/>
      <c r="C180" s="28"/>
      <c r="D180" s="29" t="s">
        <v>9</v>
      </c>
      <c r="E180" s="248"/>
      <c r="F180" s="30"/>
      <c r="G180" s="31"/>
    </row>
    <row r="181" spans="1:7" s="22" customFormat="1" ht="72" x14ac:dyDescent="0.2">
      <c r="A181" s="48"/>
      <c r="B181" s="23"/>
      <c r="C181" s="23"/>
      <c r="D181" s="32" t="s">
        <v>10</v>
      </c>
      <c r="E181" s="249"/>
      <c r="F181" s="21"/>
      <c r="G181" s="33"/>
    </row>
  </sheetData>
  <mergeCells count="3">
    <mergeCell ref="A1:G1"/>
    <mergeCell ref="A3:B3"/>
    <mergeCell ref="E176:E181"/>
  </mergeCells>
  <phoneticPr fontId="4"/>
  <printOptions horizontalCentered="1"/>
  <pageMargins left="0.70866141732283472" right="0.70866141732283472" top="0.74803149606299213" bottom="0.74803149606299213" header="0.31496062992125984" footer="0.31496062992125984"/>
  <pageSetup paperSize="9" scale="88"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083B-7E43-430A-93A9-C1857FEF87C3}">
  <sheetPr>
    <pageSetUpPr fitToPage="1"/>
  </sheetPr>
  <dimension ref="A1:H171"/>
  <sheetViews>
    <sheetView showGridLines="0" view="pageBreakPreview" zoomScale="70" zoomScaleNormal="100" zoomScaleSheetLayoutView="70" workbookViewId="0">
      <pane ySplit="3" topLeftCell="A4" activePane="bottomLeft" state="frozen"/>
      <selection activeCell="C30" sqref="C30"/>
      <selection pane="bottomLeft" activeCell="A3" sqref="A3:B3"/>
    </sheetView>
  </sheetViews>
  <sheetFormatPr defaultColWidth="9" defaultRowHeight="13" x14ac:dyDescent="0.2"/>
  <cols>
    <col min="1" max="1" width="4.08984375" style="15" bestFit="1" customWidth="1"/>
    <col min="2" max="2" width="12.6328125" style="16" customWidth="1"/>
    <col min="3" max="3" width="17.7265625" style="17" customWidth="1"/>
    <col min="4" max="4" width="21" style="17" customWidth="1"/>
    <col min="5" max="5" width="23.36328125" style="17" customWidth="1"/>
    <col min="6" max="6" width="7.7265625" style="17" customWidth="1"/>
    <col min="7" max="7" width="15.36328125" style="17" customWidth="1"/>
    <col min="8" max="16384" width="9" style="17"/>
  </cols>
  <sheetData>
    <row r="1" spans="1:7" ht="16.5" x14ac:dyDescent="0.2">
      <c r="A1" s="242" t="s">
        <v>1289</v>
      </c>
      <c r="B1" s="242"/>
      <c r="C1" s="242"/>
      <c r="D1" s="242"/>
      <c r="E1" s="242"/>
      <c r="F1" s="242"/>
      <c r="G1" s="242"/>
    </row>
    <row r="2" spans="1:7" x14ac:dyDescent="0.2">
      <c r="F2" s="58" t="s">
        <v>1482</v>
      </c>
      <c r="G2" s="15"/>
    </row>
    <row r="3" spans="1:7" s="15" customFormat="1" ht="52.5" thickBot="1" x14ac:dyDescent="0.25">
      <c r="A3" s="243" t="s">
        <v>0</v>
      </c>
      <c r="B3" s="243"/>
      <c r="C3" s="18" t="s">
        <v>13</v>
      </c>
      <c r="D3" s="18" t="s">
        <v>11</v>
      </c>
      <c r="E3" s="18" t="s">
        <v>12</v>
      </c>
      <c r="F3" s="18" t="s">
        <v>1</v>
      </c>
      <c r="G3" s="18" t="s">
        <v>14</v>
      </c>
    </row>
    <row r="4" spans="1:7" s="15" customFormat="1" ht="39.5" thickTop="1" x14ac:dyDescent="0.2">
      <c r="A4" s="143"/>
      <c r="B4" s="130" t="s">
        <v>329</v>
      </c>
      <c r="C4" s="131" t="s">
        <v>1285</v>
      </c>
      <c r="D4" s="144" t="s">
        <v>1286</v>
      </c>
      <c r="E4" s="86"/>
      <c r="F4" s="86">
        <v>3</v>
      </c>
      <c r="G4" s="86" t="s">
        <v>330</v>
      </c>
    </row>
    <row r="5" spans="1:7" s="15" customFormat="1" ht="24" x14ac:dyDescent="0.2">
      <c r="A5" s="77"/>
      <c r="B5" s="7"/>
      <c r="C5" s="140" t="s">
        <v>103</v>
      </c>
      <c r="D5" s="141" t="s">
        <v>199</v>
      </c>
      <c r="E5" s="117"/>
      <c r="F5" s="5">
        <v>1</v>
      </c>
      <c r="G5" s="5" t="s">
        <v>330</v>
      </c>
    </row>
    <row r="6" spans="1:7" s="15" customFormat="1" ht="24" x14ac:dyDescent="0.2">
      <c r="A6" s="77"/>
      <c r="B6" s="7"/>
      <c r="C6" s="140" t="s">
        <v>103</v>
      </c>
      <c r="D6" s="141" t="s">
        <v>1287</v>
      </c>
      <c r="E6" s="117"/>
      <c r="F6" s="5">
        <v>1</v>
      </c>
      <c r="G6" s="5" t="s">
        <v>330</v>
      </c>
    </row>
    <row r="7" spans="1:7" s="15" customFormat="1" ht="26" x14ac:dyDescent="0.2">
      <c r="A7" s="77"/>
      <c r="B7" s="130" t="s">
        <v>520</v>
      </c>
      <c r="C7" s="75" t="s">
        <v>20</v>
      </c>
      <c r="D7" s="141" t="s">
        <v>21</v>
      </c>
      <c r="E7" s="117"/>
      <c r="F7" s="5">
        <v>5</v>
      </c>
      <c r="G7" s="5" t="s">
        <v>521</v>
      </c>
    </row>
    <row r="8" spans="1:7" s="15" customFormat="1" x14ac:dyDescent="0.2">
      <c r="A8" s="77"/>
      <c r="B8" s="7"/>
      <c r="C8" s="77"/>
      <c r="D8" s="141" t="s">
        <v>22</v>
      </c>
      <c r="E8" s="117"/>
      <c r="F8" s="5">
        <v>5</v>
      </c>
      <c r="G8" s="5" t="s">
        <v>23</v>
      </c>
    </row>
    <row r="9" spans="1:7" s="15" customFormat="1" x14ac:dyDescent="0.2">
      <c r="A9" s="77"/>
      <c r="B9" s="7"/>
      <c r="C9" s="145"/>
      <c r="D9" s="141" t="s">
        <v>24</v>
      </c>
      <c r="E9" s="117"/>
      <c r="F9" s="5">
        <v>3</v>
      </c>
      <c r="G9" s="5" t="s">
        <v>23</v>
      </c>
    </row>
    <row r="10" spans="1:7" s="15" customFormat="1" x14ac:dyDescent="0.2">
      <c r="A10" s="77"/>
      <c r="B10" s="7"/>
      <c r="C10" s="77"/>
      <c r="D10" s="141" t="s">
        <v>522</v>
      </c>
      <c r="E10" s="117"/>
      <c r="F10" s="5">
        <v>3</v>
      </c>
      <c r="G10" s="5" t="s">
        <v>23</v>
      </c>
    </row>
    <row r="11" spans="1:7" s="15" customFormat="1" x14ac:dyDescent="0.2">
      <c r="A11" s="77"/>
      <c r="B11" s="7"/>
      <c r="C11" s="145"/>
      <c r="D11" s="141" t="s">
        <v>1127</v>
      </c>
      <c r="E11" s="117"/>
      <c r="F11" s="5">
        <v>3</v>
      </c>
      <c r="G11" s="5" t="s">
        <v>23</v>
      </c>
    </row>
    <row r="12" spans="1:7" s="15" customFormat="1" ht="48" x14ac:dyDescent="0.2">
      <c r="A12" s="77"/>
      <c r="B12" s="7"/>
      <c r="C12" s="77"/>
      <c r="D12" s="141" t="s">
        <v>1288</v>
      </c>
      <c r="E12" s="117"/>
      <c r="F12" s="5">
        <v>3</v>
      </c>
      <c r="G12" s="5" t="s">
        <v>23</v>
      </c>
    </row>
    <row r="13" spans="1:7" s="15" customFormat="1" ht="27" customHeight="1" x14ac:dyDescent="0.2">
      <c r="A13" s="77"/>
      <c r="B13" s="125"/>
      <c r="C13" s="89"/>
      <c r="D13" s="141" t="s">
        <v>1441</v>
      </c>
      <c r="E13" s="117" t="s">
        <v>1442</v>
      </c>
      <c r="F13" s="5">
        <v>3</v>
      </c>
      <c r="G13" s="5" t="s">
        <v>521</v>
      </c>
    </row>
    <row r="14" spans="1:7" s="15" customFormat="1" ht="27" customHeight="1" x14ac:dyDescent="0.2">
      <c r="A14" s="77"/>
      <c r="B14" s="7"/>
      <c r="C14" s="8" t="s">
        <v>1183</v>
      </c>
      <c r="D14" s="146" t="s">
        <v>1252</v>
      </c>
      <c r="E14" s="86"/>
      <c r="F14" s="119">
        <v>5</v>
      </c>
      <c r="G14" s="119" t="s">
        <v>330</v>
      </c>
    </row>
    <row r="15" spans="1:7" s="15" customFormat="1" ht="24" x14ac:dyDescent="0.2">
      <c r="A15" s="77"/>
      <c r="B15" s="7"/>
      <c r="C15" s="147" t="s">
        <v>1290</v>
      </c>
      <c r="D15" s="141" t="s">
        <v>1291</v>
      </c>
      <c r="E15" s="117" t="s">
        <v>1292</v>
      </c>
      <c r="F15" s="5">
        <v>1</v>
      </c>
      <c r="G15" s="5" t="s">
        <v>330</v>
      </c>
    </row>
    <row r="16" spans="1:7" s="15" customFormat="1" x14ac:dyDescent="0.2">
      <c r="A16" s="77"/>
      <c r="B16" s="7"/>
      <c r="C16" s="77"/>
      <c r="D16" s="141" t="s">
        <v>1293</v>
      </c>
      <c r="E16" s="117"/>
      <c r="F16" s="5">
        <v>5</v>
      </c>
      <c r="G16" s="5" t="s">
        <v>330</v>
      </c>
    </row>
    <row r="17" spans="1:7" s="15" customFormat="1" x14ac:dyDescent="0.2">
      <c r="A17" s="77"/>
      <c r="B17" s="7"/>
      <c r="C17" s="77"/>
      <c r="D17" s="141" t="s">
        <v>1294</v>
      </c>
      <c r="E17" s="117"/>
      <c r="F17" s="5">
        <v>3</v>
      </c>
      <c r="G17" s="5" t="s">
        <v>330</v>
      </c>
    </row>
    <row r="18" spans="1:7" s="15" customFormat="1" x14ac:dyDescent="0.2">
      <c r="A18" s="77"/>
      <c r="B18" s="7"/>
      <c r="C18" s="145"/>
      <c r="D18" s="141" t="s">
        <v>1295</v>
      </c>
      <c r="E18" s="117"/>
      <c r="F18" s="5">
        <v>1</v>
      </c>
      <c r="G18" s="5" t="s">
        <v>330</v>
      </c>
    </row>
    <row r="19" spans="1:7" s="15" customFormat="1" ht="27" customHeight="1" x14ac:dyDescent="0.2">
      <c r="A19" s="77"/>
      <c r="B19" s="125"/>
      <c r="C19" s="75" t="s">
        <v>1443</v>
      </c>
      <c r="D19" s="141" t="s">
        <v>1444</v>
      </c>
      <c r="E19" s="117"/>
      <c r="F19" s="5" t="s">
        <v>332</v>
      </c>
      <c r="G19" s="5" t="s">
        <v>330</v>
      </c>
    </row>
    <row r="20" spans="1:7" s="15" customFormat="1" ht="27" customHeight="1" x14ac:dyDescent="0.2">
      <c r="A20" s="77"/>
      <c r="B20" s="125"/>
      <c r="C20" s="145"/>
      <c r="D20" s="141" t="s">
        <v>1445</v>
      </c>
      <c r="E20" s="117"/>
      <c r="F20" s="5">
        <v>5</v>
      </c>
      <c r="G20" s="5" t="s">
        <v>521</v>
      </c>
    </row>
    <row r="21" spans="1:7" s="15" customFormat="1" ht="27" customHeight="1" x14ac:dyDescent="0.2">
      <c r="A21" s="77"/>
      <c r="B21" s="7"/>
      <c r="C21" s="122" t="s">
        <v>530</v>
      </c>
      <c r="D21" s="146" t="s">
        <v>531</v>
      </c>
      <c r="E21" s="122"/>
      <c r="F21" s="119">
        <v>5</v>
      </c>
      <c r="G21" s="119" t="s">
        <v>330</v>
      </c>
    </row>
    <row r="22" spans="1:7" s="15" customFormat="1" ht="27" customHeight="1" x14ac:dyDescent="0.2">
      <c r="A22" s="77"/>
      <c r="B22" s="7"/>
      <c r="C22" s="126"/>
      <c r="D22" s="146" t="s">
        <v>532</v>
      </c>
      <c r="E22" s="122"/>
      <c r="F22" s="119">
        <v>5</v>
      </c>
      <c r="G22" s="119" t="s">
        <v>330</v>
      </c>
    </row>
    <row r="23" spans="1:7" s="15" customFormat="1" ht="24" x14ac:dyDescent="0.2">
      <c r="A23" s="77"/>
      <c r="B23" s="7"/>
      <c r="C23" s="147" t="s">
        <v>1296</v>
      </c>
      <c r="D23" s="141" t="s">
        <v>1297</v>
      </c>
      <c r="E23" s="117"/>
      <c r="F23" s="5">
        <v>5</v>
      </c>
      <c r="G23" s="5" t="s">
        <v>330</v>
      </c>
    </row>
    <row r="24" spans="1:7" s="15" customFormat="1" ht="33" customHeight="1" x14ac:dyDescent="0.2">
      <c r="A24" s="77"/>
      <c r="B24" s="7"/>
      <c r="C24" s="8" t="s">
        <v>1336</v>
      </c>
      <c r="D24" s="146" t="s">
        <v>1341</v>
      </c>
      <c r="E24" s="135"/>
      <c r="F24" s="119">
        <v>5</v>
      </c>
      <c r="G24" s="119" t="s">
        <v>330</v>
      </c>
    </row>
    <row r="25" spans="1:7" s="15" customFormat="1" ht="39" x14ac:dyDescent="0.2">
      <c r="A25" s="20"/>
      <c r="B25" s="130" t="s">
        <v>329</v>
      </c>
      <c r="C25" s="8" t="s">
        <v>195</v>
      </c>
      <c r="D25" s="6" t="s">
        <v>200</v>
      </c>
      <c r="E25" s="117" t="s">
        <v>331</v>
      </c>
      <c r="F25" s="5" t="s">
        <v>332</v>
      </c>
      <c r="G25" s="5" t="s">
        <v>31</v>
      </c>
    </row>
    <row r="26" spans="1:7" s="15" customFormat="1" x14ac:dyDescent="0.2">
      <c r="A26" s="20"/>
      <c r="B26" s="125"/>
      <c r="C26" s="9"/>
      <c r="D26" s="6" t="s">
        <v>201</v>
      </c>
      <c r="E26" s="117"/>
      <c r="F26" s="5">
        <v>30</v>
      </c>
      <c r="G26" s="5" t="s">
        <v>31</v>
      </c>
    </row>
    <row r="27" spans="1:7" s="15" customFormat="1" ht="143" x14ac:dyDescent="0.2">
      <c r="A27" s="20"/>
      <c r="B27" s="125"/>
      <c r="C27" s="8" t="s">
        <v>196</v>
      </c>
      <c r="D27" s="141" t="s">
        <v>202</v>
      </c>
      <c r="E27" s="117"/>
      <c r="F27" s="49" t="s">
        <v>333</v>
      </c>
      <c r="G27" s="5" t="s">
        <v>31</v>
      </c>
    </row>
    <row r="28" spans="1:7" s="15" customFormat="1" ht="156" x14ac:dyDescent="0.2">
      <c r="A28" s="20"/>
      <c r="B28" s="125"/>
      <c r="C28" s="125"/>
      <c r="D28" s="6" t="s">
        <v>203</v>
      </c>
      <c r="E28" s="117"/>
      <c r="F28" s="49" t="s">
        <v>334</v>
      </c>
      <c r="G28" s="5" t="s">
        <v>31</v>
      </c>
    </row>
    <row r="29" spans="1:7" s="15" customFormat="1" ht="156" x14ac:dyDescent="0.2">
      <c r="A29" s="20"/>
      <c r="B29" s="125"/>
      <c r="C29" s="125"/>
      <c r="D29" s="6" t="s">
        <v>204</v>
      </c>
      <c r="E29" s="117"/>
      <c r="F29" s="5" t="s">
        <v>335</v>
      </c>
      <c r="G29" s="5" t="s">
        <v>31</v>
      </c>
    </row>
    <row r="30" spans="1:7" s="15" customFormat="1" ht="169" x14ac:dyDescent="0.2">
      <c r="A30" s="20"/>
      <c r="B30" s="125"/>
      <c r="C30" s="125"/>
      <c r="D30" s="6" t="s">
        <v>205</v>
      </c>
      <c r="E30" s="117"/>
      <c r="F30" s="49" t="s">
        <v>336</v>
      </c>
      <c r="G30" s="5" t="s">
        <v>31</v>
      </c>
    </row>
    <row r="31" spans="1:7" s="15" customFormat="1" ht="156" x14ac:dyDescent="0.2">
      <c r="A31" s="20"/>
      <c r="B31" s="125"/>
      <c r="C31" s="125"/>
      <c r="D31" s="6" t="s">
        <v>206</v>
      </c>
      <c r="E31" s="117"/>
      <c r="F31" s="49" t="s">
        <v>337</v>
      </c>
      <c r="G31" s="5" t="s">
        <v>31</v>
      </c>
    </row>
    <row r="32" spans="1:7" s="15" customFormat="1" ht="169" x14ac:dyDescent="0.2">
      <c r="A32" s="20"/>
      <c r="B32" s="125"/>
      <c r="C32" s="125"/>
      <c r="D32" s="6" t="s">
        <v>207</v>
      </c>
      <c r="E32" s="117"/>
      <c r="F32" s="5" t="s">
        <v>338</v>
      </c>
      <c r="G32" s="5" t="s">
        <v>31</v>
      </c>
    </row>
    <row r="33" spans="1:7" s="15" customFormat="1" ht="130" x14ac:dyDescent="0.2">
      <c r="A33" s="20"/>
      <c r="B33" s="125"/>
      <c r="C33" s="125"/>
      <c r="D33" s="6" t="s">
        <v>208</v>
      </c>
      <c r="E33" s="117"/>
      <c r="F33" s="49" t="s">
        <v>339</v>
      </c>
      <c r="G33" s="5" t="s">
        <v>31</v>
      </c>
    </row>
    <row r="34" spans="1:7" s="15" customFormat="1" ht="26" x14ac:dyDescent="0.2">
      <c r="A34" s="20"/>
      <c r="B34" s="125"/>
      <c r="C34" s="122" t="s">
        <v>1298</v>
      </c>
      <c r="D34" s="6" t="s">
        <v>209</v>
      </c>
      <c r="E34" s="117"/>
      <c r="F34" s="5">
        <v>3</v>
      </c>
      <c r="G34" s="5" t="s">
        <v>31</v>
      </c>
    </row>
    <row r="35" spans="1:7" s="15" customFormat="1" x14ac:dyDescent="0.2">
      <c r="A35" s="20"/>
      <c r="B35" s="125"/>
      <c r="C35" s="125"/>
      <c r="D35" s="141" t="s">
        <v>210</v>
      </c>
      <c r="E35" s="117"/>
      <c r="F35" s="5">
        <v>10</v>
      </c>
      <c r="G35" s="5" t="s">
        <v>31</v>
      </c>
    </row>
    <row r="36" spans="1:7" s="15" customFormat="1" x14ac:dyDescent="0.2">
      <c r="A36" s="20"/>
      <c r="B36" s="125"/>
      <c r="C36" s="125"/>
      <c r="D36" s="6" t="s">
        <v>211</v>
      </c>
      <c r="E36" s="117"/>
      <c r="F36" s="5">
        <v>5</v>
      </c>
      <c r="G36" s="5" t="s">
        <v>31</v>
      </c>
    </row>
    <row r="37" spans="1:7" s="15" customFormat="1" ht="156" x14ac:dyDescent="0.2">
      <c r="A37" s="20"/>
      <c r="B37" s="125"/>
      <c r="C37" s="125"/>
      <c r="D37" s="141" t="s">
        <v>212</v>
      </c>
      <c r="E37" s="117"/>
      <c r="F37" s="49" t="s">
        <v>340</v>
      </c>
      <c r="G37" s="5" t="s">
        <v>31</v>
      </c>
    </row>
    <row r="38" spans="1:7" s="15" customFormat="1" ht="156" x14ac:dyDescent="0.2">
      <c r="A38" s="20"/>
      <c r="B38" s="125"/>
      <c r="C38" s="125"/>
      <c r="D38" s="141" t="s">
        <v>213</v>
      </c>
      <c r="E38" s="117"/>
      <c r="F38" s="49" t="s">
        <v>340</v>
      </c>
      <c r="G38" s="5" t="s">
        <v>31</v>
      </c>
    </row>
    <row r="39" spans="1:7" s="15" customFormat="1" ht="156" x14ac:dyDescent="0.2">
      <c r="A39" s="20"/>
      <c r="B39" s="125"/>
      <c r="C39" s="125"/>
      <c r="D39" s="141" t="s">
        <v>214</v>
      </c>
      <c r="E39" s="117"/>
      <c r="F39" s="5" t="s">
        <v>340</v>
      </c>
      <c r="G39" s="5" t="s">
        <v>31</v>
      </c>
    </row>
    <row r="40" spans="1:7" s="15" customFormat="1" ht="156" x14ac:dyDescent="0.2">
      <c r="A40" s="20"/>
      <c r="B40" s="125"/>
      <c r="C40" s="125"/>
      <c r="D40" s="141" t="s">
        <v>215</v>
      </c>
      <c r="E40" s="117"/>
      <c r="F40" s="5" t="s">
        <v>340</v>
      </c>
      <c r="G40" s="5" t="s">
        <v>31</v>
      </c>
    </row>
    <row r="41" spans="1:7" s="15" customFormat="1" ht="156" x14ac:dyDescent="0.2">
      <c r="A41" s="20"/>
      <c r="B41" s="125"/>
      <c r="C41" s="125"/>
      <c r="D41" s="141" t="s">
        <v>216</v>
      </c>
      <c r="E41" s="117"/>
      <c r="F41" s="5" t="s">
        <v>340</v>
      </c>
      <c r="G41" s="5" t="s">
        <v>31</v>
      </c>
    </row>
    <row r="42" spans="1:7" s="15" customFormat="1" ht="156" x14ac:dyDescent="0.2">
      <c r="A42" s="20"/>
      <c r="B42" s="125"/>
      <c r="C42" s="125"/>
      <c r="D42" s="141" t="s">
        <v>217</v>
      </c>
      <c r="E42" s="117"/>
      <c r="F42" s="49" t="s">
        <v>340</v>
      </c>
      <c r="G42" s="5" t="s">
        <v>31</v>
      </c>
    </row>
    <row r="43" spans="1:7" s="15" customFormat="1" ht="156" x14ac:dyDescent="0.2">
      <c r="A43" s="20"/>
      <c r="B43" s="125"/>
      <c r="C43" s="125"/>
      <c r="D43" s="141" t="s">
        <v>218</v>
      </c>
      <c r="E43" s="117"/>
      <c r="F43" s="49" t="s">
        <v>340</v>
      </c>
      <c r="G43" s="5" t="s">
        <v>31</v>
      </c>
    </row>
    <row r="44" spans="1:7" s="15" customFormat="1" ht="156" x14ac:dyDescent="0.2">
      <c r="A44" s="20"/>
      <c r="B44" s="125"/>
      <c r="C44" s="125"/>
      <c r="D44" s="141" t="s">
        <v>219</v>
      </c>
      <c r="E44" s="117"/>
      <c r="F44" s="5" t="s">
        <v>340</v>
      </c>
      <c r="G44" s="5" t="s">
        <v>31</v>
      </c>
    </row>
    <row r="45" spans="1:7" s="15" customFormat="1" ht="156" x14ac:dyDescent="0.2">
      <c r="A45" s="20"/>
      <c r="B45" s="125"/>
      <c r="C45" s="125"/>
      <c r="D45" s="141" t="s">
        <v>220</v>
      </c>
      <c r="E45" s="117"/>
      <c r="F45" s="49" t="s">
        <v>341</v>
      </c>
      <c r="G45" s="5" t="s">
        <v>31</v>
      </c>
    </row>
    <row r="46" spans="1:7" s="15" customFormat="1" ht="156" x14ac:dyDescent="0.2">
      <c r="A46" s="20"/>
      <c r="B46" s="125"/>
      <c r="C46" s="125"/>
      <c r="D46" s="141" t="s">
        <v>221</v>
      </c>
      <c r="E46" s="117"/>
      <c r="F46" s="49" t="s">
        <v>341</v>
      </c>
      <c r="G46" s="5" t="s">
        <v>31</v>
      </c>
    </row>
    <row r="47" spans="1:7" s="15" customFormat="1" ht="143" x14ac:dyDescent="0.2">
      <c r="A47" s="20"/>
      <c r="B47" s="125"/>
      <c r="C47" s="125"/>
      <c r="D47" s="141" t="s">
        <v>222</v>
      </c>
      <c r="E47" s="117"/>
      <c r="F47" s="5" t="s">
        <v>342</v>
      </c>
      <c r="G47" s="5" t="s">
        <v>31</v>
      </c>
    </row>
    <row r="48" spans="1:7" s="15" customFormat="1" ht="130" x14ac:dyDescent="0.2">
      <c r="A48" s="20"/>
      <c r="B48" s="125"/>
      <c r="C48" s="125"/>
      <c r="D48" s="141" t="s">
        <v>343</v>
      </c>
      <c r="E48" s="117"/>
      <c r="F48" s="49" t="s">
        <v>344</v>
      </c>
      <c r="G48" s="5" t="s">
        <v>330</v>
      </c>
    </row>
    <row r="49" spans="1:7" s="15" customFormat="1" ht="24" x14ac:dyDescent="0.2">
      <c r="A49" s="20"/>
      <c r="B49" s="125"/>
      <c r="C49" s="9"/>
      <c r="D49" s="141" t="s">
        <v>1299</v>
      </c>
      <c r="E49" s="117"/>
      <c r="F49" s="49">
        <v>10</v>
      </c>
      <c r="G49" s="5" t="s">
        <v>330</v>
      </c>
    </row>
    <row r="50" spans="1:7" s="15" customFormat="1" ht="143" x14ac:dyDescent="0.2">
      <c r="A50" s="20"/>
      <c r="B50" s="125"/>
      <c r="C50" s="125"/>
      <c r="D50" s="141" t="s">
        <v>1300</v>
      </c>
      <c r="E50" s="117"/>
      <c r="F50" s="49" t="s">
        <v>1302</v>
      </c>
      <c r="G50" s="5" t="s">
        <v>330</v>
      </c>
    </row>
    <row r="51" spans="1:7" s="15" customFormat="1" ht="156" x14ac:dyDescent="0.2">
      <c r="A51" s="20"/>
      <c r="B51" s="125"/>
      <c r="C51" s="125"/>
      <c r="D51" s="141" t="s">
        <v>1303</v>
      </c>
      <c r="E51" s="117"/>
      <c r="F51" s="49" t="s">
        <v>341</v>
      </c>
      <c r="G51" s="5" t="s">
        <v>330</v>
      </c>
    </row>
    <row r="52" spans="1:7" s="15" customFormat="1" ht="143" x14ac:dyDescent="0.2">
      <c r="A52" s="20"/>
      <c r="B52" s="125"/>
      <c r="C52" s="125"/>
      <c r="D52" s="141" t="s">
        <v>1304</v>
      </c>
      <c r="E52" s="117"/>
      <c r="F52" s="49" t="s">
        <v>1301</v>
      </c>
      <c r="G52" s="5" t="s">
        <v>330</v>
      </c>
    </row>
    <row r="53" spans="1:7" s="15" customFormat="1" x14ac:dyDescent="0.2">
      <c r="A53" s="20"/>
      <c r="B53" s="125"/>
      <c r="C53" s="125"/>
      <c r="D53" s="141" t="s">
        <v>1305</v>
      </c>
      <c r="E53" s="117"/>
      <c r="F53" s="49">
        <v>10</v>
      </c>
      <c r="G53" s="5" t="s">
        <v>330</v>
      </c>
    </row>
    <row r="54" spans="1:7" s="15" customFormat="1" ht="143" x14ac:dyDescent="0.2">
      <c r="A54" s="20"/>
      <c r="B54" s="125"/>
      <c r="C54" s="122" t="s">
        <v>170</v>
      </c>
      <c r="D54" s="141" t="s">
        <v>179</v>
      </c>
      <c r="E54" s="117"/>
      <c r="F54" s="49" t="s">
        <v>326</v>
      </c>
      <c r="G54" s="5" t="s">
        <v>31</v>
      </c>
    </row>
    <row r="55" spans="1:7" s="15" customFormat="1" ht="24" x14ac:dyDescent="0.2">
      <c r="A55" s="20"/>
      <c r="B55" s="125"/>
      <c r="C55" s="126"/>
      <c r="D55" s="141" t="s">
        <v>180</v>
      </c>
      <c r="E55" s="117"/>
      <c r="F55" s="5">
        <v>5</v>
      </c>
      <c r="G55" s="5" t="s">
        <v>31</v>
      </c>
    </row>
    <row r="56" spans="1:7" s="15" customFormat="1" ht="143" x14ac:dyDescent="0.2">
      <c r="A56" s="20"/>
      <c r="B56" s="125"/>
      <c r="C56" s="125"/>
      <c r="D56" s="141" t="s">
        <v>181</v>
      </c>
      <c r="E56" s="117"/>
      <c r="F56" s="49" t="s">
        <v>345</v>
      </c>
      <c r="G56" s="5" t="s">
        <v>31</v>
      </c>
    </row>
    <row r="57" spans="1:7" s="15" customFormat="1" x14ac:dyDescent="0.2">
      <c r="A57" s="20"/>
      <c r="B57" s="125"/>
      <c r="C57" s="125"/>
      <c r="D57" s="141" t="s">
        <v>182</v>
      </c>
      <c r="E57" s="117"/>
      <c r="F57" s="5">
        <v>10</v>
      </c>
      <c r="G57" s="5" t="s">
        <v>31</v>
      </c>
    </row>
    <row r="58" spans="1:7" s="15" customFormat="1" ht="24" x14ac:dyDescent="0.2">
      <c r="A58" s="20"/>
      <c r="B58" s="125"/>
      <c r="C58" s="9"/>
      <c r="D58" s="141" t="s">
        <v>1306</v>
      </c>
      <c r="E58" s="117"/>
      <c r="F58" s="5">
        <v>3</v>
      </c>
      <c r="G58" s="5" t="s">
        <v>330</v>
      </c>
    </row>
    <row r="59" spans="1:7" s="15" customFormat="1" ht="26" x14ac:dyDescent="0.2">
      <c r="A59" s="20"/>
      <c r="B59" s="125"/>
      <c r="C59" s="8" t="s">
        <v>171</v>
      </c>
      <c r="D59" s="141" t="s">
        <v>183</v>
      </c>
      <c r="E59" s="1" t="s">
        <v>346</v>
      </c>
      <c r="F59" s="5">
        <v>1</v>
      </c>
      <c r="G59" s="5" t="s">
        <v>31</v>
      </c>
    </row>
    <row r="60" spans="1:7" s="15" customFormat="1" ht="117" x14ac:dyDescent="0.2">
      <c r="A60" s="20"/>
      <c r="B60" s="125"/>
      <c r="C60" s="125"/>
      <c r="D60" s="6" t="s">
        <v>184</v>
      </c>
      <c r="E60" s="1" t="s">
        <v>347</v>
      </c>
      <c r="F60" s="49" t="s">
        <v>348</v>
      </c>
      <c r="G60" s="5" t="s">
        <v>31</v>
      </c>
    </row>
    <row r="61" spans="1:7" s="15" customFormat="1" ht="104" x14ac:dyDescent="0.2">
      <c r="A61" s="20"/>
      <c r="B61" s="125"/>
      <c r="C61" s="125"/>
      <c r="D61" s="6" t="s">
        <v>185</v>
      </c>
      <c r="E61" s="1"/>
      <c r="F61" s="49" t="s">
        <v>349</v>
      </c>
      <c r="G61" s="5" t="s">
        <v>31</v>
      </c>
    </row>
    <row r="62" spans="1:7" s="15" customFormat="1" ht="26" x14ac:dyDescent="0.2">
      <c r="A62" s="20"/>
      <c r="B62" s="125"/>
      <c r="C62" s="9"/>
      <c r="D62" s="6" t="s">
        <v>1307</v>
      </c>
      <c r="E62" s="1" t="s">
        <v>1308</v>
      </c>
      <c r="F62" s="49">
        <v>1</v>
      </c>
      <c r="G62" s="5" t="s">
        <v>330</v>
      </c>
    </row>
    <row r="63" spans="1:7" s="15" customFormat="1" x14ac:dyDescent="0.2">
      <c r="A63" s="20"/>
      <c r="B63" s="125"/>
      <c r="C63" s="8" t="s">
        <v>172</v>
      </c>
      <c r="D63" s="141" t="s">
        <v>186</v>
      </c>
      <c r="E63" s="117"/>
      <c r="F63" s="5">
        <v>10</v>
      </c>
      <c r="G63" s="5" t="s">
        <v>31</v>
      </c>
    </row>
    <row r="64" spans="1:7" s="15" customFormat="1" ht="26" x14ac:dyDescent="0.2">
      <c r="A64" s="20"/>
      <c r="B64" s="125"/>
      <c r="C64" s="125"/>
      <c r="D64" s="6" t="s">
        <v>187</v>
      </c>
      <c r="E64" s="117"/>
      <c r="F64" s="5">
        <v>10</v>
      </c>
      <c r="G64" s="5" t="s">
        <v>31</v>
      </c>
    </row>
    <row r="65" spans="1:7" s="15" customFormat="1" x14ac:dyDescent="0.2">
      <c r="A65" s="20"/>
      <c r="B65" s="125"/>
      <c r="C65" s="9"/>
      <c r="D65" s="141" t="s">
        <v>188</v>
      </c>
      <c r="E65" s="117"/>
      <c r="F65" s="5">
        <v>10</v>
      </c>
      <c r="G65" s="5" t="s">
        <v>31</v>
      </c>
    </row>
    <row r="66" spans="1:7" s="15" customFormat="1" ht="26" x14ac:dyDescent="0.2">
      <c r="A66" s="20"/>
      <c r="B66" s="125"/>
      <c r="C66" s="8" t="s">
        <v>173</v>
      </c>
      <c r="D66" s="6" t="s">
        <v>189</v>
      </c>
      <c r="E66" s="117"/>
      <c r="F66" s="5">
        <v>30</v>
      </c>
      <c r="G66" s="5" t="s">
        <v>31</v>
      </c>
    </row>
    <row r="67" spans="1:7" s="15" customFormat="1" x14ac:dyDescent="0.2">
      <c r="A67" s="20"/>
      <c r="B67" s="125"/>
      <c r="C67" s="125"/>
      <c r="D67" s="141" t="s">
        <v>190</v>
      </c>
      <c r="E67" s="117"/>
      <c r="F67" s="5">
        <v>30</v>
      </c>
      <c r="G67" s="5" t="s">
        <v>31</v>
      </c>
    </row>
    <row r="68" spans="1:7" s="15" customFormat="1" x14ac:dyDescent="0.2">
      <c r="A68" s="20"/>
      <c r="B68" s="125"/>
      <c r="C68" s="125"/>
      <c r="D68" s="141" t="s">
        <v>191</v>
      </c>
      <c r="E68" s="117"/>
      <c r="F68" s="5">
        <v>30</v>
      </c>
      <c r="G68" s="5" t="s">
        <v>31</v>
      </c>
    </row>
    <row r="69" spans="1:7" s="15" customFormat="1" x14ac:dyDescent="0.2">
      <c r="A69" s="20"/>
      <c r="B69" s="125"/>
      <c r="C69" s="9"/>
      <c r="D69" s="6" t="s">
        <v>192</v>
      </c>
      <c r="E69" s="117"/>
      <c r="F69" s="5">
        <v>30</v>
      </c>
      <c r="G69" s="5" t="s">
        <v>31</v>
      </c>
    </row>
    <row r="70" spans="1:7" s="15" customFormat="1" x14ac:dyDescent="0.2">
      <c r="A70" s="20"/>
      <c r="B70" s="77"/>
      <c r="C70" s="6" t="s">
        <v>350</v>
      </c>
      <c r="D70" s="141" t="s">
        <v>351</v>
      </c>
      <c r="E70" s="117" t="s">
        <v>352</v>
      </c>
      <c r="F70" s="5">
        <v>5</v>
      </c>
      <c r="G70" s="5" t="s">
        <v>31</v>
      </c>
    </row>
    <row r="71" spans="1:7" s="15" customFormat="1" ht="24" x14ac:dyDescent="0.2">
      <c r="A71" s="20"/>
      <c r="B71" s="89"/>
      <c r="C71" s="4" t="s">
        <v>1283</v>
      </c>
      <c r="D71" s="4" t="s">
        <v>1309</v>
      </c>
      <c r="E71" s="117"/>
      <c r="F71" s="5">
        <v>1</v>
      </c>
      <c r="G71" s="5" t="s">
        <v>330</v>
      </c>
    </row>
    <row r="72" spans="1:7" s="15" customFormat="1" ht="78" x14ac:dyDescent="0.2">
      <c r="A72" s="20"/>
      <c r="B72" s="2" t="s">
        <v>353</v>
      </c>
      <c r="C72" s="3" t="s">
        <v>354</v>
      </c>
      <c r="D72" s="4" t="s">
        <v>355</v>
      </c>
      <c r="E72" s="117" t="s">
        <v>356</v>
      </c>
      <c r="F72" s="5">
        <v>3</v>
      </c>
      <c r="G72" s="5" t="s">
        <v>31</v>
      </c>
    </row>
    <row r="73" spans="1:7" s="15" customFormat="1" ht="104" x14ac:dyDescent="0.2">
      <c r="A73" s="20"/>
      <c r="B73" s="122" t="s">
        <v>357</v>
      </c>
      <c r="C73" s="8" t="s">
        <v>358</v>
      </c>
      <c r="D73" s="6" t="s">
        <v>359</v>
      </c>
      <c r="E73" s="117" t="s">
        <v>360</v>
      </c>
      <c r="F73" s="49" t="s">
        <v>361</v>
      </c>
      <c r="G73" s="5" t="s">
        <v>90</v>
      </c>
    </row>
    <row r="74" spans="1:7" s="15" customFormat="1" ht="104" x14ac:dyDescent="0.2">
      <c r="A74" s="20"/>
      <c r="B74" s="125"/>
      <c r="C74" s="126"/>
      <c r="D74" s="6" t="s">
        <v>193</v>
      </c>
      <c r="E74" s="117" t="s">
        <v>362</v>
      </c>
      <c r="F74" s="49" t="s">
        <v>361</v>
      </c>
      <c r="G74" s="5" t="s">
        <v>90</v>
      </c>
    </row>
    <row r="75" spans="1:7" s="15" customFormat="1" ht="104" x14ac:dyDescent="0.2">
      <c r="A75" s="20"/>
      <c r="B75" s="125"/>
      <c r="C75" s="126"/>
      <c r="D75" s="6" t="s">
        <v>363</v>
      </c>
      <c r="E75" s="117" t="s">
        <v>364</v>
      </c>
      <c r="F75" s="49" t="s">
        <v>361</v>
      </c>
      <c r="G75" s="5" t="s">
        <v>90</v>
      </c>
    </row>
    <row r="76" spans="1:7" s="15" customFormat="1" x14ac:dyDescent="0.2">
      <c r="A76" s="20"/>
      <c r="B76" s="125"/>
      <c r="C76" s="126"/>
      <c r="D76" s="6" t="s">
        <v>365</v>
      </c>
      <c r="E76" s="117" t="s">
        <v>366</v>
      </c>
      <c r="F76" s="5">
        <v>3</v>
      </c>
      <c r="G76" s="5" t="s">
        <v>31</v>
      </c>
    </row>
    <row r="77" spans="1:7" s="15" customFormat="1" ht="169" x14ac:dyDescent="0.2">
      <c r="A77" s="20"/>
      <c r="B77" s="125"/>
      <c r="C77" s="126"/>
      <c r="D77" s="6" t="s">
        <v>367</v>
      </c>
      <c r="E77" s="117" t="s">
        <v>368</v>
      </c>
      <c r="F77" s="49" t="s">
        <v>361</v>
      </c>
      <c r="G77" s="5" t="s">
        <v>31</v>
      </c>
    </row>
    <row r="78" spans="1:7" s="15" customFormat="1" ht="26" x14ac:dyDescent="0.2">
      <c r="A78" s="20"/>
      <c r="B78" s="125"/>
      <c r="C78" s="126"/>
      <c r="D78" s="6" t="s">
        <v>369</v>
      </c>
      <c r="E78" s="117" t="s">
        <v>370</v>
      </c>
      <c r="F78" s="5">
        <v>3</v>
      </c>
      <c r="G78" s="5" t="s">
        <v>31</v>
      </c>
    </row>
    <row r="79" spans="1:7" s="15" customFormat="1" ht="104" x14ac:dyDescent="0.2">
      <c r="A79" s="20"/>
      <c r="B79" s="125"/>
      <c r="C79" s="126"/>
      <c r="D79" s="6" t="s">
        <v>371</v>
      </c>
      <c r="E79" s="117" t="s">
        <v>372</v>
      </c>
      <c r="F79" s="5" t="s">
        <v>361</v>
      </c>
      <c r="G79" s="5" t="s">
        <v>31</v>
      </c>
    </row>
    <row r="80" spans="1:7" s="15" customFormat="1" ht="104" x14ac:dyDescent="0.2">
      <c r="A80" s="20"/>
      <c r="B80" s="125"/>
      <c r="C80" s="125"/>
      <c r="D80" s="6" t="s">
        <v>373</v>
      </c>
      <c r="E80" s="117" t="s">
        <v>374</v>
      </c>
      <c r="F80" s="49" t="s">
        <v>361</v>
      </c>
      <c r="G80" s="5" t="s">
        <v>31</v>
      </c>
    </row>
    <row r="81" spans="1:7" s="15" customFormat="1" ht="39" x14ac:dyDescent="0.2">
      <c r="A81" s="20"/>
      <c r="B81" s="125"/>
      <c r="C81" s="9"/>
      <c r="D81" s="6" t="s">
        <v>1310</v>
      </c>
      <c r="E81" s="117"/>
      <c r="F81" s="49" t="s">
        <v>395</v>
      </c>
      <c r="G81" s="5"/>
    </row>
    <row r="82" spans="1:7" s="15" customFormat="1" ht="104" x14ac:dyDescent="0.2">
      <c r="A82" s="20"/>
      <c r="B82" s="125"/>
      <c r="C82" s="122" t="s">
        <v>197</v>
      </c>
      <c r="D82" s="6" t="s">
        <v>375</v>
      </c>
      <c r="E82" s="117" t="s">
        <v>376</v>
      </c>
      <c r="F82" s="49" t="s">
        <v>361</v>
      </c>
      <c r="G82" s="5" t="s">
        <v>90</v>
      </c>
    </row>
    <row r="83" spans="1:7" s="15" customFormat="1" ht="26" x14ac:dyDescent="0.2">
      <c r="A83" s="20"/>
      <c r="B83" s="125"/>
      <c r="C83" s="126"/>
      <c r="D83" s="6" t="s">
        <v>377</v>
      </c>
      <c r="E83" s="117" t="s">
        <v>378</v>
      </c>
      <c r="F83" s="5">
        <v>3</v>
      </c>
      <c r="G83" s="5" t="s">
        <v>31</v>
      </c>
    </row>
    <row r="84" spans="1:7" s="15" customFormat="1" ht="104" x14ac:dyDescent="0.2">
      <c r="A84" s="20"/>
      <c r="B84" s="125"/>
      <c r="C84" s="126"/>
      <c r="D84" s="6" t="s">
        <v>379</v>
      </c>
      <c r="E84" s="117" t="s">
        <v>380</v>
      </c>
      <c r="F84" s="49" t="s">
        <v>361</v>
      </c>
      <c r="G84" s="5" t="s">
        <v>31</v>
      </c>
    </row>
    <row r="85" spans="1:7" s="15" customFormat="1" ht="26" x14ac:dyDescent="0.2">
      <c r="A85" s="20"/>
      <c r="B85" s="125"/>
      <c r="C85" s="126"/>
      <c r="D85" s="6" t="s">
        <v>381</v>
      </c>
      <c r="E85" s="117" t="s">
        <v>382</v>
      </c>
      <c r="F85" s="5">
        <v>3</v>
      </c>
      <c r="G85" s="5" t="s">
        <v>31</v>
      </c>
    </row>
    <row r="86" spans="1:7" s="15" customFormat="1" ht="104" x14ac:dyDescent="0.2">
      <c r="A86" s="20"/>
      <c r="B86" s="125"/>
      <c r="C86" s="126"/>
      <c r="D86" s="6" t="s">
        <v>383</v>
      </c>
      <c r="E86" s="117" t="s">
        <v>384</v>
      </c>
      <c r="F86" s="5" t="s">
        <v>361</v>
      </c>
      <c r="G86" s="5" t="s">
        <v>31</v>
      </c>
    </row>
    <row r="87" spans="1:7" s="15" customFormat="1" x14ac:dyDescent="0.2">
      <c r="A87" s="20"/>
      <c r="B87" s="125"/>
      <c r="C87" s="126"/>
      <c r="D87" s="6" t="s">
        <v>385</v>
      </c>
      <c r="E87" s="117" t="s">
        <v>386</v>
      </c>
      <c r="F87" s="5">
        <v>3</v>
      </c>
      <c r="G87" s="5" t="s">
        <v>31</v>
      </c>
    </row>
    <row r="88" spans="1:7" s="15" customFormat="1" ht="104" x14ac:dyDescent="0.2">
      <c r="A88" s="20"/>
      <c r="B88" s="125"/>
      <c r="C88" s="126"/>
      <c r="D88" s="6" t="s">
        <v>387</v>
      </c>
      <c r="E88" s="117" t="s">
        <v>388</v>
      </c>
      <c r="F88" s="49" t="s">
        <v>361</v>
      </c>
      <c r="G88" s="5" t="s">
        <v>31</v>
      </c>
    </row>
    <row r="89" spans="1:7" s="15" customFormat="1" ht="104" x14ac:dyDescent="0.2">
      <c r="A89" s="20"/>
      <c r="B89" s="125"/>
      <c r="C89" s="126"/>
      <c r="D89" s="6" t="s">
        <v>389</v>
      </c>
      <c r="E89" s="117" t="s">
        <v>390</v>
      </c>
      <c r="F89" s="49" t="s">
        <v>361</v>
      </c>
      <c r="G89" s="5" t="s">
        <v>31</v>
      </c>
    </row>
    <row r="90" spans="1:7" s="15" customFormat="1" ht="104" x14ac:dyDescent="0.2">
      <c r="A90" s="20"/>
      <c r="B90" s="125"/>
      <c r="C90" s="126"/>
      <c r="D90" s="6" t="s">
        <v>391</v>
      </c>
      <c r="E90" s="117" t="s">
        <v>392</v>
      </c>
      <c r="F90" s="49" t="s">
        <v>361</v>
      </c>
      <c r="G90" s="5" t="s">
        <v>90</v>
      </c>
    </row>
    <row r="91" spans="1:7" s="15" customFormat="1" ht="39" x14ac:dyDescent="0.2">
      <c r="A91" s="20"/>
      <c r="B91" s="125"/>
      <c r="C91" s="126"/>
      <c r="D91" s="6" t="s">
        <v>393</v>
      </c>
      <c r="E91" s="117" t="s">
        <v>394</v>
      </c>
      <c r="F91" s="49" t="s">
        <v>395</v>
      </c>
      <c r="G91" s="5" t="s">
        <v>31</v>
      </c>
    </row>
    <row r="92" spans="1:7" s="15" customFormat="1" ht="39" x14ac:dyDescent="0.2">
      <c r="A92" s="20"/>
      <c r="B92" s="125"/>
      <c r="C92" s="126"/>
      <c r="D92" s="6" t="s">
        <v>396</v>
      </c>
      <c r="E92" s="117" t="s">
        <v>397</v>
      </c>
      <c r="F92" s="49" t="s">
        <v>395</v>
      </c>
      <c r="G92" s="5" t="s">
        <v>31</v>
      </c>
    </row>
    <row r="93" spans="1:7" s="15" customFormat="1" ht="104" x14ac:dyDescent="0.2">
      <c r="A93" s="20"/>
      <c r="B93" s="125"/>
      <c r="C93" s="126"/>
      <c r="D93" s="6" t="s">
        <v>398</v>
      </c>
      <c r="E93" s="117" t="s">
        <v>399</v>
      </c>
      <c r="F93" s="49" t="s">
        <v>361</v>
      </c>
      <c r="G93" s="5" t="s">
        <v>31</v>
      </c>
    </row>
    <row r="94" spans="1:7" s="15" customFormat="1" ht="104" x14ac:dyDescent="0.2">
      <c r="A94" s="20"/>
      <c r="B94" s="125"/>
      <c r="C94" s="126"/>
      <c r="D94" s="6" t="s">
        <v>400</v>
      </c>
      <c r="E94" s="117" t="s">
        <v>401</v>
      </c>
      <c r="F94" s="49" t="s">
        <v>361</v>
      </c>
      <c r="G94" s="5" t="s">
        <v>90</v>
      </c>
    </row>
    <row r="95" spans="1:7" s="15" customFormat="1" ht="104" x14ac:dyDescent="0.2">
      <c r="A95" s="20"/>
      <c r="B95" s="125"/>
      <c r="C95" s="126"/>
      <c r="D95" s="6" t="s">
        <v>402</v>
      </c>
      <c r="E95" s="117" t="s">
        <v>403</v>
      </c>
      <c r="F95" s="49" t="s">
        <v>361</v>
      </c>
      <c r="G95" s="5" t="s">
        <v>31</v>
      </c>
    </row>
    <row r="96" spans="1:7" s="15" customFormat="1" ht="104" x14ac:dyDescent="0.2">
      <c r="A96" s="20"/>
      <c r="B96" s="125"/>
      <c r="C96" s="126"/>
      <c r="D96" s="6" t="s">
        <v>404</v>
      </c>
      <c r="E96" s="117" t="s">
        <v>405</v>
      </c>
      <c r="F96" s="49" t="s">
        <v>361</v>
      </c>
      <c r="G96" s="5" t="s">
        <v>31</v>
      </c>
    </row>
    <row r="97" spans="1:7" s="15" customFormat="1" ht="104" x14ac:dyDescent="0.2">
      <c r="A97" s="20"/>
      <c r="B97" s="125"/>
      <c r="C97" s="126"/>
      <c r="D97" s="6" t="s">
        <v>406</v>
      </c>
      <c r="E97" s="117" t="s">
        <v>407</v>
      </c>
      <c r="F97" s="49" t="s">
        <v>361</v>
      </c>
      <c r="G97" s="5" t="s">
        <v>31</v>
      </c>
    </row>
    <row r="98" spans="1:7" s="15" customFormat="1" ht="104" x14ac:dyDescent="0.2">
      <c r="A98" s="20"/>
      <c r="B98" s="125"/>
      <c r="C98" s="9"/>
      <c r="D98" s="6" t="s">
        <v>408</v>
      </c>
      <c r="E98" s="117" t="s">
        <v>409</v>
      </c>
      <c r="F98" s="49" t="s">
        <v>361</v>
      </c>
      <c r="G98" s="5" t="s">
        <v>31</v>
      </c>
    </row>
    <row r="99" spans="1:7" s="15" customFormat="1" ht="104" x14ac:dyDescent="0.2">
      <c r="A99" s="20"/>
      <c r="B99" s="125"/>
      <c r="C99" s="126" t="s">
        <v>410</v>
      </c>
      <c r="D99" s="6" t="s">
        <v>411</v>
      </c>
      <c r="E99" s="117" t="s">
        <v>412</v>
      </c>
      <c r="F99" s="49" t="s">
        <v>361</v>
      </c>
      <c r="G99" s="5" t="s">
        <v>90</v>
      </c>
    </row>
    <row r="100" spans="1:7" s="15" customFormat="1" ht="26" x14ac:dyDescent="0.2">
      <c r="A100" s="20"/>
      <c r="B100" s="125"/>
      <c r="C100" s="126"/>
      <c r="D100" s="6" t="s">
        <v>413</v>
      </c>
      <c r="E100" s="117" t="s">
        <v>366</v>
      </c>
      <c r="F100" s="5">
        <v>3</v>
      </c>
      <c r="G100" s="5" t="s">
        <v>31</v>
      </c>
    </row>
    <row r="101" spans="1:7" s="15" customFormat="1" ht="104" x14ac:dyDescent="0.2">
      <c r="A101" s="20"/>
      <c r="B101" s="125"/>
      <c r="C101" s="126"/>
      <c r="D101" s="6" t="s">
        <v>414</v>
      </c>
      <c r="E101" s="117" t="s">
        <v>372</v>
      </c>
      <c r="F101" s="49" t="s">
        <v>361</v>
      </c>
      <c r="G101" s="5" t="s">
        <v>31</v>
      </c>
    </row>
    <row r="102" spans="1:7" s="15" customFormat="1" ht="104" x14ac:dyDescent="0.2">
      <c r="A102" s="20"/>
      <c r="B102" s="125"/>
      <c r="C102" s="126"/>
      <c r="D102" s="6" t="s">
        <v>373</v>
      </c>
      <c r="E102" s="117" t="s">
        <v>374</v>
      </c>
      <c r="F102" s="49" t="s">
        <v>361</v>
      </c>
      <c r="G102" s="5" t="s">
        <v>31</v>
      </c>
    </row>
    <row r="103" spans="1:7" s="15" customFormat="1" ht="104" x14ac:dyDescent="0.2">
      <c r="A103" s="20"/>
      <c r="B103" s="125"/>
      <c r="C103" s="126"/>
      <c r="D103" s="6" t="s">
        <v>391</v>
      </c>
      <c r="E103" s="117" t="s">
        <v>415</v>
      </c>
      <c r="F103" s="49" t="s">
        <v>361</v>
      </c>
      <c r="G103" s="5" t="s">
        <v>90</v>
      </c>
    </row>
    <row r="104" spans="1:7" s="15" customFormat="1" ht="39" x14ac:dyDescent="0.2">
      <c r="A104" s="20"/>
      <c r="B104" s="125"/>
      <c r="C104" s="126"/>
      <c r="D104" s="6" t="s">
        <v>393</v>
      </c>
      <c r="E104" s="117" t="s">
        <v>394</v>
      </c>
      <c r="F104" s="49" t="s">
        <v>395</v>
      </c>
      <c r="G104" s="5" t="s">
        <v>31</v>
      </c>
    </row>
    <row r="105" spans="1:7" s="15" customFormat="1" ht="39" x14ac:dyDescent="0.2">
      <c r="A105" s="20"/>
      <c r="B105" s="125"/>
      <c r="C105" s="126"/>
      <c r="D105" s="6" t="s">
        <v>396</v>
      </c>
      <c r="E105" s="117" t="s">
        <v>397</v>
      </c>
      <c r="F105" s="49" t="s">
        <v>395</v>
      </c>
      <c r="G105" s="5" t="s">
        <v>31</v>
      </c>
    </row>
    <row r="106" spans="1:7" s="15" customFormat="1" ht="52" x14ac:dyDescent="0.2">
      <c r="A106" s="20"/>
      <c r="B106" s="125"/>
      <c r="C106" s="126"/>
      <c r="D106" s="6" t="s">
        <v>416</v>
      </c>
      <c r="E106" s="117" t="s">
        <v>417</v>
      </c>
      <c r="F106" s="49" t="s">
        <v>418</v>
      </c>
      <c r="G106" s="5" t="s">
        <v>90</v>
      </c>
    </row>
    <row r="107" spans="1:7" s="15" customFormat="1" ht="104" x14ac:dyDescent="0.2">
      <c r="A107" s="20"/>
      <c r="B107" s="125"/>
      <c r="C107" s="9"/>
      <c r="D107" s="6" t="s">
        <v>419</v>
      </c>
      <c r="E107" s="117" t="s">
        <v>420</v>
      </c>
      <c r="F107" s="49" t="s">
        <v>361</v>
      </c>
      <c r="G107" s="5" t="s">
        <v>31</v>
      </c>
    </row>
    <row r="108" spans="1:7" s="15" customFormat="1" ht="104" x14ac:dyDescent="0.2">
      <c r="A108" s="20"/>
      <c r="B108" s="125"/>
      <c r="C108" s="126" t="s">
        <v>421</v>
      </c>
      <c r="D108" s="6" t="s">
        <v>422</v>
      </c>
      <c r="E108" s="117" t="s">
        <v>423</v>
      </c>
      <c r="F108" s="49" t="s">
        <v>418</v>
      </c>
      <c r="G108" s="5" t="s">
        <v>90</v>
      </c>
    </row>
    <row r="109" spans="1:7" s="15" customFormat="1" ht="104" x14ac:dyDescent="0.2">
      <c r="A109" s="20"/>
      <c r="B109" s="125"/>
      <c r="C109" s="126"/>
      <c r="D109" s="6" t="s">
        <v>424</v>
      </c>
      <c r="E109" s="117" t="s">
        <v>424</v>
      </c>
      <c r="F109" s="49" t="s">
        <v>361</v>
      </c>
      <c r="G109" s="5" t="s">
        <v>31</v>
      </c>
    </row>
    <row r="110" spans="1:7" s="15" customFormat="1" ht="52" x14ac:dyDescent="0.2">
      <c r="A110" s="20"/>
      <c r="B110" s="125"/>
      <c r="C110" s="3"/>
      <c r="D110" s="6" t="s">
        <v>425</v>
      </c>
      <c r="E110" s="117" t="s">
        <v>426</v>
      </c>
      <c r="F110" s="5">
        <v>10</v>
      </c>
      <c r="G110" s="5" t="s">
        <v>31</v>
      </c>
    </row>
    <row r="111" spans="1:7" s="15" customFormat="1" ht="26" x14ac:dyDescent="0.2">
      <c r="A111" s="20"/>
      <c r="B111" s="125"/>
      <c r="C111" s="8" t="s">
        <v>427</v>
      </c>
      <c r="D111" s="6" t="s">
        <v>428</v>
      </c>
      <c r="E111" s="117" t="s">
        <v>428</v>
      </c>
      <c r="F111" s="5">
        <v>30</v>
      </c>
      <c r="G111" s="5" t="s">
        <v>429</v>
      </c>
    </row>
    <row r="112" spans="1:7" s="15" customFormat="1" ht="26" x14ac:dyDescent="0.2">
      <c r="A112" s="20"/>
      <c r="B112" s="125"/>
      <c r="C112" s="125"/>
      <c r="D112" s="6" t="s">
        <v>430</v>
      </c>
      <c r="E112" s="117" t="s">
        <v>430</v>
      </c>
      <c r="F112" s="5">
        <v>5</v>
      </c>
      <c r="G112" s="5" t="s">
        <v>330</v>
      </c>
    </row>
    <row r="113" spans="1:7" s="15" customFormat="1" ht="26" x14ac:dyDescent="0.2">
      <c r="A113" s="20"/>
      <c r="B113" s="125"/>
      <c r="C113" s="125"/>
      <c r="D113" s="6" t="s">
        <v>431</v>
      </c>
      <c r="E113" s="117" t="s">
        <v>431</v>
      </c>
      <c r="F113" s="5">
        <v>30</v>
      </c>
      <c r="G113" s="5" t="s">
        <v>429</v>
      </c>
    </row>
    <row r="114" spans="1:7" s="15" customFormat="1" ht="26" x14ac:dyDescent="0.2">
      <c r="A114" s="20"/>
      <c r="B114" s="125"/>
      <c r="C114" s="125"/>
      <c r="D114" s="6" t="s">
        <v>432</v>
      </c>
      <c r="E114" s="117" t="s">
        <v>432</v>
      </c>
      <c r="F114" s="5">
        <v>5</v>
      </c>
      <c r="G114" s="5" t="s">
        <v>330</v>
      </c>
    </row>
    <row r="115" spans="1:7" s="15" customFormat="1" ht="26" x14ac:dyDescent="0.2">
      <c r="A115" s="20"/>
      <c r="B115" s="125"/>
      <c r="C115" s="125"/>
      <c r="D115" s="6" t="s">
        <v>433</v>
      </c>
      <c r="E115" s="117" t="s">
        <v>433</v>
      </c>
      <c r="F115" s="5">
        <v>30</v>
      </c>
      <c r="G115" s="5" t="s">
        <v>429</v>
      </c>
    </row>
    <row r="116" spans="1:7" s="15" customFormat="1" ht="26" x14ac:dyDescent="0.2">
      <c r="A116" s="20"/>
      <c r="B116" s="125"/>
      <c r="C116" s="125"/>
      <c r="D116" s="6" t="s">
        <v>434</v>
      </c>
      <c r="E116" s="117" t="s">
        <v>435</v>
      </c>
      <c r="F116" s="5">
        <v>5</v>
      </c>
      <c r="G116" s="5" t="s">
        <v>330</v>
      </c>
    </row>
    <row r="117" spans="1:7" s="15" customFormat="1" x14ac:dyDescent="0.2">
      <c r="A117" s="20"/>
      <c r="B117" s="125"/>
      <c r="C117" s="125"/>
      <c r="D117" s="6" t="s">
        <v>436</v>
      </c>
      <c r="E117" s="117" t="s">
        <v>436</v>
      </c>
      <c r="F117" s="5">
        <v>30</v>
      </c>
      <c r="G117" s="5" t="s">
        <v>429</v>
      </c>
    </row>
    <row r="118" spans="1:7" s="15" customFormat="1" ht="26" x14ac:dyDescent="0.2">
      <c r="A118" s="20"/>
      <c r="B118" s="125"/>
      <c r="C118" s="125"/>
      <c r="D118" s="6" t="s">
        <v>437</v>
      </c>
      <c r="E118" s="117" t="s">
        <v>437</v>
      </c>
      <c r="F118" s="5">
        <v>5</v>
      </c>
      <c r="G118" s="5" t="s">
        <v>330</v>
      </c>
    </row>
    <row r="119" spans="1:7" s="15" customFormat="1" ht="26" x14ac:dyDescent="0.2">
      <c r="A119" s="20"/>
      <c r="B119" s="125"/>
      <c r="C119" s="125"/>
      <c r="D119" s="6" t="s">
        <v>438</v>
      </c>
      <c r="E119" s="117" t="s">
        <v>438</v>
      </c>
      <c r="F119" s="5">
        <v>30</v>
      </c>
      <c r="G119" s="5" t="s">
        <v>429</v>
      </c>
    </row>
    <row r="120" spans="1:7" s="15" customFormat="1" x14ac:dyDescent="0.2">
      <c r="A120" s="20"/>
      <c r="B120" s="125"/>
      <c r="C120" s="125"/>
      <c r="D120" s="6" t="s">
        <v>439</v>
      </c>
      <c r="E120" s="117" t="s">
        <v>439</v>
      </c>
      <c r="F120" s="5">
        <v>3</v>
      </c>
      <c r="G120" s="5" t="s">
        <v>16</v>
      </c>
    </row>
    <row r="121" spans="1:7" s="15" customFormat="1" x14ac:dyDescent="0.2">
      <c r="A121" s="20"/>
      <c r="B121" s="125"/>
      <c r="C121" s="3"/>
      <c r="D121" s="6" t="s">
        <v>440</v>
      </c>
      <c r="E121" s="117" t="s">
        <v>440</v>
      </c>
      <c r="F121" s="5">
        <v>3</v>
      </c>
      <c r="G121" s="5" t="s">
        <v>31</v>
      </c>
    </row>
    <row r="122" spans="1:7" s="15" customFormat="1" ht="39" x14ac:dyDescent="0.2">
      <c r="A122" s="20"/>
      <c r="B122" s="125"/>
      <c r="C122" s="2" t="s">
        <v>441</v>
      </c>
      <c r="D122" s="6" t="s">
        <v>442</v>
      </c>
      <c r="E122" s="117" t="s">
        <v>443</v>
      </c>
      <c r="F122" s="5">
        <v>3</v>
      </c>
      <c r="G122" s="5" t="s">
        <v>31</v>
      </c>
    </row>
    <row r="123" spans="1:7" s="15" customFormat="1" ht="104" x14ac:dyDescent="0.2">
      <c r="A123" s="20"/>
      <c r="B123" s="125"/>
      <c r="C123" s="122" t="s">
        <v>444</v>
      </c>
      <c r="D123" s="6" t="s">
        <v>445</v>
      </c>
      <c r="E123" s="117" t="s">
        <v>446</v>
      </c>
      <c r="F123" s="49" t="s">
        <v>361</v>
      </c>
      <c r="G123" s="5" t="s">
        <v>31</v>
      </c>
    </row>
    <row r="124" spans="1:7" s="15" customFormat="1" ht="26" x14ac:dyDescent="0.2">
      <c r="A124" s="20"/>
      <c r="B124" s="125"/>
      <c r="C124" s="3"/>
      <c r="D124" s="6" t="s">
        <v>447</v>
      </c>
      <c r="E124" s="117" t="s">
        <v>386</v>
      </c>
      <c r="F124" s="5">
        <v>3</v>
      </c>
      <c r="G124" s="5" t="s">
        <v>31</v>
      </c>
    </row>
    <row r="125" spans="1:7" s="15" customFormat="1" ht="104" x14ac:dyDescent="0.2">
      <c r="A125" s="20"/>
      <c r="B125" s="125"/>
      <c r="C125" s="122"/>
      <c r="D125" s="6" t="s">
        <v>391</v>
      </c>
      <c r="E125" s="117" t="s">
        <v>392</v>
      </c>
      <c r="F125" s="49" t="s">
        <v>361</v>
      </c>
      <c r="G125" s="5" t="s">
        <v>90</v>
      </c>
    </row>
    <row r="126" spans="1:7" s="15" customFormat="1" ht="39" x14ac:dyDescent="0.2">
      <c r="A126" s="20"/>
      <c r="B126" s="125"/>
      <c r="C126" s="3"/>
      <c r="D126" s="6" t="s">
        <v>396</v>
      </c>
      <c r="E126" s="117" t="s">
        <v>397</v>
      </c>
      <c r="F126" s="5" t="s">
        <v>395</v>
      </c>
      <c r="G126" s="5" t="s">
        <v>31</v>
      </c>
    </row>
    <row r="127" spans="1:7" s="15" customFormat="1" ht="26" x14ac:dyDescent="0.2">
      <c r="A127" s="20"/>
      <c r="B127" s="125"/>
      <c r="C127" s="8" t="s">
        <v>448</v>
      </c>
      <c r="D127" s="6" t="s">
        <v>449</v>
      </c>
      <c r="E127" s="117" t="s">
        <v>450</v>
      </c>
      <c r="F127" s="5">
        <v>1</v>
      </c>
      <c r="G127" s="5" t="s">
        <v>31</v>
      </c>
    </row>
    <row r="128" spans="1:7" s="15" customFormat="1" x14ac:dyDescent="0.2">
      <c r="A128" s="20"/>
      <c r="B128" s="125"/>
      <c r="C128" s="9"/>
      <c r="D128" s="6" t="s">
        <v>451</v>
      </c>
      <c r="E128" s="117" t="s">
        <v>452</v>
      </c>
      <c r="F128" s="5">
        <v>3</v>
      </c>
      <c r="G128" s="5" t="s">
        <v>31</v>
      </c>
    </row>
    <row r="129" spans="1:7" s="15" customFormat="1" ht="65" x14ac:dyDescent="0.2">
      <c r="A129" s="20"/>
      <c r="B129" s="125"/>
      <c r="C129" s="122" t="s">
        <v>453</v>
      </c>
      <c r="D129" s="6" t="s">
        <v>392</v>
      </c>
      <c r="E129" s="117" t="s">
        <v>454</v>
      </c>
      <c r="F129" s="49" t="s">
        <v>455</v>
      </c>
      <c r="G129" s="5" t="s">
        <v>31</v>
      </c>
    </row>
    <row r="130" spans="1:7" s="15" customFormat="1" ht="91" x14ac:dyDescent="0.2">
      <c r="A130" s="20"/>
      <c r="B130" s="125"/>
      <c r="C130" s="125"/>
      <c r="D130" s="6" t="s">
        <v>456</v>
      </c>
      <c r="E130" s="117" t="s">
        <v>457</v>
      </c>
      <c r="F130" s="49" t="s">
        <v>458</v>
      </c>
      <c r="G130" s="5" t="s">
        <v>31</v>
      </c>
    </row>
    <row r="131" spans="1:7" s="15" customFormat="1" ht="91" x14ac:dyDescent="0.2">
      <c r="A131" s="20"/>
      <c r="B131" s="125"/>
      <c r="C131" s="3"/>
      <c r="D131" s="6" t="s">
        <v>459</v>
      </c>
      <c r="E131" s="117" t="s">
        <v>460</v>
      </c>
      <c r="F131" s="49" t="s">
        <v>458</v>
      </c>
      <c r="G131" s="5" t="s">
        <v>31</v>
      </c>
    </row>
    <row r="132" spans="1:7" s="15" customFormat="1" ht="26" x14ac:dyDescent="0.2">
      <c r="A132" s="20"/>
      <c r="B132" s="7"/>
      <c r="C132" s="8" t="s">
        <v>461</v>
      </c>
      <c r="D132" s="6" t="s">
        <v>462</v>
      </c>
      <c r="E132" s="1" t="s">
        <v>463</v>
      </c>
      <c r="F132" s="5">
        <v>5</v>
      </c>
      <c r="G132" s="5" t="s">
        <v>31</v>
      </c>
    </row>
    <row r="133" spans="1:7" s="15" customFormat="1" x14ac:dyDescent="0.2">
      <c r="A133" s="20"/>
      <c r="B133" s="7"/>
      <c r="C133" s="9"/>
      <c r="D133" s="6" t="s">
        <v>464</v>
      </c>
      <c r="E133" s="1"/>
      <c r="F133" s="5">
        <v>5</v>
      </c>
      <c r="G133" s="5" t="s">
        <v>31</v>
      </c>
    </row>
    <row r="134" spans="1:7" s="15" customFormat="1" ht="39" x14ac:dyDescent="0.2">
      <c r="A134" s="20"/>
      <c r="B134" s="125"/>
      <c r="C134" s="8" t="s">
        <v>465</v>
      </c>
      <c r="D134" s="141" t="s">
        <v>466</v>
      </c>
      <c r="E134" s="117" t="s">
        <v>467</v>
      </c>
      <c r="F134" s="5">
        <v>10</v>
      </c>
      <c r="G134" s="5" t="s">
        <v>31</v>
      </c>
    </row>
    <row r="135" spans="1:7" s="15" customFormat="1" x14ac:dyDescent="0.2">
      <c r="A135" s="20"/>
      <c r="B135" s="125"/>
      <c r="C135" s="125"/>
      <c r="D135" s="141" t="s">
        <v>468</v>
      </c>
      <c r="E135" s="117" t="s">
        <v>469</v>
      </c>
      <c r="F135" s="5">
        <v>3</v>
      </c>
      <c r="G135" s="5" t="s">
        <v>31</v>
      </c>
    </row>
    <row r="136" spans="1:7" s="15" customFormat="1" ht="26" x14ac:dyDescent="0.2">
      <c r="A136" s="20"/>
      <c r="B136" s="125"/>
      <c r="C136" s="142"/>
      <c r="D136" s="6" t="s">
        <v>470</v>
      </c>
      <c r="E136" s="117" t="s">
        <v>471</v>
      </c>
      <c r="F136" s="5">
        <v>30</v>
      </c>
      <c r="G136" s="5" t="s">
        <v>90</v>
      </c>
    </row>
    <row r="137" spans="1:7" s="15" customFormat="1" ht="39" x14ac:dyDescent="0.2">
      <c r="A137" s="20"/>
      <c r="B137" s="125"/>
      <c r="C137" s="125"/>
      <c r="D137" s="6" t="s">
        <v>472</v>
      </c>
      <c r="E137" s="117" t="s">
        <v>473</v>
      </c>
      <c r="F137" s="5">
        <v>5</v>
      </c>
      <c r="G137" s="5" t="s">
        <v>31</v>
      </c>
    </row>
    <row r="138" spans="1:7" s="15" customFormat="1" ht="25" x14ac:dyDescent="0.2">
      <c r="A138" s="20"/>
      <c r="B138" s="125"/>
      <c r="C138" s="125"/>
      <c r="D138" s="141" t="s">
        <v>474</v>
      </c>
      <c r="E138" s="117" t="s">
        <v>475</v>
      </c>
      <c r="F138" s="5">
        <v>3</v>
      </c>
      <c r="G138" s="5" t="s">
        <v>31</v>
      </c>
    </row>
    <row r="139" spans="1:7" s="15" customFormat="1" x14ac:dyDescent="0.2">
      <c r="A139" s="20"/>
      <c r="B139" s="125"/>
      <c r="C139" s="125"/>
      <c r="D139" s="6" t="s">
        <v>468</v>
      </c>
      <c r="E139" s="117" t="s">
        <v>476</v>
      </c>
      <c r="F139" s="5">
        <v>5</v>
      </c>
      <c r="G139" s="5" t="s">
        <v>31</v>
      </c>
    </row>
    <row r="140" spans="1:7" s="15" customFormat="1" ht="26" x14ac:dyDescent="0.2">
      <c r="A140" s="20"/>
      <c r="B140" s="125"/>
      <c r="C140" s="125"/>
      <c r="D140" s="6" t="s">
        <v>477</v>
      </c>
      <c r="E140" s="117" t="s">
        <v>478</v>
      </c>
      <c r="F140" s="5">
        <v>5</v>
      </c>
      <c r="G140" s="5" t="s">
        <v>16</v>
      </c>
    </row>
    <row r="141" spans="1:7" s="15" customFormat="1" x14ac:dyDescent="0.2">
      <c r="A141" s="20"/>
      <c r="B141" s="7"/>
      <c r="C141" s="3"/>
      <c r="D141" s="141" t="s">
        <v>479</v>
      </c>
      <c r="E141" s="117"/>
      <c r="F141" s="5">
        <v>30</v>
      </c>
      <c r="G141" s="5" t="s">
        <v>90</v>
      </c>
    </row>
    <row r="142" spans="1:7" s="15" customFormat="1" ht="39" x14ac:dyDescent="0.2">
      <c r="A142" s="20"/>
      <c r="B142" s="125"/>
      <c r="C142" s="8" t="s">
        <v>480</v>
      </c>
      <c r="D142" s="141" t="s">
        <v>481</v>
      </c>
      <c r="E142" s="117" t="s">
        <v>482</v>
      </c>
      <c r="F142" s="5">
        <v>5</v>
      </c>
      <c r="G142" s="5" t="s">
        <v>1311</v>
      </c>
    </row>
    <row r="143" spans="1:7" s="15" customFormat="1" ht="26" x14ac:dyDescent="0.2">
      <c r="A143" s="20"/>
      <c r="B143" s="125"/>
      <c r="C143" s="125"/>
      <c r="D143" s="6" t="s">
        <v>483</v>
      </c>
      <c r="E143" s="117" t="s">
        <v>484</v>
      </c>
      <c r="F143" s="5">
        <v>5</v>
      </c>
      <c r="G143" s="5" t="s">
        <v>31</v>
      </c>
    </row>
    <row r="144" spans="1:7" s="15" customFormat="1" x14ac:dyDescent="0.2">
      <c r="A144" s="20"/>
      <c r="B144" s="125"/>
      <c r="C144" s="125"/>
      <c r="D144" s="6" t="s">
        <v>485</v>
      </c>
      <c r="E144" s="117" t="s">
        <v>486</v>
      </c>
      <c r="F144" s="5">
        <v>5</v>
      </c>
      <c r="G144" s="5" t="s">
        <v>31</v>
      </c>
    </row>
    <row r="145" spans="1:7" s="15" customFormat="1" ht="104" x14ac:dyDescent="0.2">
      <c r="A145" s="20"/>
      <c r="B145" s="125"/>
      <c r="C145" s="125"/>
      <c r="D145" s="6" t="s">
        <v>487</v>
      </c>
      <c r="E145" s="117" t="s">
        <v>488</v>
      </c>
      <c r="F145" s="49" t="s">
        <v>361</v>
      </c>
      <c r="G145" s="5" t="s">
        <v>90</v>
      </c>
    </row>
    <row r="146" spans="1:7" s="15" customFormat="1" ht="39" x14ac:dyDescent="0.2">
      <c r="A146" s="20"/>
      <c r="B146" s="125"/>
      <c r="C146" s="125"/>
      <c r="D146" s="6" t="s">
        <v>489</v>
      </c>
      <c r="E146" s="117" t="s">
        <v>490</v>
      </c>
      <c r="F146" s="5">
        <v>30</v>
      </c>
      <c r="G146" s="5" t="s">
        <v>90</v>
      </c>
    </row>
    <row r="147" spans="1:7" s="15" customFormat="1" ht="26" x14ac:dyDescent="0.2">
      <c r="A147" s="20"/>
      <c r="B147" s="125"/>
      <c r="C147" s="125"/>
      <c r="D147" s="6" t="s">
        <v>491</v>
      </c>
      <c r="E147" s="117" t="s">
        <v>492</v>
      </c>
      <c r="F147" s="5">
        <v>5</v>
      </c>
      <c r="G147" s="5" t="s">
        <v>31</v>
      </c>
    </row>
    <row r="148" spans="1:7" s="15" customFormat="1" ht="26" x14ac:dyDescent="0.2">
      <c r="A148" s="20"/>
      <c r="B148" s="125"/>
      <c r="C148" s="125"/>
      <c r="D148" s="6" t="s">
        <v>223</v>
      </c>
      <c r="E148" s="117" t="s">
        <v>493</v>
      </c>
      <c r="F148" s="5">
        <v>5</v>
      </c>
      <c r="G148" s="5" t="s">
        <v>31</v>
      </c>
    </row>
    <row r="149" spans="1:7" s="15" customFormat="1" ht="26" x14ac:dyDescent="0.2">
      <c r="A149" s="20"/>
      <c r="B149" s="125"/>
      <c r="C149" s="125"/>
      <c r="D149" s="6" t="s">
        <v>494</v>
      </c>
      <c r="E149" s="117" t="s">
        <v>495</v>
      </c>
      <c r="F149" s="5">
        <v>5</v>
      </c>
      <c r="G149" s="5" t="s">
        <v>31</v>
      </c>
    </row>
    <row r="150" spans="1:7" s="15" customFormat="1" x14ac:dyDescent="0.2">
      <c r="A150" s="20"/>
      <c r="B150" s="125"/>
      <c r="C150" s="125"/>
      <c r="D150" s="141" t="s">
        <v>496</v>
      </c>
      <c r="E150" s="117" t="s">
        <v>497</v>
      </c>
      <c r="F150" s="5">
        <v>30</v>
      </c>
      <c r="G150" s="5" t="s">
        <v>90</v>
      </c>
    </row>
    <row r="151" spans="1:7" s="15" customFormat="1" ht="24" x14ac:dyDescent="0.2">
      <c r="A151" s="20"/>
      <c r="B151" s="125"/>
      <c r="C151" s="125"/>
      <c r="D151" s="141" t="s">
        <v>498</v>
      </c>
      <c r="E151" s="117" t="s">
        <v>499</v>
      </c>
      <c r="F151" s="5">
        <v>5</v>
      </c>
      <c r="G151" s="5" t="s">
        <v>31</v>
      </c>
    </row>
    <row r="152" spans="1:7" s="15" customFormat="1" ht="24" x14ac:dyDescent="0.2">
      <c r="A152" s="20"/>
      <c r="B152" s="125"/>
      <c r="C152" s="125"/>
      <c r="D152" s="141" t="s">
        <v>500</v>
      </c>
      <c r="E152" s="117" t="s">
        <v>501</v>
      </c>
      <c r="F152" s="5">
        <v>5</v>
      </c>
      <c r="G152" s="5" t="s">
        <v>31</v>
      </c>
    </row>
    <row r="153" spans="1:7" s="15" customFormat="1" ht="26" x14ac:dyDescent="0.2">
      <c r="A153" s="20"/>
      <c r="B153" s="125"/>
      <c r="C153" s="125"/>
      <c r="D153" s="6" t="s">
        <v>502</v>
      </c>
      <c r="E153" s="117" t="s">
        <v>495</v>
      </c>
      <c r="F153" s="5">
        <v>5</v>
      </c>
      <c r="G153" s="5" t="s">
        <v>31</v>
      </c>
    </row>
    <row r="154" spans="1:7" s="15" customFormat="1" ht="26" x14ac:dyDescent="0.2">
      <c r="A154" s="20"/>
      <c r="B154" s="125"/>
      <c r="C154" s="125"/>
      <c r="D154" s="6" t="s">
        <v>503</v>
      </c>
      <c r="E154" s="117" t="s">
        <v>504</v>
      </c>
      <c r="F154" s="5">
        <v>1</v>
      </c>
      <c r="G154" s="5" t="s">
        <v>31</v>
      </c>
    </row>
    <row r="155" spans="1:7" s="15" customFormat="1" x14ac:dyDescent="0.2">
      <c r="A155" s="20"/>
      <c r="B155" s="125"/>
      <c r="C155" s="3"/>
      <c r="D155" s="6" t="s">
        <v>505</v>
      </c>
      <c r="E155" s="117" t="s">
        <v>506</v>
      </c>
      <c r="F155" s="5">
        <v>3</v>
      </c>
      <c r="G155" s="5" t="s">
        <v>330</v>
      </c>
    </row>
    <row r="156" spans="1:7" s="15" customFormat="1" ht="91" x14ac:dyDescent="0.2">
      <c r="A156" s="20"/>
      <c r="B156" s="125"/>
      <c r="C156" s="8" t="s">
        <v>507</v>
      </c>
      <c r="D156" s="6" t="s">
        <v>508</v>
      </c>
      <c r="E156" s="117" t="s">
        <v>509</v>
      </c>
      <c r="F156" s="49" t="s">
        <v>510</v>
      </c>
      <c r="G156" s="49" t="s">
        <v>511</v>
      </c>
    </row>
    <row r="157" spans="1:7" s="15" customFormat="1" ht="26" x14ac:dyDescent="0.2">
      <c r="A157" s="20"/>
      <c r="B157" s="125"/>
      <c r="C157" s="125"/>
      <c r="D157" s="6" t="s">
        <v>512</v>
      </c>
      <c r="E157" s="117" t="s">
        <v>513</v>
      </c>
      <c r="F157" s="5">
        <v>5</v>
      </c>
      <c r="G157" s="5" t="s">
        <v>31</v>
      </c>
    </row>
    <row r="158" spans="1:7" s="15" customFormat="1" ht="39" x14ac:dyDescent="0.2">
      <c r="A158" s="20"/>
      <c r="B158" s="125"/>
      <c r="C158" s="125"/>
      <c r="D158" s="6" t="s">
        <v>514</v>
      </c>
      <c r="E158" s="117" t="s">
        <v>515</v>
      </c>
      <c r="F158" s="5">
        <v>5</v>
      </c>
      <c r="G158" s="5" t="s">
        <v>31</v>
      </c>
    </row>
    <row r="159" spans="1:7" s="15" customFormat="1" ht="26" x14ac:dyDescent="0.2">
      <c r="A159" s="20"/>
      <c r="B159" s="125"/>
      <c r="C159" s="3"/>
      <c r="D159" s="141" t="s">
        <v>516</v>
      </c>
      <c r="E159" s="117" t="s">
        <v>517</v>
      </c>
      <c r="F159" s="5">
        <v>5</v>
      </c>
      <c r="G159" s="5" t="s">
        <v>31</v>
      </c>
    </row>
    <row r="160" spans="1:7" s="15" customFormat="1" ht="26" x14ac:dyDescent="0.2">
      <c r="A160" s="20"/>
      <c r="B160" s="125"/>
      <c r="C160" s="8" t="s">
        <v>198</v>
      </c>
      <c r="D160" s="6" t="s">
        <v>224</v>
      </c>
      <c r="E160" s="117" t="s">
        <v>224</v>
      </c>
      <c r="F160" s="5">
        <v>1</v>
      </c>
      <c r="G160" s="5" t="s">
        <v>31</v>
      </c>
    </row>
    <row r="161" spans="1:8" s="15" customFormat="1" x14ac:dyDescent="0.2">
      <c r="A161" s="20"/>
      <c r="B161" s="125"/>
      <c r="C161" s="125"/>
      <c r="D161" s="6" t="s">
        <v>225</v>
      </c>
      <c r="E161" s="117" t="s">
        <v>225</v>
      </c>
      <c r="F161" s="5">
        <v>1</v>
      </c>
      <c r="G161" s="5" t="s">
        <v>31</v>
      </c>
    </row>
    <row r="162" spans="1:8" s="15" customFormat="1" ht="156" x14ac:dyDescent="0.2">
      <c r="A162" s="20"/>
      <c r="B162" s="125"/>
      <c r="C162" s="9"/>
      <c r="D162" s="6" t="s">
        <v>518</v>
      </c>
      <c r="E162" s="117" t="s">
        <v>518</v>
      </c>
      <c r="F162" s="49" t="s">
        <v>519</v>
      </c>
      <c r="G162" s="5" t="s">
        <v>31</v>
      </c>
    </row>
    <row r="163" spans="1:8" s="15" customFormat="1" ht="26" x14ac:dyDescent="0.2">
      <c r="A163" s="20"/>
      <c r="B163" s="125"/>
      <c r="C163" s="8" t="s">
        <v>328</v>
      </c>
      <c r="D163" s="141" t="s">
        <v>226</v>
      </c>
      <c r="E163" s="117" t="s">
        <v>226</v>
      </c>
      <c r="F163" s="5">
        <v>3</v>
      </c>
      <c r="G163" s="5" t="s">
        <v>31</v>
      </c>
    </row>
    <row r="164" spans="1:8" s="15" customFormat="1" x14ac:dyDescent="0.2">
      <c r="A164" s="20"/>
      <c r="B164" s="125"/>
      <c r="C164" s="125"/>
      <c r="D164" s="6" t="s">
        <v>227</v>
      </c>
      <c r="E164" s="117" t="s">
        <v>227</v>
      </c>
      <c r="F164" s="5">
        <v>3</v>
      </c>
      <c r="G164" s="5" t="s">
        <v>31</v>
      </c>
    </row>
    <row r="165" spans="1:8" s="15" customFormat="1" ht="26" x14ac:dyDescent="0.2">
      <c r="A165" s="20"/>
      <c r="B165" s="7"/>
      <c r="C165" s="3"/>
      <c r="D165" s="141" t="s">
        <v>228</v>
      </c>
      <c r="E165" s="117" t="s">
        <v>228</v>
      </c>
      <c r="F165" s="5">
        <v>3</v>
      </c>
      <c r="G165" s="5" t="s">
        <v>31</v>
      </c>
    </row>
    <row r="166" spans="1:8" s="79" customFormat="1" ht="36" x14ac:dyDescent="0.2">
      <c r="A166" s="47"/>
      <c r="B166" s="24" t="s">
        <v>15</v>
      </c>
      <c r="C166" s="24" t="s">
        <v>3</v>
      </c>
      <c r="D166" s="25" t="s">
        <v>4</v>
      </c>
      <c r="E166" s="247"/>
      <c r="F166" s="26" t="s">
        <v>5</v>
      </c>
      <c r="G166" s="27" t="s">
        <v>2</v>
      </c>
    </row>
    <row r="167" spans="1:8" s="79" customFormat="1" ht="24" x14ac:dyDescent="0.2">
      <c r="A167" s="47"/>
      <c r="B167" s="28"/>
      <c r="C167" s="28"/>
      <c r="D167" s="29" t="s">
        <v>6</v>
      </c>
      <c r="E167" s="248"/>
      <c r="F167" s="30"/>
      <c r="G167" s="31"/>
    </row>
    <row r="168" spans="1:8" s="79" customFormat="1" ht="24" x14ac:dyDescent="0.2">
      <c r="A168" s="47"/>
      <c r="B168" s="28"/>
      <c r="C168" s="28"/>
      <c r="D168" s="29" t="s">
        <v>7</v>
      </c>
      <c r="E168" s="248"/>
      <c r="F168" s="30"/>
      <c r="G168" s="31"/>
      <c r="H168" s="17"/>
    </row>
    <row r="169" spans="1:8" s="79" customFormat="1" ht="36" x14ac:dyDescent="0.2">
      <c r="A169" s="47"/>
      <c r="B169" s="28"/>
      <c r="C169" s="28"/>
      <c r="D169" s="29" t="s">
        <v>8</v>
      </c>
      <c r="E169" s="248"/>
      <c r="F169" s="30"/>
      <c r="G169" s="31"/>
    </row>
    <row r="170" spans="1:8" s="79" customFormat="1" ht="36" x14ac:dyDescent="0.2">
      <c r="A170" s="47"/>
      <c r="B170" s="28"/>
      <c r="C170" s="28"/>
      <c r="D170" s="29" t="s">
        <v>9</v>
      </c>
      <c r="E170" s="248"/>
      <c r="F170" s="30"/>
      <c r="G170" s="31"/>
    </row>
    <row r="171" spans="1:8" s="79" customFormat="1" ht="72" x14ac:dyDescent="0.2">
      <c r="A171" s="48"/>
      <c r="B171" s="23"/>
      <c r="C171" s="23"/>
      <c r="D171" s="32" t="s">
        <v>10</v>
      </c>
      <c r="E171" s="249"/>
      <c r="F171" s="21"/>
      <c r="G171" s="33"/>
    </row>
  </sheetData>
  <mergeCells count="3">
    <mergeCell ref="A1:G1"/>
    <mergeCell ref="A3:B3"/>
    <mergeCell ref="E166:E171"/>
  </mergeCells>
  <phoneticPr fontId="4"/>
  <printOptions horizontalCentered="1"/>
  <pageMargins left="0.70866141732283472" right="0.70866141732283472" top="0.74803149606299213" bottom="0.74803149606299213" header="0.31496062992125984" footer="0.31496062992125984"/>
  <pageSetup paperSize="9" scale="88"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1"/>
  <sheetViews>
    <sheetView view="pageBreakPreview" zoomScale="80" zoomScaleNormal="100" zoomScaleSheetLayoutView="80" workbookViewId="0">
      <pane ySplit="3" topLeftCell="A4" activePane="bottomLeft" state="frozen"/>
      <selection activeCell="C30" sqref="C30"/>
      <selection pane="bottomLeft" activeCell="E5" sqref="E5"/>
    </sheetView>
  </sheetViews>
  <sheetFormatPr defaultColWidth="9" defaultRowHeight="13" x14ac:dyDescent="0.2"/>
  <cols>
    <col min="1" max="1" width="4.08984375" style="15" bestFit="1" customWidth="1"/>
    <col min="2" max="2" width="12.6328125" style="16" customWidth="1"/>
    <col min="3" max="3" width="17.7265625" style="17" customWidth="1"/>
    <col min="4" max="4" width="21" style="17" customWidth="1"/>
    <col min="5" max="5" width="23.36328125" style="17" customWidth="1"/>
    <col min="6" max="6" width="7.7265625" style="17" customWidth="1"/>
    <col min="7" max="7" width="15.36328125" style="17" customWidth="1"/>
    <col min="8" max="16384" width="9" style="17"/>
  </cols>
  <sheetData>
    <row r="1" spans="1:7" ht="18.75" customHeight="1" x14ac:dyDescent="0.2">
      <c r="A1" s="242" t="s">
        <v>302</v>
      </c>
      <c r="B1" s="242"/>
      <c r="C1" s="242"/>
      <c r="D1" s="242"/>
      <c r="E1" s="242"/>
      <c r="F1" s="242"/>
      <c r="G1" s="242"/>
    </row>
    <row r="2" spans="1:7" x14ac:dyDescent="0.2">
      <c r="F2" s="58" t="s">
        <v>1482</v>
      </c>
      <c r="G2" s="15"/>
    </row>
    <row r="3" spans="1:7" s="15" customFormat="1" ht="86.25" customHeight="1" thickBot="1" x14ac:dyDescent="0.25">
      <c r="A3" s="243" t="s">
        <v>0</v>
      </c>
      <c r="B3" s="243"/>
      <c r="C3" s="18" t="s">
        <v>13</v>
      </c>
      <c r="D3" s="18" t="s">
        <v>11</v>
      </c>
      <c r="E3" s="18" t="s">
        <v>12</v>
      </c>
      <c r="F3" s="18" t="s">
        <v>1</v>
      </c>
      <c r="G3" s="18" t="s">
        <v>14</v>
      </c>
    </row>
    <row r="4" spans="1:7" s="15" customFormat="1" ht="24.5" thickTop="1" x14ac:dyDescent="0.2">
      <c r="A4" s="19"/>
      <c r="B4" s="19" t="s">
        <v>263</v>
      </c>
      <c r="C4" s="148" t="s">
        <v>20</v>
      </c>
      <c r="D4" s="148" t="s">
        <v>21</v>
      </c>
      <c r="E4" s="148"/>
      <c r="F4" s="149">
        <v>5</v>
      </c>
      <c r="G4" s="148" t="s">
        <v>31</v>
      </c>
    </row>
    <row r="5" spans="1:7" s="15" customFormat="1" x14ac:dyDescent="0.2">
      <c r="A5" s="20"/>
      <c r="B5" s="77"/>
      <c r="C5" s="89" t="s">
        <v>20</v>
      </c>
      <c r="D5" s="34" t="s">
        <v>22</v>
      </c>
      <c r="E5" s="34"/>
      <c r="F5" s="78">
        <v>5</v>
      </c>
      <c r="G5" s="78" t="s">
        <v>31</v>
      </c>
    </row>
    <row r="6" spans="1:7" s="15" customFormat="1" x14ac:dyDescent="0.2">
      <c r="A6" s="20"/>
      <c r="B6" s="77"/>
      <c r="C6" s="89" t="s">
        <v>20</v>
      </c>
      <c r="D6" s="34" t="s">
        <v>24</v>
      </c>
      <c r="E6" s="34"/>
      <c r="F6" s="78">
        <v>3</v>
      </c>
      <c r="G6" s="78" t="s">
        <v>31</v>
      </c>
    </row>
    <row r="7" spans="1:7" s="15" customFormat="1" x14ac:dyDescent="0.2">
      <c r="A7" s="20"/>
      <c r="B7" s="77"/>
      <c r="C7" s="89" t="s">
        <v>20</v>
      </c>
      <c r="D7" s="34" t="s">
        <v>100</v>
      </c>
      <c r="E7" s="34"/>
      <c r="F7" s="78">
        <v>3</v>
      </c>
      <c r="G7" s="78" t="s">
        <v>31</v>
      </c>
    </row>
    <row r="8" spans="1:7" s="15" customFormat="1" ht="36" x14ac:dyDescent="0.2">
      <c r="A8" s="20"/>
      <c r="B8" s="77"/>
      <c r="C8" s="89" t="s">
        <v>20</v>
      </c>
      <c r="D8" s="34" t="s">
        <v>234</v>
      </c>
      <c r="E8" s="34" t="s">
        <v>270</v>
      </c>
      <c r="F8" s="78">
        <v>3</v>
      </c>
      <c r="G8" s="78" t="s">
        <v>31</v>
      </c>
    </row>
    <row r="9" spans="1:7" s="15" customFormat="1" x14ac:dyDescent="0.2">
      <c r="A9" s="20"/>
      <c r="B9" s="77"/>
      <c r="C9" s="89" t="s">
        <v>20</v>
      </c>
      <c r="D9" s="34" t="s">
        <v>151</v>
      </c>
      <c r="E9" s="34" t="s">
        <v>271</v>
      </c>
      <c r="F9" s="78">
        <v>3</v>
      </c>
      <c r="G9" s="78" t="s">
        <v>31</v>
      </c>
    </row>
    <row r="10" spans="1:7" s="15" customFormat="1" ht="24" x14ac:dyDescent="0.2">
      <c r="A10" s="20"/>
      <c r="B10" s="77"/>
      <c r="C10" s="89" t="s">
        <v>28</v>
      </c>
      <c r="D10" s="34" t="s">
        <v>91</v>
      </c>
      <c r="E10" s="34" t="s">
        <v>95</v>
      </c>
      <c r="F10" s="78">
        <v>5</v>
      </c>
      <c r="G10" s="78" t="s">
        <v>31</v>
      </c>
    </row>
    <row r="11" spans="1:7" s="15" customFormat="1" x14ac:dyDescent="0.2">
      <c r="A11" s="20"/>
      <c r="B11" s="77"/>
      <c r="C11" s="89" t="s">
        <v>28</v>
      </c>
      <c r="D11" s="34" t="s">
        <v>177</v>
      </c>
      <c r="E11" s="34"/>
      <c r="F11" s="78">
        <v>3</v>
      </c>
      <c r="G11" s="78" t="s">
        <v>31</v>
      </c>
    </row>
    <row r="12" spans="1:7" s="15" customFormat="1" x14ac:dyDescent="0.2">
      <c r="A12" s="20"/>
      <c r="B12" s="77"/>
      <c r="C12" s="89" t="s">
        <v>28</v>
      </c>
      <c r="D12" s="34" t="s">
        <v>1366</v>
      </c>
      <c r="E12" s="34"/>
      <c r="F12" s="78">
        <v>5</v>
      </c>
      <c r="G12" s="78" t="s">
        <v>31</v>
      </c>
    </row>
    <row r="13" spans="1:7" s="15" customFormat="1" x14ac:dyDescent="0.2">
      <c r="A13" s="20"/>
      <c r="B13" s="77"/>
      <c r="C13" s="89" t="s">
        <v>236</v>
      </c>
      <c r="D13" s="34" t="s">
        <v>102</v>
      </c>
      <c r="E13" s="34"/>
      <c r="F13" s="78">
        <v>5</v>
      </c>
      <c r="G13" s="78" t="s">
        <v>31</v>
      </c>
    </row>
    <row r="14" spans="1:7" s="15" customFormat="1" x14ac:dyDescent="0.2">
      <c r="A14" s="20"/>
      <c r="B14" s="77"/>
      <c r="C14" s="89" t="s">
        <v>236</v>
      </c>
      <c r="D14" s="34" t="s">
        <v>272</v>
      </c>
      <c r="E14" s="34"/>
      <c r="F14" s="78">
        <v>5</v>
      </c>
      <c r="G14" s="78" t="s">
        <v>31</v>
      </c>
    </row>
    <row r="15" spans="1:7" s="15" customFormat="1" x14ac:dyDescent="0.2">
      <c r="A15" s="20"/>
      <c r="B15" s="77"/>
      <c r="C15" s="89" t="s">
        <v>236</v>
      </c>
      <c r="D15" s="34" t="s">
        <v>237</v>
      </c>
      <c r="E15" s="34"/>
      <c r="F15" s="78">
        <v>5</v>
      </c>
      <c r="G15" s="78" t="s">
        <v>31</v>
      </c>
    </row>
    <row r="16" spans="1:7" s="15" customFormat="1" ht="96" x14ac:dyDescent="0.2">
      <c r="A16" s="20"/>
      <c r="B16" s="77"/>
      <c r="C16" s="89" t="s">
        <v>232</v>
      </c>
      <c r="D16" s="34" t="s">
        <v>273</v>
      </c>
      <c r="E16" s="34" t="s">
        <v>274</v>
      </c>
      <c r="F16" s="78">
        <v>5</v>
      </c>
      <c r="G16" s="78" t="s">
        <v>31</v>
      </c>
    </row>
    <row r="17" spans="1:9" s="15" customFormat="1" ht="60" x14ac:dyDescent="0.2">
      <c r="A17" s="20"/>
      <c r="B17" s="77"/>
      <c r="C17" s="89" t="s">
        <v>232</v>
      </c>
      <c r="D17" s="34" t="s">
        <v>275</v>
      </c>
      <c r="E17" s="34" t="s">
        <v>276</v>
      </c>
      <c r="F17" s="78">
        <v>5</v>
      </c>
      <c r="G17" s="78" t="s">
        <v>31</v>
      </c>
    </row>
    <row r="18" spans="1:9" s="15" customFormat="1" ht="84" x14ac:dyDescent="0.2">
      <c r="A18" s="20"/>
      <c r="B18" s="77"/>
      <c r="C18" s="89" t="s">
        <v>232</v>
      </c>
      <c r="D18" s="34" t="s">
        <v>233</v>
      </c>
      <c r="E18" s="34" t="s">
        <v>277</v>
      </c>
      <c r="F18" s="78">
        <v>5</v>
      </c>
      <c r="G18" s="78" t="s">
        <v>31</v>
      </c>
    </row>
    <row r="19" spans="1:9" s="15" customFormat="1" ht="96" x14ac:dyDescent="0.2">
      <c r="A19" s="20"/>
      <c r="B19" s="77"/>
      <c r="C19" s="89" t="s">
        <v>232</v>
      </c>
      <c r="D19" s="34" t="s">
        <v>278</v>
      </c>
      <c r="E19" s="34" t="s">
        <v>279</v>
      </c>
      <c r="F19" s="78">
        <v>10</v>
      </c>
      <c r="G19" s="78" t="s">
        <v>31</v>
      </c>
    </row>
    <row r="20" spans="1:9" s="15" customFormat="1" ht="24" x14ac:dyDescent="0.2">
      <c r="A20" s="20"/>
      <c r="B20" s="77"/>
      <c r="C20" s="89" t="s">
        <v>232</v>
      </c>
      <c r="D20" s="34" t="s">
        <v>1367</v>
      </c>
      <c r="E20" s="34"/>
      <c r="F20" s="78">
        <v>5</v>
      </c>
      <c r="G20" s="78" t="s">
        <v>31</v>
      </c>
    </row>
    <row r="21" spans="1:9" s="15" customFormat="1" ht="24" x14ac:dyDescent="0.2">
      <c r="A21" s="20"/>
      <c r="B21" s="75" t="s">
        <v>264</v>
      </c>
      <c r="C21" s="89" t="s">
        <v>266</v>
      </c>
      <c r="D21" s="34" t="s">
        <v>280</v>
      </c>
      <c r="E21" s="34" t="s">
        <v>93</v>
      </c>
      <c r="F21" s="78">
        <v>5</v>
      </c>
      <c r="G21" s="78" t="s">
        <v>31</v>
      </c>
    </row>
    <row r="22" spans="1:9" s="15" customFormat="1" ht="24" x14ac:dyDescent="0.2">
      <c r="A22" s="20"/>
      <c r="B22" s="77"/>
      <c r="C22" s="89" t="s">
        <v>266</v>
      </c>
      <c r="D22" s="34" t="s">
        <v>281</v>
      </c>
      <c r="E22" s="34" t="s">
        <v>282</v>
      </c>
      <c r="F22" s="78">
        <v>3</v>
      </c>
      <c r="G22" s="78" t="s">
        <v>31</v>
      </c>
    </row>
    <row r="23" spans="1:9" s="15" customFormat="1" ht="24" x14ac:dyDescent="0.2">
      <c r="A23" s="20"/>
      <c r="B23" s="77"/>
      <c r="C23" s="89" t="s">
        <v>266</v>
      </c>
      <c r="D23" s="34" t="s">
        <v>283</v>
      </c>
      <c r="E23" s="34" t="s">
        <v>94</v>
      </c>
      <c r="F23" s="78">
        <v>10</v>
      </c>
      <c r="G23" s="78" t="s">
        <v>31</v>
      </c>
    </row>
    <row r="24" spans="1:9" s="15" customFormat="1" ht="24" x14ac:dyDescent="0.2">
      <c r="A24" s="20"/>
      <c r="B24" s="77"/>
      <c r="C24" s="89" t="s">
        <v>266</v>
      </c>
      <c r="D24" s="34" t="s">
        <v>284</v>
      </c>
      <c r="E24" s="34" t="s">
        <v>285</v>
      </c>
      <c r="F24" s="78">
        <v>3</v>
      </c>
      <c r="G24" s="78" t="s">
        <v>31</v>
      </c>
    </row>
    <row r="25" spans="1:9" s="15" customFormat="1" ht="24" x14ac:dyDescent="0.2">
      <c r="A25" s="20"/>
      <c r="B25" s="75" t="s">
        <v>265</v>
      </c>
      <c r="C25" s="89" t="s">
        <v>267</v>
      </c>
      <c r="D25" s="34" t="s">
        <v>286</v>
      </c>
      <c r="E25" s="34" t="s">
        <v>287</v>
      </c>
      <c r="F25" s="78">
        <v>3</v>
      </c>
      <c r="G25" s="78" t="s">
        <v>31</v>
      </c>
      <c r="H25" s="17"/>
      <c r="I25" s="17"/>
    </row>
    <row r="26" spans="1:9" s="15" customFormat="1" ht="36" x14ac:dyDescent="0.2">
      <c r="A26" s="20"/>
      <c r="B26" s="77"/>
      <c r="C26" s="89" t="s">
        <v>268</v>
      </c>
      <c r="D26" s="34" t="s">
        <v>288</v>
      </c>
      <c r="E26" s="34" t="s">
        <v>289</v>
      </c>
      <c r="F26" s="78">
        <v>3</v>
      </c>
      <c r="G26" s="78" t="s">
        <v>31</v>
      </c>
    </row>
    <row r="27" spans="1:9" s="15" customFormat="1" ht="24" x14ac:dyDescent="0.2">
      <c r="A27" s="20"/>
      <c r="B27" s="77"/>
      <c r="C27" s="89" t="s">
        <v>1370</v>
      </c>
      <c r="D27" s="34" t="s">
        <v>1372</v>
      </c>
      <c r="E27" s="34"/>
      <c r="F27" s="78">
        <v>10</v>
      </c>
      <c r="G27" s="78" t="s">
        <v>2</v>
      </c>
    </row>
    <row r="28" spans="1:9" s="15" customFormat="1" ht="24" x14ac:dyDescent="0.2">
      <c r="A28" s="20"/>
      <c r="B28" s="77"/>
      <c r="C28" s="89" t="s">
        <v>1370</v>
      </c>
      <c r="D28" s="34" t="s">
        <v>1368</v>
      </c>
      <c r="E28" s="34" t="s">
        <v>1369</v>
      </c>
      <c r="F28" s="78">
        <v>5</v>
      </c>
      <c r="G28" s="78" t="s">
        <v>2</v>
      </c>
    </row>
    <row r="29" spans="1:9" s="15" customFormat="1" ht="24" x14ac:dyDescent="0.2">
      <c r="A29" s="20"/>
      <c r="B29" s="77"/>
      <c r="C29" s="89" t="s">
        <v>269</v>
      </c>
      <c r="D29" s="34" t="s">
        <v>290</v>
      </c>
      <c r="E29" s="34" t="s">
        <v>291</v>
      </c>
      <c r="F29" s="78">
        <v>3</v>
      </c>
      <c r="G29" s="78" t="s">
        <v>31</v>
      </c>
      <c r="H29" s="17"/>
    </row>
    <row r="30" spans="1:9" s="15" customFormat="1" ht="24" x14ac:dyDescent="0.2">
      <c r="A30" s="20"/>
      <c r="B30" s="77"/>
      <c r="C30" s="89" t="s">
        <v>267</v>
      </c>
      <c r="D30" s="34" t="s">
        <v>292</v>
      </c>
      <c r="E30" s="34" t="s">
        <v>293</v>
      </c>
      <c r="F30" s="78">
        <v>1</v>
      </c>
      <c r="G30" s="78" t="s">
        <v>31</v>
      </c>
      <c r="H30" s="17"/>
    </row>
    <row r="31" spans="1:9" s="15" customFormat="1" ht="24" x14ac:dyDescent="0.2">
      <c r="A31" s="20"/>
      <c r="B31" s="77"/>
      <c r="C31" s="89" t="s">
        <v>267</v>
      </c>
      <c r="D31" s="34" t="s">
        <v>294</v>
      </c>
      <c r="E31" s="34" t="s">
        <v>295</v>
      </c>
      <c r="F31" s="78">
        <v>3</v>
      </c>
      <c r="G31" s="78" t="s">
        <v>31</v>
      </c>
      <c r="H31" s="17"/>
    </row>
    <row r="32" spans="1:9" s="15" customFormat="1" ht="36" x14ac:dyDescent="0.2">
      <c r="A32" s="20"/>
      <c r="B32" s="77"/>
      <c r="C32" s="89" t="s">
        <v>267</v>
      </c>
      <c r="D32" s="34" t="s">
        <v>296</v>
      </c>
      <c r="E32" s="34" t="s">
        <v>297</v>
      </c>
      <c r="F32" s="78">
        <v>1</v>
      </c>
      <c r="G32" s="78" t="s">
        <v>31</v>
      </c>
      <c r="H32" s="17"/>
    </row>
    <row r="33" spans="1:8" s="15" customFormat="1" x14ac:dyDescent="0.2">
      <c r="A33" s="20"/>
      <c r="B33" s="77"/>
      <c r="C33" s="89" t="s">
        <v>1370</v>
      </c>
      <c r="D33" s="34" t="s">
        <v>1371</v>
      </c>
      <c r="E33" s="34"/>
      <c r="F33" s="78">
        <v>5</v>
      </c>
      <c r="G33" s="78" t="s">
        <v>2</v>
      </c>
      <c r="H33" s="17"/>
    </row>
    <row r="34" spans="1:8" s="15" customFormat="1" ht="36" x14ac:dyDescent="0.2">
      <c r="A34" s="20"/>
      <c r="B34" s="77"/>
      <c r="C34" s="89" t="s">
        <v>268</v>
      </c>
      <c r="D34" s="34" t="s">
        <v>298</v>
      </c>
      <c r="E34" s="34" t="s">
        <v>299</v>
      </c>
      <c r="F34" s="78">
        <v>10</v>
      </c>
      <c r="G34" s="78" t="s">
        <v>31</v>
      </c>
      <c r="H34" s="17"/>
    </row>
    <row r="35" spans="1:8" s="15" customFormat="1" ht="36" x14ac:dyDescent="0.2">
      <c r="A35" s="20"/>
      <c r="B35" s="77"/>
      <c r="C35" s="89" t="s">
        <v>268</v>
      </c>
      <c r="D35" s="34" t="s">
        <v>300</v>
      </c>
      <c r="E35" s="34" t="s">
        <v>301</v>
      </c>
      <c r="F35" s="78">
        <v>3</v>
      </c>
      <c r="G35" s="78" t="s">
        <v>31</v>
      </c>
      <c r="H35" s="17"/>
    </row>
    <row r="36" spans="1:8" s="22" customFormat="1" ht="36" x14ac:dyDescent="0.2">
      <c r="A36" s="46"/>
      <c r="B36" s="24" t="s">
        <v>15</v>
      </c>
      <c r="C36" s="24" t="s">
        <v>3</v>
      </c>
      <c r="D36" s="25" t="s">
        <v>4</v>
      </c>
      <c r="E36" s="247"/>
      <c r="F36" s="26" t="s">
        <v>5</v>
      </c>
      <c r="G36" s="27" t="s">
        <v>2</v>
      </c>
    </row>
    <row r="37" spans="1:8" s="22" customFormat="1" ht="24" x14ac:dyDescent="0.2">
      <c r="A37" s="47"/>
      <c r="B37" s="28"/>
      <c r="C37" s="28"/>
      <c r="D37" s="29" t="s">
        <v>6</v>
      </c>
      <c r="E37" s="248"/>
      <c r="F37" s="30"/>
      <c r="G37" s="31"/>
    </row>
    <row r="38" spans="1:8" s="22" customFormat="1" ht="24" x14ac:dyDescent="0.2">
      <c r="A38" s="47"/>
      <c r="B38" s="28"/>
      <c r="C38" s="28"/>
      <c r="D38" s="29" t="s">
        <v>7</v>
      </c>
      <c r="E38" s="248"/>
      <c r="F38" s="30"/>
      <c r="G38" s="31"/>
    </row>
    <row r="39" spans="1:8" s="22" customFormat="1" ht="36" x14ac:dyDescent="0.2">
      <c r="A39" s="47"/>
      <c r="B39" s="28"/>
      <c r="C39" s="28"/>
      <c r="D39" s="29" t="s">
        <v>8</v>
      </c>
      <c r="E39" s="248"/>
      <c r="F39" s="30"/>
      <c r="G39" s="31"/>
    </row>
    <row r="40" spans="1:8" s="22" customFormat="1" ht="36" x14ac:dyDescent="0.2">
      <c r="A40" s="47"/>
      <c r="B40" s="28"/>
      <c r="C40" s="28"/>
      <c r="D40" s="29" t="s">
        <v>9</v>
      </c>
      <c r="E40" s="248"/>
      <c r="F40" s="30"/>
      <c r="G40" s="31"/>
    </row>
    <row r="41" spans="1:8" s="22" customFormat="1" ht="72" x14ac:dyDescent="0.2">
      <c r="A41" s="48"/>
      <c r="B41" s="23"/>
      <c r="C41" s="23"/>
      <c r="D41" s="32" t="s">
        <v>10</v>
      </c>
      <c r="E41" s="249"/>
      <c r="F41" s="21"/>
      <c r="G41" s="33"/>
    </row>
  </sheetData>
  <mergeCells count="3">
    <mergeCell ref="A1:G1"/>
    <mergeCell ref="A3:B3"/>
    <mergeCell ref="E36:E41"/>
  </mergeCells>
  <phoneticPr fontId="4"/>
  <printOptions horizontalCentered="1"/>
  <pageMargins left="0.70866141732283472" right="0.70866141732283472" top="0.74803149606299213" bottom="0.74803149606299213" header="0.31496062992125984" footer="0.31496062992125984"/>
  <pageSetup paperSize="9" scale="88"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35F3B-6EF8-4CE8-B789-3A9A072B00C0}">
  <sheetPr>
    <pageSetUpPr fitToPage="1"/>
  </sheetPr>
  <dimension ref="A1:I48"/>
  <sheetViews>
    <sheetView view="pageBreakPreview" zoomScale="80" zoomScaleNormal="100" zoomScaleSheetLayoutView="80" workbookViewId="0">
      <pane ySplit="3" topLeftCell="A4" activePane="bottomLeft" state="frozen"/>
      <selection activeCell="C30" sqref="C30"/>
      <selection pane="bottomLeft" activeCell="A3" sqref="A3:B3"/>
    </sheetView>
  </sheetViews>
  <sheetFormatPr defaultColWidth="9" defaultRowHeight="13" x14ac:dyDescent="0.2"/>
  <cols>
    <col min="1" max="1" width="4.08984375" style="59" bestFit="1" customWidth="1"/>
    <col min="2" max="2" width="12.6328125" style="61" customWidth="1"/>
    <col min="3" max="3" width="17.7265625" style="57" customWidth="1"/>
    <col min="4" max="4" width="21" style="57" customWidth="1"/>
    <col min="5" max="5" width="23.36328125" style="57" customWidth="1"/>
    <col min="6" max="6" width="7.7265625" style="57" customWidth="1"/>
    <col min="7" max="7" width="15.36328125" style="57" customWidth="1"/>
    <col min="8" max="16384" width="9" style="57"/>
  </cols>
  <sheetData>
    <row r="1" spans="1:9" ht="16.5" x14ac:dyDescent="0.2">
      <c r="A1" s="253" t="s">
        <v>321</v>
      </c>
      <c r="B1" s="253"/>
      <c r="C1" s="253"/>
      <c r="D1" s="253"/>
      <c r="E1" s="253"/>
      <c r="F1" s="253"/>
      <c r="G1" s="253"/>
    </row>
    <row r="2" spans="1:9" x14ac:dyDescent="0.2">
      <c r="A2" s="15"/>
      <c r="B2" s="16"/>
      <c r="C2" s="17"/>
      <c r="D2" s="17"/>
      <c r="E2" s="17"/>
      <c r="F2" s="58" t="s">
        <v>1482</v>
      </c>
      <c r="G2" s="15"/>
    </row>
    <row r="3" spans="1:9" s="59" customFormat="1" ht="52.5" thickBot="1" x14ac:dyDescent="0.25">
      <c r="A3" s="243" t="s">
        <v>0</v>
      </c>
      <c r="B3" s="243"/>
      <c r="C3" s="18" t="s">
        <v>13</v>
      </c>
      <c r="D3" s="18" t="s">
        <v>11</v>
      </c>
      <c r="E3" s="18" t="s">
        <v>12</v>
      </c>
      <c r="F3" s="18" t="s">
        <v>1</v>
      </c>
      <c r="G3" s="18" t="s">
        <v>14</v>
      </c>
    </row>
    <row r="4" spans="1:9" s="59" customFormat="1" ht="24.5" thickTop="1" x14ac:dyDescent="0.2">
      <c r="A4" s="19"/>
      <c r="B4" s="105" t="s">
        <v>1132</v>
      </c>
      <c r="C4" s="105" t="s">
        <v>1133</v>
      </c>
      <c r="D4" s="150" t="s">
        <v>21</v>
      </c>
      <c r="E4" s="148" t="s">
        <v>166</v>
      </c>
      <c r="F4" s="151">
        <v>5</v>
      </c>
      <c r="G4" s="151" t="s">
        <v>31</v>
      </c>
      <c r="I4" s="57"/>
    </row>
    <row r="5" spans="1:9" s="59" customFormat="1" x14ac:dyDescent="0.2">
      <c r="A5" s="20"/>
      <c r="B5" s="152"/>
      <c r="C5" s="152"/>
      <c r="D5" s="150" t="s">
        <v>22</v>
      </c>
      <c r="E5" s="90" t="s">
        <v>167</v>
      </c>
      <c r="F5" s="151">
        <v>5</v>
      </c>
      <c r="G5" s="151" t="s">
        <v>31</v>
      </c>
    </row>
    <row r="6" spans="1:9" s="59" customFormat="1" x14ac:dyDescent="0.2">
      <c r="A6" s="20"/>
      <c r="B6" s="152"/>
      <c r="C6" s="152"/>
      <c r="D6" s="153" t="s">
        <v>24</v>
      </c>
      <c r="E6" s="90" t="s">
        <v>168</v>
      </c>
      <c r="F6" s="151">
        <v>3</v>
      </c>
      <c r="G6" s="151" t="s">
        <v>31</v>
      </c>
      <c r="I6" s="57"/>
    </row>
    <row r="7" spans="1:9" s="59" customFormat="1" x14ac:dyDescent="0.2">
      <c r="A7" s="20"/>
      <c r="B7" s="152"/>
      <c r="C7" s="152"/>
      <c r="D7" s="153" t="s">
        <v>100</v>
      </c>
      <c r="E7" s="90" t="s">
        <v>305</v>
      </c>
      <c r="F7" s="151">
        <v>3</v>
      </c>
      <c r="G7" s="151" t="s">
        <v>31</v>
      </c>
    </row>
    <row r="8" spans="1:9" s="59" customFormat="1" x14ac:dyDescent="0.2">
      <c r="A8" s="20"/>
      <c r="B8" s="152"/>
      <c r="C8" s="152"/>
      <c r="D8" s="153" t="s">
        <v>306</v>
      </c>
      <c r="E8" s="90" t="s">
        <v>307</v>
      </c>
      <c r="F8" s="151">
        <v>3</v>
      </c>
      <c r="G8" s="151" t="s">
        <v>31</v>
      </c>
    </row>
    <row r="9" spans="1:9" s="59" customFormat="1" ht="48" x14ac:dyDescent="0.2">
      <c r="A9" s="20"/>
      <c r="B9" s="152"/>
      <c r="C9" s="152"/>
      <c r="D9" s="90" t="s">
        <v>308</v>
      </c>
      <c r="E9" s="90" t="s">
        <v>309</v>
      </c>
      <c r="F9" s="151">
        <v>3</v>
      </c>
      <c r="G9" s="151" t="s">
        <v>31</v>
      </c>
    </row>
    <row r="10" spans="1:9" s="59" customFormat="1" ht="24" x14ac:dyDescent="0.2">
      <c r="A10" s="20"/>
      <c r="B10" s="90"/>
      <c r="C10" s="90"/>
      <c r="D10" s="34" t="s">
        <v>1134</v>
      </c>
      <c r="E10" s="34"/>
      <c r="F10" s="151">
        <v>3</v>
      </c>
      <c r="G10" s="151" t="s">
        <v>31</v>
      </c>
    </row>
    <row r="11" spans="1:9" s="59" customFormat="1" ht="24" x14ac:dyDescent="0.2">
      <c r="A11" s="20"/>
      <c r="B11" s="152" t="s">
        <v>1079</v>
      </c>
      <c r="C11" s="90" t="s">
        <v>1081</v>
      </c>
      <c r="D11" s="34" t="s">
        <v>1135</v>
      </c>
      <c r="E11" s="34" t="s">
        <v>1136</v>
      </c>
      <c r="F11" s="151">
        <v>3</v>
      </c>
      <c r="G11" s="151" t="s">
        <v>31</v>
      </c>
      <c r="I11" s="154"/>
    </row>
    <row r="12" spans="1:9" s="59" customFormat="1" ht="24" x14ac:dyDescent="0.2">
      <c r="A12" s="20"/>
      <c r="B12" s="73" t="s">
        <v>1132</v>
      </c>
      <c r="C12" s="152" t="s">
        <v>27</v>
      </c>
      <c r="D12" s="73" t="s">
        <v>304</v>
      </c>
      <c r="E12" s="155" t="s">
        <v>311</v>
      </c>
      <c r="F12" s="151">
        <v>5</v>
      </c>
      <c r="G12" s="151" t="s">
        <v>31</v>
      </c>
    </row>
    <row r="13" spans="1:9" s="59" customFormat="1" ht="24" x14ac:dyDescent="0.2">
      <c r="A13" s="20"/>
      <c r="B13" s="152"/>
      <c r="C13" s="152"/>
      <c r="D13" s="73" t="s">
        <v>101</v>
      </c>
      <c r="E13" s="155" t="s">
        <v>312</v>
      </c>
      <c r="F13" s="151">
        <v>5</v>
      </c>
      <c r="G13" s="151" t="s">
        <v>31</v>
      </c>
    </row>
    <row r="14" spans="1:9" s="59" customFormat="1" x14ac:dyDescent="0.2">
      <c r="A14" s="20"/>
      <c r="B14" s="152"/>
      <c r="C14" s="73" t="s">
        <v>236</v>
      </c>
      <c r="D14" s="73" t="s">
        <v>102</v>
      </c>
      <c r="E14" s="34"/>
      <c r="F14" s="156">
        <v>5</v>
      </c>
      <c r="G14" s="156" t="s">
        <v>31</v>
      </c>
    </row>
    <row r="15" spans="1:9" s="59" customFormat="1" x14ac:dyDescent="0.2">
      <c r="A15" s="20"/>
      <c r="B15" s="152"/>
      <c r="C15" s="152"/>
      <c r="D15" s="73" t="s">
        <v>272</v>
      </c>
      <c r="E15" s="34"/>
      <c r="F15" s="156">
        <v>5</v>
      </c>
      <c r="G15" s="156" t="s">
        <v>31</v>
      </c>
    </row>
    <row r="16" spans="1:9" s="59" customFormat="1" x14ac:dyDescent="0.2">
      <c r="A16" s="20"/>
      <c r="B16" s="152"/>
      <c r="C16" s="152"/>
      <c r="D16" s="73" t="s">
        <v>237</v>
      </c>
      <c r="E16" s="34"/>
      <c r="F16" s="156">
        <v>5</v>
      </c>
      <c r="G16" s="156" t="s">
        <v>31</v>
      </c>
    </row>
    <row r="17" spans="1:9" s="59" customFormat="1" ht="24" x14ac:dyDescent="0.2">
      <c r="A17" s="20"/>
      <c r="B17" s="152"/>
      <c r="C17" s="73" t="s">
        <v>1137</v>
      </c>
      <c r="D17" s="73" t="s">
        <v>1138</v>
      </c>
      <c r="E17" s="152"/>
      <c r="F17" s="151">
        <v>10</v>
      </c>
      <c r="G17" s="151" t="s">
        <v>31</v>
      </c>
    </row>
    <row r="18" spans="1:9" s="59" customFormat="1" ht="24.5" thickBot="1" x14ac:dyDescent="0.25">
      <c r="A18" s="20"/>
      <c r="B18" s="152"/>
      <c r="C18" s="152"/>
      <c r="D18" s="73" t="s">
        <v>1139</v>
      </c>
      <c r="E18" s="34"/>
      <c r="F18" s="151">
        <v>5</v>
      </c>
      <c r="G18" s="151" t="s">
        <v>31</v>
      </c>
      <c r="I18" s="154"/>
    </row>
    <row r="19" spans="1:9" s="59" customFormat="1" ht="24.5" thickTop="1" x14ac:dyDescent="0.2">
      <c r="A19" s="20"/>
      <c r="B19" s="105" t="s">
        <v>1132</v>
      </c>
      <c r="C19" s="34" t="s">
        <v>28</v>
      </c>
      <c r="D19" s="34" t="s">
        <v>1103</v>
      </c>
      <c r="E19" s="34"/>
      <c r="F19" s="155">
        <v>1</v>
      </c>
      <c r="G19" s="151" t="s">
        <v>31</v>
      </c>
    </row>
    <row r="20" spans="1:9" s="59" customFormat="1" ht="48" x14ac:dyDescent="0.2">
      <c r="A20" s="157"/>
      <c r="B20" s="152"/>
      <c r="C20" s="158"/>
      <c r="D20" s="34" t="s">
        <v>1274</v>
      </c>
      <c r="E20" s="34" t="s">
        <v>1275</v>
      </c>
      <c r="F20" s="155">
        <v>3</v>
      </c>
      <c r="G20" s="151" t="s">
        <v>31</v>
      </c>
    </row>
    <row r="21" spans="1:9" s="59" customFormat="1" ht="33" customHeight="1" x14ac:dyDescent="0.2">
      <c r="A21" s="157"/>
      <c r="B21" s="152"/>
      <c r="C21" s="254" t="s">
        <v>33</v>
      </c>
      <c r="D21" s="108" t="s">
        <v>916</v>
      </c>
      <c r="E21" s="106" t="s">
        <v>916</v>
      </c>
      <c r="F21" s="106" t="s">
        <v>34</v>
      </c>
      <c r="G21" s="106" t="s">
        <v>31</v>
      </c>
    </row>
    <row r="22" spans="1:9" s="59" customFormat="1" ht="27.75" customHeight="1" x14ac:dyDescent="0.2">
      <c r="A22" s="20"/>
      <c r="B22" s="90"/>
      <c r="C22" s="255"/>
      <c r="D22" s="108" t="s">
        <v>564</v>
      </c>
      <c r="E22" s="106" t="s">
        <v>564</v>
      </c>
      <c r="F22" s="106">
        <v>5</v>
      </c>
      <c r="G22" s="106" t="s">
        <v>31</v>
      </c>
    </row>
    <row r="23" spans="1:9" s="59" customFormat="1" ht="36" x14ac:dyDescent="0.2">
      <c r="A23" s="20"/>
      <c r="B23" s="152" t="s">
        <v>313</v>
      </c>
      <c r="C23" s="73" t="s">
        <v>1140</v>
      </c>
      <c r="D23" s="34" t="s">
        <v>1141</v>
      </c>
      <c r="E23" s="155" t="s">
        <v>1142</v>
      </c>
      <c r="F23" s="155">
        <v>5</v>
      </c>
      <c r="G23" s="151" t="s">
        <v>31</v>
      </c>
    </row>
    <row r="24" spans="1:9" s="59" customFormat="1" ht="24" x14ac:dyDescent="0.2">
      <c r="A24" s="20"/>
      <c r="B24" s="152"/>
      <c r="C24" s="152"/>
      <c r="D24" s="90" t="s">
        <v>1143</v>
      </c>
      <c r="E24" s="155" t="s">
        <v>1144</v>
      </c>
      <c r="F24" s="155">
        <v>1</v>
      </c>
      <c r="G24" s="151" t="s">
        <v>31</v>
      </c>
    </row>
    <row r="25" spans="1:9" s="59" customFormat="1" ht="36" x14ac:dyDescent="0.2">
      <c r="A25" s="20"/>
      <c r="B25" s="159"/>
      <c r="C25" s="159"/>
      <c r="D25" s="34" t="s">
        <v>1145</v>
      </c>
      <c r="E25" s="155" t="s">
        <v>1146</v>
      </c>
      <c r="F25" s="155">
        <v>5</v>
      </c>
      <c r="G25" s="151" t="s">
        <v>31</v>
      </c>
    </row>
    <row r="26" spans="1:9" s="59" customFormat="1" ht="24" x14ac:dyDescent="0.2">
      <c r="A26" s="20"/>
      <c r="B26" s="28"/>
      <c r="C26" s="90"/>
      <c r="D26" s="34" t="s">
        <v>1147</v>
      </c>
      <c r="E26" s="155" t="s">
        <v>1148</v>
      </c>
      <c r="F26" s="155">
        <v>1</v>
      </c>
      <c r="G26" s="151" t="s">
        <v>31</v>
      </c>
    </row>
    <row r="27" spans="1:9" s="59" customFormat="1" ht="24" x14ac:dyDescent="0.2">
      <c r="A27" s="20"/>
      <c r="B27" s="73" t="s">
        <v>1132</v>
      </c>
      <c r="C27" s="152" t="s">
        <v>1373</v>
      </c>
      <c r="D27" s="34" t="s">
        <v>1374</v>
      </c>
      <c r="E27" s="155"/>
      <c r="F27" s="155">
        <v>5</v>
      </c>
      <c r="G27" s="151" t="s">
        <v>31</v>
      </c>
    </row>
    <row r="28" spans="1:9" s="59" customFormat="1" ht="36" x14ac:dyDescent="0.2">
      <c r="A28" s="20"/>
      <c r="B28" s="152"/>
      <c r="C28" s="73" t="s">
        <v>36</v>
      </c>
      <c r="D28" s="34" t="s">
        <v>1149</v>
      </c>
      <c r="E28" s="155" t="s">
        <v>1150</v>
      </c>
      <c r="F28" s="160">
        <v>1</v>
      </c>
      <c r="G28" s="156" t="s">
        <v>31</v>
      </c>
    </row>
    <row r="29" spans="1:9" s="59" customFormat="1" x14ac:dyDescent="0.2">
      <c r="A29" s="20"/>
      <c r="B29" s="28"/>
      <c r="C29" s="152"/>
      <c r="D29" s="34" t="s">
        <v>37</v>
      </c>
      <c r="E29" s="155" t="s">
        <v>848</v>
      </c>
      <c r="F29" s="160">
        <v>1</v>
      </c>
      <c r="G29" s="156" t="s">
        <v>31</v>
      </c>
    </row>
    <row r="30" spans="1:9" s="59" customFormat="1" x14ac:dyDescent="0.2">
      <c r="A30" s="20"/>
      <c r="B30" s="28"/>
      <c r="C30" s="152"/>
      <c r="D30" s="34" t="s">
        <v>79</v>
      </c>
      <c r="E30" s="155" t="s">
        <v>851</v>
      </c>
      <c r="F30" s="160">
        <v>1</v>
      </c>
      <c r="G30" s="156" t="s">
        <v>31</v>
      </c>
    </row>
    <row r="31" spans="1:9" s="59" customFormat="1" x14ac:dyDescent="0.2">
      <c r="A31" s="20"/>
      <c r="B31" s="28"/>
      <c r="C31" s="152"/>
      <c r="D31" s="34" t="s">
        <v>1151</v>
      </c>
      <c r="E31" s="155" t="s">
        <v>856</v>
      </c>
      <c r="F31" s="160">
        <v>5</v>
      </c>
      <c r="G31" s="156" t="s">
        <v>31</v>
      </c>
    </row>
    <row r="32" spans="1:9" s="59" customFormat="1" x14ac:dyDescent="0.2">
      <c r="A32" s="20"/>
      <c r="B32" s="28"/>
      <c r="C32" s="152"/>
      <c r="D32" s="34" t="s">
        <v>39</v>
      </c>
      <c r="E32" s="155" t="s">
        <v>859</v>
      </c>
      <c r="F32" s="160">
        <v>3</v>
      </c>
      <c r="G32" s="156" t="s">
        <v>31</v>
      </c>
    </row>
    <row r="33" spans="1:9" s="59" customFormat="1" x14ac:dyDescent="0.2">
      <c r="A33" s="20"/>
      <c r="B33" s="28"/>
      <c r="C33" s="152"/>
      <c r="D33" s="34" t="s">
        <v>1152</v>
      </c>
      <c r="E33" s="155" t="s">
        <v>860</v>
      </c>
      <c r="F33" s="160">
        <v>5</v>
      </c>
      <c r="G33" s="156" t="s">
        <v>31</v>
      </c>
    </row>
    <row r="34" spans="1:9" s="59" customFormat="1" x14ac:dyDescent="0.2">
      <c r="A34" s="20"/>
      <c r="B34" s="28"/>
      <c r="C34" s="152"/>
      <c r="D34" s="34" t="s">
        <v>1153</v>
      </c>
      <c r="E34" s="155" t="s">
        <v>876</v>
      </c>
      <c r="F34" s="160">
        <v>1</v>
      </c>
      <c r="G34" s="156" t="s">
        <v>31</v>
      </c>
    </row>
    <row r="35" spans="1:9" s="59" customFormat="1" x14ac:dyDescent="0.2">
      <c r="A35" s="20"/>
      <c r="B35" s="28"/>
      <c r="C35" s="152"/>
      <c r="D35" s="34" t="s">
        <v>1154</v>
      </c>
      <c r="E35" s="155"/>
      <c r="F35" s="160">
        <v>1</v>
      </c>
      <c r="G35" s="156" t="s">
        <v>31</v>
      </c>
      <c r="I35" s="154"/>
    </row>
    <row r="36" spans="1:9" s="59" customFormat="1" ht="36" x14ac:dyDescent="0.2">
      <c r="A36" s="20"/>
      <c r="B36" s="28"/>
      <c r="C36" s="152"/>
      <c r="D36" s="34" t="s">
        <v>1155</v>
      </c>
      <c r="E36" s="155" t="s">
        <v>924</v>
      </c>
      <c r="F36" s="160" t="s">
        <v>925</v>
      </c>
      <c r="G36" s="156" t="s">
        <v>31</v>
      </c>
    </row>
    <row r="37" spans="1:9" s="59" customFormat="1" ht="36" x14ac:dyDescent="0.2">
      <c r="A37" s="20"/>
      <c r="B37" s="28"/>
      <c r="C37" s="152"/>
      <c r="D37" s="34" t="s">
        <v>1156</v>
      </c>
      <c r="E37" s="155" t="s">
        <v>926</v>
      </c>
      <c r="F37" s="160" t="s">
        <v>927</v>
      </c>
      <c r="G37" s="156" t="s">
        <v>31</v>
      </c>
    </row>
    <row r="38" spans="1:9" s="59" customFormat="1" x14ac:dyDescent="0.2">
      <c r="A38" s="20"/>
      <c r="B38" s="28"/>
      <c r="C38" s="152"/>
      <c r="D38" s="34" t="s">
        <v>1157</v>
      </c>
      <c r="E38" s="155"/>
      <c r="F38" s="160">
        <v>3</v>
      </c>
      <c r="G38" s="156" t="s">
        <v>31</v>
      </c>
    </row>
    <row r="39" spans="1:9" s="59" customFormat="1" ht="36" x14ac:dyDescent="0.2">
      <c r="A39" s="20"/>
      <c r="B39" s="24" t="s">
        <v>320</v>
      </c>
      <c r="C39" s="73" t="s">
        <v>1104</v>
      </c>
      <c r="D39" s="34" t="s">
        <v>1375</v>
      </c>
      <c r="E39" s="155" t="s">
        <v>1376</v>
      </c>
      <c r="F39" s="160">
        <v>3</v>
      </c>
      <c r="G39" s="156" t="s">
        <v>31</v>
      </c>
    </row>
    <row r="40" spans="1:9" s="59" customFormat="1" ht="24" x14ac:dyDescent="0.2">
      <c r="A40" s="20"/>
      <c r="B40" s="28"/>
      <c r="C40" s="152"/>
      <c r="D40" s="34" t="s">
        <v>1158</v>
      </c>
      <c r="E40" s="155" t="s">
        <v>1159</v>
      </c>
      <c r="F40" s="160">
        <v>10</v>
      </c>
      <c r="G40" s="156" t="s">
        <v>31</v>
      </c>
      <c r="I40" s="154"/>
    </row>
    <row r="41" spans="1:9" s="59" customFormat="1" ht="13.5" thickBot="1" x14ac:dyDescent="0.25">
      <c r="A41" s="20"/>
      <c r="B41" s="28"/>
      <c r="C41" s="152"/>
      <c r="D41" s="34" t="s">
        <v>1160</v>
      </c>
      <c r="E41" s="155" t="s">
        <v>1161</v>
      </c>
      <c r="F41" s="160">
        <v>5</v>
      </c>
      <c r="G41" s="156" t="s">
        <v>31</v>
      </c>
    </row>
    <row r="42" spans="1:9" s="59" customFormat="1" ht="24.5" thickTop="1" x14ac:dyDescent="0.2">
      <c r="A42" s="20"/>
      <c r="B42" s="148" t="s">
        <v>1132</v>
      </c>
      <c r="C42" s="34" t="s">
        <v>1130</v>
      </c>
      <c r="D42" s="34" t="s">
        <v>1131</v>
      </c>
      <c r="E42" s="155" t="s">
        <v>1162</v>
      </c>
      <c r="F42" s="160">
        <v>30</v>
      </c>
      <c r="G42" s="156" t="s">
        <v>31</v>
      </c>
      <c r="I42" s="57"/>
    </row>
    <row r="43" spans="1:9" s="59" customFormat="1" ht="36" x14ac:dyDescent="0.2">
      <c r="A43" s="20"/>
      <c r="B43" s="24" t="s">
        <v>15</v>
      </c>
      <c r="C43" s="24" t="s">
        <v>3</v>
      </c>
      <c r="D43" s="80" t="s">
        <v>4</v>
      </c>
      <c r="E43" s="244"/>
      <c r="F43" s="24" t="s">
        <v>5</v>
      </c>
      <c r="G43" s="81" t="s">
        <v>2</v>
      </c>
    </row>
    <row r="44" spans="1:9" s="59" customFormat="1" ht="24" x14ac:dyDescent="0.2">
      <c r="A44" s="20"/>
      <c r="B44" s="28"/>
      <c r="C44" s="28"/>
      <c r="D44" s="82" t="s">
        <v>6</v>
      </c>
      <c r="E44" s="245"/>
      <c r="F44" s="28"/>
      <c r="G44" s="83"/>
    </row>
    <row r="45" spans="1:9" s="59" customFormat="1" ht="24" x14ac:dyDescent="0.2">
      <c r="A45" s="20"/>
      <c r="B45" s="28"/>
      <c r="C45" s="28"/>
      <c r="D45" s="82" t="s">
        <v>7</v>
      </c>
      <c r="E45" s="245"/>
      <c r="F45" s="28"/>
      <c r="G45" s="83"/>
    </row>
    <row r="46" spans="1:9" s="59" customFormat="1" ht="36" x14ac:dyDescent="0.2">
      <c r="A46" s="20"/>
      <c r="B46" s="28"/>
      <c r="C46" s="28"/>
      <c r="D46" s="82" t="s">
        <v>8</v>
      </c>
      <c r="E46" s="245"/>
      <c r="F46" s="28"/>
      <c r="G46" s="83"/>
    </row>
    <row r="47" spans="1:9" s="59" customFormat="1" ht="36" x14ac:dyDescent="0.2">
      <c r="A47" s="20"/>
      <c r="B47" s="28"/>
      <c r="C47" s="28"/>
      <c r="D47" s="82" t="s">
        <v>9</v>
      </c>
      <c r="E47" s="245"/>
      <c r="F47" s="28"/>
      <c r="G47" s="83"/>
    </row>
    <row r="48" spans="1:9" s="59" customFormat="1" ht="72" x14ac:dyDescent="0.2">
      <c r="A48" s="20"/>
      <c r="B48" s="23"/>
      <c r="C48" s="23"/>
      <c r="D48" s="84" t="s">
        <v>10</v>
      </c>
      <c r="E48" s="246"/>
      <c r="F48" s="23"/>
      <c r="G48" s="85"/>
    </row>
  </sheetData>
  <mergeCells count="4">
    <mergeCell ref="A1:G1"/>
    <mergeCell ref="A3:B3"/>
    <mergeCell ref="C21:C22"/>
    <mergeCell ref="E43:E48"/>
  </mergeCells>
  <phoneticPr fontId="4"/>
  <printOptions horizontalCentered="1"/>
  <pageMargins left="0.70866141732283472" right="0.70866141732283472" top="0.74803149606299213" bottom="0.74803149606299213" header="0.31496062992125984" footer="0.31496062992125984"/>
  <pageSetup paperSize="9" scale="88"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武総</vt:lpstr>
      <vt:lpstr>武経</vt:lpstr>
      <vt:lpstr>武用</vt:lpstr>
      <vt:lpstr>武工</vt:lpstr>
      <vt:lpstr>武調</vt:lpstr>
      <vt:lpstr>武管</vt:lpstr>
      <vt:lpstr>武占</vt:lpstr>
      <vt:lpstr>武防</vt:lpstr>
      <vt:lpstr>武牛</vt:lpstr>
      <vt:lpstr>武松</vt:lpstr>
      <vt:lpstr>武朝</vt:lpstr>
      <vt:lpstr>武嘉</vt:lpstr>
      <vt:lpstr>武厳</vt:lpstr>
      <vt:lpstr>武嘉!Print_Area</vt:lpstr>
      <vt:lpstr>武管!Print_Area</vt:lpstr>
      <vt:lpstr>武牛!Print_Area</vt:lpstr>
      <vt:lpstr>武経!Print_Area</vt:lpstr>
      <vt:lpstr>武厳!Print_Area</vt:lpstr>
      <vt:lpstr>武工!Print_Area</vt:lpstr>
      <vt:lpstr>武松!Print_Area</vt:lpstr>
      <vt:lpstr>武占!Print_Area</vt:lpstr>
      <vt:lpstr>武総!Print_Area</vt:lpstr>
      <vt:lpstr>武朝!Print_Area</vt:lpstr>
      <vt:lpstr>武調!Print_Area</vt:lpstr>
      <vt:lpstr>武防!Print_Area</vt:lpstr>
      <vt:lpstr>武用!Print_Area</vt:lpstr>
      <vt:lpstr>武嘉!Print_Titles</vt:lpstr>
      <vt:lpstr>武管!Print_Titles</vt:lpstr>
      <vt:lpstr>武牛!Print_Titles</vt:lpstr>
      <vt:lpstr>武経!Print_Titles</vt:lpstr>
      <vt:lpstr>武厳!Print_Titles</vt:lpstr>
      <vt:lpstr>武工!Print_Titles</vt:lpstr>
      <vt:lpstr>武松!Print_Titles</vt:lpstr>
      <vt:lpstr>武占!Print_Titles</vt:lpstr>
      <vt:lpstr>武総!Print_Titles</vt:lpstr>
      <vt:lpstr>武朝!Print_Titles</vt:lpstr>
      <vt:lpstr>武調!Print_Titles</vt:lpstr>
      <vt:lpstr>武防!Print_Titles</vt:lpstr>
      <vt:lpstr>武用!Print_Titles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2023-07-13T00:57:35Z</cp:lastPrinted>
  <dcterms:created xsi:type="dcterms:W3CDTF">2018-06-25T08:52:56Z</dcterms:created>
  <dcterms:modified xsi:type="dcterms:W3CDTF">2024-02-13T06:54:00Z</dcterms:modified>
</cp:coreProperties>
</file>