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Ls720dfd9\総務課\★4 総務係\5 文書管理\R5\未240299標準文書保存期間基準修正（経理課）\総務→文書係\"/>
    </mc:Choice>
  </mc:AlternateContent>
  <xr:revisionPtr revIDLastSave="0" documentId="13_ncr:1_{57CADC27-6EEB-424D-87A7-964B6D3EFFF2}" xr6:coauthVersionLast="47" xr6:coauthVersionMax="47" xr10:uidLastSave="{00000000-0000-0000-0000-000000000000}"/>
  <bookViews>
    <workbookView xWindow="28680" yWindow="-1275" windowWidth="29040" windowHeight="15840" tabRatio="830" activeTab="1" xr2:uid="{00000000-000D-0000-FFFF-FFFF00000000}"/>
  </bookViews>
  <sheets>
    <sheet name="武総" sheetId="23" r:id="rId1"/>
    <sheet name="武経" sheetId="53" r:id="rId2"/>
    <sheet name="武用" sheetId="25" r:id="rId3"/>
    <sheet name="武工" sheetId="52" r:id="rId4"/>
    <sheet name="武調" sheetId="51" r:id="rId5"/>
    <sheet name="武管" sheetId="27" r:id="rId6"/>
    <sheet name="武占" sheetId="47" r:id="rId7"/>
    <sheet name="武防" sheetId="31" r:id="rId8"/>
    <sheet name="武牛" sheetId="44" r:id="rId9"/>
    <sheet name="武松" sheetId="46" r:id="rId10"/>
    <sheet name="武朝" sheetId="48" r:id="rId11"/>
    <sheet name="武嘉" sheetId="50" r:id="rId12"/>
    <sheet name="武厳" sheetId="45" r:id="rId13"/>
  </sheets>
  <definedNames>
    <definedName name="_xlnm._FilterDatabase" localSheetId="1" hidden="1">武経!$A$3:$G$278</definedName>
    <definedName name="_xlnm._FilterDatabase" localSheetId="0" hidden="1">武総!$A$3:$H$118</definedName>
    <definedName name="_xlnm._FilterDatabase" localSheetId="10" hidden="1">武朝!$A$3:$J$36</definedName>
    <definedName name="_xlnm.Print_Area" localSheetId="11">武嘉!$A$1:$G$53</definedName>
    <definedName name="_xlnm.Print_Area" localSheetId="5">武管!$A$1:$G$181</definedName>
    <definedName name="_xlnm.Print_Area" localSheetId="8">武牛!$A$1:$G$48</definedName>
    <definedName name="_xlnm.Print_Area" localSheetId="1">武経!$A$1:$G$278</definedName>
    <definedName name="_xlnm.Print_Area" localSheetId="12">武厳!$A$1:$G$59</definedName>
    <definedName name="_xlnm.Print_Area" localSheetId="3">武工!$A$1:$G$101</definedName>
    <definedName name="_xlnm.Print_Area" localSheetId="9">武松!$A$1:$G$33</definedName>
    <definedName name="_xlnm.Print_Area" localSheetId="6">武占!$A$1:$G$171</definedName>
    <definedName name="_xlnm.Print_Area" localSheetId="0">武総!$A$1:$G$119</definedName>
    <definedName name="_xlnm.Print_Area" localSheetId="10">武朝!$A$1:$H$36</definedName>
    <definedName name="_xlnm.Print_Area" localSheetId="4">武調!$A$1:$G$34</definedName>
    <definedName name="_xlnm.Print_Area" localSheetId="7">武防!$A$1:$G$41</definedName>
    <definedName name="_xlnm.Print_Area" localSheetId="2">武用!$A$1:$G$97</definedName>
    <definedName name="_xlnm.Print_Titles" localSheetId="11">武嘉!$1:$3</definedName>
    <definedName name="_xlnm.Print_Titles" localSheetId="5">武管!$1:$3</definedName>
    <definedName name="_xlnm.Print_Titles" localSheetId="8">武牛!$1:$3</definedName>
    <definedName name="_xlnm.Print_Titles" localSheetId="1">武経!$1:$3</definedName>
    <definedName name="_xlnm.Print_Titles" localSheetId="12">武厳!$1:$3</definedName>
    <definedName name="_xlnm.Print_Titles" localSheetId="3">武工!$1:$3</definedName>
    <definedName name="_xlnm.Print_Titles" localSheetId="9">武松!$1:$3</definedName>
    <definedName name="_xlnm.Print_Titles" localSheetId="6">武占!$1:$3</definedName>
    <definedName name="_xlnm.Print_Titles" localSheetId="0">武総!$1:$3</definedName>
    <definedName name="_xlnm.Print_Titles" localSheetId="10">武朝!$1:$3</definedName>
    <definedName name="_xlnm.Print_Titles" localSheetId="4">武調!$1:$3</definedName>
    <definedName name="_xlnm.Print_Titles" localSheetId="7">武防!$1:$3</definedName>
    <definedName name="_xlnm.Print_Titles" localSheetId="2">武用!$1:$3</definedName>
    <definedName name="Z_366BC6B2_0DD2_456D_9BD5_957785A5CB63_.wvu.FilterData" localSheetId="1" hidden="1">武経!$A$3:$G$278</definedName>
    <definedName name="Z_366BC6B2_0DD2_456D_9BD5_957785A5CB63_.wvu.PrintArea" localSheetId="1" hidden="1">武経!$A$1:$N$278</definedName>
    <definedName name="Z_366BC6B2_0DD2_456D_9BD5_957785A5CB63_.wvu.PrintTitles" localSheetId="1" hidden="1">武経!$1:$3</definedName>
    <definedName name="Z_4B344539_9C6E_4C5C_B865_57E2DF44ED10_.wvu.FilterData" localSheetId="1" hidden="1">武経!$A$3:$G$278</definedName>
    <definedName name="Z_5BAE50CE_AA27_4E3F_A67F_4E9B60E5D67D_.wvu.FilterData" localSheetId="1" hidden="1">武経!$A$3:$G$278</definedName>
    <definedName name="Z_71BB31D6_6D27_47B7_8C55_58ADF4238BE3_.wvu.FilterData" localSheetId="1" hidden="1">武経!$A$3:$G$278</definedName>
    <definedName name="Z_71BB31D6_6D27_47B7_8C55_58ADF4238BE3_.wvu.PrintArea" localSheetId="1" hidden="1">武経!$A$1:$N$278</definedName>
    <definedName name="Z_71BB31D6_6D27_47B7_8C55_58ADF4238BE3_.wvu.PrintTitles" localSheetId="1" hidden="1">武経!$1:$3</definedName>
    <definedName name="Z_7601EB39_8090_41FD_AA3A_3E7CD88EC879_.wvu.FilterData" localSheetId="1" hidden="1">武経!$A$3:$G$278</definedName>
    <definedName name="Z_7601EB39_8090_41FD_AA3A_3E7CD88EC879_.wvu.PrintArea" localSheetId="1" hidden="1">武経!$A$1:$N$278</definedName>
    <definedName name="Z_7601EB39_8090_41FD_AA3A_3E7CD88EC879_.wvu.PrintTitles" localSheetId="1" hidden="1">武経!$1:$3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<sst xmlns="http://schemas.openxmlformats.org/spreadsheetml/2006/main" count="4488" uniqueCount="1529">
  <si>
    <t>事　項</t>
    <rPh sb="0" eb="1">
      <t>コト</t>
    </rPh>
    <rPh sb="2" eb="3">
      <t>コウ</t>
    </rPh>
    <phoneticPr fontId="5"/>
  </si>
  <si>
    <t>保存
期間</t>
    <rPh sb="0" eb="2">
      <t>ホゾン</t>
    </rPh>
    <rPh sb="3" eb="5">
      <t>キカン</t>
    </rPh>
    <phoneticPr fontId="5"/>
  </si>
  <si>
    <t>廃棄</t>
    <rPh sb="0" eb="2">
      <t>ハイキ</t>
    </rPh>
    <phoneticPr fontId="9"/>
  </si>
  <si>
    <t>全業務共通</t>
    <rPh sb="0" eb="3">
      <t>ゼンギョウム</t>
    </rPh>
    <rPh sb="3" eb="5">
      <t>キョウツウ</t>
    </rPh>
    <phoneticPr fontId="9"/>
  </si>
  <si>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9"/>
  </si>
  <si>
    <t>１年未満</t>
    <rPh sb="1" eb="2">
      <t>ネン</t>
    </rPh>
    <rPh sb="2" eb="4">
      <t>ミマン</t>
    </rPh>
    <phoneticPr fontId="9"/>
  </si>
  <si>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9"/>
  </si>
  <si>
    <t>③出版物や公表物を編集した文書</t>
    <rPh sb="1" eb="4">
      <t>シュッパンブツ</t>
    </rPh>
    <rPh sb="5" eb="7">
      <t>コウヒョウ</t>
    </rPh>
    <rPh sb="7" eb="8">
      <t>ブツ</t>
    </rPh>
    <rPh sb="9" eb="11">
      <t>ヘンシュウ</t>
    </rPh>
    <rPh sb="13" eb="15">
      <t>ブンショ</t>
    </rPh>
    <phoneticPr fontId="9"/>
  </si>
  <si>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9"/>
  </si>
  <si>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9"/>
  </si>
  <si>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9"/>
  </si>
  <si>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5"/>
  </si>
  <si>
    <t>具体例
（小分類）</t>
    <rPh sb="0" eb="3">
      <t>グタイレイ</t>
    </rPh>
    <rPh sb="6" eb="9">
      <t>ショウブンルイ</t>
    </rPh>
    <phoneticPr fontId="5"/>
  </si>
  <si>
    <t>業務の区分
（大分類）</t>
    <rPh sb="0" eb="2">
      <t>ギョウム</t>
    </rPh>
    <rPh sb="3" eb="5">
      <t>クブン</t>
    </rPh>
    <rPh sb="8" eb="11">
      <t>ダイブンルイ</t>
    </rPh>
    <phoneticPr fontId="5"/>
  </si>
  <si>
    <t>保存期間
満了時の措置</t>
    <rPh sb="0" eb="2">
      <t>ホゾン</t>
    </rPh>
    <rPh sb="2" eb="4">
      <t>キカン</t>
    </rPh>
    <rPh sb="5" eb="7">
      <t>マンリョウ</t>
    </rPh>
    <rPh sb="7" eb="8">
      <t>ジ</t>
    </rPh>
    <rPh sb="9" eb="11">
      <t>ソチ</t>
    </rPh>
    <phoneticPr fontId="5"/>
  </si>
  <si>
    <t>当課の所掌事務に関する共通事項</t>
    <rPh sb="0" eb="2">
      <t>トウカ</t>
    </rPh>
    <rPh sb="3" eb="5">
      <t>ショショウ</t>
    </rPh>
    <rPh sb="5" eb="7">
      <t>ジム</t>
    </rPh>
    <rPh sb="8" eb="9">
      <t>カン</t>
    </rPh>
    <rPh sb="11" eb="13">
      <t>キョウツウ</t>
    </rPh>
    <rPh sb="13" eb="15">
      <t>ジコウ</t>
    </rPh>
    <phoneticPr fontId="9"/>
  </si>
  <si>
    <t>廃棄</t>
    <rPh sb="0" eb="2">
      <t>ハイキ</t>
    </rPh>
    <phoneticPr fontId="5"/>
  </si>
  <si>
    <t>庁舎管理対応に関する文書</t>
  </si>
  <si>
    <t>公用車使用伝票（委託車両に係るもの）</t>
  </si>
  <si>
    <t>・公用車使用伝票（委託車両に係るもの）</t>
  </si>
  <si>
    <t>勤務時間、休暇</t>
  </si>
  <si>
    <t>出勤簿</t>
  </si>
  <si>
    <t>超過勤務等命令簿</t>
  </si>
  <si>
    <t>廃棄</t>
    <rPh sb="0" eb="2">
      <t>ハイキ</t>
    </rPh>
    <phoneticPr fontId="0"/>
  </si>
  <si>
    <t>休暇簿</t>
  </si>
  <si>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5"/>
  </si>
  <si>
    <t>職員の職階・任免及び分限</t>
  </si>
  <si>
    <t>給与</t>
  </si>
  <si>
    <t>文書の管理等</t>
  </si>
  <si>
    <t>起案文書によらない押印台帳</t>
  </si>
  <si>
    <t>・押印台帳</t>
  </si>
  <si>
    <t>廃棄</t>
  </si>
  <si>
    <t>調書に関する文書</t>
  </si>
  <si>
    <t>個人情報の取扱関係</t>
  </si>
  <si>
    <t>常用</t>
  </si>
  <si>
    <t>物品の購入・賃借・修理及び運搬等</t>
  </si>
  <si>
    <t>物品の検査・取得及び出納・売却その他の処分</t>
  </si>
  <si>
    <t>受領命令書</t>
  </si>
  <si>
    <t>不用決定に関する文書</t>
    <rPh sb="5" eb="6">
      <t>カン</t>
    </rPh>
    <rPh sb="8" eb="10">
      <t>ブンショ</t>
    </rPh>
    <phoneticPr fontId="5"/>
  </si>
  <si>
    <t>検査書</t>
  </si>
  <si>
    <t>物品供用換に関する文書</t>
    <rPh sb="0" eb="2">
      <t>ブッピン</t>
    </rPh>
    <rPh sb="2" eb="4">
      <t>キョウヨウ</t>
    </rPh>
    <rPh sb="4" eb="5">
      <t>ガ</t>
    </rPh>
    <rPh sb="6" eb="7">
      <t>カン</t>
    </rPh>
    <rPh sb="9" eb="11">
      <t>ブンショ</t>
    </rPh>
    <phoneticPr fontId="5"/>
  </si>
  <si>
    <t>修繕等整理簿</t>
    <rPh sb="0" eb="2">
      <t>シュウゼン</t>
    </rPh>
    <rPh sb="2" eb="3">
      <t>トウ</t>
    </rPh>
    <rPh sb="3" eb="5">
      <t>セイリ</t>
    </rPh>
    <rPh sb="5" eb="6">
      <t>ボ</t>
    </rPh>
    <phoneticPr fontId="5"/>
  </si>
  <si>
    <t>物品供用簿</t>
    <rPh sb="0" eb="2">
      <t>ブッピン</t>
    </rPh>
    <rPh sb="2" eb="5">
      <t>キョウヨウボ</t>
    </rPh>
    <phoneticPr fontId="5"/>
  </si>
  <si>
    <t>物品受領簿</t>
    <rPh sb="0" eb="2">
      <t>ブッピン</t>
    </rPh>
    <rPh sb="2" eb="4">
      <t>ジュリョウ</t>
    </rPh>
    <rPh sb="4" eb="5">
      <t>ボ</t>
    </rPh>
    <phoneticPr fontId="5"/>
  </si>
  <si>
    <t>予算額通知に関する文書</t>
  </si>
  <si>
    <t>一般会計の経費及び特別会計事務費の予算要求・配分</t>
  </si>
  <si>
    <t>歳出の決算・計算証明・会計の検査・支出簿の整理</t>
  </si>
  <si>
    <t>歳入の決算・計算証明・債権の管理・歳入の徴収</t>
  </si>
  <si>
    <t>徴収整理簿</t>
  </si>
  <si>
    <t>債権管理簿</t>
  </si>
  <si>
    <t>徴収額集計表</t>
  </si>
  <si>
    <t>歳入証拠書</t>
  </si>
  <si>
    <t>歳入徴収額計算書</t>
  </si>
  <si>
    <t>歳入決算、見込み、純計額報告</t>
  </si>
  <si>
    <t>振出済小切手原符</t>
  </si>
  <si>
    <t>国庫金振替書原符</t>
  </si>
  <si>
    <t>会計職員の任命、予算執行職員の補助者の任命</t>
  </si>
  <si>
    <t>補助者任命簿</t>
  </si>
  <si>
    <t>支出負担行為の確認</t>
  </si>
  <si>
    <t>小切手の振出し・歳入歳出外現金の出納・支払計画</t>
  </si>
  <si>
    <t>支払計画所要額調</t>
  </si>
  <si>
    <t>歳入・歳出外現金整理簿</t>
  </si>
  <si>
    <t>国庫金振込明細書（控え）</t>
  </si>
  <si>
    <t>国庫金（送金・振込）請求書訂正請求書</t>
  </si>
  <si>
    <t>外国送金にかかる実績額報告書</t>
  </si>
  <si>
    <t>保管金領収（払渡）報告書</t>
  </si>
  <si>
    <t>保管金の保管に関する取引通知</t>
  </si>
  <si>
    <t>支出の審査・資金前渡官吏の出納計算書</t>
  </si>
  <si>
    <t>契約に関する事項</t>
  </si>
  <si>
    <t>競争参加資格業者の審査</t>
  </si>
  <si>
    <t>有資格業者名簿</t>
  </si>
  <si>
    <t>業者の選定</t>
  </si>
  <si>
    <t>工事・コンサル・製造に関する契約関係</t>
  </si>
  <si>
    <t>国有財産(公共用財産を除く)の取得管理及び処分</t>
  </si>
  <si>
    <t>国有財産台帳</t>
  </si>
  <si>
    <t>物品管理計算書</t>
  </si>
  <si>
    <t>物品管理簿</t>
  </si>
  <si>
    <t>品目等改定決議書</t>
  </si>
  <si>
    <t>分類換及び管理換承認申請・承認書</t>
  </si>
  <si>
    <t>物品返納命令書</t>
  </si>
  <si>
    <t>不用物品報告書</t>
    <rPh sb="0" eb="2">
      <t>フヨウ</t>
    </rPh>
    <rPh sb="2" eb="4">
      <t>ブッピン</t>
    </rPh>
    <rPh sb="4" eb="7">
      <t>ホウコクショ</t>
    </rPh>
    <phoneticPr fontId="5"/>
  </si>
  <si>
    <t>服務</t>
  </si>
  <si>
    <t>海外渡航関係</t>
  </si>
  <si>
    <t>電子署名</t>
  </si>
  <si>
    <t>通知文書に関する文書（５）</t>
  </si>
  <si>
    <t>通知文書に関する文書（１）</t>
  </si>
  <si>
    <t>行政文書ファイル管理簿その他の業務に常時使用するものとして継続的に保存すべき行政文書</t>
  </si>
  <si>
    <t>・行政文書ファイル管理簿</t>
  </si>
  <si>
    <t>職員の人事に関する事項</t>
  </si>
  <si>
    <t>事業関係資料等の普及・広報</t>
  </si>
  <si>
    <t>移管</t>
  </si>
  <si>
    <t>取得した文書の管理を行うための帳簿</t>
  </si>
  <si>
    <t>タクシーの使用</t>
  </si>
  <si>
    <t>業務継続計画（ＢＣＰ）</t>
  </si>
  <si>
    <t>自治体との災害時応援連携・協力対応</t>
  </si>
  <si>
    <t>・受付簿</t>
  </si>
  <si>
    <t>総務に関する文書</t>
  </si>
  <si>
    <t>会議起案に関する文書</t>
  </si>
  <si>
    <t>決裁文書の管理を行うための帳簿</t>
  </si>
  <si>
    <t>・決裁簿</t>
  </si>
  <si>
    <t>週休日の振替等通知書</t>
  </si>
  <si>
    <t>管理職員特別勤務手当整理簿</t>
  </si>
  <si>
    <t>旅行命令簿</t>
  </si>
  <si>
    <t>河川管理に関する調査</t>
  </si>
  <si>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5"/>
  </si>
  <si>
    <t>旅行命令簿</t>
    <rPh sb="0" eb="2">
      <t>リョコウ</t>
    </rPh>
    <rPh sb="2" eb="4">
      <t>メイレイ</t>
    </rPh>
    <rPh sb="4" eb="5">
      <t>ボ</t>
    </rPh>
    <phoneticPr fontId="5"/>
  </si>
  <si>
    <t>非常勤職員雇用関係</t>
  </si>
  <si>
    <t>基準給与簿</t>
  </si>
  <si>
    <t>職員別給与簿（その１）</t>
  </si>
  <si>
    <t>研修</t>
  </si>
  <si>
    <t>郵便物の受付・発送に関する文書</t>
  </si>
  <si>
    <t>通知文書に関する文書（３）</t>
  </si>
  <si>
    <t>公印</t>
  </si>
  <si>
    <t>公印の作成・廃止に関する文書</t>
  </si>
  <si>
    <t>・公印作成・廃止承認申請
・公印登録・廃止届出</t>
  </si>
  <si>
    <t>合同庁舎管理業務</t>
  </si>
  <si>
    <t>カウンセリング</t>
  </si>
  <si>
    <t>1年未満</t>
    <rPh sb="1" eb="2">
      <t>ネン</t>
    </rPh>
    <rPh sb="2" eb="4">
      <t>ミマン</t>
    </rPh>
    <phoneticPr fontId="5"/>
  </si>
  <si>
    <t>当課の所掌業務に関する共通事項</t>
    <rPh sb="0" eb="1">
      <t>トウ</t>
    </rPh>
    <rPh sb="1" eb="2">
      <t>カ</t>
    </rPh>
    <rPh sb="3" eb="5">
      <t>ショショウ</t>
    </rPh>
    <rPh sb="5" eb="7">
      <t>ギョウム</t>
    </rPh>
    <rPh sb="8" eb="9">
      <t>カン</t>
    </rPh>
    <rPh sb="11" eb="13">
      <t>キョウツウ</t>
    </rPh>
    <rPh sb="13" eb="15">
      <t>ジコウ</t>
    </rPh>
    <phoneticPr fontId="5"/>
  </si>
  <si>
    <t>全業務共通</t>
    <rPh sb="0" eb="3">
      <t>ゼンギョウム</t>
    </rPh>
    <rPh sb="3" eb="5">
      <t>キョウツウ</t>
    </rPh>
    <phoneticPr fontId="5"/>
  </si>
  <si>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5"/>
  </si>
  <si>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5"/>
  </si>
  <si>
    <t>③出版物や公表物を編集した文書</t>
    <rPh sb="1" eb="4">
      <t>シュッパンブツ</t>
    </rPh>
    <rPh sb="5" eb="7">
      <t>コウヒョウ</t>
    </rPh>
    <rPh sb="7" eb="8">
      <t>ブツ</t>
    </rPh>
    <rPh sb="9" eb="11">
      <t>ヘンシュウ</t>
    </rPh>
    <rPh sb="13" eb="15">
      <t>ブンショ</t>
    </rPh>
    <phoneticPr fontId="5"/>
  </si>
  <si>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5"/>
  </si>
  <si>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5"/>
  </si>
  <si>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5"/>
  </si>
  <si>
    <t>武雄河川事務所　総務課 標準文書保存期間基準</t>
    <rPh sb="0" eb="2">
      <t>タケオ</t>
    </rPh>
    <rPh sb="2" eb="4">
      <t>カセン</t>
    </rPh>
    <rPh sb="4" eb="7">
      <t>ジムショ</t>
    </rPh>
    <rPh sb="8" eb="10">
      <t>ソウム</t>
    </rPh>
    <rPh sb="10" eb="11">
      <t>カ</t>
    </rPh>
    <rPh sb="12" eb="14">
      <t>ヒョウジュン</t>
    </rPh>
    <rPh sb="14" eb="16">
      <t>ブンショ</t>
    </rPh>
    <rPh sb="16" eb="18">
      <t>ホゾン</t>
    </rPh>
    <rPh sb="18" eb="20">
      <t>キカン</t>
    </rPh>
    <rPh sb="20" eb="22">
      <t>キジュン</t>
    </rPh>
    <phoneticPr fontId="5"/>
  </si>
  <si>
    <t>支出負担行為計画示達に関する文書</t>
  </si>
  <si>
    <t>予備費等支出状況調書</t>
  </si>
  <si>
    <t>未処理事項調書</t>
  </si>
  <si>
    <t>過誤納額整理簿</t>
  </si>
  <si>
    <t>徴収済額報告書</t>
  </si>
  <si>
    <t>月計突合表</t>
  </si>
  <si>
    <t>支出済額報告書</t>
  </si>
  <si>
    <t>支払証拠書</t>
  </si>
  <si>
    <t>国庫金（送金・振込）訂正請求書</t>
  </si>
  <si>
    <t>前渡資金手持限度額特例額通知</t>
  </si>
  <si>
    <t>支出負担行為計画示達（通知）</t>
  </si>
  <si>
    <t>不用小切手返戻領収証書</t>
  </si>
  <si>
    <t>保管金払込（払戻）決議書</t>
  </si>
  <si>
    <t>支出に関する取引通知</t>
  </si>
  <si>
    <t>戻入決議書・同領収書</t>
  </si>
  <si>
    <t>前渡金返納申請書</t>
  </si>
  <si>
    <t>政府保管有価証券の寄託に関する取引通知</t>
  </si>
  <si>
    <t>政府調達に係る公告・公示（当初・結果）</t>
  </si>
  <si>
    <t>政府調達に係る統計・調査</t>
  </si>
  <si>
    <t>土木工事等の入札及び契約情報の収集</t>
  </si>
  <si>
    <t>有資格業者情報の収集</t>
  </si>
  <si>
    <t>国有財産見込現在額報告書</t>
  </si>
  <si>
    <t>特殊施設調書</t>
  </si>
  <si>
    <t>物品増減及び現在額報告書</t>
  </si>
  <si>
    <t>フレックスタイム制関係</t>
    <rPh sb="8" eb="9">
      <t>セイ</t>
    </rPh>
    <rPh sb="9" eb="11">
      <t>カンケイ</t>
    </rPh>
    <phoneticPr fontId="12"/>
  </si>
  <si>
    <t>行政文書ファイル等の移管又は廃棄の状況が記録された帳簿</t>
  </si>
  <si>
    <t>・移管・廃棄簿</t>
  </si>
  <si>
    <t>通知文書に関する文書（１０）</t>
  </si>
  <si>
    <t>専決事項関係</t>
  </si>
  <si>
    <t>官職証明書の発行・返納に関する文書</t>
  </si>
  <si>
    <t>・官職証明書発行申請書
・官職証明書受領書
・官職証明書返納書</t>
  </si>
  <si>
    <t>情報公開</t>
  </si>
  <si>
    <t>開示・不開示・延長・補正の手続きを行うための文書</t>
  </si>
  <si>
    <t>・行政文書の開示決定（不開示決定・延長）について
・行政文書開示請求書の補正について</t>
  </si>
  <si>
    <t>保有個人情報開示</t>
  </si>
  <si>
    <t>・保有個人情報の開示決定（不開示決定・延長）について
・保有個人情報開示請求書の補正について</t>
  </si>
  <si>
    <t>懇談会に関する文書</t>
  </si>
  <si>
    <t>会議に関する文書</t>
  </si>
  <si>
    <t>武雄河川事務所　経理課 標準文書保存期間基準</t>
    <rPh sb="0" eb="2">
      <t>タケオ</t>
    </rPh>
    <rPh sb="2" eb="4">
      <t>カセン</t>
    </rPh>
    <rPh sb="4" eb="7">
      <t>ジムショ</t>
    </rPh>
    <rPh sb="8" eb="10">
      <t>ケイリ</t>
    </rPh>
    <rPh sb="10" eb="11">
      <t>カ</t>
    </rPh>
    <rPh sb="12" eb="14">
      <t>ヒョウジュン</t>
    </rPh>
    <rPh sb="14" eb="16">
      <t>ブンショ</t>
    </rPh>
    <rPh sb="16" eb="18">
      <t>ホゾン</t>
    </rPh>
    <rPh sb="18" eb="20">
      <t>キカン</t>
    </rPh>
    <rPh sb="20" eb="22">
      <t>キジュン</t>
    </rPh>
    <phoneticPr fontId="5"/>
  </si>
  <si>
    <t>・出勤簿</t>
  </si>
  <si>
    <t>・超過勤務等命令簿</t>
  </si>
  <si>
    <t>・休暇簿</t>
  </si>
  <si>
    <t>公共用財産の管理</t>
  </si>
  <si>
    <t>法令に基づく規制・処理・指導</t>
  </si>
  <si>
    <t>法令に基づく紛争処理</t>
  </si>
  <si>
    <t>流水の調節</t>
  </si>
  <si>
    <t>河川に関する公共用財産の管理</t>
  </si>
  <si>
    <t>取得した文書の管理を行うための帳簿（三十一の項）</t>
  </si>
  <si>
    <t>決裁文書の管理を行うための帳簿（三十二の項）</t>
  </si>
  <si>
    <t>通知に関する文書（３０）</t>
  </si>
  <si>
    <t>通知に関する文書（３）</t>
  </si>
  <si>
    <t>予算要求資料</t>
  </si>
  <si>
    <t>監督処分に関する文書</t>
  </si>
  <si>
    <t>指導・指示書に関する文書</t>
  </si>
  <si>
    <t>管理協定</t>
  </si>
  <si>
    <t>他法令に関する文書協議</t>
  </si>
  <si>
    <t>事故に関する文書</t>
  </si>
  <si>
    <t>裁判に関する文書</t>
  </si>
  <si>
    <t>その他紛争に関する文書</t>
  </si>
  <si>
    <t>渇水に関する文書</t>
  </si>
  <si>
    <t>水利用合理化に関する文書</t>
  </si>
  <si>
    <t>水利計画に関する文書</t>
  </si>
  <si>
    <t>境界確認書</t>
  </si>
  <si>
    <t>境界確定に関する文書</t>
  </si>
  <si>
    <t>用地処理に関する文書</t>
  </si>
  <si>
    <t>廃川に関する文書</t>
  </si>
  <si>
    <t>工事実施基本計画</t>
  </si>
  <si>
    <t>武雄河川事務所　工務課 標準文書保存期間基準</t>
    <rPh sb="0" eb="2">
      <t>タケオ</t>
    </rPh>
    <rPh sb="2" eb="4">
      <t>カセン</t>
    </rPh>
    <rPh sb="4" eb="7">
      <t>ジムショ</t>
    </rPh>
    <rPh sb="8" eb="10">
      <t>コウム</t>
    </rPh>
    <rPh sb="10" eb="11">
      <t>カ</t>
    </rPh>
    <rPh sb="12" eb="14">
      <t>ヒョウジュン</t>
    </rPh>
    <rPh sb="14" eb="16">
      <t>ブンショ</t>
    </rPh>
    <rPh sb="16" eb="18">
      <t>ホゾン</t>
    </rPh>
    <rPh sb="18" eb="20">
      <t>キカン</t>
    </rPh>
    <rPh sb="20" eb="22">
      <t>キジュン</t>
    </rPh>
    <phoneticPr fontId="5"/>
  </si>
  <si>
    <t>台帳の作成・保管</t>
  </si>
  <si>
    <t>法令に基づく指定関係</t>
  </si>
  <si>
    <t>直轄のダム事業として実施される公共事業の事業計画の立案に関する検討、関係者との協議叉は調整及び事業の施工その他重要な経緯</t>
  </si>
  <si>
    <t>河川管理施設等の操作等管理</t>
  </si>
  <si>
    <t>所長専決処分状況報告</t>
  </si>
  <si>
    <t>河川・水利台帳</t>
  </si>
  <si>
    <t>許認可等整理簿</t>
  </si>
  <si>
    <t>一級河川の指定</t>
  </si>
  <si>
    <t>直轄区間の指定</t>
  </si>
  <si>
    <t>河川区域の指定</t>
  </si>
  <si>
    <t>河川保全区域の指定</t>
  </si>
  <si>
    <t>河川予定地の指定</t>
  </si>
  <si>
    <t>河川立体区域の等指定</t>
  </si>
  <si>
    <t>船舶の通行方法の指定</t>
  </si>
  <si>
    <t>一時使用に関する文書</t>
  </si>
  <si>
    <t>砂利採取規制計画</t>
  </si>
  <si>
    <t>年間土石採取基本計画</t>
  </si>
  <si>
    <t>面的占用に関する文書申請書（２類）</t>
  </si>
  <si>
    <t>面的占用に関する文書申請書（３類）</t>
  </si>
  <si>
    <t>面的占用に関する文書申請書（４類）</t>
  </si>
  <si>
    <t>面的占用に関する文書申請書（５類）</t>
  </si>
  <si>
    <t>工作物占用に関する文書申請書（２類）</t>
  </si>
  <si>
    <t>工作物占用に関する文書申請書（３類）</t>
  </si>
  <si>
    <t>工作物占用に関する文書申請書（４類）</t>
  </si>
  <si>
    <t>工作物占用に関する文書申請書（５類）</t>
  </si>
  <si>
    <t>砂利採取申請に関する文書</t>
  </si>
  <si>
    <t>土地の掘削等の申請に関する文書</t>
  </si>
  <si>
    <t>法令等に基づく届出・報告</t>
  </si>
  <si>
    <t>フォローアップ委員会資料</t>
  </si>
  <si>
    <t>点検要領等</t>
  </si>
  <si>
    <t>点検報告</t>
  </si>
  <si>
    <t>管理委託操作日報</t>
  </si>
  <si>
    <t>出水時操作記録簿</t>
  </si>
  <si>
    <t>操作管理委託に関する文書</t>
  </si>
  <si>
    <t>5年</t>
  </si>
  <si>
    <t>3年</t>
  </si>
  <si>
    <t>30年</t>
  </si>
  <si>
    <t>各課の工事・業務における共通する区分</t>
  </si>
  <si>
    <t>業務委託設計書関係</t>
  </si>
  <si>
    <t>早出遅出勤務・休憩時間短縮関係</t>
  </si>
  <si>
    <t>通知文書に関する文書(5)</t>
  </si>
  <si>
    <t>旅費関係</t>
  </si>
  <si>
    <t>旅行計画確認書</t>
  </si>
  <si>
    <t>業務委託報告書関係（５年保存）</t>
  </si>
  <si>
    <t>測量業務に関する事項</t>
  </si>
  <si>
    <t>測量業務等に関する文書</t>
  </si>
  <si>
    <t>直轄の河川事業として実施される公共事業の事業計画の立案に関する検討、関係者との協議叉は調整及び事業の</t>
  </si>
  <si>
    <t>全体計画</t>
  </si>
  <si>
    <t>全体計画の参考資料</t>
  </si>
  <si>
    <t>事業再評価（ダム検証含む）</t>
  </si>
  <si>
    <t>水理・水文データに関する事項</t>
  </si>
  <si>
    <t>分析野帳</t>
  </si>
  <si>
    <t>水文観測業務計画書</t>
  </si>
  <si>
    <t>水文観測品質管理等検討会</t>
  </si>
  <si>
    <t>河川管理に関する事項</t>
  </si>
  <si>
    <t>計画</t>
  </si>
  <si>
    <t>特定日以後5年又は10年(事業終了)</t>
  </si>
  <si>
    <t>8年</t>
  </si>
  <si>
    <t>武雄河川事務所　調査課 標準文書保存期間基準</t>
    <rPh sb="0" eb="2">
      <t>タケオ</t>
    </rPh>
    <rPh sb="2" eb="4">
      <t>カセン</t>
    </rPh>
    <rPh sb="4" eb="7">
      <t>ジムショ</t>
    </rPh>
    <rPh sb="8" eb="10">
      <t>チョウサ</t>
    </rPh>
    <rPh sb="10" eb="11">
      <t>カ</t>
    </rPh>
    <rPh sb="12" eb="14">
      <t>ヒョウジュン</t>
    </rPh>
    <rPh sb="14" eb="16">
      <t>ブンショ</t>
    </rPh>
    <rPh sb="16" eb="18">
      <t>ホゾン</t>
    </rPh>
    <rPh sb="18" eb="20">
      <t>キカン</t>
    </rPh>
    <rPh sb="20" eb="22">
      <t>キジュン</t>
    </rPh>
    <phoneticPr fontId="5"/>
  </si>
  <si>
    <t>朝型勤務請求書兼割振簿（平成２７年　出勤簿　調査課　同綴）</t>
  </si>
  <si>
    <t>公共測量成果等の提出について</t>
  </si>
  <si>
    <t>六角川学識者懇談会関係資料</t>
  </si>
  <si>
    <t>六角川水系河川整備計画（案）→策定</t>
  </si>
  <si>
    <t>平成２３年度　事業評価監視委員会（六角川）</t>
  </si>
  <si>
    <t>平成２３年度　河川水質関係業務報告書（六角川及び地下水採水運搬水質分析業務　分析野帳２／２）</t>
  </si>
  <si>
    <t>平成二十六年　水文観測業務計画書（水質・水文）</t>
  </si>
  <si>
    <t>平成27年度　水文観測品質管理等検討会</t>
  </si>
  <si>
    <t>道路法35条協議（平瀬橋水位計）</t>
  </si>
  <si>
    <t>各課・室に共通する事項</t>
    <rPh sb="3" eb="4">
      <t>シツ</t>
    </rPh>
    <phoneticPr fontId="12"/>
  </si>
  <si>
    <t>業務の総合調整</t>
    <rPh sb="0" eb="2">
      <t>ギョウム</t>
    </rPh>
    <rPh sb="3" eb="5">
      <t>ソウゴウ</t>
    </rPh>
    <rPh sb="5" eb="7">
      <t>チョウセイ</t>
    </rPh>
    <phoneticPr fontId="12"/>
  </si>
  <si>
    <t>電気通信施設の運営・管理</t>
    <rPh sb="0" eb="2">
      <t>デンキ</t>
    </rPh>
    <rPh sb="2" eb="4">
      <t>ツウシン</t>
    </rPh>
    <rPh sb="4" eb="6">
      <t>シセツ</t>
    </rPh>
    <rPh sb="7" eb="9">
      <t>ウンエイ</t>
    </rPh>
    <rPh sb="10" eb="12">
      <t>カンリ</t>
    </rPh>
    <phoneticPr fontId="12"/>
  </si>
  <si>
    <t>防災に関する計画・調整</t>
  </si>
  <si>
    <t>通信施設の整備</t>
    <rPh sb="0" eb="2">
      <t>ツウシン</t>
    </rPh>
    <rPh sb="2" eb="4">
      <t>シセツ</t>
    </rPh>
    <rPh sb="5" eb="7">
      <t>セイビ</t>
    </rPh>
    <phoneticPr fontId="12"/>
  </si>
  <si>
    <t>電気・通信・電子機器施設の整備計画・調査・管理技術の向上</t>
  </si>
  <si>
    <t>電気施設の整備</t>
    <rPh sb="0" eb="2">
      <t>デンキ</t>
    </rPh>
    <rPh sb="2" eb="4">
      <t>シセツ</t>
    </rPh>
    <rPh sb="5" eb="7">
      <t>セイビ</t>
    </rPh>
    <phoneticPr fontId="12"/>
  </si>
  <si>
    <t>・早出遅出勤務等に係る通知書、休憩時間短縮に係る通知書</t>
  </si>
  <si>
    <t>申告・割振り簿</t>
  </si>
  <si>
    <t>出張計画書</t>
  </si>
  <si>
    <t>請負工事設計書関係</t>
  </si>
  <si>
    <t>請負工事設計書関係
工事設計書、施行伺、（施行協議書・回答書）、施行命令、工事実施計画関係書、（附帯工事関係書）、特記仕様書　等
（例）平成○○年度　△△地区　請負工事設計書関係</t>
  </si>
  <si>
    <t>請負工事完成図書関係（５年保存）</t>
    <rPh sb="12" eb="13">
      <t>ネン</t>
    </rPh>
    <rPh sb="13" eb="15">
      <t>ホゾン</t>
    </rPh>
    <phoneticPr fontId="12"/>
  </si>
  <si>
    <t>・軽易な請負工事（除草、維持補修　等）の工事完成図書等（電子成果）
・軽微なものの工事書類関係（契約関係書類・工事書類等）</t>
  </si>
  <si>
    <t>業務設計書、施行伺及施行協議書、施行命令、業務実施計画関係書、附帯工事関係書
（例）平成○○年度　△△△に関する　業務委託設計書関係</t>
  </si>
  <si>
    <t>業務委託報告書関係（１０年保存）</t>
    <rPh sb="12" eb="13">
      <t>ネン</t>
    </rPh>
    <rPh sb="13" eb="15">
      <t>ホゾン</t>
    </rPh>
    <phoneticPr fontId="12"/>
  </si>
  <si>
    <t>・空中写真測量等、公共測量に関するもの（軽微なもの以外）
・調査、試験、研究の成果物、実験、報告書及び図化原図（軽微なもの以外）
・軽微なもの以外に係る設計業務等</t>
  </si>
  <si>
    <t>防災業務計画</t>
  </si>
  <si>
    <t>防災関係機関連携</t>
  </si>
  <si>
    <t>九州防災連絡会</t>
  </si>
  <si>
    <t>各種協定</t>
  </si>
  <si>
    <t>訓練・研修携行品・資機材管理・業務発注</t>
  </si>
  <si>
    <t>防災訓練関係</t>
  </si>
  <si>
    <t>無線局設置協議・回答関係</t>
    <rPh sb="10" eb="12">
      <t>カンケイ</t>
    </rPh>
    <phoneticPr fontId="12"/>
  </si>
  <si>
    <t>・無線局設置協議・回答関係（平成○○年度）</t>
  </si>
  <si>
    <t>無線局申請打合せ資料</t>
    <rPh sb="5" eb="7">
      <t>ウチアワ</t>
    </rPh>
    <rPh sb="8" eb="10">
      <t>シリョウ</t>
    </rPh>
    <phoneticPr fontId="12"/>
  </si>
  <si>
    <t>・平成○○年度　無線局申請打合せ資料</t>
  </si>
  <si>
    <t>自家用電気工作物設置に関する資料</t>
  </si>
  <si>
    <t>・自家用電気工作物届出資料</t>
  </si>
  <si>
    <t>非常通信関係</t>
    <rPh sb="0" eb="2">
      <t>ヒジョウ</t>
    </rPh>
    <rPh sb="2" eb="4">
      <t>ツウシン</t>
    </rPh>
    <rPh sb="4" eb="6">
      <t>カンケイ</t>
    </rPh>
    <phoneticPr fontId="12"/>
  </si>
  <si>
    <t>・平成○○年度非常通信会議資料</t>
  </si>
  <si>
    <t>通信回線保守・運用関係</t>
    <rPh sb="0" eb="2">
      <t>ツウシン</t>
    </rPh>
    <rPh sb="2" eb="4">
      <t>カイセン</t>
    </rPh>
    <rPh sb="4" eb="6">
      <t>ホシュ</t>
    </rPh>
    <rPh sb="7" eb="9">
      <t>ウンヨウ</t>
    </rPh>
    <rPh sb="9" eb="11">
      <t>カンケイ</t>
    </rPh>
    <phoneticPr fontId="12"/>
  </si>
  <si>
    <t>・○○設備点検業務報告書、運用証明書の発給関連資料</t>
  </si>
  <si>
    <t>防災関連資料</t>
  </si>
  <si>
    <t>・防災業務計画書、防災通信訓練関連資料等、災害出動関連資料</t>
  </si>
  <si>
    <t>電気通信施設実施計画書</t>
  </si>
  <si>
    <t>・平成○○年度　電気通信施設実施計画書</t>
  </si>
  <si>
    <t>九州各県防災行政無線関係協議書</t>
    <rPh sb="0" eb="2">
      <t>キュウシュウ</t>
    </rPh>
    <rPh sb="2" eb="4">
      <t>カクケン</t>
    </rPh>
    <rPh sb="4" eb="6">
      <t>ボウサイ</t>
    </rPh>
    <rPh sb="6" eb="8">
      <t>ギョウセイ</t>
    </rPh>
    <rPh sb="8" eb="10">
      <t>ムセン</t>
    </rPh>
    <rPh sb="10" eb="12">
      <t>カンケイ</t>
    </rPh>
    <rPh sb="12" eb="15">
      <t>キョウギショ</t>
    </rPh>
    <phoneticPr fontId="12"/>
  </si>
  <si>
    <t>・○○県防災行政無線関係協議文書</t>
  </si>
  <si>
    <t>武雄河川事務所　防災情報課 標準文書保存期間基準</t>
    <rPh sb="0" eb="2">
      <t>タケオ</t>
    </rPh>
    <rPh sb="2" eb="4">
      <t>カセン</t>
    </rPh>
    <rPh sb="4" eb="7">
      <t>ジムショ</t>
    </rPh>
    <rPh sb="8" eb="10">
      <t>ボウサイ</t>
    </rPh>
    <rPh sb="10" eb="12">
      <t>ジョウホウ</t>
    </rPh>
    <rPh sb="12" eb="13">
      <t>カ</t>
    </rPh>
    <rPh sb="14" eb="16">
      <t>ヒョウジュン</t>
    </rPh>
    <rPh sb="16" eb="18">
      <t>ブンショ</t>
    </rPh>
    <rPh sb="18" eb="20">
      <t>ホゾン</t>
    </rPh>
    <rPh sb="20" eb="22">
      <t>キカン</t>
    </rPh>
    <rPh sb="22" eb="24">
      <t>キジュン</t>
    </rPh>
    <phoneticPr fontId="5"/>
  </si>
  <si>
    <t>管理職員特別勤務手当整理簿</t>
    <rPh sb="0" eb="2">
      <t>カンリ</t>
    </rPh>
    <rPh sb="2" eb="4">
      <t>ショクイン</t>
    </rPh>
    <rPh sb="4" eb="6">
      <t>トクベツ</t>
    </rPh>
    <rPh sb="6" eb="8">
      <t>キンム</t>
    </rPh>
    <rPh sb="8" eb="10">
      <t>テアテ</t>
    </rPh>
    <rPh sb="10" eb="12">
      <t>セイリ</t>
    </rPh>
    <rPh sb="12" eb="13">
      <t>ボ</t>
    </rPh>
    <phoneticPr fontId="5"/>
  </si>
  <si>
    <t>特殊勤務手当等実績簿</t>
  </si>
  <si>
    <t>・週休日の振替等通知書</t>
  </si>
  <si>
    <t>代休日の指定簿</t>
  </si>
  <si>
    <t>・代休日の指定簿</t>
  </si>
  <si>
    <t>レクリエーション行事に参加し、又は総合的な健康診査を受けるため勤務しないことの承認簿</t>
  </si>
  <si>
    <t>・レクリエーション行事に参加し、又は総合的な健康診査を受けるため勤務しないことの承認簿</t>
  </si>
  <si>
    <t>離席願</t>
    <rPh sb="0" eb="2">
      <t>リセキ</t>
    </rPh>
    <rPh sb="2" eb="3">
      <t>ネガ</t>
    </rPh>
    <phoneticPr fontId="5"/>
  </si>
  <si>
    <t>・特殊勤務手当等実績簿</t>
  </si>
  <si>
    <t>・管理職員特別勤務手当整理簿</t>
  </si>
  <si>
    <t>公用車等の管理に関する事項</t>
  </si>
  <si>
    <t>公用車の管理及び運営</t>
    <rPh sb="0" eb="2">
      <t>コウヨウ</t>
    </rPh>
    <phoneticPr fontId="5"/>
  </si>
  <si>
    <t>公用車使用伝票（委託車両に係るもの）</t>
    <rPh sb="0" eb="3">
      <t>コウヨウシャ</t>
    </rPh>
    <rPh sb="3" eb="5">
      <t>シヨウ</t>
    </rPh>
    <rPh sb="5" eb="7">
      <t>デンピョウ</t>
    </rPh>
    <rPh sb="8" eb="10">
      <t>イタク</t>
    </rPh>
    <rPh sb="10" eb="12">
      <t>シャリョウ</t>
    </rPh>
    <rPh sb="13" eb="14">
      <t>カカ</t>
    </rPh>
    <phoneticPr fontId="5"/>
  </si>
  <si>
    <t>公用車使用伝票（職員運転に係るもの）</t>
    <rPh sb="0" eb="3">
      <t>コウヨウシャ</t>
    </rPh>
    <rPh sb="3" eb="5">
      <t>シヨウ</t>
    </rPh>
    <rPh sb="5" eb="7">
      <t>デンピョウ</t>
    </rPh>
    <rPh sb="8" eb="10">
      <t>ショクイン</t>
    </rPh>
    <rPh sb="10" eb="12">
      <t>ウンテン</t>
    </rPh>
    <rPh sb="13" eb="14">
      <t>カカ</t>
    </rPh>
    <phoneticPr fontId="5"/>
  </si>
  <si>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5"/>
  </si>
  <si>
    <t>事務連絡専用車等運転実態表</t>
    <rPh sb="0" eb="2">
      <t>ジム</t>
    </rPh>
    <rPh sb="2" eb="4">
      <t>レンラク</t>
    </rPh>
    <rPh sb="4" eb="7">
      <t>センヨウシャ</t>
    </rPh>
    <rPh sb="7" eb="8">
      <t>トウ</t>
    </rPh>
    <rPh sb="8" eb="10">
      <t>ウンテン</t>
    </rPh>
    <rPh sb="10" eb="12">
      <t>ジッタイ</t>
    </rPh>
    <rPh sb="12" eb="13">
      <t>ヒョウ</t>
    </rPh>
    <phoneticPr fontId="5"/>
  </si>
  <si>
    <t>物品供用官交替整理簿</t>
    <rPh sb="0" eb="2">
      <t>ブッピン</t>
    </rPh>
    <rPh sb="2" eb="4">
      <t>キョウヨウ</t>
    </rPh>
    <rPh sb="4" eb="5">
      <t>カン</t>
    </rPh>
    <rPh sb="5" eb="7">
      <t>コウタイ</t>
    </rPh>
    <rPh sb="7" eb="9">
      <t>セイリ</t>
    </rPh>
    <rPh sb="9" eb="10">
      <t>ボ</t>
    </rPh>
    <phoneticPr fontId="5"/>
  </si>
  <si>
    <t>河川行政の実施に関する事項</t>
  </si>
  <si>
    <t>武雄河川事務所　牛津出張所 標準文書保存期間基準</t>
    <rPh sb="0" eb="2">
      <t>タケオ</t>
    </rPh>
    <rPh sb="2" eb="4">
      <t>カセン</t>
    </rPh>
    <rPh sb="4" eb="7">
      <t>ジムショ</t>
    </rPh>
    <rPh sb="8" eb="10">
      <t>ウシツ</t>
    </rPh>
    <rPh sb="10" eb="13">
      <t>シュッチョウジョ</t>
    </rPh>
    <rPh sb="14" eb="16">
      <t>ヒョウジュン</t>
    </rPh>
    <rPh sb="16" eb="18">
      <t>ブンショ</t>
    </rPh>
    <rPh sb="18" eb="20">
      <t>ホゾン</t>
    </rPh>
    <rPh sb="20" eb="22">
      <t>キカン</t>
    </rPh>
    <rPh sb="22" eb="24">
      <t>キジュン</t>
    </rPh>
    <phoneticPr fontId="5"/>
  </si>
  <si>
    <t>武雄河川事務所　松浦川出張所 標準文書保存期間基準</t>
    <rPh sb="0" eb="2">
      <t>タケオ</t>
    </rPh>
    <rPh sb="2" eb="4">
      <t>カセン</t>
    </rPh>
    <rPh sb="4" eb="7">
      <t>ジムショ</t>
    </rPh>
    <rPh sb="15" eb="17">
      <t>ヒョウジュン</t>
    </rPh>
    <rPh sb="17" eb="19">
      <t>ブンショ</t>
    </rPh>
    <rPh sb="19" eb="21">
      <t>ホゾン</t>
    </rPh>
    <rPh sb="21" eb="23">
      <t>キカン</t>
    </rPh>
    <rPh sb="23" eb="25">
      <t>キジュン</t>
    </rPh>
    <phoneticPr fontId="5"/>
  </si>
  <si>
    <t>河川に関する許認可（水利権許可等）</t>
  </si>
  <si>
    <t>武雄河川事務所　朝日出張所 標準文書保存期間基準</t>
    <rPh sb="0" eb="2">
      <t>タケオ</t>
    </rPh>
    <rPh sb="2" eb="4">
      <t>カセン</t>
    </rPh>
    <rPh sb="4" eb="7">
      <t>ジムショ</t>
    </rPh>
    <rPh sb="14" eb="16">
      <t>ヒョウジュン</t>
    </rPh>
    <rPh sb="16" eb="18">
      <t>ブンショ</t>
    </rPh>
    <rPh sb="18" eb="20">
      <t>ホゾン</t>
    </rPh>
    <rPh sb="20" eb="22">
      <t>キカン</t>
    </rPh>
    <rPh sb="22" eb="24">
      <t>キジュン</t>
    </rPh>
    <phoneticPr fontId="5"/>
  </si>
  <si>
    <t>武雄河川事務所　嘉瀬川出張所 標準文書保存期間基準</t>
    <rPh sb="0" eb="2">
      <t>タケオ</t>
    </rPh>
    <rPh sb="2" eb="4">
      <t>カセン</t>
    </rPh>
    <rPh sb="4" eb="7">
      <t>ジムショ</t>
    </rPh>
    <rPh sb="8" eb="11">
      <t>カセガワ</t>
    </rPh>
    <rPh sb="11" eb="14">
      <t>シュッチョウジョ</t>
    </rPh>
    <rPh sb="15" eb="17">
      <t>ヒョウジュン</t>
    </rPh>
    <rPh sb="17" eb="19">
      <t>ブンショ</t>
    </rPh>
    <rPh sb="19" eb="21">
      <t>ホゾン</t>
    </rPh>
    <rPh sb="21" eb="23">
      <t>キカン</t>
    </rPh>
    <rPh sb="23" eb="25">
      <t>キジュン</t>
    </rPh>
    <phoneticPr fontId="5"/>
  </si>
  <si>
    <t>当該処分等の効力が消滅する日の属する年度の翌年度の４月１日以後５年</t>
  </si>
  <si>
    <t>廃棄</t>
    <rPh sb="0" eb="2">
      <t>ハイキ</t>
    </rPh>
    <phoneticPr fontId="3"/>
  </si>
  <si>
    <t>水閘門等の操作等管理</t>
  </si>
  <si>
    <t>河川行政の実施に関する事項</t>
    <rPh sb="0" eb="2">
      <t>カセン</t>
    </rPh>
    <rPh sb="2" eb="4">
      <t>ギョウセイ</t>
    </rPh>
    <rPh sb="5" eb="7">
      <t>ジッシ</t>
    </rPh>
    <rPh sb="8" eb="9">
      <t>カン</t>
    </rPh>
    <rPh sb="11" eb="13">
      <t>ジコウ</t>
    </rPh>
    <phoneticPr fontId="5"/>
  </si>
  <si>
    <t>廃棄</t>
    <rPh sb="0" eb="2">
      <t>ハイキ</t>
    </rPh>
    <phoneticPr fontId="17"/>
  </si>
  <si>
    <t>河川現況台帳</t>
    <rPh sb="0" eb="2">
      <t>カセン</t>
    </rPh>
    <rPh sb="2" eb="4">
      <t>ゲンキョウ</t>
    </rPh>
    <rPh sb="4" eb="6">
      <t>ダイチョウ</t>
    </rPh>
    <phoneticPr fontId="18"/>
  </si>
  <si>
    <t>常用</t>
    <rPh sb="0" eb="2">
      <t>ジョウヨウ</t>
    </rPh>
    <phoneticPr fontId="5"/>
  </si>
  <si>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14"/>
  </si>
  <si>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14"/>
  </si>
  <si>
    <t>当該河川区域の指定が廃止された日の属する年度の翌年度の４月１日以後１０年</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14"/>
  </si>
  <si>
    <t>当該河川保全区域の指定が廃止された日の属する年度の翌年度の４月１日以後１０年</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14"/>
  </si>
  <si>
    <t>当該河川予定地の指定が廃止された日の属する年度の翌年度の４月１日以後１０年</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14"/>
  </si>
  <si>
    <t>当該河川立体区域等の指定が廃止された日の属する年度の翌年度の４月１日以後１０年</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14"/>
  </si>
  <si>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14"/>
  </si>
  <si>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</si>
  <si>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</si>
  <si>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14"/>
  </si>
  <si>
    <t>管理主任資格認定・選任届</t>
    <rPh sb="0" eb="2">
      <t>カンリ</t>
    </rPh>
    <rPh sb="2" eb="4">
      <t>シュニン</t>
    </rPh>
    <rPh sb="4" eb="6">
      <t>シカク</t>
    </rPh>
    <rPh sb="6" eb="8">
      <t>ニンテイ</t>
    </rPh>
    <rPh sb="9" eb="11">
      <t>センニン</t>
    </rPh>
    <rPh sb="11" eb="12">
      <t>トド</t>
    </rPh>
    <phoneticPr fontId="5"/>
  </si>
  <si>
    <t>技術者の交代がなされた日の属する翌年度の４月１日以後５年</t>
    <rPh sb="0" eb="3">
      <t>ギジュツシャ</t>
    </rPh>
    <rPh sb="4" eb="6">
      <t>コウタイ</t>
    </rPh>
    <rPh sb="11" eb="12">
      <t>ヒ</t>
    </rPh>
    <rPh sb="13" eb="14">
      <t>ゾク</t>
    </rPh>
    <rPh sb="16" eb="19">
      <t>ヨクネンド</t>
    </rPh>
    <rPh sb="21" eb="22">
      <t>ガツ</t>
    </rPh>
    <rPh sb="23" eb="24">
      <t>ニチ</t>
    </rPh>
    <rPh sb="24" eb="26">
      <t>イゴ</t>
    </rPh>
    <rPh sb="27" eb="28">
      <t>ネン</t>
    </rPh>
    <phoneticPr fontId="5"/>
  </si>
  <si>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14"/>
  </si>
  <si>
    <t>事故報告書</t>
    <rPh sb="0" eb="2">
      <t>ジコ</t>
    </rPh>
    <rPh sb="2" eb="4">
      <t>ホウコク</t>
    </rPh>
    <rPh sb="4" eb="5">
      <t>ショ</t>
    </rPh>
    <phoneticPr fontId="18"/>
  </si>
  <si>
    <t>訴訟関係書（訴状等）</t>
    <rPh sb="0" eb="2">
      <t>ソショウ</t>
    </rPh>
    <rPh sb="2" eb="4">
      <t>カンケイ</t>
    </rPh>
    <rPh sb="4" eb="5">
      <t>ショ</t>
    </rPh>
    <rPh sb="6" eb="8">
      <t>ソジョウ</t>
    </rPh>
    <rPh sb="8" eb="9">
      <t>トウ</t>
    </rPh>
    <phoneticPr fontId="18"/>
  </si>
  <si>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17"/>
  </si>
  <si>
    <t>示談締結日の属する年度の翌年度の４月１日以後１０年</t>
    <rPh sb="0" eb="2">
      <t>ジダン</t>
    </rPh>
    <rPh sb="2" eb="4">
      <t>テイケツ</t>
    </rPh>
    <rPh sb="4" eb="5">
      <t>ヒ</t>
    </rPh>
    <rPh sb="5" eb="6">
      <t>シュウジツ</t>
    </rPh>
    <rPh sb="6" eb="7">
      <t>ゾク</t>
    </rPh>
    <rPh sb="9" eb="11">
      <t>ネンド</t>
    </rPh>
    <rPh sb="12" eb="15">
      <t>ヨクネンド</t>
    </rPh>
    <rPh sb="17" eb="18">
      <t>ガツ</t>
    </rPh>
    <rPh sb="19" eb="20">
      <t>ヒ</t>
    </rPh>
    <rPh sb="20" eb="22">
      <t>イゴ</t>
    </rPh>
    <rPh sb="24" eb="25">
      <t>ネン</t>
    </rPh>
    <phoneticPr fontId="17"/>
  </si>
  <si>
    <t>表彰関係</t>
    <rPh sb="0" eb="2">
      <t>ヒョウショウ</t>
    </rPh>
    <rPh sb="2" eb="4">
      <t>カンケイ</t>
    </rPh>
    <phoneticPr fontId="5"/>
  </si>
  <si>
    <t>表彰に関する文書</t>
    <rPh sb="0" eb="2">
      <t>ヒョウショウ</t>
    </rPh>
    <rPh sb="3" eb="4">
      <t>カン</t>
    </rPh>
    <rPh sb="6" eb="8">
      <t>ブンショ</t>
    </rPh>
    <phoneticPr fontId="5"/>
  </si>
  <si>
    <t>河川功労者表彰</t>
    <rPh sb="0" eb="2">
      <t>カセン</t>
    </rPh>
    <rPh sb="2" eb="5">
      <t>コウロウシャ</t>
    </rPh>
    <rPh sb="5" eb="7">
      <t>ヒョウショウ</t>
    </rPh>
    <phoneticPr fontId="5"/>
  </si>
  <si>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18"/>
  </si>
  <si>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18"/>
  </si>
  <si>
    <t>各種協議会関係資料</t>
    <rPh sb="0" eb="2">
      <t>カクシュ</t>
    </rPh>
    <rPh sb="2" eb="5">
      <t>キョウギカイ</t>
    </rPh>
    <rPh sb="5" eb="7">
      <t>カンケイ</t>
    </rPh>
    <rPh sb="7" eb="9">
      <t>シリョウ</t>
    </rPh>
    <phoneticPr fontId="18"/>
  </si>
  <si>
    <t>内水対策協議会、水質保全対策連絡協議会、鉄道・河川連絡会議、農政局連絡会議、渇水協議会、各種委員会等</t>
    <rPh sb="0" eb="1">
      <t>ナイ</t>
    </rPh>
    <rPh sb="1" eb="2">
      <t>スイ</t>
    </rPh>
    <rPh sb="2" eb="4">
      <t>タイサク</t>
    </rPh>
    <rPh sb="4" eb="7">
      <t>キョウギカイ</t>
    </rPh>
    <rPh sb="49" eb="50">
      <t>トウ</t>
    </rPh>
    <phoneticPr fontId="14"/>
  </si>
  <si>
    <t>公共事業の実施に関する事項</t>
    <rPh sb="0" eb="2">
      <t>コウキョウ</t>
    </rPh>
    <rPh sb="2" eb="4">
      <t>ジギョウ</t>
    </rPh>
    <rPh sb="5" eb="7">
      <t>ジッシ</t>
    </rPh>
    <rPh sb="8" eb="9">
      <t>カン</t>
    </rPh>
    <rPh sb="11" eb="13">
      <t>ジコウ</t>
    </rPh>
    <phoneticPr fontId="19"/>
  </si>
  <si>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19"/>
  </si>
  <si>
    <t>総体計画</t>
    <rPh sb="0" eb="2">
      <t>ソウタイ</t>
    </rPh>
    <rPh sb="2" eb="4">
      <t>ケイカク</t>
    </rPh>
    <phoneticPr fontId="5"/>
  </si>
  <si>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5"/>
  </si>
  <si>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5"/>
  </si>
  <si>
    <t>【現在の全体計画を補完する旧全体計画】
工事実施基本計画</t>
    <rPh sb="1" eb="3">
      <t>ゲンザイ</t>
    </rPh>
    <rPh sb="4" eb="6">
      <t>ゼンタイ</t>
    </rPh>
    <rPh sb="6" eb="8">
      <t>ケイカク</t>
    </rPh>
    <rPh sb="9" eb="11">
      <t>ホカン</t>
    </rPh>
    <rPh sb="13" eb="14">
      <t>キュウ</t>
    </rPh>
    <rPh sb="14" eb="16">
      <t>ゼンタイ</t>
    </rPh>
    <rPh sb="16" eb="18">
      <t>ケイカク</t>
    </rPh>
    <rPh sb="20" eb="22">
      <t>コウジ</t>
    </rPh>
    <rPh sb="22" eb="24">
      <t>ジッシ</t>
    </rPh>
    <rPh sb="24" eb="26">
      <t>キホン</t>
    </rPh>
    <rPh sb="26" eb="28">
      <t>ケイカク</t>
    </rPh>
    <phoneticPr fontId="5"/>
  </si>
  <si>
    <t>全体計画</t>
    <rPh sb="0" eb="2">
      <t>ゼンタイ</t>
    </rPh>
    <rPh sb="2" eb="3">
      <t>ケイ</t>
    </rPh>
    <rPh sb="3" eb="4">
      <t>ガ</t>
    </rPh>
    <phoneticPr fontId="5"/>
  </si>
  <si>
    <t>【現在の事業を実施するための大元の全体計画】
河川整備基本方針、河川整備計画、河川環境管理基本計画、河川空間管理計画、水環境管理計画、総合土砂管理計画、その他計画</t>
    <rPh sb="1" eb="3">
      <t>ゲンザイ</t>
    </rPh>
    <rPh sb="4" eb="6">
      <t>ジギョウ</t>
    </rPh>
    <rPh sb="7" eb="9">
      <t>ジッシ</t>
    </rPh>
    <rPh sb="14" eb="16">
      <t>オオモト</t>
    </rPh>
    <rPh sb="17" eb="19">
      <t>ゼンタイ</t>
    </rPh>
    <rPh sb="19" eb="21">
      <t>ケイカク</t>
    </rPh>
    <rPh sb="23" eb="25">
      <t>カセン</t>
    </rPh>
    <rPh sb="25" eb="27">
      <t>セイビ</t>
    </rPh>
    <rPh sb="27" eb="29">
      <t>キホン</t>
    </rPh>
    <rPh sb="29" eb="31">
      <t>ホウシン</t>
    </rPh>
    <rPh sb="32" eb="34">
      <t>カセン</t>
    </rPh>
    <rPh sb="34" eb="36">
      <t>セイビ</t>
    </rPh>
    <rPh sb="36" eb="38">
      <t>ケイカク</t>
    </rPh>
    <rPh sb="39" eb="41">
      <t>カセン</t>
    </rPh>
    <rPh sb="41" eb="43">
      <t>カンキョウ</t>
    </rPh>
    <rPh sb="43" eb="45">
      <t>カンリ</t>
    </rPh>
    <rPh sb="45" eb="47">
      <t>キホン</t>
    </rPh>
    <rPh sb="47" eb="49">
      <t>ケイカク</t>
    </rPh>
    <rPh sb="50" eb="52">
      <t>カセン</t>
    </rPh>
    <rPh sb="52" eb="54">
      <t>クウカン</t>
    </rPh>
    <rPh sb="54" eb="56">
      <t>カンリ</t>
    </rPh>
    <rPh sb="56" eb="58">
      <t>ケイカク</t>
    </rPh>
    <rPh sb="59" eb="60">
      <t>ミズ</t>
    </rPh>
    <rPh sb="60" eb="62">
      <t>カンキョウ</t>
    </rPh>
    <rPh sb="62" eb="64">
      <t>カンリ</t>
    </rPh>
    <rPh sb="64" eb="66">
      <t>ケイカク</t>
    </rPh>
    <rPh sb="67" eb="69">
      <t>ソウゴウ</t>
    </rPh>
    <rPh sb="69" eb="71">
      <t>ドシャ</t>
    </rPh>
    <rPh sb="71" eb="73">
      <t>カンリ</t>
    </rPh>
    <rPh sb="73" eb="75">
      <t>ケイカク</t>
    </rPh>
    <rPh sb="78" eb="79">
      <t>タ</t>
    </rPh>
    <rPh sb="79" eb="81">
      <t>ケイカク</t>
    </rPh>
    <phoneticPr fontId="5"/>
  </si>
  <si>
    <t>全体計画の参考資料</t>
    <rPh sb="0" eb="2">
      <t>ゼンタイ</t>
    </rPh>
    <rPh sb="2" eb="3">
      <t>ケイ</t>
    </rPh>
    <rPh sb="3" eb="4">
      <t>ガ</t>
    </rPh>
    <rPh sb="5" eb="7">
      <t>サンコウ</t>
    </rPh>
    <rPh sb="7" eb="9">
      <t>シリョウ</t>
    </rPh>
    <phoneticPr fontId="5"/>
  </si>
  <si>
    <t>参考資料、業務報告書</t>
    <rPh sb="0" eb="2">
      <t>サンコウ</t>
    </rPh>
    <rPh sb="2" eb="4">
      <t>シリョウ</t>
    </rPh>
    <rPh sb="5" eb="7">
      <t>ギョウム</t>
    </rPh>
    <rPh sb="7" eb="10">
      <t>ホウコクショ</t>
    </rPh>
    <phoneticPr fontId="5"/>
  </si>
  <si>
    <t>事業計画</t>
    <rPh sb="0" eb="2">
      <t>ジギョウ</t>
    </rPh>
    <rPh sb="2" eb="4">
      <t>ケイカク</t>
    </rPh>
    <phoneticPr fontId="5"/>
  </si>
  <si>
    <t>【個々の事業計画】
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phoneticPr fontId="5"/>
  </si>
  <si>
    <t>事業計画の参考資料</t>
    <rPh sb="0" eb="2">
      <t>ジギョウ</t>
    </rPh>
    <rPh sb="2" eb="4">
      <t>ケイカク</t>
    </rPh>
    <rPh sb="5" eb="7">
      <t>サンコウ</t>
    </rPh>
    <rPh sb="7" eb="9">
      <t>シリョウ</t>
    </rPh>
    <phoneticPr fontId="5"/>
  </si>
  <si>
    <t>参考資料、業務報告書、モニタリング調査結果</t>
    <rPh sb="0" eb="2">
      <t>サンコウ</t>
    </rPh>
    <rPh sb="2" eb="4">
      <t>シリョウ</t>
    </rPh>
    <rPh sb="5" eb="7">
      <t>ギョウム</t>
    </rPh>
    <rPh sb="7" eb="10">
      <t>ホウコクショ</t>
    </rPh>
    <rPh sb="17" eb="19">
      <t>チョウサ</t>
    </rPh>
    <rPh sb="19" eb="21">
      <t>ケッカ</t>
    </rPh>
    <phoneticPr fontId="5"/>
  </si>
  <si>
    <t>事業再評価（ダム検証含む）</t>
    <rPh sb="0" eb="2">
      <t>ジギョウ</t>
    </rPh>
    <rPh sb="2" eb="3">
      <t>サイ</t>
    </rPh>
    <rPh sb="3" eb="5">
      <t>ヒョウカ</t>
    </rPh>
    <rPh sb="8" eb="10">
      <t>ケンショウ</t>
    </rPh>
    <rPh sb="10" eb="11">
      <t>フク</t>
    </rPh>
    <phoneticPr fontId="5"/>
  </si>
  <si>
    <t>事業再評価の根拠資料</t>
    <rPh sb="0" eb="2">
      <t>ジギョウ</t>
    </rPh>
    <rPh sb="2" eb="5">
      <t>サイヒョウカ</t>
    </rPh>
    <rPh sb="6" eb="8">
      <t>コンキョ</t>
    </rPh>
    <rPh sb="8" eb="10">
      <t>シリョウ</t>
    </rPh>
    <phoneticPr fontId="5"/>
  </si>
  <si>
    <t>政策評価法による事後評価</t>
    <rPh sb="0" eb="2">
      <t>セイサク</t>
    </rPh>
    <rPh sb="2" eb="4">
      <t>ヒョウカ</t>
    </rPh>
    <rPh sb="4" eb="5">
      <t>ホウ</t>
    </rPh>
    <rPh sb="8" eb="10">
      <t>ジゴ</t>
    </rPh>
    <rPh sb="10" eb="12">
      <t>ヒョウカ</t>
    </rPh>
    <phoneticPr fontId="5"/>
  </si>
  <si>
    <t>事後評価資料に関する根拠資料</t>
    <rPh sb="0" eb="2">
      <t>ジゴ</t>
    </rPh>
    <rPh sb="2" eb="4">
      <t>ヒョウカ</t>
    </rPh>
    <rPh sb="4" eb="6">
      <t>シリョウ</t>
    </rPh>
    <rPh sb="7" eb="8">
      <t>カン</t>
    </rPh>
    <rPh sb="10" eb="12">
      <t>コンキョ</t>
    </rPh>
    <rPh sb="12" eb="14">
      <t>シリョウ</t>
    </rPh>
    <phoneticPr fontId="5"/>
  </si>
  <si>
    <t>ダム基本計画</t>
    <rPh sb="2" eb="4">
      <t>キホン</t>
    </rPh>
    <rPh sb="4" eb="6">
      <t>ケイカク</t>
    </rPh>
    <phoneticPr fontId="5"/>
  </si>
  <si>
    <t>基本計画本文、事業計画本文</t>
    <rPh sb="0" eb="2">
      <t>キホン</t>
    </rPh>
    <rPh sb="2" eb="4">
      <t>ケイカク</t>
    </rPh>
    <rPh sb="4" eb="6">
      <t>ホンブン</t>
    </rPh>
    <phoneticPr fontId="5"/>
  </si>
  <si>
    <t>ダム基本計画に関する参考資料</t>
    <rPh sb="2" eb="4">
      <t>キホン</t>
    </rPh>
    <rPh sb="4" eb="6">
      <t>ケイカク</t>
    </rPh>
    <rPh sb="7" eb="8">
      <t>カン</t>
    </rPh>
    <rPh sb="10" eb="12">
      <t>サンコウ</t>
    </rPh>
    <rPh sb="12" eb="14">
      <t>シリョウ</t>
    </rPh>
    <phoneticPr fontId="5"/>
  </si>
  <si>
    <t>参考資料
検討資料</t>
    <rPh sb="0" eb="2">
      <t>サンコウ</t>
    </rPh>
    <rPh sb="2" eb="4">
      <t>シリョウ</t>
    </rPh>
    <rPh sb="5" eb="7">
      <t>ケントウ</t>
    </rPh>
    <rPh sb="7" eb="9">
      <t>シリョウ</t>
    </rPh>
    <phoneticPr fontId="5"/>
  </si>
  <si>
    <t>ダム環境影響評価</t>
    <rPh sb="2" eb="4">
      <t>カンキョウ</t>
    </rPh>
    <rPh sb="4" eb="6">
      <t>エイキョウ</t>
    </rPh>
    <rPh sb="6" eb="8">
      <t>ヒョウカ</t>
    </rPh>
    <phoneticPr fontId="5"/>
  </si>
  <si>
    <t>決裁文書、方法書、県環境影響審査会説明資料、公告縦覧説明資料、意見書、準備書、評価書、技術検討委員会、議事録、環境レポート</t>
    <rPh sb="0" eb="2">
      <t>ケッサイ</t>
    </rPh>
    <rPh sb="2" eb="4">
      <t>ブンショ</t>
    </rPh>
    <rPh sb="5" eb="8">
      <t>ホウホウショ</t>
    </rPh>
    <rPh sb="9" eb="10">
      <t>ケン</t>
    </rPh>
    <rPh sb="10" eb="12">
      <t>カンキョウ</t>
    </rPh>
    <rPh sb="12" eb="14">
      <t>エイキョウ</t>
    </rPh>
    <rPh sb="14" eb="17">
      <t>シンサカイ</t>
    </rPh>
    <rPh sb="17" eb="19">
      <t>セツメイ</t>
    </rPh>
    <rPh sb="19" eb="21">
      <t>シリョウ</t>
    </rPh>
    <rPh sb="22" eb="24">
      <t>コウコク</t>
    </rPh>
    <rPh sb="24" eb="26">
      <t>ジュウラン</t>
    </rPh>
    <rPh sb="26" eb="28">
      <t>セツメイ</t>
    </rPh>
    <rPh sb="28" eb="30">
      <t>シリョウ</t>
    </rPh>
    <rPh sb="31" eb="34">
      <t>イケンショ</t>
    </rPh>
    <rPh sb="35" eb="37">
      <t>ジュンビ</t>
    </rPh>
    <rPh sb="37" eb="38">
      <t>ショ</t>
    </rPh>
    <rPh sb="39" eb="42">
      <t>ヒョウカショ</t>
    </rPh>
    <rPh sb="43" eb="45">
      <t>ギジュツ</t>
    </rPh>
    <rPh sb="45" eb="47">
      <t>ケントウ</t>
    </rPh>
    <rPh sb="47" eb="50">
      <t>イインカイ</t>
    </rPh>
    <rPh sb="51" eb="54">
      <t>ギジロク</t>
    </rPh>
    <rPh sb="55" eb="57">
      <t>カンキョウ</t>
    </rPh>
    <phoneticPr fontId="18"/>
  </si>
  <si>
    <t>ダム環境影響評価の業務報告書</t>
    <rPh sb="2" eb="4">
      <t>カンキョウ</t>
    </rPh>
    <rPh sb="4" eb="6">
      <t>エイキョウ</t>
    </rPh>
    <rPh sb="6" eb="8">
      <t>ヒョウカ</t>
    </rPh>
    <rPh sb="9" eb="11">
      <t>ギョウム</t>
    </rPh>
    <rPh sb="11" eb="14">
      <t>ホウコクショ</t>
    </rPh>
    <phoneticPr fontId="18"/>
  </si>
  <si>
    <t>業務報告書</t>
    <rPh sb="0" eb="2">
      <t>ギョウム</t>
    </rPh>
    <rPh sb="2" eb="5">
      <t>ホウコクショ</t>
    </rPh>
    <phoneticPr fontId="18"/>
  </si>
  <si>
    <t>ダム設計書</t>
    <rPh sb="2" eb="5">
      <t>セッケイショ</t>
    </rPh>
    <phoneticPr fontId="5"/>
  </si>
  <si>
    <t>ダム本体、その他設備</t>
    <rPh sb="2" eb="4">
      <t>ホンタイ</t>
    </rPh>
    <rPh sb="7" eb="8">
      <t>タ</t>
    </rPh>
    <rPh sb="8" eb="10">
      <t>セツビ</t>
    </rPh>
    <phoneticPr fontId="5"/>
  </si>
  <si>
    <t>ダム基本設計会議</t>
    <rPh sb="2" eb="4">
      <t>キホン</t>
    </rPh>
    <rPh sb="4" eb="6">
      <t>セッケイ</t>
    </rPh>
    <rPh sb="6" eb="8">
      <t>カイギ</t>
    </rPh>
    <phoneticPr fontId="5"/>
  </si>
  <si>
    <t>業務報告書</t>
    <rPh sb="0" eb="2">
      <t>ギョウム</t>
    </rPh>
    <rPh sb="2" eb="5">
      <t>ホウコクショ</t>
    </rPh>
    <phoneticPr fontId="5"/>
  </si>
  <si>
    <t>事業費監理委員会</t>
    <rPh sb="0" eb="3">
      <t>ジギョウヒ</t>
    </rPh>
    <rPh sb="3" eb="5">
      <t>カンリ</t>
    </rPh>
    <rPh sb="5" eb="8">
      <t>イインカイ</t>
    </rPh>
    <phoneticPr fontId="5"/>
  </si>
  <si>
    <t>委員委嘱決裁、規約、委員会資料、議事録</t>
    <rPh sb="0" eb="2">
      <t>イイン</t>
    </rPh>
    <rPh sb="2" eb="4">
      <t>イショク</t>
    </rPh>
    <rPh sb="4" eb="6">
      <t>ケッサイ</t>
    </rPh>
    <rPh sb="7" eb="9">
      <t>キヤク</t>
    </rPh>
    <rPh sb="10" eb="13">
      <t>イインカイ</t>
    </rPh>
    <rPh sb="13" eb="15">
      <t>シリョウ</t>
    </rPh>
    <rPh sb="16" eb="19">
      <t>ギジロク</t>
    </rPh>
    <phoneticPr fontId="5"/>
  </si>
  <si>
    <t>事業再評価（ダム検証含む）</t>
    <rPh sb="0" eb="2">
      <t>ジギョウ</t>
    </rPh>
    <rPh sb="2" eb="5">
      <t>サイヒョウカ</t>
    </rPh>
    <rPh sb="8" eb="10">
      <t>ケンショウ</t>
    </rPh>
    <rPh sb="10" eb="11">
      <t>フク</t>
    </rPh>
    <phoneticPr fontId="5"/>
  </si>
  <si>
    <t>再評価資料に関する根拠資料</t>
    <rPh sb="0" eb="3">
      <t>サイヒョウカ</t>
    </rPh>
    <rPh sb="3" eb="5">
      <t>シリョウ</t>
    </rPh>
    <rPh sb="6" eb="7">
      <t>カン</t>
    </rPh>
    <rPh sb="9" eb="11">
      <t>コンキョ</t>
    </rPh>
    <rPh sb="11" eb="13">
      <t>シリョウ</t>
    </rPh>
    <phoneticPr fontId="5"/>
  </si>
  <si>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5"/>
  </si>
  <si>
    <t>協定書</t>
    <rPh sb="0" eb="3">
      <t>キョウテイショ</t>
    </rPh>
    <phoneticPr fontId="5"/>
  </si>
  <si>
    <t>埋蔵文化財関係</t>
    <rPh sb="0" eb="2">
      <t>マイゾウ</t>
    </rPh>
    <rPh sb="2" eb="5">
      <t>ブンカザイ</t>
    </rPh>
    <rPh sb="5" eb="7">
      <t>カンケイ</t>
    </rPh>
    <phoneticPr fontId="5"/>
  </si>
  <si>
    <t>協議資料、業務報告書</t>
    <rPh sb="0" eb="2">
      <t>キョウギ</t>
    </rPh>
    <rPh sb="2" eb="4">
      <t>シリョウ</t>
    </rPh>
    <rPh sb="5" eb="7">
      <t>ギョウム</t>
    </rPh>
    <rPh sb="7" eb="10">
      <t>ホウコクショ</t>
    </rPh>
    <phoneticPr fontId="5"/>
  </si>
  <si>
    <t>事業完了後１０年</t>
    <rPh sb="0" eb="2">
      <t>ジギョウ</t>
    </rPh>
    <rPh sb="2" eb="5">
      <t>カンリョウゴ</t>
    </rPh>
    <rPh sb="7" eb="8">
      <t>ネン</t>
    </rPh>
    <phoneticPr fontId="5"/>
  </si>
  <si>
    <t>天然記念物関係</t>
    <rPh sb="0" eb="2">
      <t>テンネン</t>
    </rPh>
    <rPh sb="2" eb="5">
      <t>キネンブツ</t>
    </rPh>
    <rPh sb="5" eb="7">
      <t>カンケイ</t>
    </rPh>
    <phoneticPr fontId="5"/>
  </si>
  <si>
    <t>文化庁協議、決裁文書、協議書</t>
    <rPh sb="0" eb="3">
      <t>ブンカチョウ</t>
    </rPh>
    <rPh sb="3" eb="5">
      <t>キョウギ</t>
    </rPh>
    <rPh sb="6" eb="8">
      <t>ケッサイ</t>
    </rPh>
    <rPh sb="8" eb="10">
      <t>ブンショ</t>
    </rPh>
    <rPh sb="11" eb="14">
      <t>キョウギショ</t>
    </rPh>
    <phoneticPr fontId="5"/>
  </si>
  <si>
    <t>損失補償基準</t>
    <rPh sb="0" eb="2">
      <t>ソンシツ</t>
    </rPh>
    <rPh sb="2" eb="4">
      <t>ホショウ</t>
    </rPh>
    <rPh sb="4" eb="6">
      <t>キジュン</t>
    </rPh>
    <phoneticPr fontId="5"/>
  </si>
  <si>
    <t>基準書、協議資料</t>
    <rPh sb="0" eb="2">
      <t>キジュン</t>
    </rPh>
    <rPh sb="2" eb="3">
      <t>ショ</t>
    </rPh>
    <rPh sb="4" eb="6">
      <t>キョウギ</t>
    </rPh>
    <rPh sb="6" eb="8">
      <t>シリョウ</t>
    </rPh>
    <phoneticPr fontId="5"/>
  </si>
  <si>
    <t>水特法</t>
    <rPh sb="0" eb="1">
      <t>スイ</t>
    </rPh>
    <rPh sb="1" eb="2">
      <t>トク</t>
    </rPh>
    <rPh sb="2" eb="3">
      <t>ホウ</t>
    </rPh>
    <phoneticPr fontId="5"/>
  </si>
  <si>
    <t>指定、整備計画、協議資料</t>
    <rPh sb="0" eb="2">
      <t>シテイ</t>
    </rPh>
    <rPh sb="3" eb="5">
      <t>セイビ</t>
    </rPh>
    <rPh sb="5" eb="7">
      <t>ケイカク</t>
    </rPh>
    <rPh sb="8" eb="10">
      <t>キョウギ</t>
    </rPh>
    <rPh sb="10" eb="12">
      <t>シリョウ</t>
    </rPh>
    <phoneticPr fontId="5"/>
  </si>
  <si>
    <t>試験湛水計画</t>
    <rPh sb="0" eb="2">
      <t>シケン</t>
    </rPh>
    <rPh sb="2" eb="3">
      <t>ジン</t>
    </rPh>
    <rPh sb="3" eb="4">
      <t>ミズ</t>
    </rPh>
    <rPh sb="4" eb="6">
      <t>ケイカク</t>
    </rPh>
    <phoneticPr fontId="5"/>
  </si>
  <si>
    <t>試験湛水計画書、工事中の操作要領・運用、試験湛水報告書</t>
    <rPh sb="0" eb="2">
      <t>シケン</t>
    </rPh>
    <rPh sb="4" eb="7">
      <t>ケイカクショ</t>
    </rPh>
    <rPh sb="8" eb="11">
      <t>コウジチュウ</t>
    </rPh>
    <rPh sb="12" eb="14">
      <t>ソウサ</t>
    </rPh>
    <rPh sb="14" eb="16">
      <t>ヨウリョウ</t>
    </rPh>
    <rPh sb="17" eb="19">
      <t>ウンヨウ</t>
    </rPh>
    <rPh sb="20" eb="22">
      <t>シケン</t>
    </rPh>
    <rPh sb="24" eb="27">
      <t>ホウコクショ</t>
    </rPh>
    <phoneticPr fontId="5"/>
  </si>
  <si>
    <t>許認可</t>
    <rPh sb="0" eb="3">
      <t>キョニンカ</t>
    </rPh>
    <phoneticPr fontId="5"/>
  </si>
  <si>
    <t>水利、工作物、その他</t>
    <rPh sb="0" eb="2">
      <t>スイリ</t>
    </rPh>
    <rPh sb="3" eb="6">
      <t>コウサクブツ</t>
    </rPh>
    <rPh sb="9" eb="10">
      <t>タ</t>
    </rPh>
    <phoneticPr fontId="5"/>
  </si>
  <si>
    <t>協議等</t>
    <rPh sb="0" eb="2">
      <t>キョウギ</t>
    </rPh>
    <rPh sb="2" eb="3">
      <t>トウ</t>
    </rPh>
    <phoneticPr fontId="5"/>
  </si>
  <si>
    <t>道路占用</t>
    <rPh sb="0" eb="2">
      <t>ドウロ</t>
    </rPh>
    <rPh sb="2" eb="4">
      <t>センヨウ</t>
    </rPh>
    <phoneticPr fontId="5"/>
  </si>
  <si>
    <t>事業完了手続き</t>
    <rPh sb="0" eb="2">
      <t>ジギョウ</t>
    </rPh>
    <rPh sb="2" eb="4">
      <t>カンリョウ</t>
    </rPh>
    <rPh sb="4" eb="6">
      <t>テツヅ</t>
    </rPh>
    <phoneticPr fontId="5"/>
  </si>
  <si>
    <t>完了告示申請文書</t>
    <rPh sb="0" eb="2">
      <t>カンリョウ</t>
    </rPh>
    <rPh sb="2" eb="4">
      <t>コクジ</t>
    </rPh>
    <rPh sb="4" eb="6">
      <t>シンセイ</t>
    </rPh>
    <rPh sb="6" eb="8">
      <t>ブンショ</t>
    </rPh>
    <phoneticPr fontId="5"/>
  </si>
  <si>
    <t>直轄砂防事業として実施される公共事業の事業計画の立案に関する検討、関係者との協議叉は調整及び事業の施工その他重要な経緯</t>
    <rPh sb="0" eb="2">
      <t>チョッカツ</t>
    </rPh>
    <rPh sb="2" eb="4">
      <t>サボウ</t>
    </rPh>
    <rPh sb="4" eb="6">
      <t>ジギョウ</t>
    </rPh>
    <phoneticPr fontId="19"/>
  </si>
  <si>
    <t>基本計画</t>
    <rPh sb="0" eb="2">
      <t>キホン</t>
    </rPh>
    <rPh sb="2" eb="4">
      <t>ケイカク</t>
    </rPh>
    <phoneticPr fontId="5"/>
  </si>
  <si>
    <t>砂防基本計画、渓流環境整備計画、地すべり防止工事基本計画、火山噴火緊急減災対策砂防計画、特定緊急砂防事業計画</t>
    <rPh sb="0" eb="2">
      <t>サボウ</t>
    </rPh>
    <rPh sb="2" eb="4">
      <t>キホン</t>
    </rPh>
    <rPh sb="4" eb="6">
      <t>ケイカク</t>
    </rPh>
    <rPh sb="7" eb="9">
      <t>ケイリュウ</t>
    </rPh>
    <rPh sb="9" eb="11">
      <t>カンキョウ</t>
    </rPh>
    <rPh sb="11" eb="13">
      <t>セイビ</t>
    </rPh>
    <rPh sb="13" eb="15">
      <t>ケイカク</t>
    </rPh>
    <rPh sb="16" eb="17">
      <t>ジ</t>
    </rPh>
    <rPh sb="20" eb="22">
      <t>ボウシ</t>
    </rPh>
    <rPh sb="22" eb="24">
      <t>コウジ</t>
    </rPh>
    <rPh sb="24" eb="26">
      <t>キホン</t>
    </rPh>
    <rPh sb="26" eb="28">
      <t>ケイカク</t>
    </rPh>
    <rPh sb="29" eb="31">
      <t>カザン</t>
    </rPh>
    <rPh sb="31" eb="33">
      <t>フンカ</t>
    </rPh>
    <rPh sb="33" eb="35">
      <t>キンキュウ</t>
    </rPh>
    <rPh sb="35" eb="36">
      <t>ゲン</t>
    </rPh>
    <rPh sb="36" eb="37">
      <t>ワザワ</t>
    </rPh>
    <rPh sb="37" eb="39">
      <t>タイサク</t>
    </rPh>
    <rPh sb="39" eb="41">
      <t>サボウ</t>
    </rPh>
    <rPh sb="41" eb="43">
      <t>ケイカク</t>
    </rPh>
    <rPh sb="44" eb="46">
      <t>トクテイ</t>
    </rPh>
    <rPh sb="46" eb="48">
      <t>キンキュウ</t>
    </rPh>
    <rPh sb="48" eb="50">
      <t>サボウ</t>
    </rPh>
    <rPh sb="50" eb="52">
      <t>ジギョウ</t>
    </rPh>
    <rPh sb="52" eb="54">
      <t>ケイカク</t>
    </rPh>
    <phoneticPr fontId="5"/>
  </si>
  <si>
    <t>基本計画に係る参考資料</t>
    <rPh sb="0" eb="2">
      <t>キホン</t>
    </rPh>
    <rPh sb="2" eb="4">
      <t>ケイカク</t>
    </rPh>
    <rPh sb="5" eb="6">
      <t>カカ</t>
    </rPh>
    <rPh sb="7" eb="9">
      <t>サンコウ</t>
    </rPh>
    <rPh sb="9" eb="11">
      <t>シリョウ</t>
    </rPh>
    <phoneticPr fontId="5"/>
  </si>
  <si>
    <t>事業再評価</t>
    <rPh sb="0" eb="2">
      <t>ジギョウ</t>
    </rPh>
    <rPh sb="2" eb="3">
      <t>サイ</t>
    </rPh>
    <rPh sb="3" eb="5">
      <t>ヒョウカ</t>
    </rPh>
    <phoneticPr fontId="5"/>
  </si>
  <si>
    <t>砂防治山連絡調整会議</t>
    <rPh sb="0" eb="2">
      <t>サボウ</t>
    </rPh>
    <rPh sb="2" eb="4">
      <t>チサン</t>
    </rPh>
    <rPh sb="4" eb="6">
      <t>レンラク</t>
    </rPh>
    <rPh sb="6" eb="8">
      <t>チョウセイ</t>
    </rPh>
    <rPh sb="8" eb="10">
      <t>カイギ</t>
    </rPh>
    <phoneticPr fontId="5"/>
  </si>
  <si>
    <t>砂防指定地に関する書類</t>
    <rPh sb="0" eb="2">
      <t>サボウ</t>
    </rPh>
    <rPh sb="2" eb="5">
      <t>シテイチ</t>
    </rPh>
    <rPh sb="6" eb="7">
      <t>カン</t>
    </rPh>
    <rPh sb="9" eb="11">
      <t>ショルイ</t>
    </rPh>
    <phoneticPr fontId="5"/>
  </si>
  <si>
    <t>砂防指定地編入進達書</t>
    <phoneticPr fontId="5"/>
  </si>
  <si>
    <t>県への引き渡し完了後</t>
    <rPh sb="0" eb="1">
      <t>ケン</t>
    </rPh>
    <rPh sb="3" eb="4">
      <t>ヒ</t>
    </rPh>
    <rPh sb="5" eb="6">
      <t>ワタ</t>
    </rPh>
    <rPh sb="7" eb="9">
      <t>カンリョウ</t>
    </rPh>
    <rPh sb="9" eb="10">
      <t>ゴ</t>
    </rPh>
    <phoneticPr fontId="5"/>
  </si>
  <si>
    <t>砂防設備台帳</t>
    <rPh sb="0" eb="2">
      <t>サボウ</t>
    </rPh>
    <rPh sb="2" eb="4">
      <t>セツビ</t>
    </rPh>
    <rPh sb="4" eb="6">
      <t>ダイチョウ</t>
    </rPh>
    <phoneticPr fontId="5"/>
  </si>
  <si>
    <t>砂防設備台帳、海岸保全施設台帳</t>
    <rPh sb="0" eb="2">
      <t>サボウ</t>
    </rPh>
    <rPh sb="2" eb="4">
      <t>セツビ</t>
    </rPh>
    <rPh sb="4" eb="6">
      <t>ダイチョウ</t>
    </rPh>
    <rPh sb="7" eb="9">
      <t>カイガン</t>
    </rPh>
    <rPh sb="9" eb="11">
      <t>ホゼン</t>
    </rPh>
    <rPh sb="11" eb="13">
      <t>シセツ</t>
    </rPh>
    <rPh sb="13" eb="15">
      <t>ダイチョウ</t>
    </rPh>
    <phoneticPr fontId="5"/>
  </si>
  <si>
    <t>直轄海岸事業として実施される公共事業の事業計画の立案に関する検討、関係者との協議叉は調整及び事業の施工その他重要な経緯</t>
    <rPh sb="0" eb="2">
      <t>チョッカツ</t>
    </rPh>
    <rPh sb="2" eb="4">
      <t>カイガン</t>
    </rPh>
    <rPh sb="4" eb="6">
      <t>ジギョウ</t>
    </rPh>
    <phoneticPr fontId="19"/>
  </si>
  <si>
    <t>海岸保全区域に関する書類</t>
    <rPh sb="0" eb="2">
      <t>カイガン</t>
    </rPh>
    <rPh sb="2" eb="4">
      <t>ホゼン</t>
    </rPh>
    <rPh sb="4" eb="6">
      <t>クイキ</t>
    </rPh>
    <rPh sb="7" eb="8">
      <t>カン</t>
    </rPh>
    <rPh sb="10" eb="12">
      <t>ショルイ</t>
    </rPh>
    <phoneticPr fontId="5"/>
  </si>
  <si>
    <t>海岸保全区域指定</t>
    <rPh sb="0" eb="2">
      <t>カイガン</t>
    </rPh>
    <rPh sb="2" eb="4">
      <t>ホゼン</t>
    </rPh>
    <rPh sb="4" eb="6">
      <t>クイキ</t>
    </rPh>
    <rPh sb="6" eb="8">
      <t>シテイ</t>
    </rPh>
    <phoneticPr fontId="5"/>
  </si>
  <si>
    <t>海岸保全施設台帳</t>
    <rPh sb="0" eb="2">
      <t>カイガン</t>
    </rPh>
    <rPh sb="2" eb="4">
      <t>ホゼン</t>
    </rPh>
    <rPh sb="4" eb="6">
      <t>シセツ</t>
    </rPh>
    <rPh sb="6" eb="8">
      <t>ダイチョウ</t>
    </rPh>
    <phoneticPr fontId="5"/>
  </si>
  <si>
    <t>調査検討</t>
    <rPh sb="0" eb="2">
      <t>チョウサ</t>
    </rPh>
    <rPh sb="2" eb="4">
      <t>ケントウ</t>
    </rPh>
    <phoneticPr fontId="5"/>
  </si>
  <si>
    <t>砂防施設配置検討、海岸保全施設計画、水理模型実験、土砂動態等解析、波浪解析業務、その他検討</t>
    <rPh sb="0" eb="2">
      <t>サボウ</t>
    </rPh>
    <rPh sb="2" eb="4">
      <t>シセツ</t>
    </rPh>
    <rPh sb="4" eb="6">
      <t>ハイチ</t>
    </rPh>
    <rPh sb="6" eb="8">
      <t>ケントウ</t>
    </rPh>
    <rPh sb="9" eb="11">
      <t>カイガン</t>
    </rPh>
    <rPh sb="11" eb="13">
      <t>ホゼン</t>
    </rPh>
    <rPh sb="13" eb="15">
      <t>シセツ</t>
    </rPh>
    <rPh sb="15" eb="17">
      <t>ケイカク</t>
    </rPh>
    <rPh sb="18" eb="20">
      <t>スイリ</t>
    </rPh>
    <rPh sb="20" eb="22">
      <t>モケイ</t>
    </rPh>
    <rPh sb="22" eb="24">
      <t>ジッケン</t>
    </rPh>
    <rPh sb="25" eb="27">
      <t>ドシャ</t>
    </rPh>
    <rPh sb="27" eb="29">
      <t>ドウタイ</t>
    </rPh>
    <rPh sb="29" eb="30">
      <t>トウ</t>
    </rPh>
    <rPh sb="30" eb="32">
      <t>カイセキ</t>
    </rPh>
    <rPh sb="33" eb="35">
      <t>ハロウ</t>
    </rPh>
    <rPh sb="35" eb="37">
      <t>カイセキ</t>
    </rPh>
    <rPh sb="37" eb="39">
      <t>ギョウム</t>
    </rPh>
    <rPh sb="42" eb="43">
      <t>タ</t>
    </rPh>
    <rPh sb="43" eb="45">
      <t>ケントウ</t>
    </rPh>
    <phoneticPr fontId="5"/>
  </si>
  <si>
    <t>水理・水文データに関する事項</t>
    <rPh sb="0" eb="2">
      <t>スイリ</t>
    </rPh>
    <rPh sb="3" eb="5">
      <t>スイモン</t>
    </rPh>
    <rPh sb="9" eb="10">
      <t>カン</t>
    </rPh>
    <rPh sb="12" eb="14">
      <t>ジコウ</t>
    </rPh>
    <phoneticPr fontId="19"/>
  </si>
  <si>
    <t>観測自記紙（主要洪水及び主要渇水）</t>
    <rPh sb="0" eb="2">
      <t>カンソク</t>
    </rPh>
    <rPh sb="2" eb="4">
      <t>ジキ</t>
    </rPh>
    <rPh sb="4" eb="5">
      <t>カミ</t>
    </rPh>
    <rPh sb="6" eb="8">
      <t>シュヨウ</t>
    </rPh>
    <rPh sb="8" eb="10">
      <t>コウズイ</t>
    </rPh>
    <rPh sb="10" eb="11">
      <t>オヨ</t>
    </rPh>
    <rPh sb="12" eb="14">
      <t>シュヨウ</t>
    </rPh>
    <rPh sb="14" eb="16">
      <t>カッスイ</t>
    </rPh>
    <phoneticPr fontId="5"/>
  </si>
  <si>
    <t>移管</t>
    <rPh sb="0" eb="2">
      <t>イカン</t>
    </rPh>
    <phoneticPr fontId="17"/>
  </si>
  <si>
    <t>観測自記紙（主要洪水及び主要渇水以外）</t>
    <rPh sb="0" eb="2">
      <t>カンソク</t>
    </rPh>
    <rPh sb="2" eb="4">
      <t>ジキ</t>
    </rPh>
    <rPh sb="4" eb="5">
      <t>シ</t>
    </rPh>
    <rPh sb="6" eb="8">
      <t>シュヨウ</t>
    </rPh>
    <rPh sb="8" eb="10">
      <t>コウズイ</t>
    </rPh>
    <rPh sb="10" eb="11">
      <t>オヨ</t>
    </rPh>
    <rPh sb="12" eb="14">
      <t>シュヨウ</t>
    </rPh>
    <rPh sb="14" eb="16">
      <t>カッスイ</t>
    </rPh>
    <rPh sb="16" eb="18">
      <t>イガイ</t>
    </rPh>
    <phoneticPr fontId="5"/>
  </si>
  <si>
    <t>流量観測野帳（主要洪水及び主要渇水）</t>
    <rPh sb="0" eb="2">
      <t>リュウリョウ</t>
    </rPh>
    <rPh sb="2" eb="4">
      <t>カンソク</t>
    </rPh>
    <rPh sb="4" eb="5">
      <t>ノ</t>
    </rPh>
    <rPh sb="5" eb="6">
      <t>トバリ</t>
    </rPh>
    <rPh sb="7" eb="9">
      <t>シュヨウ</t>
    </rPh>
    <rPh sb="9" eb="11">
      <t>コウズイ</t>
    </rPh>
    <rPh sb="11" eb="12">
      <t>オヨ</t>
    </rPh>
    <rPh sb="13" eb="15">
      <t>シュヨウ</t>
    </rPh>
    <rPh sb="15" eb="17">
      <t>カッスイ</t>
    </rPh>
    <phoneticPr fontId="5"/>
  </si>
  <si>
    <t>流量観測野帳（主要洪水及び主要渇水以外）</t>
    <rPh sb="0" eb="2">
      <t>リュウリョウ</t>
    </rPh>
    <rPh sb="2" eb="4">
      <t>カンソク</t>
    </rPh>
    <rPh sb="4" eb="5">
      <t>ノ</t>
    </rPh>
    <rPh sb="5" eb="6">
      <t>トバリ</t>
    </rPh>
    <rPh sb="7" eb="9">
      <t>シュヨウ</t>
    </rPh>
    <rPh sb="9" eb="11">
      <t>コウズイ</t>
    </rPh>
    <rPh sb="11" eb="12">
      <t>オヨ</t>
    </rPh>
    <rPh sb="13" eb="15">
      <t>シュヨウ</t>
    </rPh>
    <rPh sb="15" eb="17">
      <t>カッスイ</t>
    </rPh>
    <rPh sb="17" eb="19">
      <t>イガイ</t>
    </rPh>
    <phoneticPr fontId="5"/>
  </si>
  <si>
    <t>水質観測野帳（異常水質時）</t>
    <rPh sb="0" eb="2">
      <t>スイシツ</t>
    </rPh>
    <rPh sb="2" eb="4">
      <t>カンソク</t>
    </rPh>
    <rPh sb="4" eb="5">
      <t>ノ</t>
    </rPh>
    <rPh sb="5" eb="6">
      <t>トバリ</t>
    </rPh>
    <rPh sb="7" eb="9">
      <t>イジョウ</t>
    </rPh>
    <rPh sb="9" eb="11">
      <t>スイシツ</t>
    </rPh>
    <rPh sb="11" eb="12">
      <t>ジ</t>
    </rPh>
    <phoneticPr fontId="5"/>
  </si>
  <si>
    <t>水質観測野帳（異常水質時以外）</t>
    <rPh sb="0" eb="2">
      <t>スイシツ</t>
    </rPh>
    <rPh sb="2" eb="4">
      <t>カンソク</t>
    </rPh>
    <rPh sb="4" eb="5">
      <t>ノ</t>
    </rPh>
    <rPh sb="5" eb="6">
      <t>トバリ</t>
    </rPh>
    <rPh sb="7" eb="9">
      <t>イジョウ</t>
    </rPh>
    <rPh sb="9" eb="11">
      <t>スイシツ</t>
    </rPh>
    <rPh sb="11" eb="12">
      <t>ジ</t>
    </rPh>
    <rPh sb="12" eb="14">
      <t>イガイ</t>
    </rPh>
    <phoneticPr fontId="5"/>
  </si>
  <si>
    <t>水質観測野帳（異常水質時以外）</t>
    <rPh sb="0" eb="2">
      <t>スイシツ</t>
    </rPh>
    <rPh sb="2" eb="4">
      <t>カンソク</t>
    </rPh>
    <rPh sb="4" eb="5">
      <t>ノ</t>
    </rPh>
    <rPh sb="5" eb="6">
      <t>トバリ</t>
    </rPh>
    <rPh sb="7" eb="9">
      <t>イジョウ</t>
    </rPh>
    <rPh sb="9" eb="11">
      <t>スイシツ</t>
    </rPh>
    <rPh sb="11" eb="12">
      <t>トキ</t>
    </rPh>
    <rPh sb="12" eb="14">
      <t>イガイ</t>
    </rPh>
    <phoneticPr fontId="5"/>
  </si>
  <si>
    <t>分析野帳</t>
    <rPh sb="0" eb="2">
      <t>ブンセキ</t>
    </rPh>
    <rPh sb="2" eb="3">
      <t>ヤ</t>
    </rPh>
    <rPh sb="3" eb="4">
      <t>トバリ</t>
    </rPh>
    <phoneticPr fontId="5"/>
  </si>
  <si>
    <t>水質自動監視装置自記紙</t>
    <rPh sb="0" eb="2">
      <t>スイシツ</t>
    </rPh>
    <rPh sb="2" eb="4">
      <t>ジドウ</t>
    </rPh>
    <rPh sb="4" eb="6">
      <t>カンシ</t>
    </rPh>
    <rPh sb="6" eb="8">
      <t>ソウチ</t>
    </rPh>
    <rPh sb="8" eb="10">
      <t>ジキ</t>
    </rPh>
    <rPh sb="10" eb="11">
      <t>カミ</t>
    </rPh>
    <phoneticPr fontId="5"/>
  </si>
  <si>
    <t>各種報告様式（様式３の１～２９）</t>
    <rPh sb="0" eb="2">
      <t>カクシュ</t>
    </rPh>
    <rPh sb="2" eb="4">
      <t>ホウコク</t>
    </rPh>
    <rPh sb="4" eb="6">
      <t>ヨウシキ</t>
    </rPh>
    <rPh sb="7" eb="9">
      <t>ヨウシキ</t>
    </rPh>
    <phoneticPr fontId="5"/>
  </si>
  <si>
    <t>水文監査</t>
    <rPh sb="0" eb="2">
      <t>スイモン</t>
    </rPh>
    <rPh sb="2" eb="4">
      <t>カンサ</t>
    </rPh>
    <phoneticPr fontId="5"/>
  </si>
  <si>
    <t>水質保全計画関係</t>
    <rPh sb="0" eb="2">
      <t>スイシツ</t>
    </rPh>
    <rPh sb="2" eb="4">
      <t>ホゼン</t>
    </rPh>
    <rPh sb="4" eb="6">
      <t>ケイカク</t>
    </rPh>
    <rPh sb="6" eb="8">
      <t>カンケイ</t>
    </rPh>
    <phoneticPr fontId="5"/>
  </si>
  <si>
    <t>環境調査に関する事項</t>
    <rPh sb="0" eb="2">
      <t>カンキョウ</t>
    </rPh>
    <rPh sb="2" eb="4">
      <t>チョウサ</t>
    </rPh>
    <rPh sb="5" eb="6">
      <t>カン</t>
    </rPh>
    <rPh sb="8" eb="10">
      <t>ジコウ</t>
    </rPh>
    <phoneticPr fontId="19"/>
  </si>
  <si>
    <t>河川水辺の国勢調査</t>
    <rPh sb="0" eb="2">
      <t>カセン</t>
    </rPh>
    <rPh sb="2" eb="4">
      <t>ミズベ</t>
    </rPh>
    <rPh sb="5" eb="6">
      <t>クニ</t>
    </rPh>
    <rPh sb="6" eb="7">
      <t>イキオ</t>
    </rPh>
    <rPh sb="7" eb="9">
      <t>チョウサ</t>
    </rPh>
    <phoneticPr fontId="5"/>
  </si>
  <si>
    <t>河川水辺の国勢調査、アドバイザー委嘱、河川環境モニター委嘱</t>
    <rPh sb="0" eb="2">
      <t>カセン</t>
    </rPh>
    <rPh sb="2" eb="4">
      <t>ミズベ</t>
    </rPh>
    <rPh sb="5" eb="6">
      <t>クニ</t>
    </rPh>
    <rPh sb="6" eb="7">
      <t>イキオ</t>
    </rPh>
    <rPh sb="7" eb="9">
      <t>チョウサ</t>
    </rPh>
    <rPh sb="16" eb="18">
      <t>イショク</t>
    </rPh>
    <rPh sb="19" eb="21">
      <t>カセン</t>
    </rPh>
    <rPh sb="21" eb="23">
      <t>カンキョウ</t>
    </rPh>
    <rPh sb="27" eb="29">
      <t>イショク</t>
    </rPh>
    <phoneticPr fontId="5"/>
  </si>
  <si>
    <t>事業計画の立案に関する検討等</t>
    <rPh sb="0" eb="2">
      <t>ジギョウ</t>
    </rPh>
    <rPh sb="2" eb="4">
      <t>ケイカク</t>
    </rPh>
    <rPh sb="5" eb="7">
      <t>リツアン</t>
    </rPh>
    <rPh sb="8" eb="9">
      <t>カン</t>
    </rPh>
    <rPh sb="11" eb="13">
      <t>ケントウ</t>
    </rPh>
    <rPh sb="13" eb="14">
      <t>トウ</t>
    </rPh>
    <phoneticPr fontId="5"/>
  </si>
  <si>
    <t>環境影響評価</t>
    <rPh sb="0" eb="2">
      <t>カンキョウ</t>
    </rPh>
    <rPh sb="2" eb="4">
      <t>エイキョウ</t>
    </rPh>
    <rPh sb="4" eb="6">
      <t>ヒョウカ</t>
    </rPh>
    <phoneticPr fontId="5"/>
  </si>
  <si>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18"/>
  </si>
  <si>
    <t>環境影響評価に関する業務報告書</t>
    <rPh sb="0" eb="2">
      <t>カンキョウ</t>
    </rPh>
    <rPh sb="2" eb="4">
      <t>エイキョウ</t>
    </rPh>
    <rPh sb="4" eb="6">
      <t>ヒョウカ</t>
    </rPh>
    <rPh sb="7" eb="8">
      <t>カン</t>
    </rPh>
    <rPh sb="10" eb="12">
      <t>ギョウム</t>
    </rPh>
    <rPh sb="12" eb="15">
      <t>ホウコクショ</t>
    </rPh>
    <phoneticPr fontId="5"/>
  </si>
  <si>
    <t>災害復旧事業費要求に関する事項</t>
    <rPh sb="0" eb="2">
      <t>サイガイ</t>
    </rPh>
    <rPh sb="2" eb="4">
      <t>フッキュウ</t>
    </rPh>
    <rPh sb="4" eb="7">
      <t>ジギョウヒ</t>
    </rPh>
    <rPh sb="7" eb="9">
      <t>ヨウキュウ</t>
    </rPh>
    <rPh sb="10" eb="11">
      <t>カン</t>
    </rPh>
    <rPh sb="13" eb="15">
      <t>ジコウ</t>
    </rPh>
    <phoneticPr fontId="19"/>
  </si>
  <si>
    <t>災害申請</t>
    <rPh sb="0" eb="2">
      <t>サイガイ</t>
    </rPh>
    <rPh sb="2" eb="4">
      <t>シンセイ</t>
    </rPh>
    <phoneticPr fontId="5"/>
  </si>
  <si>
    <t>決裁文書、申請書類</t>
    <rPh sb="0" eb="2">
      <t>ケッサイ</t>
    </rPh>
    <rPh sb="2" eb="4">
      <t>ブンショ</t>
    </rPh>
    <rPh sb="5" eb="7">
      <t>シンセイ</t>
    </rPh>
    <rPh sb="7" eb="9">
      <t>ショルイ</t>
    </rPh>
    <phoneticPr fontId="5"/>
  </si>
  <si>
    <t>実施計画作成</t>
    <rPh sb="0" eb="2">
      <t>ジッシ</t>
    </rPh>
    <rPh sb="2" eb="4">
      <t>ケイカク</t>
    </rPh>
    <rPh sb="4" eb="6">
      <t>サクセイ</t>
    </rPh>
    <phoneticPr fontId="5"/>
  </si>
  <si>
    <t>実施計画</t>
    <rPh sb="0" eb="2">
      <t>ジッシ</t>
    </rPh>
    <rPh sb="2" eb="4">
      <t>ケイカク</t>
    </rPh>
    <phoneticPr fontId="5"/>
  </si>
  <si>
    <t>協定に関する事項</t>
    <rPh sb="0" eb="2">
      <t>キョウテイ</t>
    </rPh>
    <rPh sb="3" eb="4">
      <t>カン</t>
    </rPh>
    <rPh sb="6" eb="8">
      <t>ジコウ</t>
    </rPh>
    <phoneticPr fontId="19"/>
  </si>
  <si>
    <t>受託協定、附帯協定、委託協定</t>
    <rPh sb="0" eb="2">
      <t>ジュタク</t>
    </rPh>
    <rPh sb="2" eb="4">
      <t>キョウテイ</t>
    </rPh>
    <rPh sb="5" eb="7">
      <t>フタイ</t>
    </rPh>
    <rPh sb="7" eb="9">
      <t>キョウテイ</t>
    </rPh>
    <rPh sb="10" eb="12">
      <t>イタク</t>
    </rPh>
    <rPh sb="12" eb="14">
      <t>キョウテイ</t>
    </rPh>
    <phoneticPr fontId="5"/>
  </si>
  <si>
    <t>５年
（但し、重要なものは３０年）</t>
    <rPh sb="1" eb="2">
      <t>ネン</t>
    </rPh>
    <rPh sb="4" eb="5">
      <t>タダ</t>
    </rPh>
    <rPh sb="7" eb="9">
      <t>ジュウヨウ</t>
    </rPh>
    <rPh sb="15" eb="16">
      <t>ネン</t>
    </rPh>
    <phoneticPr fontId="5"/>
  </si>
  <si>
    <t>補償工事協定</t>
    <rPh sb="0" eb="2">
      <t>ホショウ</t>
    </rPh>
    <rPh sb="2" eb="4">
      <t>コウジ</t>
    </rPh>
    <rPh sb="4" eb="6">
      <t>キョウテイ</t>
    </rPh>
    <phoneticPr fontId="5"/>
  </si>
  <si>
    <t>決裁文書、協定文書</t>
    <rPh sb="0" eb="2">
      <t>ケッサイ</t>
    </rPh>
    <rPh sb="2" eb="4">
      <t>ブンショ</t>
    </rPh>
    <rPh sb="5" eb="7">
      <t>キョウテイ</t>
    </rPh>
    <rPh sb="7" eb="9">
      <t>ブンショ</t>
    </rPh>
    <phoneticPr fontId="5"/>
  </si>
  <si>
    <t>事業完了後５年
（但し、重要なものは３０年）</t>
    <rPh sb="0" eb="2">
      <t>ジギョウ</t>
    </rPh>
    <rPh sb="2" eb="5">
      <t>カンリョウゴ</t>
    </rPh>
    <rPh sb="6" eb="7">
      <t>ネン</t>
    </rPh>
    <rPh sb="9" eb="10">
      <t>タダ</t>
    </rPh>
    <rPh sb="12" eb="14">
      <t>ジュウヨウ</t>
    </rPh>
    <rPh sb="20" eb="21">
      <t>ネン</t>
    </rPh>
    <phoneticPr fontId="5"/>
  </si>
  <si>
    <t>施設引継関係</t>
    <rPh sb="0" eb="2">
      <t>シセツ</t>
    </rPh>
    <rPh sb="2" eb="3">
      <t>ヒ</t>
    </rPh>
    <rPh sb="3" eb="4">
      <t>ツ</t>
    </rPh>
    <rPh sb="4" eb="6">
      <t>カンケイ</t>
    </rPh>
    <phoneticPr fontId="5"/>
  </si>
  <si>
    <t>決裁文書、引継文書</t>
    <rPh sb="0" eb="2">
      <t>ケッサイ</t>
    </rPh>
    <rPh sb="2" eb="4">
      <t>ブンショ</t>
    </rPh>
    <rPh sb="5" eb="6">
      <t>ヒ</t>
    </rPh>
    <rPh sb="6" eb="7">
      <t>ツ</t>
    </rPh>
    <rPh sb="7" eb="9">
      <t>ブンショ</t>
    </rPh>
    <phoneticPr fontId="5"/>
  </si>
  <si>
    <t>土木営繕に関する事項</t>
    <rPh sb="0" eb="2">
      <t>ドボク</t>
    </rPh>
    <rPh sb="2" eb="4">
      <t>エイゼン</t>
    </rPh>
    <rPh sb="5" eb="6">
      <t>カン</t>
    </rPh>
    <rPh sb="8" eb="10">
      <t>ジコウ</t>
    </rPh>
    <phoneticPr fontId="5"/>
  </si>
  <si>
    <t>設計・積算基準関係資料</t>
    <rPh sb="0" eb="2">
      <t>セッケイ</t>
    </rPh>
    <rPh sb="3" eb="5">
      <t>セキサン</t>
    </rPh>
    <rPh sb="5" eb="7">
      <t>キジュン</t>
    </rPh>
    <rPh sb="7" eb="9">
      <t>カンケイ</t>
    </rPh>
    <rPh sb="9" eb="11">
      <t>シリョウ</t>
    </rPh>
    <phoneticPr fontId="5"/>
  </si>
  <si>
    <t>設計資料、積算資料</t>
    <rPh sb="0" eb="2">
      <t>セッケイ</t>
    </rPh>
    <rPh sb="2" eb="4">
      <t>シリョウ</t>
    </rPh>
    <rPh sb="5" eb="7">
      <t>セキサン</t>
    </rPh>
    <rPh sb="7" eb="9">
      <t>シリョウ</t>
    </rPh>
    <phoneticPr fontId="5"/>
  </si>
  <si>
    <t>保全関係資料</t>
    <rPh sb="0" eb="2">
      <t>ホゼン</t>
    </rPh>
    <rPh sb="2" eb="4">
      <t>カンケイ</t>
    </rPh>
    <rPh sb="4" eb="6">
      <t>シリョウ</t>
    </rPh>
    <phoneticPr fontId="5"/>
  </si>
  <si>
    <t>河川管理に関する事項</t>
    <rPh sb="0" eb="2">
      <t>カセン</t>
    </rPh>
    <rPh sb="2" eb="4">
      <t>カンリ</t>
    </rPh>
    <rPh sb="5" eb="6">
      <t>カン</t>
    </rPh>
    <rPh sb="8" eb="10">
      <t>ジコウ</t>
    </rPh>
    <phoneticPr fontId="19"/>
  </si>
  <si>
    <t>水質事故に関する資料</t>
    <rPh sb="0" eb="2">
      <t>スイシツ</t>
    </rPh>
    <rPh sb="2" eb="4">
      <t>ジコ</t>
    </rPh>
    <rPh sb="5" eb="6">
      <t>カン</t>
    </rPh>
    <rPh sb="8" eb="10">
      <t>シリョウ</t>
    </rPh>
    <phoneticPr fontId="5"/>
  </si>
  <si>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5"/>
  </si>
  <si>
    <t>計画</t>
    <rPh sb="0" eb="2">
      <t>ケイカク</t>
    </rPh>
    <phoneticPr fontId="5"/>
  </si>
  <si>
    <t>河川コード台帳</t>
    <rPh sb="0" eb="2">
      <t>カセン</t>
    </rPh>
    <rPh sb="5" eb="7">
      <t>ダイチョウ</t>
    </rPh>
    <phoneticPr fontId="5"/>
  </si>
  <si>
    <t>河川管理施設操作要領・規則</t>
    <rPh sb="0" eb="2">
      <t>カセン</t>
    </rPh>
    <rPh sb="2" eb="4">
      <t>カンリ</t>
    </rPh>
    <rPh sb="4" eb="6">
      <t>シセツ</t>
    </rPh>
    <rPh sb="6" eb="8">
      <t>ソウサ</t>
    </rPh>
    <rPh sb="8" eb="10">
      <t>ヨウリョウ</t>
    </rPh>
    <rPh sb="11" eb="13">
      <t>キソク</t>
    </rPh>
    <phoneticPr fontId="5"/>
  </si>
  <si>
    <t>操作規則・要領承認申請
・承認申請・制定</t>
    <rPh sb="0" eb="2">
      <t>ソウサ</t>
    </rPh>
    <rPh sb="2" eb="4">
      <t>キソク</t>
    </rPh>
    <rPh sb="5" eb="7">
      <t>ヨウリョウ</t>
    </rPh>
    <rPh sb="7" eb="9">
      <t>ショウニン</t>
    </rPh>
    <rPh sb="9" eb="11">
      <t>シンセイ</t>
    </rPh>
    <rPh sb="13" eb="15">
      <t>ショウニン</t>
    </rPh>
    <rPh sb="15" eb="17">
      <t>シンセイ</t>
    </rPh>
    <rPh sb="18" eb="20">
      <t>セイテイ</t>
    </rPh>
    <phoneticPr fontId="5"/>
  </si>
  <si>
    <t>砂利採取基本計画関係資料</t>
    <rPh sb="0" eb="2">
      <t>ジャリ</t>
    </rPh>
    <rPh sb="2" eb="4">
      <t>サイシュ</t>
    </rPh>
    <rPh sb="4" eb="6">
      <t>キホン</t>
    </rPh>
    <rPh sb="6" eb="8">
      <t>ケイカク</t>
    </rPh>
    <rPh sb="8" eb="10">
      <t>カンケイ</t>
    </rPh>
    <rPh sb="10" eb="12">
      <t>シリョウ</t>
    </rPh>
    <phoneticPr fontId="5"/>
  </si>
  <si>
    <t>砂利採取基本計画、砂利採取規制計画、特定採取計画書承認申請</t>
    <rPh sb="0" eb="2">
      <t>ジャリ</t>
    </rPh>
    <rPh sb="2" eb="4">
      <t>サイシュ</t>
    </rPh>
    <rPh sb="4" eb="6">
      <t>キホン</t>
    </rPh>
    <rPh sb="6" eb="8">
      <t>ケイカク</t>
    </rPh>
    <rPh sb="9" eb="11">
      <t>ジャリ</t>
    </rPh>
    <rPh sb="11" eb="13">
      <t>サイシュ</t>
    </rPh>
    <rPh sb="13" eb="15">
      <t>キセイ</t>
    </rPh>
    <rPh sb="15" eb="17">
      <t>ケイカク</t>
    </rPh>
    <rPh sb="18" eb="20">
      <t>トクテイ</t>
    </rPh>
    <rPh sb="20" eb="22">
      <t>サイシュ</t>
    </rPh>
    <rPh sb="22" eb="25">
      <t>ケイカクショ</t>
    </rPh>
    <rPh sb="25" eb="27">
      <t>ショウニン</t>
    </rPh>
    <rPh sb="27" eb="29">
      <t>シンセイ</t>
    </rPh>
    <phoneticPr fontId="5"/>
  </si>
  <si>
    <t>河川情報関係資料</t>
    <rPh sb="0" eb="2">
      <t>カセン</t>
    </rPh>
    <rPh sb="2" eb="4">
      <t>ジョウホウ</t>
    </rPh>
    <rPh sb="4" eb="6">
      <t>カンケイ</t>
    </rPh>
    <rPh sb="6" eb="8">
      <t>シリョウ</t>
    </rPh>
    <phoneticPr fontId="5"/>
  </si>
  <si>
    <r>
      <t>河川</t>
    </r>
    <r>
      <rPr>
        <sz val="10"/>
        <rFont val="ＭＳ Ｐゴシック"/>
        <family val="3"/>
        <charset val="128"/>
      </rPr>
      <t>情報モニター関係
・モニター募集、委嘱</t>
    </r>
    <rPh sb="0" eb="2">
      <t>カセン</t>
    </rPh>
    <rPh sb="2" eb="4">
      <t>ジョウホウ</t>
    </rPh>
    <rPh sb="8" eb="10">
      <t>カンケイ</t>
    </rPh>
    <rPh sb="16" eb="18">
      <t>ボシュウ</t>
    </rPh>
    <rPh sb="19" eb="21">
      <t>イショク</t>
    </rPh>
    <phoneticPr fontId="5"/>
  </si>
  <si>
    <t>河川維持管理計画</t>
    <rPh sb="0" eb="2">
      <t>カセン</t>
    </rPh>
    <rPh sb="2" eb="4">
      <t>イジ</t>
    </rPh>
    <rPh sb="4" eb="6">
      <t>カンリ</t>
    </rPh>
    <rPh sb="6" eb="8">
      <t>ケイカク</t>
    </rPh>
    <phoneticPr fontId="5"/>
  </si>
  <si>
    <t>請負維持工事（除草等）完成図書関係</t>
    <rPh sb="0" eb="2">
      <t>ウケオイ</t>
    </rPh>
    <rPh sb="2" eb="4">
      <t>イジ</t>
    </rPh>
    <rPh sb="4" eb="6">
      <t>コウジ</t>
    </rPh>
    <rPh sb="7" eb="9">
      <t>ジョソウ</t>
    </rPh>
    <rPh sb="9" eb="10">
      <t>ナド</t>
    </rPh>
    <rPh sb="11" eb="13">
      <t>カンセイ</t>
    </rPh>
    <rPh sb="13" eb="15">
      <t>トショ</t>
    </rPh>
    <rPh sb="15" eb="17">
      <t>カンケイ</t>
    </rPh>
    <phoneticPr fontId="5"/>
  </si>
  <si>
    <t>請負工事完成図書関係</t>
    <rPh sb="0" eb="2">
      <t>ウケオイ</t>
    </rPh>
    <rPh sb="2" eb="4">
      <t>コウジ</t>
    </rPh>
    <rPh sb="4" eb="6">
      <t>カンセイ</t>
    </rPh>
    <rPh sb="6" eb="8">
      <t>トショ</t>
    </rPh>
    <rPh sb="8" eb="10">
      <t>カンケイ</t>
    </rPh>
    <phoneticPr fontId="5"/>
  </si>
  <si>
    <t>樹木公募に関する事項</t>
    <rPh sb="0" eb="2">
      <t>ジュモク</t>
    </rPh>
    <rPh sb="2" eb="4">
      <t>コウボ</t>
    </rPh>
    <rPh sb="5" eb="6">
      <t>カン</t>
    </rPh>
    <rPh sb="8" eb="10">
      <t>ジコウ</t>
    </rPh>
    <phoneticPr fontId="5"/>
  </si>
  <si>
    <t>ダム管理に関する事項</t>
    <rPh sb="2" eb="4">
      <t>カンリ</t>
    </rPh>
    <rPh sb="5" eb="6">
      <t>カン</t>
    </rPh>
    <rPh sb="8" eb="10">
      <t>ジコウ</t>
    </rPh>
    <phoneticPr fontId="19"/>
  </si>
  <si>
    <t>操作規則・規定に関する資料</t>
    <phoneticPr fontId="5"/>
  </si>
  <si>
    <t>操作規則、細則、ただし書き要領、弾力的管理試験要領</t>
    <rPh sb="0" eb="2">
      <t>ソウサ</t>
    </rPh>
    <rPh sb="2" eb="4">
      <t>キソク</t>
    </rPh>
    <rPh sb="5" eb="7">
      <t>サイソク</t>
    </rPh>
    <rPh sb="11" eb="12">
      <t>ガ</t>
    </rPh>
    <rPh sb="13" eb="15">
      <t>ヨウリョウ</t>
    </rPh>
    <rPh sb="16" eb="19">
      <t>ダンリョクテキ</t>
    </rPh>
    <rPh sb="19" eb="21">
      <t>カンリ</t>
    </rPh>
    <rPh sb="21" eb="23">
      <t>シケン</t>
    </rPh>
    <rPh sb="23" eb="25">
      <t>ヨウリョウ</t>
    </rPh>
    <phoneticPr fontId="5"/>
  </si>
  <si>
    <t>ゲート操作に関する記録</t>
    <rPh sb="6" eb="7">
      <t>カン</t>
    </rPh>
    <phoneticPr fontId="5"/>
  </si>
  <si>
    <t>管理日報</t>
    <rPh sb="0" eb="2">
      <t>カンリ</t>
    </rPh>
    <rPh sb="2" eb="4">
      <t>ニッポウ</t>
    </rPh>
    <phoneticPr fontId="5"/>
  </si>
  <si>
    <t>洪水調節に関する資料</t>
    <phoneticPr fontId="5"/>
  </si>
  <si>
    <t>洪水調節報告</t>
    <rPh sb="0" eb="2">
      <t>コウズイ</t>
    </rPh>
    <rPh sb="2" eb="4">
      <t>チョウセツ</t>
    </rPh>
    <rPh sb="4" eb="6">
      <t>ホウコク</t>
    </rPh>
    <phoneticPr fontId="5"/>
  </si>
  <si>
    <t>フォローアップ（モニタリングを含む。事後評価を除く。）に関する資料</t>
    <rPh sb="15" eb="16">
      <t>フク</t>
    </rPh>
    <rPh sb="18" eb="20">
      <t>ジゴ</t>
    </rPh>
    <rPh sb="20" eb="22">
      <t>ヒョウカ</t>
    </rPh>
    <rPh sb="23" eb="24">
      <t>ノゾ</t>
    </rPh>
    <rPh sb="28" eb="29">
      <t>カン</t>
    </rPh>
    <phoneticPr fontId="5"/>
  </si>
  <si>
    <t>年次報告、定期報告</t>
    <rPh sb="0" eb="2">
      <t>ネンジ</t>
    </rPh>
    <rPh sb="2" eb="4">
      <t>ホウコク</t>
    </rPh>
    <rPh sb="5" eb="7">
      <t>テイキ</t>
    </rPh>
    <rPh sb="7" eb="9">
      <t>ホウコク</t>
    </rPh>
    <phoneticPr fontId="5"/>
  </si>
  <si>
    <t>フォローアップ（事後評価）に関する資料</t>
    <rPh sb="8" eb="10">
      <t>ジゴ</t>
    </rPh>
    <rPh sb="10" eb="12">
      <t>ヒョウカ</t>
    </rPh>
    <rPh sb="14" eb="15">
      <t>カン</t>
    </rPh>
    <phoneticPr fontId="5"/>
  </si>
  <si>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5"/>
  </si>
  <si>
    <t>ダム管理に関する覚書・協定書</t>
    <rPh sb="2" eb="4">
      <t>カンリ</t>
    </rPh>
    <phoneticPr fontId="5"/>
  </si>
  <si>
    <t>法定協議に関するもの</t>
    <rPh sb="0" eb="2">
      <t>ホウテイ</t>
    </rPh>
    <rPh sb="2" eb="4">
      <t>キョウギ</t>
    </rPh>
    <rPh sb="5" eb="6">
      <t>カン</t>
    </rPh>
    <phoneticPr fontId="5"/>
  </si>
  <si>
    <t>事業評価、年次報告、定期報告</t>
    <rPh sb="0" eb="2">
      <t>ジギョウ</t>
    </rPh>
    <rPh sb="2" eb="4">
      <t>ヒョウカ</t>
    </rPh>
    <rPh sb="5" eb="7">
      <t>ネンジ</t>
    </rPh>
    <rPh sb="7" eb="9">
      <t>ホウコク</t>
    </rPh>
    <rPh sb="10" eb="12">
      <t>テイキ</t>
    </rPh>
    <rPh sb="12" eb="14">
      <t>ホウコク</t>
    </rPh>
    <phoneticPr fontId="5"/>
  </si>
  <si>
    <t>貯水池堆砂に関する資料</t>
    <phoneticPr fontId="5"/>
  </si>
  <si>
    <t>堆積資料</t>
    <rPh sb="0" eb="2">
      <t>タイセキ</t>
    </rPh>
    <rPh sb="2" eb="4">
      <t>シリョウ</t>
    </rPh>
    <phoneticPr fontId="5"/>
  </si>
  <si>
    <t>定期検査資料</t>
    <rPh sb="0" eb="2">
      <t>テイキ</t>
    </rPh>
    <rPh sb="2" eb="4">
      <t>ケンサ</t>
    </rPh>
    <rPh sb="4" eb="6">
      <t>シリョウ</t>
    </rPh>
    <phoneticPr fontId="5"/>
  </si>
  <si>
    <t>定期検査報告書</t>
    <rPh sb="0" eb="2">
      <t>テイキ</t>
    </rPh>
    <rPh sb="2" eb="4">
      <t>ケンサ</t>
    </rPh>
    <rPh sb="4" eb="6">
      <t>ホウコク</t>
    </rPh>
    <rPh sb="6" eb="7">
      <t>ショ</t>
    </rPh>
    <phoneticPr fontId="5"/>
  </si>
  <si>
    <t>利水ダムの操作規程に関する資料</t>
    <rPh sb="0" eb="2">
      <t>リスイ</t>
    </rPh>
    <rPh sb="5" eb="7">
      <t>ソウサ</t>
    </rPh>
    <rPh sb="7" eb="9">
      <t>キテイ</t>
    </rPh>
    <rPh sb="10" eb="11">
      <t>カン</t>
    </rPh>
    <rPh sb="13" eb="15">
      <t>シリョウ</t>
    </rPh>
    <phoneticPr fontId="5"/>
  </si>
  <si>
    <t>操作規程承認申請・承認</t>
    <rPh sb="0" eb="2">
      <t>ソウサ</t>
    </rPh>
    <rPh sb="2" eb="4">
      <t>キテイ</t>
    </rPh>
    <rPh sb="4" eb="6">
      <t>ショウニン</t>
    </rPh>
    <rPh sb="6" eb="8">
      <t>シンセイ</t>
    </rPh>
    <rPh sb="9" eb="11">
      <t>ショウニン</t>
    </rPh>
    <phoneticPr fontId="5"/>
  </si>
  <si>
    <t>利水ダムの定期検査に関する資料</t>
    <rPh sb="5" eb="7">
      <t>テイキ</t>
    </rPh>
    <rPh sb="7" eb="9">
      <t>ケンサ</t>
    </rPh>
    <rPh sb="10" eb="11">
      <t>カン</t>
    </rPh>
    <rPh sb="13" eb="15">
      <t>シリョウ</t>
    </rPh>
    <phoneticPr fontId="5"/>
  </si>
  <si>
    <t>定期検査通知・報告書</t>
    <rPh sb="0" eb="2">
      <t>テイキ</t>
    </rPh>
    <rPh sb="2" eb="4">
      <t>ケンサ</t>
    </rPh>
    <rPh sb="4" eb="6">
      <t>ツウチ</t>
    </rPh>
    <rPh sb="7" eb="10">
      <t>ホウコクショ</t>
    </rPh>
    <phoneticPr fontId="5"/>
  </si>
  <si>
    <t>利水ダムの貯水池堆砂に関する資料</t>
    <phoneticPr fontId="5"/>
  </si>
  <si>
    <t>発電に関する資料</t>
    <phoneticPr fontId="5"/>
  </si>
  <si>
    <t>平成２３年●月△△ダム管理用水力発電実績報告書</t>
    <phoneticPr fontId="5"/>
  </si>
  <si>
    <t>他機関協議等関係資料</t>
    <phoneticPr fontId="5"/>
  </si>
  <si>
    <t>●●に関する協議資料</t>
    <phoneticPr fontId="5"/>
  </si>
  <si>
    <t>洪水予報に関する事項</t>
    <rPh sb="0" eb="2">
      <t>コウズイ</t>
    </rPh>
    <rPh sb="2" eb="4">
      <t>ヨホウ</t>
    </rPh>
    <rPh sb="5" eb="6">
      <t>カン</t>
    </rPh>
    <rPh sb="8" eb="10">
      <t>ジコウ</t>
    </rPh>
    <phoneticPr fontId="19"/>
  </si>
  <si>
    <t>出水記録（一定規模以上の洪水）</t>
    <rPh sb="0" eb="2">
      <t>シュッスイ</t>
    </rPh>
    <rPh sb="2" eb="4">
      <t>キロク</t>
    </rPh>
    <rPh sb="5" eb="7">
      <t>イッテイ</t>
    </rPh>
    <rPh sb="7" eb="9">
      <t>キボ</t>
    </rPh>
    <rPh sb="9" eb="11">
      <t>イジョウ</t>
    </rPh>
    <rPh sb="12" eb="14">
      <t>コウズイ</t>
    </rPh>
    <phoneticPr fontId="5"/>
  </si>
  <si>
    <t>出水記録
（一定規模以上の洪水）</t>
    <rPh sb="0" eb="2">
      <t>シュッスイ</t>
    </rPh>
    <rPh sb="2" eb="4">
      <t>キロク</t>
    </rPh>
    <rPh sb="6" eb="8">
      <t>イッテイ</t>
    </rPh>
    <rPh sb="8" eb="10">
      <t>キボ</t>
    </rPh>
    <rPh sb="10" eb="12">
      <t>イジョウ</t>
    </rPh>
    <rPh sb="13" eb="15">
      <t>コウズイ</t>
    </rPh>
    <phoneticPr fontId="5"/>
  </si>
  <si>
    <t>３０年（但し、一定規模以上の洪水以外は５年）</t>
    <rPh sb="2" eb="3">
      <t>ネン</t>
    </rPh>
    <rPh sb="4" eb="5">
      <t>タダ</t>
    </rPh>
    <rPh sb="7" eb="9">
      <t>イッテイ</t>
    </rPh>
    <rPh sb="9" eb="11">
      <t>キボ</t>
    </rPh>
    <rPh sb="11" eb="13">
      <t>イジョウ</t>
    </rPh>
    <rPh sb="14" eb="16">
      <t>コウズイ</t>
    </rPh>
    <rPh sb="16" eb="18">
      <t>イガイ</t>
    </rPh>
    <rPh sb="20" eb="21">
      <t>ネン</t>
    </rPh>
    <phoneticPr fontId="5"/>
  </si>
  <si>
    <t>移管（但し、一定規模以上の洪水以外は廃棄）</t>
    <rPh sb="3" eb="4">
      <t>タダ</t>
    </rPh>
    <rPh sb="6" eb="8">
      <t>イッテイ</t>
    </rPh>
    <rPh sb="8" eb="10">
      <t>キボ</t>
    </rPh>
    <rPh sb="10" eb="12">
      <t>イジョウ</t>
    </rPh>
    <rPh sb="13" eb="15">
      <t>コウズイ</t>
    </rPh>
    <rPh sb="15" eb="17">
      <t>イガイ</t>
    </rPh>
    <rPh sb="18" eb="20">
      <t>ハイキ</t>
    </rPh>
    <phoneticPr fontId="5"/>
  </si>
  <si>
    <t>洪水予報</t>
    <rPh sb="0" eb="2">
      <t>コウズイ</t>
    </rPh>
    <rPh sb="2" eb="4">
      <t>ヨホウ</t>
    </rPh>
    <phoneticPr fontId="5"/>
  </si>
  <si>
    <t>指定告示関係資料
（水防法第１０条第２項）</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phoneticPr fontId="5"/>
  </si>
  <si>
    <t>水位周知</t>
    <rPh sb="0" eb="2">
      <t>スイイ</t>
    </rPh>
    <rPh sb="2" eb="4">
      <t>シュウチ</t>
    </rPh>
    <phoneticPr fontId="5"/>
  </si>
  <si>
    <t>「県水防計画書に規程する項目」についての協議に関する文書</t>
    <rPh sb="1" eb="2">
      <t>ケン</t>
    </rPh>
    <rPh sb="6" eb="7">
      <t>ショ</t>
    </rPh>
    <phoneticPr fontId="5"/>
  </si>
  <si>
    <t>水防警報</t>
    <rPh sb="0" eb="2">
      <t>スイボウ</t>
    </rPh>
    <rPh sb="2" eb="4">
      <t>ケイホウ</t>
    </rPh>
    <phoneticPr fontId="5"/>
  </si>
  <si>
    <t>指定告示関係資料
（水防法第１６条第１項）</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phoneticPr fontId="5"/>
  </si>
  <si>
    <t>兼用工作物管理協定</t>
    <rPh sb="0" eb="2">
      <t>ケンヨウ</t>
    </rPh>
    <rPh sb="2" eb="5">
      <t>コウサクブツ</t>
    </rPh>
    <rPh sb="5" eb="7">
      <t>カンリ</t>
    </rPh>
    <rPh sb="7" eb="9">
      <t>キョウテイ</t>
    </rPh>
    <phoneticPr fontId="18"/>
  </si>
  <si>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14"/>
  </si>
  <si>
    <t>各課・室に共通する事項</t>
    <rPh sb="0" eb="2">
      <t>カクカ</t>
    </rPh>
    <rPh sb="3" eb="4">
      <t>シツ</t>
    </rPh>
    <rPh sb="5" eb="7">
      <t>キョウツウ</t>
    </rPh>
    <rPh sb="9" eb="11">
      <t>ジコウ</t>
    </rPh>
    <phoneticPr fontId="22"/>
  </si>
  <si>
    <t>廃棄</t>
    <rPh sb="0" eb="2">
      <t>ハイキ</t>
    </rPh>
    <phoneticPr fontId="4"/>
  </si>
  <si>
    <t>週休日の振替等通知書</t>
    <rPh sb="0" eb="2">
      <t>シュウキュウ</t>
    </rPh>
    <rPh sb="2" eb="3">
      <t>ビ</t>
    </rPh>
    <rPh sb="4" eb="6">
      <t>フリカエ</t>
    </rPh>
    <rPh sb="6" eb="7">
      <t>トウ</t>
    </rPh>
    <rPh sb="7" eb="10">
      <t>ツウチショ</t>
    </rPh>
    <phoneticPr fontId="4"/>
  </si>
  <si>
    <t>代休日の指定簿</t>
    <rPh sb="0" eb="2">
      <t>ダイキュウ</t>
    </rPh>
    <rPh sb="2" eb="3">
      <t>ビ</t>
    </rPh>
    <rPh sb="4" eb="6">
      <t>シテイ</t>
    </rPh>
    <rPh sb="6" eb="7">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</si>
  <si>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</si>
  <si>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超過勤務縮減キャンペーン実施</t>
    <rPh sb="0" eb="2">
      <t>チョウカ</t>
    </rPh>
    <rPh sb="2" eb="4">
      <t>キンム</t>
    </rPh>
    <rPh sb="4" eb="6">
      <t>シュクゲン</t>
    </rPh>
    <rPh sb="12" eb="14">
      <t>ジッシ</t>
    </rPh>
    <phoneticPr fontId="22"/>
  </si>
  <si>
    <t>廃棄</t>
    <rPh sb="0" eb="2">
      <t>ハイキ</t>
    </rPh>
    <phoneticPr fontId="22"/>
  </si>
  <si>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22"/>
  </si>
  <si>
    <t>休職関係</t>
    <rPh sb="0" eb="2">
      <t>キュウショク</t>
    </rPh>
    <rPh sb="2" eb="4">
      <t>カンケイ</t>
    </rPh>
    <phoneticPr fontId="22"/>
  </si>
  <si>
    <t>職員の休職の上申に係る文書</t>
    <rPh sb="0" eb="2">
      <t>ショクイン</t>
    </rPh>
    <rPh sb="3" eb="5">
      <t>キュウショク</t>
    </rPh>
    <rPh sb="6" eb="8">
      <t>ジョウシン</t>
    </rPh>
    <rPh sb="9" eb="10">
      <t>カカ</t>
    </rPh>
    <rPh sb="11" eb="13">
      <t>ブンショ</t>
    </rPh>
    <phoneticPr fontId="22"/>
  </si>
  <si>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</si>
  <si>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</si>
  <si>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</si>
  <si>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領収書</t>
    <rPh sb="0" eb="2">
      <t>リョウシュウ</t>
    </rPh>
    <rPh sb="2" eb="3">
      <t>ショ</t>
    </rPh>
    <phoneticPr fontId="4"/>
  </si>
  <si>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21"/>
  </si>
  <si>
    <t>監査に関する事項</t>
    <rPh sb="0" eb="2">
      <t>カンサ</t>
    </rPh>
    <rPh sb="3" eb="4">
      <t>カン</t>
    </rPh>
    <rPh sb="6" eb="8">
      <t>ジコウ</t>
    </rPh>
    <phoneticPr fontId="4"/>
  </si>
  <si>
    <t>監査</t>
    <rPh sb="0" eb="2">
      <t>カンサ</t>
    </rPh>
    <phoneticPr fontId="4"/>
  </si>
  <si>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</si>
  <si>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労働時間短縮報告関係</t>
    <rPh sb="0" eb="2">
      <t>ロウドウ</t>
    </rPh>
    <rPh sb="2" eb="4">
      <t>ジカン</t>
    </rPh>
    <rPh sb="4" eb="6">
      <t>タンシュク</t>
    </rPh>
    <rPh sb="6" eb="8">
      <t>ホウコク</t>
    </rPh>
    <rPh sb="8" eb="10">
      <t>カンケイ</t>
    </rPh>
    <phoneticPr fontId="4"/>
  </si>
  <si>
    <t>・労短調書報告</t>
    <rPh sb="1" eb="5">
      <t>ロウ</t>
    </rPh>
    <rPh sb="5" eb="7">
      <t>ホウコク</t>
    </rPh>
    <phoneticPr fontId="4"/>
  </si>
  <si>
    <t>委員委嘱関係</t>
    <rPh sb="0" eb="2">
      <t>イイン</t>
    </rPh>
    <phoneticPr fontId="4"/>
  </si>
  <si>
    <t>非常勤職員雇用</t>
    <rPh sb="0" eb="5">
      <t>ヒ</t>
    </rPh>
    <rPh sb="5" eb="7">
      <t>コヨウ</t>
    </rPh>
    <phoneticPr fontId="22"/>
  </si>
  <si>
    <t>・非常勤職員雇用申請に係る文書</t>
    <rPh sb="1" eb="6">
      <t>ヒ</t>
    </rPh>
    <rPh sb="6" eb="8">
      <t>コヨウ</t>
    </rPh>
    <rPh sb="8" eb="10">
      <t>シンセイ</t>
    </rPh>
    <rPh sb="11" eb="12">
      <t>カカ</t>
    </rPh>
    <rPh sb="13" eb="15">
      <t>ブンショ</t>
    </rPh>
    <phoneticPr fontId="22"/>
  </si>
  <si>
    <t>綱紀</t>
    <rPh sb="0" eb="2">
      <t>コウキ</t>
    </rPh>
    <phoneticPr fontId="22"/>
  </si>
  <si>
    <t>非違行為報告関係</t>
    <rPh sb="0" eb="2">
      <t>ヒイ</t>
    </rPh>
    <rPh sb="2" eb="4">
      <t>コウイ</t>
    </rPh>
    <rPh sb="4" eb="6">
      <t>ホウコク</t>
    </rPh>
    <rPh sb="6" eb="8">
      <t>カンケイ</t>
    </rPh>
    <phoneticPr fontId="22"/>
  </si>
  <si>
    <t>・非違行為報告関係</t>
    <rPh sb="1" eb="3">
      <t>ヒイ</t>
    </rPh>
    <rPh sb="3" eb="5">
      <t>コウイ</t>
    </rPh>
    <rPh sb="5" eb="7">
      <t>ホウコク</t>
    </rPh>
    <rPh sb="7" eb="9">
      <t>カンケイ</t>
    </rPh>
    <phoneticPr fontId="22"/>
  </si>
  <si>
    <t>給与簿監査関係</t>
    <rPh sb="0" eb="2">
      <t>キュウヨ</t>
    </rPh>
    <rPh sb="2" eb="3">
      <t>ボ</t>
    </rPh>
    <rPh sb="3" eb="5">
      <t>カンサ</t>
    </rPh>
    <rPh sb="5" eb="7">
      <t>カンケイ</t>
    </rPh>
    <phoneticPr fontId="22"/>
  </si>
  <si>
    <t>控除関係申告書（年末調整）</t>
    <rPh sb="0" eb="2">
      <t>コウジョ</t>
    </rPh>
    <rPh sb="2" eb="4">
      <t>カンケイ</t>
    </rPh>
    <rPh sb="4" eb="7">
      <t>シンコクショ</t>
    </rPh>
    <rPh sb="8" eb="10">
      <t>ネンマツ</t>
    </rPh>
    <rPh sb="10" eb="12">
      <t>チョウセイ</t>
    </rPh>
    <phoneticPr fontId="22"/>
  </si>
  <si>
    <t>年末調整法定調書</t>
    <rPh sb="0" eb="2">
      <t>ネンマツ</t>
    </rPh>
    <rPh sb="2" eb="4">
      <t>チョウセイ</t>
    </rPh>
    <rPh sb="4" eb="6">
      <t>ホウテイ</t>
    </rPh>
    <rPh sb="6" eb="8">
      <t>チョウショ</t>
    </rPh>
    <phoneticPr fontId="22"/>
  </si>
  <si>
    <t>住民税特別徴収関係</t>
    <rPh sb="0" eb="3">
      <t>ジュウミンゼイ</t>
    </rPh>
    <rPh sb="3" eb="5">
      <t>トクベツ</t>
    </rPh>
    <rPh sb="5" eb="7">
      <t>チョウシュウ</t>
    </rPh>
    <rPh sb="7" eb="9">
      <t>カンケイ</t>
    </rPh>
    <phoneticPr fontId="22"/>
  </si>
  <si>
    <t>広域異動手当支給調書</t>
    <rPh sb="0" eb="2">
      <t>コウイキ</t>
    </rPh>
    <rPh sb="2" eb="4">
      <t>イドウ</t>
    </rPh>
    <rPh sb="4" eb="6">
      <t>テア</t>
    </rPh>
    <rPh sb="6" eb="8">
      <t>シキュウ</t>
    </rPh>
    <rPh sb="8" eb="10">
      <t>チョウショ</t>
    </rPh>
    <phoneticPr fontId="22"/>
  </si>
  <si>
    <t>事後確認関係</t>
    <rPh sb="0" eb="2">
      <t>ジゴ</t>
    </rPh>
    <rPh sb="2" eb="4">
      <t>カクニン</t>
    </rPh>
    <rPh sb="4" eb="6">
      <t>カンケイ</t>
    </rPh>
    <phoneticPr fontId="22"/>
  </si>
  <si>
    <t>勤務時間報告書</t>
    <rPh sb="0" eb="2">
      <t>キンム</t>
    </rPh>
    <rPh sb="2" eb="4">
      <t>ジカン</t>
    </rPh>
    <rPh sb="4" eb="7">
      <t>ホウコクショ</t>
    </rPh>
    <phoneticPr fontId="22"/>
  </si>
  <si>
    <t>赴任旅費関係</t>
    <rPh sb="0" eb="2">
      <t>フニン</t>
    </rPh>
    <rPh sb="2" eb="4">
      <t>リョヒ</t>
    </rPh>
    <rPh sb="4" eb="6">
      <t>カンケイショ</t>
    </rPh>
    <phoneticPr fontId="22"/>
  </si>
  <si>
    <t>研修実施に関する文書</t>
    <rPh sb="2" eb="4">
      <t>ジッシ</t>
    </rPh>
    <rPh sb="5" eb="6">
      <t>カン</t>
    </rPh>
    <rPh sb="8" eb="10">
      <t>ブンショ</t>
    </rPh>
    <phoneticPr fontId="22"/>
  </si>
  <si>
    <t>研修実施報告書等</t>
    <rPh sb="4" eb="6">
      <t>ホウコク</t>
    </rPh>
    <rPh sb="7" eb="8">
      <t>トウ</t>
    </rPh>
    <phoneticPr fontId="22"/>
  </si>
  <si>
    <t>育児休業関係</t>
    <rPh sb="0" eb="2">
      <t>イクジ</t>
    </rPh>
    <rPh sb="2" eb="4">
      <t>キュウギョウ</t>
    </rPh>
    <rPh sb="4" eb="6">
      <t>カンケイ</t>
    </rPh>
    <phoneticPr fontId="22"/>
  </si>
  <si>
    <t>育児時間承認請求書に係る文書</t>
    <rPh sb="0" eb="2">
      <t>イクジ</t>
    </rPh>
    <rPh sb="2" eb="4">
      <t>ジカン</t>
    </rPh>
    <rPh sb="4" eb="6">
      <t>ショウニン</t>
    </rPh>
    <rPh sb="6" eb="9">
      <t>セイキュウショ</t>
    </rPh>
    <rPh sb="10" eb="11">
      <t>カカ</t>
    </rPh>
    <rPh sb="12" eb="14">
      <t>ブンショ</t>
    </rPh>
    <phoneticPr fontId="22"/>
  </si>
  <si>
    <t>文書の管理等に関する事項</t>
    <rPh sb="0" eb="2">
      <t>ブンショ</t>
    </rPh>
    <rPh sb="3" eb="6">
      <t>カンリトウ</t>
    </rPh>
    <rPh sb="7" eb="8">
      <t>カン</t>
    </rPh>
    <rPh sb="10" eb="12">
      <t>ジコウ</t>
    </rPh>
    <phoneticPr fontId="4"/>
  </si>
  <si>
    <t>・書留簿</t>
    <rPh sb="1" eb="3">
      <t>カキトメ</t>
    </rPh>
    <rPh sb="3" eb="4">
      <t>ボ</t>
    </rPh>
    <phoneticPr fontId="22"/>
  </si>
  <si>
    <t>広報に関する事項</t>
    <rPh sb="0" eb="2">
      <t>コウホウ</t>
    </rPh>
    <rPh sb="3" eb="4">
      <t>カン</t>
    </rPh>
    <rPh sb="6" eb="8">
      <t>ジコウ</t>
    </rPh>
    <phoneticPr fontId="22"/>
  </si>
  <si>
    <t>広報等関係</t>
    <rPh sb="0" eb="2">
      <t>コウホウ</t>
    </rPh>
    <rPh sb="2" eb="3">
      <t>トウ</t>
    </rPh>
    <rPh sb="3" eb="5">
      <t>カンケイ</t>
    </rPh>
    <phoneticPr fontId="22"/>
  </si>
  <si>
    <t>名義使用承認に関する文書</t>
    <rPh sb="0" eb="2">
      <t>メイギ</t>
    </rPh>
    <rPh sb="2" eb="4">
      <t>シヨウ</t>
    </rPh>
    <rPh sb="4" eb="6">
      <t>ショウニン</t>
    </rPh>
    <phoneticPr fontId="22"/>
  </si>
  <si>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22"/>
  </si>
  <si>
    <t>保有個人情報利用状況</t>
    <rPh sb="0" eb="2">
      <t>ホユウ</t>
    </rPh>
    <rPh sb="2" eb="4">
      <t>コジン</t>
    </rPh>
    <rPh sb="4" eb="6">
      <t>ジョウホウ</t>
    </rPh>
    <rPh sb="6" eb="8">
      <t>リヨウ</t>
    </rPh>
    <rPh sb="8" eb="10">
      <t>ジョウキョウ</t>
    </rPh>
    <phoneticPr fontId="22"/>
  </si>
  <si>
    <t>総務に関する事項</t>
    <rPh sb="6" eb="8">
      <t>ジコウ</t>
    </rPh>
    <phoneticPr fontId="22"/>
  </si>
  <si>
    <t>庁舎管理関係</t>
    <rPh sb="0" eb="2">
      <t>チョウシャ</t>
    </rPh>
    <rPh sb="2" eb="4">
      <t>カンリ</t>
    </rPh>
    <rPh sb="4" eb="6">
      <t>カンケイ</t>
    </rPh>
    <phoneticPr fontId="22"/>
  </si>
  <si>
    <t>合同庁舎管理に関する事項</t>
    <rPh sb="0" eb="2">
      <t>ゴウドウ</t>
    </rPh>
    <rPh sb="2" eb="4">
      <t>チョウシャ</t>
    </rPh>
    <rPh sb="4" eb="6">
      <t>カンリ</t>
    </rPh>
    <rPh sb="7" eb="8">
      <t>カン</t>
    </rPh>
    <rPh sb="10" eb="12">
      <t>ジコウ</t>
    </rPh>
    <phoneticPr fontId="22"/>
  </si>
  <si>
    <t>光熱水供給契約に関する文書</t>
    <rPh sb="0" eb="2">
      <t>コウネツ</t>
    </rPh>
    <rPh sb="2" eb="3">
      <t>スイ</t>
    </rPh>
    <rPh sb="3" eb="5">
      <t>キョウキュウ</t>
    </rPh>
    <rPh sb="5" eb="7">
      <t>ケイヤク</t>
    </rPh>
    <phoneticPr fontId="22"/>
  </si>
  <si>
    <t>庁舎等の契約に関する文書</t>
    <rPh sb="0" eb="2">
      <t>チョウシャ</t>
    </rPh>
    <rPh sb="2" eb="3">
      <t>トウ</t>
    </rPh>
    <rPh sb="4" eb="6">
      <t>ケイヤク</t>
    </rPh>
    <rPh sb="7" eb="8">
      <t>カン</t>
    </rPh>
    <rPh sb="10" eb="12">
      <t>ブンショ</t>
    </rPh>
    <phoneticPr fontId="22"/>
  </si>
  <si>
    <t>電話関係</t>
    <rPh sb="0" eb="2">
      <t>デンワ</t>
    </rPh>
    <rPh sb="2" eb="4">
      <t>カンケイ</t>
    </rPh>
    <phoneticPr fontId="22"/>
  </si>
  <si>
    <t>電話に関する文書</t>
    <rPh sb="0" eb="2">
      <t>デンワ</t>
    </rPh>
    <phoneticPr fontId="22"/>
  </si>
  <si>
    <t>公用車等の管理に関する事項</t>
    <rPh sb="0" eb="1">
      <t>コウ</t>
    </rPh>
    <phoneticPr fontId="22"/>
  </si>
  <si>
    <t>公用車の管理及び運営</t>
    <rPh sb="0" eb="3">
      <t>コウヨウシャ</t>
    </rPh>
    <rPh sb="4" eb="6">
      <t>カンリ</t>
    </rPh>
    <rPh sb="6" eb="7">
      <t>オヨ</t>
    </rPh>
    <rPh sb="8" eb="10">
      <t>ウンエイ</t>
    </rPh>
    <phoneticPr fontId="22"/>
  </si>
  <si>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22"/>
  </si>
  <si>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22"/>
  </si>
  <si>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22"/>
  </si>
  <si>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22"/>
  </si>
  <si>
    <t>運行計画書</t>
    <rPh sb="0" eb="2">
      <t>ウンコウ</t>
    </rPh>
    <rPh sb="2" eb="5">
      <t>ケイカクショ</t>
    </rPh>
    <phoneticPr fontId="22"/>
  </si>
  <si>
    <t>・運行計画書</t>
    <rPh sb="1" eb="3">
      <t>ウンコウ</t>
    </rPh>
    <rPh sb="3" eb="6">
      <t>ケイカクショ</t>
    </rPh>
    <phoneticPr fontId="22"/>
  </si>
  <si>
    <t>その他公用車に関する文書</t>
    <rPh sb="2" eb="3">
      <t>タ</t>
    </rPh>
    <rPh sb="3" eb="6">
      <t>コウヨウシャ</t>
    </rPh>
    <rPh sb="7" eb="8">
      <t>カン</t>
    </rPh>
    <rPh sb="10" eb="12">
      <t>ブンショ</t>
    </rPh>
    <phoneticPr fontId="22"/>
  </si>
  <si>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22"/>
  </si>
  <si>
    <t>予算要求関係</t>
    <rPh sb="0" eb="2">
      <t>ヨサン</t>
    </rPh>
    <rPh sb="2" eb="4">
      <t>ヨウキュウ</t>
    </rPh>
    <rPh sb="4" eb="6">
      <t>カンケイ</t>
    </rPh>
    <phoneticPr fontId="22"/>
  </si>
  <si>
    <t>福利厚生に関する事項</t>
    <rPh sb="0" eb="2">
      <t>フクリ</t>
    </rPh>
    <rPh sb="2" eb="4">
      <t>コウセイ</t>
    </rPh>
    <rPh sb="5" eb="6">
      <t>カン</t>
    </rPh>
    <rPh sb="8" eb="10">
      <t>ジコウ</t>
    </rPh>
    <phoneticPr fontId="22"/>
  </si>
  <si>
    <t>宿舎</t>
    <rPh sb="0" eb="2">
      <t>シュクシャ</t>
    </rPh>
    <phoneticPr fontId="22"/>
  </si>
  <si>
    <t>宿舎の維持管理に関する文書</t>
    <rPh sb="0" eb="2">
      <t>シュクシャ</t>
    </rPh>
    <rPh sb="3" eb="5">
      <t>イジ</t>
    </rPh>
    <rPh sb="5" eb="7">
      <t>カンリ</t>
    </rPh>
    <rPh sb="8" eb="9">
      <t>カン</t>
    </rPh>
    <rPh sb="11" eb="13">
      <t>ブンショ</t>
    </rPh>
    <phoneticPr fontId="22"/>
  </si>
  <si>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22"/>
  </si>
  <si>
    <t>一般競争に関する文書</t>
    <rPh sb="0" eb="2">
      <t>イッパン</t>
    </rPh>
    <rPh sb="2" eb="4">
      <t>キョウソウ</t>
    </rPh>
    <rPh sb="5" eb="6">
      <t>カン</t>
    </rPh>
    <rPh sb="8" eb="10">
      <t>ブンショ</t>
    </rPh>
    <phoneticPr fontId="22"/>
  </si>
  <si>
    <t>契約措置請求書</t>
    <rPh sb="0" eb="2">
      <t>ケイヤク</t>
    </rPh>
    <rPh sb="2" eb="4">
      <t>ソチ</t>
    </rPh>
    <rPh sb="4" eb="6">
      <t>セイキュウ</t>
    </rPh>
    <rPh sb="6" eb="7">
      <t>ショ</t>
    </rPh>
    <phoneticPr fontId="22"/>
  </si>
  <si>
    <t>・契約措置請求書</t>
    <rPh sb="1" eb="3">
      <t>ケイヤク</t>
    </rPh>
    <rPh sb="3" eb="5">
      <t>ソチ</t>
    </rPh>
    <rPh sb="5" eb="8">
      <t>セイキュウショ</t>
    </rPh>
    <phoneticPr fontId="22"/>
  </si>
  <si>
    <t>物品契約に関する文書</t>
    <rPh sb="0" eb="2">
      <t>ブッピン</t>
    </rPh>
    <rPh sb="2" eb="4">
      <t>ケイヤク</t>
    </rPh>
    <rPh sb="5" eb="6">
      <t>カン</t>
    </rPh>
    <rPh sb="8" eb="10">
      <t>ブンショ</t>
    </rPh>
    <phoneticPr fontId="22"/>
  </si>
  <si>
    <t>図書契約に関する文書</t>
    <rPh sb="0" eb="2">
      <t>トショ</t>
    </rPh>
    <rPh sb="2" eb="4">
      <t>ケイヤク</t>
    </rPh>
    <rPh sb="5" eb="6">
      <t>カン</t>
    </rPh>
    <rPh sb="8" eb="10">
      <t>ブンショ</t>
    </rPh>
    <phoneticPr fontId="22"/>
  </si>
  <si>
    <t>役務契約に関する文書</t>
    <rPh sb="0" eb="2">
      <t>エキム</t>
    </rPh>
    <rPh sb="2" eb="4">
      <t>ケイヤク</t>
    </rPh>
    <rPh sb="5" eb="6">
      <t>カン</t>
    </rPh>
    <rPh sb="8" eb="10">
      <t>ブンショ</t>
    </rPh>
    <phoneticPr fontId="22"/>
  </si>
  <si>
    <t>単価契約に関する文書</t>
    <rPh sb="0" eb="2">
      <t>タンカ</t>
    </rPh>
    <rPh sb="2" eb="4">
      <t>ケイヤク</t>
    </rPh>
    <rPh sb="5" eb="6">
      <t>カン</t>
    </rPh>
    <rPh sb="8" eb="10">
      <t>ブンショ</t>
    </rPh>
    <phoneticPr fontId="22"/>
  </si>
  <si>
    <t>国有財産に関する文書</t>
    <rPh sb="0" eb="2">
      <t>コクユウ</t>
    </rPh>
    <rPh sb="2" eb="4">
      <t>ザイサン</t>
    </rPh>
    <rPh sb="5" eb="6">
      <t>カン</t>
    </rPh>
    <rPh sb="8" eb="10">
      <t>ブンショ</t>
    </rPh>
    <phoneticPr fontId="22"/>
  </si>
  <si>
    <t>国有財産関係措置請求書</t>
    <rPh sb="0" eb="2">
      <t>コクユウ</t>
    </rPh>
    <rPh sb="2" eb="4">
      <t>ザイサン</t>
    </rPh>
    <rPh sb="4" eb="6">
      <t>カンケイ</t>
    </rPh>
    <rPh sb="6" eb="8">
      <t>ソチ</t>
    </rPh>
    <rPh sb="8" eb="11">
      <t>セイキュウショ</t>
    </rPh>
    <phoneticPr fontId="22"/>
  </si>
  <si>
    <t>・国有財産関係措置請求書</t>
    <rPh sb="1" eb="3">
      <t>コクユウ</t>
    </rPh>
    <rPh sb="3" eb="5">
      <t>ザイサン</t>
    </rPh>
    <rPh sb="5" eb="7">
      <t>カンケイ</t>
    </rPh>
    <rPh sb="7" eb="9">
      <t>ソチ</t>
    </rPh>
    <rPh sb="9" eb="12">
      <t>セイキュウショ</t>
    </rPh>
    <phoneticPr fontId="22"/>
  </si>
  <si>
    <t>物品払出等請求書</t>
    <rPh sb="4" eb="5">
      <t>トウ</t>
    </rPh>
    <phoneticPr fontId="22"/>
  </si>
  <si>
    <t>・受領命令書</t>
    <rPh sb="1" eb="3">
      <t>ジュリョウ</t>
    </rPh>
    <rPh sb="3" eb="6">
      <t>メイレイショ</t>
    </rPh>
    <phoneticPr fontId="22"/>
  </si>
  <si>
    <t>・物品返納命令書</t>
    <rPh sb="1" eb="3">
      <t>ブッピン</t>
    </rPh>
    <rPh sb="3" eb="5">
      <t>ヘンノウ</t>
    </rPh>
    <rPh sb="5" eb="8">
      <t>メイレイショ</t>
    </rPh>
    <phoneticPr fontId="22"/>
  </si>
  <si>
    <t>不用決定に関する文書</t>
    <rPh sb="5" eb="6">
      <t>カン</t>
    </rPh>
    <rPh sb="8" eb="10">
      <t>ブンショ</t>
    </rPh>
    <phoneticPr fontId="22"/>
  </si>
  <si>
    <t>・不用決定決議書</t>
    <rPh sb="1" eb="3">
      <t>フヨウ</t>
    </rPh>
    <rPh sb="3" eb="5">
      <t>ケッテイ</t>
    </rPh>
    <rPh sb="5" eb="8">
      <t>ケツギショ</t>
    </rPh>
    <phoneticPr fontId="22"/>
  </si>
  <si>
    <t>・検査書</t>
    <rPh sb="1" eb="4">
      <t>ケンサショ</t>
    </rPh>
    <phoneticPr fontId="22"/>
  </si>
  <si>
    <t>修繕等整理簿</t>
    <rPh sb="0" eb="2">
      <t>シュウゼン</t>
    </rPh>
    <rPh sb="2" eb="3">
      <t>トウ</t>
    </rPh>
    <rPh sb="3" eb="5">
      <t>セイリ</t>
    </rPh>
    <rPh sb="5" eb="6">
      <t>ボ</t>
    </rPh>
    <phoneticPr fontId="22"/>
  </si>
  <si>
    <t>・修繕等整理簿</t>
    <rPh sb="1" eb="3">
      <t>シュウゼン</t>
    </rPh>
    <rPh sb="3" eb="4">
      <t>トウ</t>
    </rPh>
    <rPh sb="4" eb="6">
      <t>セイリ</t>
    </rPh>
    <rPh sb="6" eb="7">
      <t>ボ</t>
    </rPh>
    <phoneticPr fontId="22"/>
  </si>
  <si>
    <t>物品受領簿</t>
    <rPh sb="0" eb="2">
      <t>ブッピン</t>
    </rPh>
    <rPh sb="2" eb="4">
      <t>ジュリョウ</t>
    </rPh>
    <rPh sb="4" eb="5">
      <t>ボ</t>
    </rPh>
    <phoneticPr fontId="22"/>
  </si>
  <si>
    <t>・物品受領簿</t>
    <rPh sb="1" eb="3">
      <t>ブッピン</t>
    </rPh>
    <rPh sb="3" eb="5">
      <t>ジュリョウ</t>
    </rPh>
    <rPh sb="5" eb="6">
      <t>ボ</t>
    </rPh>
    <phoneticPr fontId="22"/>
  </si>
  <si>
    <t>3
（消滅後）</t>
    <rPh sb="3" eb="5">
      <t>ショウメツ</t>
    </rPh>
    <rPh sb="5" eb="6">
      <t>ゴ</t>
    </rPh>
    <phoneticPr fontId="22"/>
  </si>
  <si>
    <t>物品修繕措置請求書</t>
    <rPh sb="0" eb="2">
      <t>ブッピン</t>
    </rPh>
    <rPh sb="2" eb="4">
      <t>シュウゼン</t>
    </rPh>
    <rPh sb="4" eb="6">
      <t>ソチ</t>
    </rPh>
    <rPh sb="6" eb="9">
      <t>セイキュウショ</t>
    </rPh>
    <phoneticPr fontId="22"/>
  </si>
  <si>
    <t>健康管理</t>
    <rPh sb="0" eb="2">
      <t>ケンコウ</t>
    </rPh>
    <rPh sb="2" eb="4">
      <t>カンリ</t>
    </rPh>
    <phoneticPr fontId="22"/>
  </si>
  <si>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22"/>
  </si>
  <si>
    <t>事後措置・指導区分通知書</t>
    <rPh sb="11" eb="12">
      <t>ショ</t>
    </rPh>
    <phoneticPr fontId="22"/>
  </si>
  <si>
    <t>健康診断に関する文書</t>
    <rPh sb="0" eb="2">
      <t>ケンコウ</t>
    </rPh>
    <rPh sb="2" eb="4">
      <t>シンダン</t>
    </rPh>
    <rPh sb="5" eb="6">
      <t>カン</t>
    </rPh>
    <rPh sb="8" eb="10">
      <t>ブンショ</t>
    </rPh>
    <phoneticPr fontId="22"/>
  </si>
  <si>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22"/>
  </si>
  <si>
    <t>災害補償</t>
    <rPh sb="0" eb="2">
      <t>サイガイ</t>
    </rPh>
    <rPh sb="2" eb="4">
      <t>ホショウ</t>
    </rPh>
    <phoneticPr fontId="22"/>
  </si>
  <si>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22"/>
  </si>
  <si>
    <t>年金改定通知書</t>
    <rPh sb="0" eb="2">
      <t>ネンキン</t>
    </rPh>
    <rPh sb="2" eb="4">
      <t>カイテイ</t>
    </rPh>
    <rPh sb="4" eb="6">
      <t>ツウチ</t>
    </rPh>
    <rPh sb="6" eb="7">
      <t>ショ</t>
    </rPh>
    <phoneticPr fontId="22"/>
  </si>
  <si>
    <t>災害補償に関する文書（報告書関係）</t>
    <rPh sb="0" eb="2">
      <t>サイガイ</t>
    </rPh>
    <rPh sb="2" eb="4">
      <t>ホショウ</t>
    </rPh>
    <rPh sb="5" eb="6">
      <t>カン</t>
    </rPh>
    <rPh sb="8" eb="10">
      <t>ブンショ</t>
    </rPh>
    <rPh sb="11" eb="14">
      <t>ホウコクショ</t>
    </rPh>
    <rPh sb="14" eb="16">
      <t>カンケイ</t>
    </rPh>
    <phoneticPr fontId="22"/>
  </si>
  <si>
    <t>報告書関係</t>
    <rPh sb="0" eb="3">
      <t>ホウコクショ</t>
    </rPh>
    <rPh sb="3" eb="5">
      <t>カンケイ</t>
    </rPh>
    <phoneticPr fontId="22"/>
  </si>
  <si>
    <t>子ども手当</t>
    <rPh sb="0" eb="1">
      <t>コ</t>
    </rPh>
    <rPh sb="3" eb="5">
      <t>テアテ</t>
    </rPh>
    <phoneticPr fontId="22"/>
  </si>
  <si>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22"/>
  </si>
  <si>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22"/>
  </si>
  <si>
    <t>3年</t>
    <rPh sb="1" eb="2">
      <t>ネン</t>
    </rPh>
    <phoneticPr fontId="22"/>
  </si>
  <si>
    <t>児童手当</t>
    <rPh sb="0" eb="2">
      <t>ジドウ</t>
    </rPh>
    <rPh sb="2" eb="4">
      <t>テアテ</t>
    </rPh>
    <phoneticPr fontId="22"/>
  </si>
  <si>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22"/>
  </si>
  <si>
    <t>カウンセリングに関する文書</t>
    <rPh sb="8" eb="9">
      <t>カン</t>
    </rPh>
    <rPh sb="11" eb="13">
      <t>ブンショ</t>
    </rPh>
    <phoneticPr fontId="22"/>
  </si>
  <si>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22"/>
  </si>
  <si>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22"/>
  </si>
  <si>
    <t>住宅事情調査関係</t>
    <rPh sb="0" eb="2">
      <t>ジュウタク</t>
    </rPh>
    <rPh sb="2" eb="4">
      <t>ジジョウ</t>
    </rPh>
    <rPh sb="4" eb="6">
      <t>チョウサ</t>
    </rPh>
    <rPh sb="6" eb="8">
      <t>カンケイ</t>
    </rPh>
    <phoneticPr fontId="22"/>
  </si>
  <si>
    <t>1年</t>
    <rPh sb="1" eb="2">
      <t>ネン</t>
    </rPh>
    <phoneticPr fontId="22"/>
  </si>
  <si>
    <t>申請書関係</t>
    <rPh sb="0" eb="3">
      <t>シンセイショ</t>
    </rPh>
    <rPh sb="3" eb="5">
      <t>カンケイ</t>
    </rPh>
    <phoneticPr fontId="22"/>
  </si>
  <si>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22"/>
  </si>
  <si>
    <t>5年</t>
    <rPh sb="1" eb="2">
      <t>ネン</t>
    </rPh>
    <phoneticPr fontId="22"/>
  </si>
  <si>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22"/>
  </si>
  <si>
    <t>省庁別宿舎廃止協議申請書</t>
    <rPh sb="0" eb="3">
      <t>ショウチョウベツ</t>
    </rPh>
    <rPh sb="3" eb="5">
      <t>シュクシャ</t>
    </rPh>
    <rPh sb="5" eb="7">
      <t>ハイシ</t>
    </rPh>
    <rPh sb="7" eb="9">
      <t>キョウギ</t>
    </rPh>
    <rPh sb="9" eb="12">
      <t>シンセイショ</t>
    </rPh>
    <phoneticPr fontId="22"/>
  </si>
  <si>
    <t>非常勤職員</t>
    <rPh sb="0" eb="3">
      <t>ヒジョウキン</t>
    </rPh>
    <rPh sb="3" eb="5">
      <t>ショクイン</t>
    </rPh>
    <phoneticPr fontId="22"/>
  </si>
  <si>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22"/>
  </si>
  <si>
    <t>就労明細簿</t>
    <rPh sb="0" eb="2">
      <t>シュウロウ</t>
    </rPh>
    <rPh sb="2" eb="4">
      <t>メイサイ</t>
    </rPh>
    <rPh sb="4" eb="5">
      <t>ボ</t>
    </rPh>
    <phoneticPr fontId="22"/>
  </si>
  <si>
    <t>社会保険届出に関する文書</t>
    <rPh sb="0" eb="2">
      <t>シャカイ</t>
    </rPh>
    <rPh sb="2" eb="4">
      <t>ホケン</t>
    </rPh>
    <rPh sb="4" eb="5">
      <t>トド</t>
    </rPh>
    <rPh sb="5" eb="6">
      <t>デ</t>
    </rPh>
    <rPh sb="7" eb="8">
      <t>カン</t>
    </rPh>
    <rPh sb="10" eb="12">
      <t>ブンショ</t>
    </rPh>
    <phoneticPr fontId="22"/>
  </si>
  <si>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22"/>
  </si>
  <si>
    <t>雇用保険届出に関する文書</t>
    <rPh sb="0" eb="2">
      <t>コヨウ</t>
    </rPh>
    <rPh sb="2" eb="4">
      <t>ホケン</t>
    </rPh>
    <rPh sb="4" eb="5">
      <t>トド</t>
    </rPh>
    <rPh sb="5" eb="6">
      <t>デ</t>
    </rPh>
    <rPh sb="7" eb="8">
      <t>カン</t>
    </rPh>
    <rPh sb="10" eb="12">
      <t>ブンショ</t>
    </rPh>
    <phoneticPr fontId="22"/>
  </si>
  <si>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22"/>
  </si>
  <si>
    <t>1年未満</t>
    <rPh sb="1" eb="2">
      <t>ネン</t>
    </rPh>
    <rPh sb="2" eb="4">
      <t>ミマン</t>
    </rPh>
    <phoneticPr fontId="4"/>
  </si>
  <si>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</si>
  <si>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全業務共通</t>
    <rPh sb="0" eb="3">
      <t>ゼンギョウム</t>
    </rPh>
    <rPh sb="3" eb="5">
      <t>キョウツウ</t>
    </rPh>
    <phoneticPr fontId="4"/>
  </si>
  <si>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</si>
  <si>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</si>
  <si>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</si>
  <si>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</si>
  <si>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</si>
  <si>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</si>
  <si>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22"/>
  </si>
  <si>
    <t>宿舎損害賠償金軽減申請（承認）書</t>
    <rPh sb="0" eb="2">
      <t>シュクシャ</t>
    </rPh>
    <rPh sb="12" eb="14">
      <t>ショウニン</t>
    </rPh>
    <rPh sb="15" eb="16">
      <t>ショ</t>
    </rPh>
    <phoneticPr fontId="22"/>
  </si>
  <si>
    <t>会計に関する事項</t>
    <rPh sb="6" eb="8">
      <t>ジコウ</t>
    </rPh>
    <phoneticPr fontId="7"/>
  </si>
  <si>
    <t>一般会計人件費及び特別会計工事諸費の予算要求・配分</t>
    <rPh sb="23" eb="25">
      <t>ハイブン</t>
    </rPh>
    <phoneticPr fontId="7"/>
  </si>
  <si>
    <t>予算要求書に関する文書</t>
    <rPh sb="2" eb="5">
      <t>ヨウキュウショ</t>
    </rPh>
    <phoneticPr fontId="7"/>
  </si>
  <si>
    <t>予算要求資料</t>
    <rPh sb="0" eb="2">
      <t>ヨサン</t>
    </rPh>
    <rPh sb="2" eb="4">
      <t>ヨウキュウ</t>
    </rPh>
    <rPh sb="4" eb="6">
      <t>シリョウ</t>
    </rPh>
    <phoneticPr fontId="7"/>
  </si>
  <si>
    <t>廃棄</t>
    <rPh sb="0" eb="2">
      <t>ハイキ</t>
    </rPh>
    <phoneticPr fontId="7"/>
  </si>
  <si>
    <t>支出負担行為計画示達表</t>
    <rPh sb="10" eb="11">
      <t>ヒョウ</t>
    </rPh>
    <phoneticPr fontId="7"/>
  </si>
  <si>
    <t>支出負担行為計画示達表</t>
    <rPh sb="0" eb="2">
      <t>シシュツ</t>
    </rPh>
    <rPh sb="2" eb="4">
      <t>フタン</t>
    </rPh>
    <rPh sb="4" eb="6">
      <t>コウイ</t>
    </rPh>
    <rPh sb="6" eb="8">
      <t>ケイカク</t>
    </rPh>
    <rPh sb="8" eb="10">
      <t>ジタツ</t>
    </rPh>
    <rPh sb="10" eb="11">
      <t>ヒョウ</t>
    </rPh>
    <phoneticPr fontId="7"/>
  </si>
  <si>
    <t>予算額等通知書</t>
    <rPh sb="0" eb="3">
      <t>ヨサンガク</t>
    </rPh>
    <rPh sb="3" eb="4">
      <t>トウ</t>
    </rPh>
    <rPh sb="4" eb="7">
      <t>ツウチショ</t>
    </rPh>
    <phoneticPr fontId="7"/>
  </si>
  <si>
    <t>過年度支出協議に関する文書</t>
    <rPh sb="0" eb="3">
      <t>カネンド</t>
    </rPh>
    <rPh sb="3" eb="5">
      <t>シシュツ</t>
    </rPh>
    <rPh sb="5" eb="7">
      <t>キョウギ</t>
    </rPh>
    <phoneticPr fontId="7"/>
  </si>
  <si>
    <t>過年度支出</t>
    <rPh sb="0" eb="3">
      <t>カネンド</t>
    </rPh>
    <rPh sb="3" eb="5">
      <t>シシュツ</t>
    </rPh>
    <phoneticPr fontId="7"/>
  </si>
  <si>
    <t>予算配分調書</t>
    <rPh sb="2" eb="4">
      <t>ハイブン</t>
    </rPh>
    <rPh sb="4" eb="6">
      <t>チョウショ</t>
    </rPh>
    <phoneticPr fontId="7"/>
  </si>
  <si>
    <t>予算配分資料</t>
    <rPh sb="0" eb="2">
      <t>ヨサン</t>
    </rPh>
    <rPh sb="2" eb="4">
      <t>ハイブン</t>
    </rPh>
    <rPh sb="4" eb="6">
      <t>シリョウ</t>
    </rPh>
    <phoneticPr fontId="7"/>
  </si>
  <si>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2" eb="14">
      <t>シシュツ</t>
    </rPh>
    <rPh sb="14" eb="16">
      <t>フタン</t>
    </rPh>
    <rPh sb="16" eb="18">
      <t>コウイ</t>
    </rPh>
    <rPh sb="18" eb="20">
      <t>ケイカク</t>
    </rPh>
    <rPh sb="20" eb="22">
      <t>ジタツ</t>
    </rPh>
    <rPh sb="22" eb="23">
      <t>ヒョウ</t>
    </rPh>
    <rPh sb="24" eb="26">
      <t>コッコ</t>
    </rPh>
    <rPh sb="26" eb="28">
      <t>サイム</t>
    </rPh>
    <rPh sb="28" eb="30">
      <t>フタン</t>
    </rPh>
    <rPh sb="30" eb="32">
      <t>コウイ</t>
    </rPh>
    <phoneticPr fontId="7"/>
  </si>
  <si>
    <t>支出負担行為手続以前の審査</t>
    <rPh sb="0" eb="2">
      <t>シシュツ</t>
    </rPh>
    <rPh sb="2" eb="4">
      <t>フタン</t>
    </rPh>
    <rPh sb="4" eb="6">
      <t>コウイ</t>
    </rPh>
    <rPh sb="6" eb="8">
      <t>テツヅキ</t>
    </rPh>
    <rPh sb="8" eb="10">
      <t>イゼン</t>
    </rPh>
    <rPh sb="11" eb="13">
      <t>シンサ</t>
    </rPh>
    <phoneticPr fontId="5"/>
  </si>
  <si>
    <t>支出確定調書</t>
    <rPh sb="0" eb="2">
      <t>シシュツ</t>
    </rPh>
    <rPh sb="2" eb="4">
      <t>カクテイ</t>
    </rPh>
    <rPh sb="4" eb="6">
      <t>チョウショ</t>
    </rPh>
    <phoneticPr fontId="7"/>
  </si>
  <si>
    <t>予算支出確定額調書</t>
    <rPh sb="0" eb="2">
      <t>ヨサン</t>
    </rPh>
    <rPh sb="2" eb="4">
      <t>シシュツ</t>
    </rPh>
    <rPh sb="4" eb="7">
      <t>カクテイガク</t>
    </rPh>
    <rPh sb="7" eb="9">
      <t>チョウショ</t>
    </rPh>
    <phoneticPr fontId="7"/>
  </si>
  <si>
    <t>予算額等通知依頼書</t>
    <rPh sb="0" eb="3">
      <t>ヨサンガク</t>
    </rPh>
    <rPh sb="3" eb="4">
      <t>トウ</t>
    </rPh>
    <rPh sb="4" eb="6">
      <t>ツウチ</t>
    </rPh>
    <rPh sb="6" eb="9">
      <t>イライショ</t>
    </rPh>
    <phoneticPr fontId="7"/>
  </si>
  <si>
    <t>債務負担額報告書</t>
    <rPh sb="5" eb="7">
      <t>ホウコク</t>
    </rPh>
    <phoneticPr fontId="7"/>
  </si>
  <si>
    <t>債務に関する計算書　　　　国庫債務負担行為等に係る債務負担額調書</t>
    <rPh sb="0" eb="2">
      <t>サイム</t>
    </rPh>
    <rPh sb="3" eb="4">
      <t>カン</t>
    </rPh>
    <rPh sb="6" eb="9">
      <t>ケイサンショ</t>
    </rPh>
    <rPh sb="13" eb="15">
      <t>コッコ</t>
    </rPh>
    <rPh sb="15" eb="17">
      <t>サイム</t>
    </rPh>
    <rPh sb="17" eb="19">
      <t>フタン</t>
    </rPh>
    <rPh sb="19" eb="21">
      <t>コウイ</t>
    </rPh>
    <rPh sb="21" eb="22">
      <t>トウ</t>
    </rPh>
    <rPh sb="23" eb="24">
      <t>カカ</t>
    </rPh>
    <rPh sb="25" eb="27">
      <t>サイム</t>
    </rPh>
    <rPh sb="27" eb="30">
      <t>フタンガク</t>
    </rPh>
    <rPh sb="30" eb="32">
      <t>チョウショ</t>
    </rPh>
    <phoneticPr fontId="7"/>
  </si>
  <si>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29" eb="32">
      <t>ヨクネンド</t>
    </rPh>
    <rPh sb="36" eb="38">
      <t>サイム</t>
    </rPh>
    <rPh sb="38" eb="40">
      <t>フタン</t>
    </rPh>
    <rPh sb="41" eb="43">
      <t>ショウニン</t>
    </rPh>
    <rPh sb="43" eb="46">
      <t>ツウチショ</t>
    </rPh>
    <rPh sb="59" eb="61">
      <t>クリコシ</t>
    </rPh>
    <rPh sb="61" eb="64">
      <t>ケイサンショ</t>
    </rPh>
    <rPh sb="65" eb="66">
      <t>メイ</t>
    </rPh>
    <rPh sb="66" eb="67">
      <t>キョ</t>
    </rPh>
    <rPh sb="67" eb="69">
      <t>クリコシ</t>
    </rPh>
    <rPh sb="71" eb="72">
      <t>ブン</t>
    </rPh>
    <rPh sb="83" eb="85">
      <t>クリコシ</t>
    </rPh>
    <rPh sb="85" eb="87">
      <t>ショウニン</t>
    </rPh>
    <rPh sb="87" eb="90">
      <t>ツウチショ</t>
    </rPh>
    <rPh sb="91" eb="92">
      <t>メイ</t>
    </rPh>
    <rPh sb="92" eb="93">
      <t>キョ</t>
    </rPh>
    <rPh sb="93" eb="95">
      <t>クリコシ</t>
    </rPh>
    <rPh sb="97" eb="98">
      <t>ブン</t>
    </rPh>
    <rPh sb="111" eb="113">
      <t>クリコシ</t>
    </rPh>
    <rPh sb="113" eb="114">
      <t>ガク</t>
    </rPh>
    <rPh sb="114" eb="116">
      <t>カクテイ</t>
    </rPh>
    <rPh sb="116" eb="119">
      <t>ケイサンショ</t>
    </rPh>
    <phoneticPr fontId="7"/>
  </si>
  <si>
    <t>予算額等流用依頼書</t>
    <rPh sb="0" eb="3">
      <t>ヨサンガク</t>
    </rPh>
    <rPh sb="3" eb="4">
      <t>トウ</t>
    </rPh>
    <rPh sb="4" eb="6">
      <t>リュウヨウ</t>
    </rPh>
    <rPh sb="6" eb="9">
      <t>イライショ</t>
    </rPh>
    <phoneticPr fontId="7"/>
  </si>
  <si>
    <t>公共事業等施行状況調</t>
    <rPh sb="0" eb="2">
      <t>コウキョウ</t>
    </rPh>
    <rPh sb="2" eb="4">
      <t>ジギョウ</t>
    </rPh>
    <rPh sb="4" eb="5">
      <t>トウ</t>
    </rPh>
    <rPh sb="5" eb="7">
      <t>セコウ</t>
    </rPh>
    <rPh sb="7" eb="9">
      <t>ジョウキョウ</t>
    </rPh>
    <rPh sb="9" eb="10">
      <t>チョウ</t>
    </rPh>
    <phoneticPr fontId="7"/>
  </si>
  <si>
    <t>箇所別決算額報告書</t>
    <rPh sb="0" eb="2">
      <t>カショ</t>
    </rPh>
    <rPh sb="2" eb="3">
      <t>ベツ</t>
    </rPh>
    <rPh sb="3" eb="6">
      <t>ケッサンガク</t>
    </rPh>
    <rPh sb="6" eb="9">
      <t>ホウコクショ</t>
    </rPh>
    <phoneticPr fontId="7"/>
  </si>
  <si>
    <t>収入金の収納、前渡資金の請求・支払</t>
    <rPh sb="7" eb="8">
      <t>ゼント</t>
    </rPh>
    <rPh sb="8" eb="9">
      <t>ワタ</t>
    </rPh>
    <rPh sb="9" eb="11">
      <t>シキン</t>
    </rPh>
    <rPh sb="12" eb="14">
      <t>セイキュウ</t>
    </rPh>
    <rPh sb="15" eb="17">
      <t>シハラ</t>
    </rPh>
    <phoneticPr fontId="7"/>
  </si>
  <si>
    <t>過年度支出に関する文書</t>
    <rPh sb="0" eb="3">
      <t>カネンド</t>
    </rPh>
    <rPh sb="3" eb="5">
      <t>シシュツ</t>
    </rPh>
    <phoneticPr fontId="7"/>
  </si>
  <si>
    <t>協議書、依頼書、承認書等</t>
    <rPh sb="0" eb="3">
      <t>キョウギショ</t>
    </rPh>
    <rPh sb="4" eb="7">
      <t>イライショ</t>
    </rPh>
    <rPh sb="8" eb="11">
      <t>ショウニンショ</t>
    </rPh>
    <rPh sb="11" eb="12">
      <t>トウ</t>
    </rPh>
    <phoneticPr fontId="7"/>
  </si>
  <si>
    <t>使者届綴</t>
    <rPh sb="0" eb="2">
      <t>シシャ</t>
    </rPh>
    <rPh sb="2" eb="3">
      <t>トド</t>
    </rPh>
    <rPh sb="3" eb="4">
      <t>ツヅ</t>
    </rPh>
    <phoneticPr fontId="7"/>
  </si>
  <si>
    <t>供託に関する文書</t>
    <rPh sb="0" eb="2">
      <t>キョウタク</t>
    </rPh>
    <phoneticPr fontId="7"/>
  </si>
  <si>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7"/>
  </si>
  <si>
    <t>治水特別会計特定多目的ダム建設工事勘定の歳出に係る治水事業工事諸費等決算調書</t>
    <rPh sb="36" eb="37">
      <t>チョウ</t>
    </rPh>
    <phoneticPr fontId="7"/>
  </si>
  <si>
    <t>治水特別会計特定多目的ダム建設工事勘定に係る経費の工事別区分による振替整理に関する調書</t>
    <rPh sb="22" eb="24">
      <t>ケイヒ</t>
    </rPh>
    <rPh sb="27" eb="28">
      <t>ベツ</t>
    </rPh>
    <rPh sb="28" eb="30">
      <t>クブン</t>
    </rPh>
    <rPh sb="33" eb="34">
      <t>フリカ</t>
    </rPh>
    <rPh sb="34" eb="35">
      <t>カ</t>
    </rPh>
    <rPh sb="35" eb="37">
      <t>セイリ</t>
    </rPh>
    <rPh sb="38" eb="39">
      <t>カン</t>
    </rPh>
    <rPh sb="41" eb="43">
      <t>チョウショ</t>
    </rPh>
    <phoneticPr fontId="7"/>
  </si>
  <si>
    <t>不納欠損整理簿</t>
    <rPh sb="6" eb="7">
      <t>ボ</t>
    </rPh>
    <phoneticPr fontId="7"/>
  </si>
  <si>
    <t>未納債権及び債権の消滅に関するもの</t>
    <rPh sb="4" eb="5">
      <t>オヨ</t>
    </rPh>
    <rPh sb="6" eb="8">
      <t>サイケン</t>
    </rPh>
    <rPh sb="9" eb="11">
      <t>ショウメツ</t>
    </rPh>
    <phoneticPr fontId="7"/>
  </si>
  <si>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7"/>
  </si>
  <si>
    <t>督促状発行簿</t>
    <rPh sb="3" eb="5">
      <t>ハッコウ</t>
    </rPh>
    <rPh sb="5" eb="6">
      <t>ボ</t>
    </rPh>
    <phoneticPr fontId="7"/>
  </si>
  <si>
    <t>納付書発行決議書</t>
    <rPh sb="0" eb="2">
      <t>ノウフ</t>
    </rPh>
    <rPh sb="2" eb="3">
      <t>ショ</t>
    </rPh>
    <rPh sb="3" eb="5">
      <t>ハッコウ</t>
    </rPh>
    <rPh sb="5" eb="8">
      <t>ケツギショ</t>
    </rPh>
    <phoneticPr fontId="7"/>
  </si>
  <si>
    <t>訂正請求書</t>
    <rPh sb="0" eb="2">
      <t>テイセイ</t>
    </rPh>
    <rPh sb="2" eb="5">
      <t>セイキュウショ</t>
    </rPh>
    <phoneticPr fontId="7"/>
  </si>
  <si>
    <t>附帯、受託工事負担金の収納に関するもの</t>
    <rPh sb="0" eb="2">
      <t>フタイ</t>
    </rPh>
    <rPh sb="3" eb="5">
      <t>ジュタク</t>
    </rPh>
    <rPh sb="5" eb="7">
      <t>コウジ</t>
    </rPh>
    <rPh sb="7" eb="10">
      <t>フタンキン</t>
    </rPh>
    <rPh sb="11" eb="13">
      <t>シュウノウ</t>
    </rPh>
    <rPh sb="14" eb="15">
      <t>カン</t>
    </rPh>
    <phoneticPr fontId="7"/>
  </si>
  <si>
    <t>代理期間表</t>
    <rPh sb="0" eb="2">
      <t>ダイリ</t>
    </rPh>
    <rPh sb="2" eb="4">
      <t>キカン</t>
    </rPh>
    <rPh sb="4" eb="5">
      <t>ヒョウ</t>
    </rPh>
    <phoneticPr fontId="7"/>
  </si>
  <si>
    <t>引継書</t>
    <rPh sb="0" eb="2">
      <t>ヒキツギ</t>
    </rPh>
    <rPh sb="2" eb="3">
      <t>ショ</t>
    </rPh>
    <phoneticPr fontId="7"/>
  </si>
  <si>
    <t>債権管理計算書、債権現在額通知書</t>
    <rPh sb="8" eb="10">
      <t>サイケン</t>
    </rPh>
    <rPh sb="10" eb="12">
      <t>ゲンザイ</t>
    </rPh>
    <rPh sb="12" eb="13">
      <t>ガク</t>
    </rPh>
    <rPh sb="13" eb="16">
      <t>ツウチショ</t>
    </rPh>
    <phoneticPr fontId="7"/>
  </si>
  <si>
    <t>歳入調定簿</t>
    <rPh sb="0" eb="2">
      <t>サイニュウ</t>
    </rPh>
    <rPh sb="2" eb="3">
      <t>チョウテイ</t>
    </rPh>
    <rPh sb="3" eb="4">
      <t>テイ</t>
    </rPh>
    <rPh sb="4" eb="5">
      <t>ボ</t>
    </rPh>
    <phoneticPr fontId="7"/>
  </si>
  <si>
    <t>債権調査確認回議書</t>
    <rPh sb="0" eb="2">
      <t>サイケン</t>
    </rPh>
    <rPh sb="2" eb="4">
      <t>チョウサ</t>
    </rPh>
    <rPh sb="4" eb="6">
      <t>カクニン</t>
    </rPh>
    <rPh sb="6" eb="8">
      <t>カイギ</t>
    </rPh>
    <rPh sb="8" eb="9">
      <t>ショ</t>
    </rPh>
    <phoneticPr fontId="7"/>
  </si>
  <si>
    <t>調査決定報告書、領収済（振替済）通知書</t>
    <rPh sb="0" eb="2">
      <t>チョウサ</t>
    </rPh>
    <rPh sb="2" eb="4">
      <t>ケッテイ</t>
    </rPh>
    <rPh sb="4" eb="7">
      <t>ホウコクショ</t>
    </rPh>
    <rPh sb="8" eb="10">
      <t>リョウシュウ</t>
    </rPh>
    <rPh sb="10" eb="11">
      <t>ス</t>
    </rPh>
    <rPh sb="12" eb="14">
      <t>フリカエ</t>
    </rPh>
    <rPh sb="14" eb="15">
      <t>ス</t>
    </rPh>
    <rPh sb="16" eb="19">
      <t>ツウチショ</t>
    </rPh>
    <phoneticPr fontId="7"/>
  </si>
  <si>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7"/>
  </si>
  <si>
    <t>国庫金振替済通知書</t>
    <rPh sb="0" eb="2">
      <t>コッコ</t>
    </rPh>
    <rPh sb="2" eb="3">
      <t>キン</t>
    </rPh>
    <rPh sb="3" eb="5">
      <t>フリカエ</t>
    </rPh>
    <rPh sb="5" eb="6">
      <t>ス</t>
    </rPh>
    <rPh sb="6" eb="8">
      <t>ツウチ</t>
    </rPh>
    <rPh sb="8" eb="9">
      <t>ショ</t>
    </rPh>
    <phoneticPr fontId="7"/>
  </si>
  <si>
    <t>給与振込口座確認に関する文書</t>
    <rPh sb="0" eb="2">
      <t>キュウヨ</t>
    </rPh>
    <rPh sb="2" eb="4">
      <t>フリコミ</t>
    </rPh>
    <rPh sb="4" eb="6">
      <t>コウザ</t>
    </rPh>
    <rPh sb="6" eb="8">
      <t>カクニン</t>
    </rPh>
    <phoneticPr fontId="7"/>
  </si>
  <si>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7"/>
  </si>
  <si>
    <t>帳簿金庫検査に関する文書</t>
    <rPh sb="0" eb="2">
      <t>チョウボ</t>
    </rPh>
    <rPh sb="2" eb="4">
      <t>キンコ</t>
    </rPh>
    <rPh sb="4" eb="6">
      <t>ケンサ</t>
    </rPh>
    <phoneticPr fontId="7"/>
  </si>
  <si>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7"/>
  </si>
  <si>
    <t>会計事務監査に関する文書</t>
    <rPh sb="0" eb="2">
      <t>カイケイ</t>
    </rPh>
    <rPh sb="2" eb="4">
      <t>ジム</t>
    </rPh>
    <rPh sb="4" eb="6">
      <t>カンサ</t>
    </rPh>
    <phoneticPr fontId="7"/>
  </si>
  <si>
    <t>復命書、任命書、通知文書、監査点検表、検査書類等</t>
    <rPh sb="13" eb="15">
      <t>カンサ</t>
    </rPh>
    <rPh sb="23" eb="24">
      <t>トウ</t>
    </rPh>
    <phoneticPr fontId="7"/>
  </si>
  <si>
    <t>文書管理</t>
    <rPh sb="0" eb="2">
      <t>ブンショ</t>
    </rPh>
    <rPh sb="2" eb="4">
      <t>カンリ</t>
    </rPh>
    <phoneticPr fontId="7"/>
  </si>
  <si>
    <t>通知・報告に関する文書</t>
    <rPh sb="0" eb="2">
      <t>ツウチ</t>
    </rPh>
    <rPh sb="3" eb="5">
      <t>ホウコク</t>
    </rPh>
    <phoneticPr fontId="7"/>
  </si>
  <si>
    <t>雑文書（人事に関する文書）</t>
    <rPh sb="0" eb="2">
      <t>ザツブン</t>
    </rPh>
    <rPh sb="2" eb="3">
      <t>ショ</t>
    </rPh>
    <rPh sb="4" eb="6">
      <t>ジンジ</t>
    </rPh>
    <phoneticPr fontId="7"/>
  </si>
  <si>
    <t>雑文書（総務に関する文書）</t>
    <rPh sb="0" eb="2">
      <t>ザツブン</t>
    </rPh>
    <rPh sb="2" eb="3">
      <t>ショ</t>
    </rPh>
    <rPh sb="4" eb="6">
      <t>ソウム</t>
    </rPh>
    <phoneticPr fontId="7"/>
  </si>
  <si>
    <t>雑文書（厚生に関する文書）</t>
    <rPh sb="0" eb="2">
      <t>ザツブン</t>
    </rPh>
    <rPh sb="2" eb="3">
      <t>ショ</t>
    </rPh>
    <rPh sb="4" eb="6">
      <t>コウセイ</t>
    </rPh>
    <phoneticPr fontId="7"/>
  </si>
  <si>
    <t>雑文書（その他）</t>
    <rPh sb="0" eb="2">
      <t>ザツブン</t>
    </rPh>
    <rPh sb="2" eb="3">
      <t>ショ</t>
    </rPh>
    <rPh sb="4" eb="7">
      <t>ソノタ</t>
    </rPh>
    <phoneticPr fontId="7"/>
  </si>
  <si>
    <t>文書処理台帳</t>
    <rPh sb="0" eb="2">
      <t>ブンショ</t>
    </rPh>
    <rPh sb="2" eb="4">
      <t>ショリ</t>
    </rPh>
    <rPh sb="4" eb="6">
      <t>ダイチョウ</t>
    </rPh>
    <phoneticPr fontId="7"/>
  </si>
  <si>
    <t>起案簿</t>
    <rPh sb="0" eb="2">
      <t>キアン</t>
    </rPh>
    <rPh sb="2" eb="3">
      <t>ボ</t>
    </rPh>
    <phoneticPr fontId="7"/>
  </si>
  <si>
    <t>受付・受領簿</t>
    <rPh sb="0" eb="2">
      <t>ウケツケ</t>
    </rPh>
    <rPh sb="3" eb="5">
      <t>ジュリョウ</t>
    </rPh>
    <rPh sb="5" eb="6">
      <t>ボ</t>
    </rPh>
    <phoneticPr fontId="7"/>
  </si>
  <si>
    <t>現金出納簿（歳入歳出外現金）</t>
    <rPh sb="0" eb="2">
      <t>ゲンキン</t>
    </rPh>
    <rPh sb="2" eb="5">
      <t>スイトウボ</t>
    </rPh>
    <rPh sb="6" eb="8">
      <t>サイニュウ</t>
    </rPh>
    <rPh sb="8" eb="10">
      <t>サイシュツ</t>
    </rPh>
    <rPh sb="10" eb="11">
      <t>ガイ</t>
    </rPh>
    <rPh sb="11" eb="13">
      <t>ゲンキン</t>
    </rPh>
    <phoneticPr fontId="7"/>
  </si>
  <si>
    <t>小切手及び国庫金振替書受払簿（歳入歳出外現金出納官吏）</t>
    <rPh sb="0" eb="3">
      <t>コギッテ</t>
    </rPh>
    <rPh sb="3" eb="4">
      <t>オヨ</t>
    </rPh>
    <rPh sb="5" eb="8">
      <t>コッコキン</t>
    </rPh>
    <rPh sb="8" eb="9">
      <t>フリカ</t>
    </rPh>
    <rPh sb="9" eb="10">
      <t>カ</t>
    </rPh>
    <rPh sb="10" eb="11">
      <t>ショ</t>
    </rPh>
    <rPh sb="11" eb="12">
      <t>ウケハラ</t>
    </rPh>
    <rPh sb="12" eb="13">
      <t>ハラ</t>
    </rPh>
    <rPh sb="13" eb="14">
      <t>ボ</t>
    </rPh>
    <rPh sb="15" eb="17">
      <t>サイニュウ</t>
    </rPh>
    <rPh sb="17" eb="19">
      <t>サイシュツ</t>
    </rPh>
    <rPh sb="19" eb="20">
      <t>ガイ</t>
    </rPh>
    <rPh sb="20" eb="22">
      <t>ゲンキン</t>
    </rPh>
    <rPh sb="22" eb="24">
      <t>スイトウ</t>
    </rPh>
    <rPh sb="24" eb="26">
      <t>カンリ</t>
    </rPh>
    <phoneticPr fontId="7"/>
  </si>
  <si>
    <t>科目訂正、支払不能・訂正</t>
    <rPh sb="0" eb="2">
      <t>カモク</t>
    </rPh>
    <rPh sb="2" eb="4">
      <t>テイセイ</t>
    </rPh>
    <rPh sb="5" eb="7">
      <t>シハライ</t>
    </rPh>
    <rPh sb="7" eb="9">
      <t>フノウ</t>
    </rPh>
    <rPh sb="10" eb="12">
      <t>テイセイ</t>
    </rPh>
    <phoneticPr fontId="7"/>
  </si>
  <si>
    <t>歳入歳出外現金出納計算書</t>
    <rPh sb="0" eb="2">
      <t>サイニュウ</t>
    </rPh>
    <rPh sb="2" eb="4">
      <t>サイシュツ</t>
    </rPh>
    <rPh sb="4" eb="5">
      <t>ガイ</t>
    </rPh>
    <rPh sb="5" eb="7">
      <t>ゲンキン</t>
    </rPh>
    <rPh sb="7" eb="9">
      <t>スイトウ</t>
    </rPh>
    <rPh sb="9" eb="12">
      <t>ケイサンショ</t>
    </rPh>
    <phoneticPr fontId="7"/>
  </si>
  <si>
    <t>歳入歳出外現金受入及び支払証拠書</t>
    <rPh sb="0" eb="2">
      <t>サイニュウ</t>
    </rPh>
    <rPh sb="2" eb="4">
      <t>サイシュツ</t>
    </rPh>
    <rPh sb="4" eb="5">
      <t>ガイ</t>
    </rPh>
    <rPh sb="5" eb="7">
      <t>ゲンキン</t>
    </rPh>
    <rPh sb="7" eb="9">
      <t>ウケイレ</t>
    </rPh>
    <rPh sb="9" eb="10">
      <t>オヨ</t>
    </rPh>
    <rPh sb="11" eb="13">
      <t>シハラ</t>
    </rPh>
    <rPh sb="13" eb="15">
      <t>ショウコ</t>
    </rPh>
    <rPh sb="15" eb="16">
      <t>ショ</t>
    </rPh>
    <phoneticPr fontId="7"/>
  </si>
  <si>
    <t>歳入歳出外現金出納官吏に関する文書文書</t>
    <rPh sb="0" eb="2">
      <t>サイニュウ</t>
    </rPh>
    <rPh sb="2" eb="4">
      <t>サイシュツ</t>
    </rPh>
    <rPh sb="4" eb="5">
      <t>ガイ</t>
    </rPh>
    <rPh sb="5" eb="7">
      <t>ゲンキン</t>
    </rPh>
    <rPh sb="7" eb="9">
      <t>スイトウ</t>
    </rPh>
    <rPh sb="9" eb="11">
      <t>カンリ</t>
    </rPh>
    <rPh sb="17" eb="19">
      <t>ブンショ</t>
    </rPh>
    <phoneticPr fontId="7"/>
  </si>
  <si>
    <t>支出官・有価証券の出納</t>
    <rPh sb="0" eb="2">
      <t>シシュツ</t>
    </rPh>
    <rPh sb="2" eb="3">
      <t>カン</t>
    </rPh>
    <phoneticPr fontId="7"/>
  </si>
  <si>
    <t>戻入調停簿</t>
    <rPh sb="0" eb="2">
      <t>レイニュウ</t>
    </rPh>
    <rPh sb="2" eb="4">
      <t>チョウテイ</t>
    </rPh>
    <rPh sb="4" eb="5">
      <t>ボ</t>
    </rPh>
    <phoneticPr fontId="7"/>
  </si>
  <si>
    <t>有価証券受払簿</t>
    <rPh sb="0" eb="2">
      <t>ユウカ</t>
    </rPh>
    <rPh sb="2" eb="4">
      <t>ショウケン</t>
    </rPh>
    <rPh sb="4" eb="5">
      <t>ウ</t>
    </rPh>
    <rPh sb="5" eb="6">
      <t>ハラ</t>
    </rPh>
    <rPh sb="6" eb="7">
      <t>ボ</t>
    </rPh>
    <phoneticPr fontId="7"/>
  </si>
  <si>
    <t>日本銀行に関する文書</t>
    <rPh sb="0" eb="2">
      <t>ニホン</t>
    </rPh>
    <rPh sb="2" eb="4">
      <t>ギンコウ</t>
    </rPh>
    <phoneticPr fontId="7"/>
  </si>
  <si>
    <t>取引関係通知書</t>
    <rPh sb="0" eb="2">
      <t>トリヒキ</t>
    </rPh>
    <rPh sb="2" eb="4">
      <t>カンケイ</t>
    </rPh>
    <rPh sb="4" eb="7">
      <t>ツウチショ</t>
    </rPh>
    <phoneticPr fontId="7"/>
  </si>
  <si>
    <t>出納計算書</t>
    <rPh sb="0" eb="2">
      <t>スイトウ</t>
    </rPh>
    <rPh sb="2" eb="5">
      <t>ケイサンショ</t>
    </rPh>
    <phoneticPr fontId="7"/>
  </si>
  <si>
    <t>システム関係</t>
    <rPh sb="4" eb="6">
      <t>カンケイ</t>
    </rPh>
    <phoneticPr fontId="7"/>
  </si>
  <si>
    <t>出張旅費システム設計図書</t>
    <rPh sb="0" eb="2">
      <t>シュッチョウ</t>
    </rPh>
    <rPh sb="2" eb="4">
      <t>リョヒ</t>
    </rPh>
    <rPh sb="8" eb="10">
      <t>セッケイ</t>
    </rPh>
    <rPh sb="10" eb="12">
      <t>トショ</t>
    </rPh>
    <phoneticPr fontId="7"/>
  </si>
  <si>
    <t>ＴＥＡＳ改良業務資料</t>
    <rPh sb="4" eb="6">
      <t>カイリョウ</t>
    </rPh>
    <rPh sb="6" eb="8">
      <t>ギョウム</t>
    </rPh>
    <rPh sb="8" eb="10">
      <t>シリョウ</t>
    </rPh>
    <phoneticPr fontId="7"/>
  </si>
  <si>
    <t>出張旅費システム仕様書等</t>
    <rPh sb="0" eb="2">
      <t>シュッチョウ</t>
    </rPh>
    <rPh sb="2" eb="4">
      <t>リョヒ</t>
    </rPh>
    <rPh sb="8" eb="11">
      <t>シヨウショ</t>
    </rPh>
    <rPh sb="11" eb="12">
      <t>トウ</t>
    </rPh>
    <phoneticPr fontId="7"/>
  </si>
  <si>
    <t>ＴＥＡＳシステム仕様書
ＴＥＡＳプログラム仕様書</t>
    <rPh sb="8" eb="11">
      <t>シヨウショ</t>
    </rPh>
    <rPh sb="21" eb="24">
      <t>シヨウショ</t>
    </rPh>
    <phoneticPr fontId="7"/>
  </si>
  <si>
    <t>・有資格業者名簿</t>
    <rPh sb="1" eb="2">
      <t>ユウ</t>
    </rPh>
    <rPh sb="2" eb="4">
      <t>シカク</t>
    </rPh>
    <rPh sb="4" eb="6">
      <t>ギョウシャ</t>
    </rPh>
    <rPh sb="6" eb="8">
      <t>メイボ</t>
    </rPh>
    <phoneticPr fontId="7"/>
  </si>
  <si>
    <t>入札・契約手続運営委員会に関する文書</t>
    <rPh sb="13" eb="14">
      <t>カン</t>
    </rPh>
    <rPh sb="16" eb="18">
      <t>ブンショ</t>
    </rPh>
    <phoneticPr fontId="5"/>
  </si>
  <si>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5"/>
  </si>
  <si>
    <t>随意契約審査委員会に関する文書</t>
    <rPh sb="10" eb="11">
      <t>カン</t>
    </rPh>
    <rPh sb="13" eb="15">
      <t>ブンショ</t>
    </rPh>
    <phoneticPr fontId="5"/>
  </si>
  <si>
    <t>物品等調達契約総合評価委員会に関する文書</t>
    <rPh sb="15" eb="16">
      <t>カン</t>
    </rPh>
    <rPh sb="18" eb="20">
      <t>ブンショ</t>
    </rPh>
    <phoneticPr fontId="5"/>
  </si>
  <si>
    <t>一般競争に関する文書</t>
    <rPh sb="0" eb="2">
      <t>イッパン</t>
    </rPh>
    <rPh sb="2" eb="4">
      <t>キョウソウ</t>
    </rPh>
    <rPh sb="5" eb="6">
      <t>カン</t>
    </rPh>
    <rPh sb="8" eb="10">
      <t>ブンショ</t>
    </rPh>
    <phoneticPr fontId="5"/>
  </si>
  <si>
    <t>公募型指名競争に関する文書</t>
    <rPh sb="0" eb="3">
      <t>コウボガタ</t>
    </rPh>
    <rPh sb="3" eb="5">
      <t>シメイ</t>
    </rPh>
    <rPh sb="5" eb="7">
      <t>キョウソウ</t>
    </rPh>
    <rPh sb="8" eb="9">
      <t>カン</t>
    </rPh>
    <rPh sb="11" eb="13">
      <t>ブンショ</t>
    </rPh>
    <phoneticPr fontId="5"/>
  </si>
  <si>
    <t>工事希望型指名競争に関する文書</t>
    <rPh sb="0" eb="2">
      <t>コウジ</t>
    </rPh>
    <rPh sb="2" eb="4">
      <t>キボウ</t>
    </rPh>
    <rPh sb="4" eb="5">
      <t>ガタ</t>
    </rPh>
    <rPh sb="5" eb="7">
      <t>シメイ</t>
    </rPh>
    <rPh sb="7" eb="9">
      <t>キョウソウ</t>
    </rPh>
    <rPh sb="10" eb="11">
      <t>カン</t>
    </rPh>
    <rPh sb="13" eb="15">
      <t>ブンショ</t>
    </rPh>
    <phoneticPr fontId="5"/>
  </si>
  <si>
    <t>公募型プロポーザルに関する文書</t>
    <rPh sb="0" eb="3">
      <t>コウボガタ</t>
    </rPh>
    <rPh sb="10" eb="11">
      <t>カン</t>
    </rPh>
    <rPh sb="13" eb="15">
      <t>ブンショ</t>
    </rPh>
    <phoneticPr fontId="5"/>
  </si>
  <si>
    <t>公募型競争入札に関する文書</t>
    <rPh sb="0" eb="3">
      <t>コウボガタ</t>
    </rPh>
    <rPh sb="3" eb="5">
      <t>キョウソウ</t>
    </rPh>
    <rPh sb="5" eb="7">
      <t>ニュウサツ</t>
    </rPh>
    <rPh sb="8" eb="9">
      <t>カン</t>
    </rPh>
    <rPh sb="11" eb="13">
      <t>ブンショ</t>
    </rPh>
    <phoneticPr fontId="5"/>
  </si>
  <si>
    <t>簡易公募型プロポーザルに関する文書</t>
    <rPh sb="0" eb="2">
      <t>カンイ</t>
    </rPh>
    <rPh sb="2" eb="5">
      <t>コウボガタ</t>
    </rPh>
    <rPh sb="12" eb="13">
      <t>カン</t>
    </rPh>
    <rPh sb="15" eb="17">
      <t>ブンショ</t>
    </rPh>
    <phoneticPr fontId="5"/>
  </si>
  <si>
    <t>簡易公募型競争入札に関する文書</t>
    <rPh sb="0" eb="2">
      <t>カンイ</t>
    </rPh>
    <rPh sb="2" eb="5">
      <t>コウボガタ</t>
    </rPh>
    <rPh sb="5" eb="7">
      <t>キョウソウ</t>
    </rPh>
    <rPh sb="7" eb="9">
      <t>ニュウサツ</t>
    </rPh>
    <rPh sb="10" eb="11">
      <t>カン</t>
    </rPh>
    <rPh sb="13" eb="15">
      <t>ブンショ</t>
    </rPh>
    <phoneticPr fontId="5"/>
  </si>
  <si>
    <t>標準プロポーザルに関する文書</t>
    <rPh sb="0" eb="2">
      <t>ヒョウジュン</t>
    </rPh>
    <rPh sb="9" eb="10">
      <t>カン</t>
    </rPh>
    <rPh sb="12" eb="14">
      <t>ブンショ</t>
    </rPh>
    <phoneticPr fontId="5"/>
  </si>
  <si>
    <t>暴力団排除に関する文書</t>
    <rPh sb="0" eb="3">
      <t>ボウリョクダン</t>
    </rPh>
    <rPh sb="3" eb="5">
      <t>ハイジョ</t>
    </rPh>
    <rPh sb="6" eb="7">
      <t>カン</t>
    </rPh>
    <rPh sb="9" eb="11">
      <t>ブンショ</t>
    </rPh>
    <phoneticPr fontId="5"/>
  </si>
  <si>
    <t>随意契約締結に係る事前審査表</t>
    <rPh sb="0" eb="2">
      <t>ズイイ</t>
    </rPh>
    <rPh sb="2" eb="4">
      <t>ケイヤク</t>
    </rPh>
    <rPh sb="4" eb="6">
      <t>テイケツ</t>
    </rPh>
    <rPh sb="7" eb="8">
      <t>カカワ</t>
    </rPh>
    <rPh sb="9" eb="11">
      <t>ジゼン</t>
    </rPh>
    <rPh sb="11" eb="13">
      <t>シンサ</t>
    </rPh>
    <rPh sb="13" eb="14">
      <t>オモテ</t>
    </rPh>
    <phoneticPr fontId="5"/>
  </si>
  <si>
    <t>政府調達契約に関する文書</t>
    <rPh sb="0" eb="2">
      <t>セイフ</t>
    </rPh>
    <rPh sb="2" eb="4">
      <t>チョウタツ</t>
    </rPh>
    <rPh sb="4" eb="6">
      <t>ケイヤク</t>
    </rPh>
    <rPh sb="7" eb="8">
      <t>カン</t>
    </rPh>
    <rPh sb="10" eb="12">
      <t>ブンショ</t>
    </rPh>
    <phoneticPr fontId="5"/>
  </si>
  <si>
    <t>契約措置請求書</t>
    <rPh sb="0" eb="2">
      <t>ケイヤク</t>
    </rPh>
    <rPh sb="2" eb="4">
      <t>ソチ</t>
    </rPh>
    <rPh sb="4" eb="6">
      <t>セイキュウ</t>
    </rPh>
    <rPh sb="6" eb="7">
      <t>ショ</t>
    </rPh>
    <phoneticPr fontId="5"/>
  </si>
  <si>
    <t>・契約措置請求書</t>
    <rPh sb="1" eb="3">
      <t>ケイヤク</t>
    </rPh>
    <rPh sb="3" eb="5">
      <t>ソチ</t>
    </rPh>
    <rPh sb="5" eb="8">
      <t>セイキュウショ</t>
    </rPh>
    <phoneticPr fontId="5"/>
  </si>
  <si>
    <t>物品契約に関する文書</t>
    <rPh sb="0" eb="2">
      <t>ブッピン</t>
    </rPh>
    <rPh sb="2" eb="4">
      <t>ケイヤク</t>
    </rPh>
    <rPh sb="5" eb="6">
      <t>カン</t>
    </rPh>
    <rPh sb="8" eb="10">
      <t>ブンショ</t>
    </rPh>
    <phoneticPr fontId="5"/>
  </si>
  <si>
    <t>印刷契約に関する文書</t>
    <rPh sb="0" eb="2">
      <t>インサツ</t>
    </rPh>
    <rPh sb="2" eb="4">
      <t>ケイヤク</t>
    </rPh>
    <rPh sb="5" eb="6">
      <t>カン</t>
    </rPh>
    <rPh sb="8" eb="10">
      <t>ブンショ</t>
    </rPh>
    <phoneticPr fontId="5"/>
  </si>
  <si>
    <t>図書契約に関する文書</t>
    <rPh sb="0" eb="2">
      <t>トショ</t>
    </rPh>
    <rPh sb="2" eb="4">
      <t>ケイヤク</t>
    </rPh>
    <rPh sb="5" eb="6">
      <t>カン</t>
    </rPh>
    <rPh sb="8" eb="10">
      <t>ブンショ</t>
    </rPh>
    <phoneticPr fontId="5"/>
  </si>
  <si>
    <t>定期刊行物に関する文書</t>
    <rPh sb="0" eb="2">
      <t>テイキ</t>
    </rPh>
    <rPh sb="2" eb="5">
      <t>カンコウブツ</t>
    </rPh>
    <rPh sb="6" eb="7">
      <t>カン</t>
    </rPh>
    <rPh sb="9" eb="11">
      <t>ブンショ</t>
    </rPh>
    <phoneticPr fontId="5"/>
  </si>
  <si>
    <t>追録に関する文書</t>
    <rPh sb="0" eb="2">
      <t>ツイロク</t>
    </rPh>
    <rPh sb="3" eb="4">
      <t>カン</t>
    </rPh>
    <rPh sb="6" eb="8">
      <t>ブンショ</t>
    </rPh>
    <phoneticPr fontId="5"/>
  </si>
  <si>
    <t>賃貸借契約に関する文書</t>
    <rPh sb="0" eb="3">
      <t>チンタイシャク</t>
    </rPh>
    <rPh sb="3" eb="5">
      <t>ケイヤク</t>
    </rPh>
    <rPh sb="6" eb="7">
      <t>カン</t>
    </rPh>
    <rPh sb="9" eb="11">
      <t>ブンショ</t>
    </rPh>
    <phoneticPr fontId="5"/>
  </si>
  <si>
    <t>役務契約に関する文書</t>
    <rPh sb="0" eb="2">
      <t>エキム</t>
    </rPh>
    <rPh sb="2" eb="4">
      <t>ケイヤク</t>
    </rPh>
    <rPh sb="5" eb="6">
      <t>カン</t>
    </rPh>
    <rPh sb="8" eb="10">
      <t>ブンショ</t>
    </rPh>
    <phoneticPr fontId="5"/>
  </si>
  <si>
    <t>単価契約に関する文書</t>
    <rPh sb="0" eb="2">
      <t>タンカ</t>
    </rPh>
    <rPh sb="2" eb="4">
      <t>ケイヤク</t>
    </rPh>
    <rPh sb="5" eb="6">
      <t>カン</t>
    </rPh>
    <rPh sb="8" eb="10">
      <t>ブンショ</t>
    </rPh>
    <phoneticPr fontId="5"/>
  </si>
  <si>
    <t>特許契約に関する文書</t>
    <rPh sb="0" eb="2">
      <t>トッキョ</t>
    </rPh>
    <rPh sb="2" eb="4">
      <t>ケイヤク</t>
    </rPh>
    <rPh sb="5" eb="6">
      <t>カン</t>
    </rPh>
    <rPh sb="8" eb="10">
      <t>ブンショ</t>
    </rPh>
    <phoneticPr fontId="5"/>
  </si>
  <si>
    <t>検査命令書（細則第３７条）</t>
    <rPh sb="0" eb="2">
      <t>ケンサ</t>
    </rPh>
    <rPh sb="2" eb="4">
      <t>メイレイ</t>
    </rPh>
    <rPh sb="4" eb="5">
      <t>ショ</t>
    </rPh>
    <rPh sb="6" eb="8">
      <t>サイソク</t>
    </rPh>
    <rPh sb="8" eb="9">
      <t>ダイ</t>
    </rPh>
    <rPh sb="11" eb="12">
      <t>ジョウ</t>
    </rPh>
    <phoneticPr fontId="5"/>
  </si>
  <si>
    <t>・検査命令書</t>
    <rPh sb="1" eb="3">
      <t>ケンサ</t>
    </rPh>
    <rPh sb="3" eb="6">
      <t>メイレイショ</t>
    </rPh>
    <phoneticPr fontId="5"/>
  </si>
  <si>
    <t>官公需契約に関する文書</t>
    <rPh sb="0" eb="2">
      <t>カンコウチョウ</t>
    </rPh>
    <rPh sb="2" eb="3">
      <t>ジュヨウ</t>
    </rPh>
    <rPh sb="3" eb="5">
      <t>ケイヤク</t>
    </rPh>
    <rPh sb="6" eb="7">
      <t>カン</t>
    </rPh>
    <rPh sb="9" eb="11">
      <t>ブンショ</t>
    </rPh>
    <phoneticPr fontId="5"/>
  </si>
  <si>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5"/>
  </si>
  <si>
    <t>工事に関する文書</t>
    <rPh sb="0" eb="2">
      <t>コウジ</t>
    </rPh>
    <rPh sb="3" eb="4">
      <t>カン</t>
    </rPh>
    <rPh sb="6" eb="8">
      <t>ブンショ</t>
    </rPh>
    <phoneticPr fontId="5"/>
  </si>
  <si>
    <t>コンサルに関する文書</t>
    <rPh sb="5" eb="6">
      <t>カン</t>
    </rPh>
    <rPh sb="8" eb="10">
      <t>ブンショ</t>
    </rPh>
    <phoneticPr fontId="5"/>
  </si>
  <si>
    <t>製造に関する文書</t>
    <rPh sb="0" eb="2">
      <t>セイゾウ</t>
    </rPh>
    <rPh sb="3" eb="4">
      <t>カン</t>
    </rPh>
    <rPh sb="6" eb="8">
      <t>ブンショ</t>
    </rPh>
    <phoneticPr fontId="5"/>
  </si>
  <si>
    <t>契約台帳に関する文書</t>
    <rPh sb="0" eb="2">
      <t>ケイヤク</t>
    </rPh>
    <rPh sb="2" eb="4">
      <t>ダイチョウ</t>
    </rPh>
    <rPh sb="5" eb="6">
      <t>カン</t>
    </rPh>
    <rPh sb="8" eb="10">
      <t>ブンショ</t>
    </rPh>
    <phoneticPr fontId="5"/>
  </si>
  <si>
    <t>公表に関する文書</t>
    <rPh sb="0" eb="2">
      <t>コウヒョウ</t>
    </rPh>
    <rPh sb="3" eb="4">
      <t>カン</t>
    </rPh>
    <rPh sb="6" eb="8">
      <t>ブンショ</t>
    </rPh>
    <phoneticPr fontId="5"/>
  </si>
  <si>
    <t>公正入札調査委員会に関する文書</t>
    <rPh sb="0" eb="2">
      <t>コウセイ</t>
    </rPh>
    <rPh sb="2" eb="4">
      <t>ニュウサツ</t>
    </rPh>
    <rPh sb="4" eb="6">
      <t>チョウサ</t>
    </rPh>
    <rPh sb="6" eb="9">
      <t>イインカイ</t>
    </rPh>
    <rPh sb="10" eb="11">
      <t>カン</t>
    </rPh>
    <rPh sb="13" eb="15">
      <t>ブンショ</t>
    </rPh>
    <phoneticPr fontId="5"/>
  </si>
  <si>
    <t>引継書</t>
    <rPh sb="0" eb="2">
      <t>ヒキツギ</t>
    </rPh>
    <rPh sb="2" eb="3">
      <t>ショ</t>
    </rPh>
    <phoneticPr fontId="5"/>
  </si>
  <si>
    <t>入札監視委員会に関する文書</t>
    <rPh sb="0" eb="2">
      <t>ニュウサツ</t>
    </rPh>
    <rPh sb="2" eb="4">
      <t>カンシ</t>
    </rPh>
    <rPh sb="4" eb="7">
      <t>イインカイ</t>
    </rPh>
    <rPh sb="8" eb="9">
      <t>カン</t>
    </rPh>
    <rPh sb="11" eb="13">
      <t>ブンショ</t>
    </rPh>
    <phoneticPr fontId="5"/>
  </si>
  <si>
    <t>公契連に関する文書</t>
    <rPh sb="0" eb="1">
      <t>コウキョウ</t>
    </rPh>
    <rPh sb="1" eb="2">
      <t>ケイヤク</t>
    </rPh>
    <rPh sb="2" eb="3">
      <t>レンラク</t>
    </rPh>
    <rPh sb="4" eb="5">
      <t>カン</t>
    </rPh>
    <rPh sb="7" eb="9">
      <t>ブンショ</t>
    </rPh>
    <phoneticPr fontId="5"/>
  </si>
  <si>
    <t>指名停止に関する文書</t>
    <rPh sb="0" eb="2">
      <t>シメイ</t>
    </rPh>
    <rPh sb="2" eb="4">
      <t>テイシ</t>
    </rPh>
    <rPh sb="5" eb="6">
      <t>カン</t>
    </rPh>
    <rPh sb="8" eb="10">
      <t>ブンショ</t>
    </rPh>
    <phoneticPr fontId="5"/>
  </si>
  <si>
    <t>事故調査に関する文書</t>
    <rPh sb="0" eb="2">
      <t>ジコ</t>
    </rPh>
    <rPh sb="2" eb="4">
      <t>チョウサ</t>
    </rPh>
    <rPh sb="5" eb="6">
      <t>カン</t>
    </rPh>
    <rPh sb="8" eb="10">
      <t>ブンショ</t>
    </rPh>
    <phoneticPr fontId="5"/>
  </si>
  <si>
    <t>有資格業者情報に関する文書</t>
    <rPh sb="0" eb="3">
      <t>ユウシカク</t>
    </rPh>
    <rPh sb="3" eb="5">
      <t>ギョウシャ</t>
    </rPh>
    <rPh sb="5" eb="7">
      <t>ジョウホウ</t>
    </rPh>
    <rPh sb="8" eb="9">
      <t>カン</t>
    </rPh>
    <rPh sb="11" eb="13">
      <t>ブンショ</t>
    </rPh>
    <phoneticPr fontId="5"/>
  </si>
  <si>
    <t>システム関係</t>
    <rPh sb="4" eb="6">
      <t>カンケイ</t>
    </rPh>
    <phoneticPr fontId="5"/>
  </si>
  <si>
    <t>システムに関する文書</t>
    <rPh sb="5" eb="6">
      <t>カン</t>
    </rPh>
    <rPh sb="8" eb="10">
      <t>ブンショ</t>
    </rPh>
    <phoneticPr fontId="5"/>
  </si>
  <si>
    <t>国有財産に関する事項</t>
    <rPh sb="0" eb="2">
      <t>コクユウ</t>
    </rPh>
    <rPh sb="2" eb="4">
      <t>ザイサン</t>
    </rPh>
    <rPh sb="5" eb="6">
      <t>カン</t>
    </rPh>
    <rPh sb="8" eb="10">
      <t>ジコウ</t>
    </rPh>
    <phoneticPr fontId="5"/>
  </si>
  <si>
    <t>・国有財産見込現在額報告書</t>
    <rPh sb="1" eb="3">
      <t>コクユウ</t>
    </rPh>
    <rPh sb="3" eb="5">
      <t>ザイサン</t>
    </rPh>
    <rPh sb="5" eb="7">
      <t>ミコ</t>
    </rPh>
    <rPh sb="7" eb="9">
      <t>ゲンザイ</t>
    </rPh>
    <rPh sb="9" eb="10">
      <t>ガク</t>
    </rPh>
    <rPh sb="10" eb="13">
      <t>ホウコクショ</t>
    </rPh>
    <phoneticPr fontId="5"/>
  </si>
  <si>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5"/>
  </si>
  <si>
    <t>・国有財産増減及び現在額計算書</t>
    <rPh sb="1" eb="3">
      <t>コクユウ</t>
    </rPh>
    <rPh sb="3" eb="5">
      <t>ザイサン</t>
    </rPh>
    <rPh sb="5" eb="7">
      <t>ゾウゲン</t>
    </rPh>
    <rPh sb="7" eb="8">
      <t>オヨ</t>
    </rPh>
    <rPh sb="9" eb="12">
      <t>ゲンザイガク</t>
    </rPh>
    <rPh sb="12" eb="15">
      <t>ケイサンショ</t>
    </rPh>
    <phoneticPr fontId="5"/>
  </si>
  <si>
    <t>・特殊施設調書</t>
    <rPh sb="1" eb="3">
      <t>トクシュ</t>
    </rPh>
    <rPh sb="3" eb="5">
      <t>シセツ</t>
    </rPh>
    <rPh sb="5" eb="7">
      <t>チョウショ</t>
    </rPh>
    <phoneticPr fontId="5"/>
  </si>
  <si>
    <t>市町村交付金に関する文書</t>
    <rPh sb="7" eb="8">
      <t>カン</t>
    </rPh>
    <rPh sb="10" eb="12">
      <t>ブンショ</t>
    </rPh>
    <phoneticPr fontId="5"/>
  </si>
  <si>
    <t>・固定資産通知書</t>
    <rPh sb="1" eb="3">
      <t>コテイ</t>
    </rPh>
    <rPh sb="3" eb="5">
      <t>シサン</t>
    </rPh>
    <rPh sb="5" eb="8">
      <t>ツウチショ</t>
    </rPh>
    <phoneticPr fontId="5"/>
  </si>
  <si>
    <t>国有財産無償貸付状況報告・計算書に関する文書</t>
    <rPh sb="13" eb="15">
      <t>ケイサン</t>
    </rPh>
    <rPh sb="17" eb="18">
      <t>カン</t>
    </rPh>
    <rPh sb="20" eb="22">
      <t>ブンショ</t>
    </rPh>
    <phoneticPr fontId="5"/>
  </si>
  <si>
    <t>・国有財産無償貸付状況計算書</t>
    <rPh sb="1" eb="3">
      <t>コクユウ</t>
    </rPh>
    <rPh sb="3" eb="5">
      <t>ザイサン</t>
    </rPh>
    <rPh sb="5" eb="7">
      <t>ムショウ</t>
    </rPh>
    <rPh sb="7" eb="9">
      <t>カシツケ</t>
    </rPh>
    <rPh sb="9" eb="11">
      <t>ジョウキョウ</t>
    </rPh>
    <rPh sb="11" eb="14">
      <t>ケイサンショ</t>
    </rPh>
    <phoneticPr fontId="5"/>
  </si>
  <si>
    <t>・国有財産台帳</t>
    <rPh sb="1" eb="3">
      <t>コクユウ</t>
    </rPh>
    <rPh sb="3" eb="5">
      <t>ザイサン</t>
    </rPh>
    <rPh sb="5" eb="7">
      <t>ダイチョウ</t>
    </rPh>
    <phoneticPr fontId="5"/>
  </si>
  <si>
    <t>庁舎等管理簿</t>
    <rPh sb="2" eb="3">
      <t>トウ</t>
    </rPh>
    <phoneticPr fontId="5"/>
  </si>
  <si>
    <t>・庁舎等管理簿</t>
    <rPh sb="1" eb="3">
      <t>チョウシャ</t>
    </rPh>
    <rPh sb="3" eb="4">
      <t>トウ</t>
    </rPh>
    <rPh sb="4" eb="6">
      <t>カンリ</t>
    </rPh>
    <rPh sb="6" eb="7">
      <t>ボ</t>
    </rPh>
    <phoneticPr fontId="5"/>
  </si>
  <si>
    <t>普通財産貸付台帳に関する文書</t>
    <rPh sb="9" eb="10">
      <t>カン</t>
    </rPh>
    <rPh sb="12" eb="14">
      <t>ブンショ</t>
    </rPh>
    <phoneticPr fontId="5"/>
  </si>
  <si>
    <t>・普通財産貸付台帳</t>
    <rPh sb="1" eb="3">
      <t>フツウ</t>
    </rPh>
    <rPh sb="3" eb="5">
      <t>ザイサン</t>
    </rPh>
    <rPh sb="5" eb="6">
      <t>カ</t>
    </rPh>
    <rPh sb="6" eb="7">
      <t>ツ</t>
    </rPh>
    <rPh sb="7" eb="9">
      <t>ダイチョウ</t>
    </rPh>
    <phoneticPr fontId="5"/>
  </si>
  <si>
    <t>国有財産購入及び交換に関する文書</t>
    <rPh sb="0" eb="2">
      <t>コクユウ</t>
    </rPh>
    <rPh sb="11" eb="12">
      <t>カン</t>
    </rPh>
    <rPh sb="14" eb="16">
      <t>ブンショ</t>
    </rPh>
    <phoneticPr fontId="5"/>
  </si>
  <si>
    <t>・国有財産購入契約書</t>
    <rPh sb="1" eb="3">
      <t>コクユウ</t>
    </rPh>
    <rPh sb="3" eb="5">
      <t>ザイサン</t>
    </rPh>
    <rPh sb="5" eb="7">
      <t>コウニュウ</t>
    </rPh>
    <rPh sb="7" eb="10">
      <t>ケイヤクショ</t>
    </rPh>
    <phoneticPr fontId="5"/>
  </si>
  <si>
    <t>国有財産所管換に関する文書</t>
    <rPh sb="0" eb="2">
      <t>コクユウ</t>
    </rPh>
    <rPh sb="8" eb="9">
      <t>カン</t>
    </rPh>
    <rPh sb="11" eb="13">
      <t>ブンショ</t>
    </rPh>
    <phoneticPr fontId="5"/>
  </si>
  <si>
    <t>・国有財産受渡証書</t>
    <rPh sb="1" eb="3">
      <t>コクユウ</t>
    </rPh>
    <rPh sb="3" eb="5">
      <t>ザイサン</t>
    </rPh>
    <rPh sb="5" eb="7">
      <t>ウケワタシ</t>
    </rPh>
    <rPh sb="7" eb="9">
      <t>ショウショ</t>
    </rPh>
    <phoneticPr fontId="5"/>
  </si>
  <si>
    <t>所属替に関する文書</t>
    <rPh sb="4" eb="5">
      <t>カン</t>
    </rPh>
    <rPh sb="7" eb="9">
      <t>ブンショ</t>
    </rPh>
    <phoneticPr fontId="5"/>
  </si>
  <si>
    <t>・所属替申請・承認書</t>
    <rPh sb="1" eb="3">
      <t>ショゾク</t>
    </rPh>
    <rPh sb="3" eb="4">
      <t>カ</t>
    </rPh>
    <rPh sb="4" eb="6">
      <t>シンセイ</t>
    </rPh>
    <rPh sb="7" eb="10">
      <t>ショウニンショ</t>
    </rPh>
    <phoneticPr fontId="5"/>
  </si>
  <si>
    <t>売払に関する文書</t>
    <rPh sb="3" eb="4">
      <t>カン</t>
    </rPh>
    <rPh sb="6" eb="8">
      <t>ブンショ</t>
    </rPh>
    <phoneticPr fontId="5"/>
  </si>
  <si>
    <t>・国有財産売買契約書</t>
    <rPh sb="1" eb="3">
      <t>コクユウ</t>
    </rPh>
    <rPh sb="3" eb="5">
      <t>ザイサン</t>
    </rPh>
    <rPh sb="5" eb="7">
      <t>バイバイ</t>
    </rPh>
    <rPh sb="7" eb="10">
      <t>ケイヤクショ</t>
    </rPh>
    <phoneticPr fontId="5"/>
  </si>
  <si>
    <t>国有財産取得等申請・承認書</t>
    <rPh sb="0" eb="2">
      <t>コクユウ</t>
    </rPh>
    <rPh sb="6" eb="7">
      <t>トウ</t>
    </rPh>
    <phoneticPr fontId="5"/>
  </si>
  <si>
    <t>・国有財産取得等申請・承認書</t>
    <rPh sb="1" eb="3">
      <t>コクユウ</t>
    </rPh>
    <rPh sb="3" eb="5">
      <t>ザイサン</t>
    </rPh>
    <rPh sb="5" eb="7">
      <t>シュトク</t>
    </rPh>
    <rPh sb="7" eb="8">
      <t>トウ</t>
    </rPh>
    <rPh sb="8" eb="10">
      <t>シンセイ</t>
    </rPh>
    <rPh sb="11" eb="13">
      <t>ショウニン</t>
    </rPh>
    <rPh sb="13" eb="14">
      <t>ショ</t>
    </rPh>
    <phoneticPr fontId="5"/>
  </si>
  <si>
    <t>国有財産使用許可に関する文書</t>
    <rPh sb="0" eb="2">
      <t>コクユウ</t>
    </rPh>
    <rPh sb="9" eb="10">
      <t>カン</t>
    </rPh>
    <rPh sb="12" eb="14">
      <t>ブンショ</t>
    </rPh>
    <phoneticPr fontId="5"/>
  </si>
  <si>
    <t>・国有財産使用許可書</t>
    <rPh sb="1" eb="3">
      <t>コクユウ</t>
    </rPh>
    <rPh sb="3" eb="5">
      <t>ザイサン</t>
    </rPh>
    <rPh sb="5" eb="7">
      <t>シヨウ</t>
    </rPh>
    <rPh sb="7" eb="10">
      <t>キョカショ</t>
    </rPh>
    <phoneticPr fontId="5"/>
  </si>
  <si>
    <t>他省庁協議に関する文書</t>
    <rPh sb="6" eb="7">
      <t>カン</t>
    </rPh>
    <rPh sb="9" eb="11">
      <t>ブンショ</t>
    </rPh>
    <phoneticPr fontId="5"/>
  </si>
  <si>
    <t>・協議書</t>
    <rPh sb="1" eb="4">
      <t>キョウギショ</t>
    </rPh>
    <phoneticPr fontId="5"/>
  </si>
  <si>
    <t>取得協議に関する文書</t>
    <rPh sb="5" eb="6">
      <t>カン</t>
    </rPh>
    <rPh sb="8" eb="10">
      <t>ブンショ</t>
    </rPh>
    <phoneticPr fontId="5"/>
  </si>
  <si>
    <t>・国有財産取得協議書</t>
    <rPh sb="1" eb="3">
      <t>コクユウ</t>
    </rPh>
    <rPh sb="3" eb="5">
      <t>ザイサン</t>
    </rPh>
    <rPh sb="5" eb="7">
      <t>シュトク</t>
    </rPh>
    <rPh sb="7" eb="10">
      <t>キョウギショ</t>
    </rPh>
    <phoneticPr fontId="5"/>
  </si>
  <si>
    <t>国有財産引継に関する文書</t>
    <rPh sb="7" eb="8">
      <t>カン</t>
    </rPh>
    <rPh sb="10" eb="12">
      <t>ブンショ</t>
    </rPh>
    <phoneticPr fontId="5"/>
  </si>
  <si>
    <t>・引継書</t>
    <rPh sb="1" eb="3">
      <t>ヒキツギ</t>
    </rPh>
    <rPh sb="3" eb="4">
      <t>ショ</t>
    </rPh>
    <phoneticPr fontId="5"/>
  </si>
  <si>
    <t>譲与に関する文書</t>
    <rPh sb="0" eb="2">
      <t>ジョウヨ</t>
    </rPh>
    <rPh sb="3" eb="4">
      <t>カン</t>
    </rPh>
    <rPh sb="6" eb="8">
      <t>ブンショ</t>
    </rPh>
    <phoneticPr fontId="5"/>
  </si>
  <si>
    <t>・国有財産受渡証書</t>
    <rPh sb="1" eb="3">
      <t>コクユウ</t>
    </rPh>
    <rPh sb="3" eb="5">
      <t>ザイサン</t>
    </rPh>
    <rPh sb="5" eb="6">
      <t>ウ</t>
    </rPh>
    <rPh sb="6" eb="7">
      <t>ワタ</t>
    </rPh>
    <rPh sb="7" eb="9">
      <t>ショウショ</t>
    </rPh>
    <phoneticPr fontId="5"/>
  </si>
  <si>
    <t>国有財産き損等報告に関する文書</t>
    <rPh sb="0" eb="2">
      <t>コクユウ</t>
    </rPh>
    <rPh sb="2" eb="4">
      <t>ザイサン</t>
    </rPh>
    <rPh sb="5" eb="6">
      <t>キソン</t>
    </rPh>
    <rPh sb="6" eb="7">
      <t>トウ</t>
    </rPh>
    <rPh sb="7" eb="9">
      <t>ホウコク</t>
    </rPh>
    <rPh sb="10" eb="11">
      <t>カン</t>
    </rPh>
    <rPh sb="13" eb="15">
      <t>ブンショ</t>
    </rPh>
    <phoneticPr fontId="5"/>
  </si>
  <si>
    <t>・国有財産き損報告書</t>
    <rPh sb="1" eb="3">
      <t>コクユウ</t>
    </rPh>
    <rPh sb="3" eb="5">
      <t>ザイサン</t>
    </rPh>
    <rPh sb="6" eb="7">
      <t>ソン</t>
    </rPh>
    <rPh sb="7" eb="10">
      <t>ホウコクショ</t>
    </rPh>
    <phoneticPr fontId="5"/>
  </si>
  <si>
    <t>国有財産関係異動報告書</t>
    <rPh sb="0" eb="2">
      <t>コクユウ</t>
    </rPh>
    <rPh sb="2" eb="4">
      <t>ザイサン</t>
    </rPh>
    <rPh sb="4" eb="6">
      <t>カンケイ</t>
    </rPh>
    <rPh sb="6" eb="8">
      <t>イドウ</t>
    </rPh>
    <rPh sb="8" eb="11">
      <t>ホウコクショ</t>
    </rPh>
    <phoneticPr fontId="5"/>
  </si>
  <si>
    <t>・国有財産関係異動報告書</t>
    <rPh sb="1" eb="3">
      <t>コクユウ</t>
    </rPh>
    <rPh sb="3" eb="5">
      <t>ザイサン</t>
    </rPh>
    <rPh sb="5" eb="7">
      <t>カンケイ</t>
    </rPh>
    <rPh sb="7" eb="9">
      <t>イドウ</t>
    </rPh>
    <rPh sb="9" eb="12">
      <t>ホウコクショ</t>
    </rPh>
    <phoneticPr fontId="5"/>
  </si>
  <si>
    <t>国有財産関係措置請求書</t>
    <rPh sb="0" eb="2">
      <t>コクユウ</t>
    </rPh>
    <rPh sb="2" eb="4">
      <t>ザイサン</t>
    </rPh>
    <rPh sb="4" eb="6">
      <t>カンケイ</t>
    </rPh>
    <rPh sb="6" eb="8">
      <t>ソチ</t>
    </rPh>
    <rPh sb="8" eb="11">
      <t>セイキュウショ</t>
    </rPh>
    <phoneticPr fontId="5"/>
  </si>
  <si>
    <t>・国有財産関係措置請求書</t>
    <rPh sb="1" eb="3">
      <t>コクユウ</t>
    </rPh>
    <rPh sb="3" eb="5">
      <t>ザイサン</t>
    </rPh>
    <rPh sb="5" eb="7">
      <t>カンケイ</t>
    </rPh>
    <rPh sb="7" eb="9">
      <t>ソチ</t>
    </rPh>
    <rPh sb="9" eb="12">
      <t>セイキュウショ</t>
    </rPh>
    <phoneticPr fontId="5"/>
  </si>
  <si>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5"/>
  </si>
  <si>
    <t>・行政財産等実地監査</t>
    <rPh sb="1" eb="3">
      <t>ギョウセイ</t>
    </rPh>
    <rPh sb="3" eb="5">
      <t>ザイサン</t>
    </rPh>
    <rPh sb="5" eb="6">
      <t>トウ</t>
    </rPh>
    <rPh sb="6" eb="8">
      <t>ジッチ</t>
    </rPh>
    <rPh sb="8" eb="10">
      <t>カンサ</t>
    </rPh>
    <phoneticPr fontId="5"/>
  </si>
  <si>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5"/>
  </si>
  <si>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5"/>
  </si>
  <si>
    <t>・行政財産等実態調査</t>
    <rPh sb="1" eb="3">
      <t>ギョウセイ</t>
    </rPh>
    <rPh sb="3" eb="5">
      <t>ザイサン</t>
    </rPh>
    <rPh sb="5" eb="6">
      <t>トウ</t>
    </rPh>
    <rPh sb="6" eb="8">
      <t>ジッタイ</t>
    </rPh>
    <rPh sb="8" eb="10">
      <t>チョウサ</t>
    </rPh>
    <phoneticPr fontId="5"/>
  </si>
  <si>
    <t>国有財産増減整理簿</t>
    <rPh sb="0" eb="2">
      <t>コクユウ</t>
    </rPh>
    <rPh sb="2" eb="4">
      <t>ザイサン</t>
    </rPh>
    <rPh sb="4" eb="6">
      <t>ゾウゲン</t>
    </rPh>
    <rPh sb="6" eb="8">
      <t>セイリ</t>
    </rPh>
    <rPh sb="8" eb="9">
      <t>ボ</t>
    </rPh>
    <phoneticPr fontId="5"/>
  </si>
  <si>
    <t>・国有財産増減整理簿</t>
    <rPh sb="1" eb="3">
      <t>コクユウ</t>
    </rPh>
    <rPh sb="3" eb="5">
      <t>ザイサン</t>
    </rPh>
    <rPh sb="5" eb="7">
      <t>ゾウゲン</t>
    </rPh>
    <rPh sb="7" eb="9">
      <t>セイリ</t>
    </rPh>
    <rPh sb="9" eb="10">
      <t>ボ</t>
    </rPh>
    <phoneticPr fontId="5"/>
  </si>
  <si>
    <t>国有財産修繕台帳</t>
    <rPh sb="0" eb="2">
      <t>コクユウ</t>
    </rPh>
    <rPh sb="2" eb="4">
      <t>ザイサン</t>
    </rPh>
    <rPh sb="4" eb="6">
      <t>シュウゼン</t>
    </rPh>
    <rPh sb="6" eb="8">
      <t>ダイチョウ</t>
    </rPh>
    <phoneticPr fontId="5"/>
  </si>
  <si>
    <t>・国有財産修繕台帳</t>
    <rPh sb="1" eb="3">
      <t>コクユウ</t>
    </rPh>
    <rPh sb="3" eb="5">
      <t>ザイサン</t>
    </rPh>
    <rPh sb="5" eb="7">
      <t>シュウゼン</t>
    </rPh>
    <rPh sb="7" eb="9">
      <t>ダイチョウ</t>
    </rPh>
    <phoneticPr fontId="5"/>
  </si>
  <si>
    <t>売払契約台帳</t>
    <rPh sb="0" eb="2">
      <t>ウリハラ</t>
    </rPh>
    <rPh sb="2" eb="4">
      <t>ケイヤク</t>
    </rPh>
    <rPh sb="4" eb="6">
      <t>ダイチョウ</t>
    </rPh>
    <phoneticPr fontId="5"/>
  </si>
  <si>
    <t>・売払契約台帳</t>
    <rPh sb="1" eb="2">
      <t>ウ</t>
    </rPh>
    <rPh sb="2" eb="3">
      <t>ハラ</t>
    </rPh>
    <rPh sb="3" eb="5">
      <t>ケイヤク</t>
    </rPh>
    <rPh sb="5" eb="7">
      <t>ダイチョウ</t>
    </rPh>
    <phoneticPr fontId="5"/>
  </si>
  <si>
    <t>用途指定財産台帳</t>
    <rPh sb="0" eb="2">
      <t>ヨウト</t>
    </rPh>
    <rPh sb="2" eb="4">
      <t>シテイ</t>
    </rPh>
    <rPh sb="4" eb="6">
      <t>ザイサン</t>
    </rPh>
    <rPh sb="6" eb="8">
      <t>ダイチョウ</t>
    </rPh>
    <phoneticPr fontId="5"/>
  </si>
  <si>
    <t>・用途指定財産台帳</t>
    <rPh sb="1" eb="3">
      <t>ヨウト</t>
    </rPh>
    <rPh sb="3" eb="5">
      <t>シテイ</t>
    </rPh>
    <rPh sb="5" eb="7">
      <t>ザイサン</t>
    </rPh>
    <rPh sb="7" eb="9">
      <t>ダイチョウ</t>
    </rPh>
    <phoneticPr fontId="5"/>
  </si>
  <si>
    <t>価格改定に関する文書</t>
    <rPh sb="0" eb="2">
      <t>カカク</t>
    </rPh>
    <rPh sb="2" eb="4">
      <t>カイテイ</t>
    </rPh>
    <rPh sb="5" eb="6">
      <t>カン</t>
    </rPh>
    <rPh sb="8" eb="10">
      <t>ブンショ</t>
    </rPh>
    <phoneticPr fontId="5"/>
  </si>
  <si>
    <t>・価格改定評価調書</t>
    <rPh sb="1" eb="3">
      <t>カカク</t>
    </rPh>
    <rPh sb="3" eb="5">
      <t>カイテイ</t>
    </rPh>
    <rPh sb="5" eb="7">
      <t>ヒョウカ</t>
    </rPh>
    <rPh sb="7" eb="9">
      <t>チョウショ</t>
    </rPh>
    <phoneticPr fontId="5"/>
  </si>
  <si>
    <t>官庁営繕計画に関する文書</t>
    <rPh sb="0" eb="2">
      <t>カンチョウ</t>
    </rPh>
    <rPh sb="2" eb="4">
      <t>エイゼン</t>
    </rPh>
    <rPh sb="4" eb="6">
      <t>ケイカク</t>
    </rPh>
    <rPh sb="7" eb="8">
      <t>カン</t>
    </rPh>
    <rPh sb="10" eb="12">
      <t>ブンショ</t>
    </rPh>
    <phoneticPr fontId="5"/>
  </si>
  <si>
    <t>・官庁営繕計画書</t>
    <rPh sb="1" eb="3">
      <t>カンチョウ</t>
    </rPh>
    <rPh sb="3" eb="5">
      <t>エイゼン</t>
    </rPh>
    <rPh sb="5" eb="8">
      <t>ケイカクショ</t>
    </rPh>
    <phoneticPr fontId="5"/>
  </si>
  <si>
    <t>国有財産実地調査に関する文書</t>
    <rPh sb="0" eb="2">
      <t>コクユウ</t>
    </rPh>
    <rPh sb="2" eb="4">
      <t>ザイサン</t>
    </rPh>
    <rPh sb="4" eb="6">
      <t>ジッチ</t>
    </rPh>
    <rPh sb="6" eb="8">
      <t>チョウサ</t>
    </rPh>
    <rPh sb="9" eb="10">
      <t>カン</t>
    </rPh>
    <rPh sb="12" eb="14">
      <t>ブンショ</t>
    </rPh>
    <phoneticPr fontId="5"/>
  </si>
  <si>
    <t>・調査復命書</t>
    <rPh sb="1" eb="3">
      <t>チョウサ</t>
    </rPh>
    <rPh sb="3" eb="5">
      <t>フクメイ</t>
    </rPh>
    <rPh sb="5" eb="6">
      <t>ショ</t>
    </rPh>
    <phoneticPr fontId="5"/>
  </si>
  <si>
    <t>土地境界確認に関する文書</t>
    <rPh sb="0" eb="2">
      <t>トチ</t>
    </rPh>
    <rPh sb="2" eb="4">
      <t>キョウカイ</t>
    </rPh>
    <rPh sb="4" eb="6">
      <t>カクニン</t>
    </rPh>
    <rPh sb="7" eb="8">
      <t>カン</t>
    </rPh>
    <rPh sb="10" eb="12">
      <t>ブンショ</t>
    </rPh>
    <phoneticPr fontId="5"/>
  </si>
  <si>
    <t>・境界確定書</t>
    <rPh sb="1" eb="3">
      <t>キョウカイ</t>
    </rPh>
    <rPh sb="3" eb="5">
      <t>カクテイ</t>
    </rPh>
    <rPh sb="5" eb="6">
      <t>ショ</t>
    </rPh>
    <phoneticPr fontId="5"/>
  </si>
  <si>
    <t>国有財産登記に関する文書</t>
    <rPh sb="0" eb="2">
      <t>コクユウ</t>
    </rPh>
    <rPh sb="2" eb="4">
      <t>ザイサン</t>
    </rPh>
    <rPh sb="4" eb="6">
      <t>トウキ</t>
    </rPh>
    <rPh sb="7" eb="8">
      <t>カン</t>
    </rPh>
    <rPh sb="10" eb="12">
      <t>ブンショ</t>
    </rPh>
    <phoneticPr fontId="5"/>
  </si>
  <si>
    <t>・登記嘱託書</t>
    <rPh sb="1" eb="3">
      <t>トウキ</t>
    </rPh>
    <rPh sb="3" eb="5">
      <t>ショクタク</t>
    </rPh>
    <rPh sb="5" eb="6">
      <t>ショ</t>
    </rPh>
    <phoneticPr fontId="5"/>
  </si>
  <si>
    <t>・物品管理計算書</t>
    <rPh sb="1" eb="3">
      <t>ブッピン</t>
    </rPh>
    <rPh sb="3" eb="5">
      <t>カンリ</t>
    </rPh>
    <rPh sb="5" eb="8">
      <t>ケイサンショ</t>
    </rPh>
    <phoneticPr fontId="5"/>
  </si>
  <si>
    <t>・物品増減及び現在額報告書</t>
    <rPh sb="1" eb="3">
      <t>ブッピン</t>
    </rPh>
    <rPh sb="3" eb="5">
      <t>ゾウゲン</t>
    </rPh>
    <rPh sb="5" eb="6">
      <t>オヨ</t>
    </rPh>
    <rPh sb="7" eb="9">
      <t>ゲンザイ</t>
    </rPh>
    <rPh sb="9" eb="10">
      <t>ガク</t>
    </rPh>
    <rPh sb="10" eb="13">
      <t>ホウコクショ</t>
    </rPh>
    <phoneticPr fontId="5"/>
  </si>
  <si>
    <t>物品亡失・損傷に関する文書</t>
    <rPh sb="0" eb="2">
      <t>ブッピン</t>
    </rPh>
    <rPh sb="2" eb="4">
      <t>ボウシツ</t>
    </rPh>
    <rPh sb="5" eb="7">
      <t>ソンショウ</t>
    </rPh>
    <rPh sb="8" eb="9">
      <t>カン</t>
    </rPh>
    <rPh sb="11" eb="13">
      <t>ブンショ</t>
    </rPh>
    <phoneticPr fontId="5"/>
  </si>
  <si>
    <t>・物品亡失報告書</t>
    <rPh sb="1" eb="3">
      <t>ブッピン</t>
    </rPh>
    <rPh sb="3" eb="5">
      <t>ボウシツ</t>
    </rPh>
    <rPh sb="5" eb="8">
      <t>ホウコクショ</t>
    </rPh>
    <phoneticPr fontId="5"/>
  </si>
  <si>
    <t>・物品管理簿</t>
    <rPh sb="1" eb="3">
      <t>ブッピン</t>
    </rPh>
    <rPh sb="3" eb="6">
      <t>カンリボ</t>
    </rPh>
    <phoneticPr fontId="5"/>
  </si>
  <si>
    <t>物品払出等請求書</t>
    <rPh sb="4" eb="5">
      <t>トウ</t>
    </rPh>
    <phoneticPr fontId="5"/>
  </si>
  <si>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5"/>
  </si>
  <si>
    <t>物品取得通知書</t>
    <rPh sb="0" eb="2">
      <t>ブッピン</t>
    </rPh>
    <rPh sb="2" eb="4">
      <t>シュトク</t>
    </rPh>
    <rPh sb="4" eb="7">
      <t>ツウチショ</t>
    </rPh>
    <phoneticPr fontId="5"/>
  </si>
  <si>
    <t>・物品取得通知書</t>
    <rPh sb="1" eb="3">
      <t>ブッピン</t>
    </rPh>
    <rPh sb="3" eb="5">
      <t>シュトク</t>
    </rPh>
    <rPh sb="5" eb="8">
      <t>ツウチショ</t>
    </rPh>
    <phoneticPr fontId="5"/>
  </si>
  <si>
    <t>・受領命令書</t>
    <rPh sb="1" eb="3">
      <t>ジュリョウ</t>
    </rPh>
    <rPh sb="3" eb="6">
      <t>メイレイショ</t>
    </rPh>
    <phoneticPr fontId="5"/>
  </si>
  <si>
    <t>・品目等改訂決議書</t>
    <rPh sb="1" eb="3">
      <t>ヒンモク</t>
    </rPh>
    <rPh sb="3" eb="4">
      <t>トウ</t>
    </rPh>
    <rPh sb="4" eb="6">
      <t>カイテイ</t>
    </rPh>
    <rPh sb="6" eb="9">
      <t>ケツギショ</t>
    </rPh>
    <phoneticPr fontId="5"/>
  </si>
  <si>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5"/>
  </si>
  <si>
    <t>・物品返納命令書</t>
    <rPh sb="1" eb="3">
      <t>ブッピン</t>
    </rPh>
    <rPh sb="3" eb="5">
      <t>ヘンノウ</t>
    </rPh>
    <rPh sb="5" eb="8">
      <t>メイレイショ</t>
    </rPh>
    <phoneticPr fontId="5"/>
  </si>
  <si>
    <t>物品売払契約に関する文書</t>
    <rPh sb="7" eb="8">
      <t>カン</t>
    </rPh>
    <rPh sb="10" eb="12">
      <t>ブンショ</t>
    </rPh>
    <phoneticPr fontId="5"/>
  </si>
  <si>
    <t>・物品売払契約書</t>
    <rPh sb="1" eb="3">
      <t>ブッピン</t>
    </rPh>
    <rPh sb="3" eb="4">
      <t>ウ</t>
    </rPh>
    <rPh sb="4" eb="5">
      <t>ハラ</t>
    </rPh>
    <rPh sb="5" eb="8">
      <t>ケイヤクショ</t>
    </rPh>
    <phoneticPr fontId="5"/>
  </si>
  <si>
    <t>物品保管措置請求に関する文書</t>
    <rPh sb="9" eb="10">
      <t>カン</t>
    </rPh>
    <rPh sb="12" eb="14">
      <t>ブンショ</t>
    </rPh>
    <phoneticPr fontId="5"/>
  </si>
  <si>
    <t>・物品保管措置請求書</t>
    <rPh sb="1" eb="3">
      <t>ブッピン</t>
    </rPh>
    <rPh sb="3" eb="5">
      <t>ホカン</t>
    </rPh>
    <rPh sb="5" eb="7">
      <t>ソチ</t>
    </rPh>
    <rPh sb="7" eb="10">
      <t>セイキュウショ</t>
    </rPh>
    <phoneticPr fontId="5"/>
  </si>
  <si>
    <t>・不用決定決議書</t>
    <rPh sb="1" eb="3">
      <t>フヨウ</t>
    </rPh>
    <rPh sb="3" eb="5">
      <t>ケッテイ</t>
    </rPh>
    <rPh sb="5" eb="8">
      <t>ケツギショ</t>
    </rPh>
    <phoneticPr fontId="5"/>
  </si>
  <si>
    <t>定期（交替）検査に関する文書</t>
    <rPh sb="9" eb="10">
      <t>カン</t>
    </rPh>
    <rPh sb="12" eb="14">
      <t>ブンショ</t>
    </rPh>
    <phoneticPr fontId="5"/>
  </si>
  <si>
    <t>・物品検査員任命書</t>
    <rPh sb="1" eb="3">
      <t>ブッピン</t>
    </rPh>
    <rPh sb="3" eb="6">
      <t>ケンサイン</t>
    </rPh>
    <rPh sb="6" eb="9">
      <t>ニンメイショ</t>
    </rPh>
    <phoneticPr fontId="5"/>
  </si>
  <si>
    <t>・検査書</t>
    <rPh sb="1" eb="4">
      <t>ケンサショ</t>
    </rPh>
    <phoneticPr fontId="5"/>
  </si>
  <si>
    <t>・物品供用換請求書</t>
    <rPh sb="1" eb="3">
      <t>ブッピン</t>
    </rPh>
    <rPh sb="3" eb="5">
      <t>キョウヨウ</t>
    </rPh>
    <rPh sb="5" eb="6">
      <t>カ</t>
    </rPh>
    <rPh sb="6" eb="9">
      <t>セイキュウショ</t>
    </rPh>
    <phoneticPr fontId="5"/>
  </si>
  <si>
    <t>物品貸付に関する文書</t>
    <rPh sb="0" eb="2">
      <t>ブッピン</t>
    </rPh>
    <rPh sb="2" eb="4">
      <t>カシツケ</t>
    </rPh>
    <rPh sb="5" eb="6">
      <t>カン</t>
    </rPh>
    <rPh sb="8" eb="10">
      <t>ブンショ</t>
    </rPh>
    <phoneticPr fontId="5"/>
  </si>
  <si>
    <t>・物品貸付契約書</t>
    <rPh sb="1" eb="3">
      <t>ブッピン</t>
    </rPh>
    <rPh sb="3" eb="5">
      <t>カシツケ</t>
    </rPh>
    <rPh sb="5" eb="8">
      <t>ケイヤクショ</t>
    </rPh>
    <phoneticPr fontId="5"/>
  </si>
  <si>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5"/>
  </si>
  <si>
    <t>・物品管理職員任命書</t>
    <rPh sb="1" eb="3">
      <t>ブッピン</t>
    </rPh>
    <rPh sb="3" eb="5">
      <t>カンリ</t>
    </rPh>
    <rPh sb="5" eb="7">
      <t>ショクイン</t>
    </rPh>
    <rPh sb="7" eb="10">
      <t>ニンメイショ</t>
    </rPh>
    <phoneticPr fontId="5"/>
  </si>
  <si>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5"/>
  </si>
  <si>
    <t>・仮設物取得承認申請書</t>
    <rPh sb="1" eb="3">
      <t>カセツ</t>
    </rPh>
    <rPh sb="3" eb="4">
      <t>ブツ</t>
    </rPh>
    <rPh sb="4" eb="6">
      <t>シュトク</t>
    </rPh>
    <rPh sb="6" eb="8">
      <t>ショウニン</t>
    </rPh>
    <rPh sb="8" eb="11">
      <t>シンセイショ</t>
    </rPh>
    <phoneticPr fontId="5"/>
  </si>
  <si>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5"/>
  </si>
  <si>
    <t>物品管理計画書</t>
    <rPh sb="0" eb="2">
      <t>ブッピン</t>
    </rPh>
    <rPh sb="2" eb="4">
      <t>カンリ</t>
    </rPh>
    <rPh sb="4" eb="7">
      <t>ケイカクショ</t>
    </rPh>
    <phoneticPr fontId="5"/>
  </si>
  <si>
    <t>・物品管理計画書</t>
    <rPh sb="1" eb="3">
      <t>ブッピン</t>
    </rPh>
    <rPh sb="3" eb="5">
      <t>カンリ</t>
    </rPh>
    <rPh sb="5" eb="8">
      <t>ケイカクショ</t>
    </rPh>
    <phoneticPr fontId="5"/>
  </si>
  <si>
    <t>物品管理官交代等整理簿</t>
    <rPh sb="0" eb="2">
      <t>ブッピン</t>
    </rPh>
    <rPh sb="2" eb="4">
      <t>カンリ</t>
    </rPh>
    <rPh sb="4" eb="5">
      <t>カン</t>
    </rPh>
    <rPh sb="5" eb="7">
      <t>コウタイ</t>
    </rPh>
    <rPh sb="7" eb="8">
      <t>トウ</t>
    </rPh>
    <rPh sb="8" eb="10">
      <t>セイリ</t>
    </rPh>
    <rPh sb="10" eb="11">
      <t>ボ</t>
    </rPh>
    <phoneticPr fontId="5"/>
  </si>
  <si>
    <t>・物品管理官交代等整理簿</t>
    <rPh sb="1" eb="3">
      <t>ブッピン</t>
    </rPh>
    <rPh sb="3" eb="6">
      <t>カンリカン</t>
    </rPh>
    <rPh sb="6" eb="8">
      <t>コウタイ</t>
    </rPh>
    <rPh sb="8" eb="9">
      <t>トウ</t>
    </rPh>
    <rPh sb="9" eb="11">
      <t>セイリ</t>
    </rPh>
    <rPh sb="11" eb="12">
      <t>ボ</t>
    </rPh>
    <phoneticPr fontId="5"/>
  </si>
  <si>
    <t>物品管理官代理期間表</t>
    <rPh sb="0" eb="2">
      <t>ブッピン</t>
    </rPh>
    <rPh sb="2" eb="5">
      <t>カンリカン</t>
    </rPh>
    <rPh sb="5" eb="7">
      <t>ダイリ</t>
    </rPh>
    <rPh sb="7" eb="9">
      <t>キカン</t>
    </rPh>
    <rPh sb="9" eb="10">
      <t>ヒョウ</t>
    </rPh>
    <phoneticPr fontId="5"/>
  </si>
  <si>
    <t>・物品管理官代理整理表</t>
    <rPh sb="1" eb="3">
      <t>ブッピン</t>
    </rPh>
    <rPh sb="3" eb="6">
      <t>カンリカン</t>
    </rPh>
    <rPh sb="6" eb="8">
      <t>ダイリ</t>
    </rPh>
    <rPh sb="8" eb="10">
      <t>セイリ</t>
    </rPh>
    <rPh sb="10" eb="11">
      <t>ヒョウ</t>
    </rPh>
    <phoneticPr fontId="5"/>
  </si>
  <si>
    <t>物品供用官任命簿</t>
    <rPh sb="0" eb="2">
      <t>ブッピン</t>
    </rPh>
    <rPh sb="2" eb="4">
      <t>キョウヨウ</t>
    </rPh>
    <rPh sb="4" eb="5">
      <t>カン</t>
    </rPh>
    <rPh sb="5" eb="7">
      <t>ニンメイ</t>
    </rPh>
    <rPh sb="7" eb="8">
      <t>ボ</t>
    </rPh>
    <phoneticPr fontId="5"/>
  </si>
  <si>
    <t>・物品供用官任命簿</t>
    <rPh sb="1" eb="3">
      <t>ブッピン</t>
    </rPh>
    <rPh sb="3" eb="6">
      <t>キョウヨウカン</t>
    </rPh>
    <rPh sb="6" eb="8">
      <t>ニンメイ</t>
    </rPh>
    <rPh sb="8" eb="9">
      <t>ボ</t>
    </rPh>
    <phoneticPr fontId="5"/>
  </si>
  <si>
    <t>・不用物品報告書</t>
    <rPh sb="1" eb="3">
      <t>フヨウ</t>
    </rPh>
    <rPh sb="3" eb="5">
      <t>ブッピン</t>
    </rPh>
    <rPh sb="5" eb="8">
      <t>ホウコクショ</t>
    </rPh>
    <phoneticPr fontId="5"/>
  </si>
  <si>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5"/>
  </si>
  <si>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5"/>
  </si>
  <si>
    <t>貸付及び寄託等整理簿</t>
    <rPh sb="0" eb="2">
      <t>カシツケ</t>
    </rPh>
    <rPh sb="2" eb="3">
      <t>オヨ</t>
    </rPh>
    <rPh sb="4" eb="6">
      <t>キタク</t>
    </rPh>
    <rPh sb="6" eb="7">
      <t>トウ</t>
    </rPh>
    <rPh sb="7" eb="9">
      <t>セイリ</t>
    </rPh>
    <rPh sb="9" eb="10">
      <t>ボ</t>
    </rPh>
    <phoneticPr fontId="5"/>
  </si>
  <si>
    <t>・貸付及び寄託等整理簿</t>
    <rPh sb="1" eb="3">
      <t>カシツケ</t>
    </rPh>
    <rPh sb="3" eb="4">
      <t>オヨ</t>
    </rPh>
    <rPh sb="5" eb="7">
      <t>キタク</t>
    </rPh>
    <rPh sb="7" eb="8">
      <t>トウ</t>
    </rPh>
    <rPh sb="8" eb="10">
      <t>セイリ</t>
    </rPh>
    <rPh sb="10" eb="11">
      <t>ボ</t>
    </rPh>
    <phoneticPr fontId="5"/>
  </si>
  <si>
    <t>機械器具貸出簿</t>
    <rPh sb="0" eb="2">
      <t>キカイ</t>
    </rPh>
    <rPh sb="2" eb="4">
      <t>キグ</t>
    </rPh>
    <rPh sb="4" eb="5">
      <t>カシダ</t>
    </rPh>
    <rPh sb="5" eb="6">
      <t>ダ</t>
    </rPh>
    <rPh sb="6" eb="7">
      <t>ボ</t>
    </rPh>
    <phoneticPr fontId="5"/>
  </si>
  <si>
    <t>・機械器具貸出簿</t>
    <rPh sb="1" eb="3">
      <t>キカイ</t>
    </rPh>
    <rPh sb="3" eb="5">
      <t>キグ</t>
    </rPh>
    <rPh sb="5" eb="6">
      <t>カ</t>
    </rPh>
    <rPh sb="6" eb="7">
      <t>ダ</t>
    </rPh>
    <rPh sb="7" eb="8">
      <t>ボ</t>
    </rPh>
    <phoneticPr fontId="5"/>
  </si>
  <si>
    <t>・修繕等整理簿</t>
    <rPh sb="1" eb="3">
      <t>シュウゼン</t>
    </rPh>
    <rPh sb="3" eb="4">
      <t>トウ</t>
    </rPh>
    <rPh sb="4" eb="6">
      <t>セイリ</t>
    </rPh>
    <rPh sb="6" eb="7">
      <t>ボ</t>
    </rPh>
    <phoneticPr fontId="5"/>
  </si>
  <si>
    <t>物品修繕措置請求書</t>
    <rPh sb="0" eb="2">
      <t>ブッピン</t>
    </rPh>
    <rPh sb="2" eb="4">
      <t>シュウゼン</t>
    </rPh>
    <rPh sb="4" eb="6">
      <t>ソチ</t>
    </rPh>
    <rPh sb="6" eb="9">
      <t>セイキュウショ</t>
    </rPh>
    <phoneticPr fontId="5"/>
  </si>
  <si>
    <t>各課・室に共通する事項</t>
    <rPh sb="0" eb="2">
      <t>カクカ</t>
    </rPh>
    <rPh sb="3" eb="4">
      <t>シツ</t>
    </rPh>
    <rPh sb="5" eb="7">
      <t>キョウツウ</t>
    </rPh>
    <rPh sb="9" eb="11">
      <t>ジコウ</t>
    </rPh>
    <phoneticPr fontId="5"/>
  </si>
  <si>
    <t>行政相談</t>
    <rPh sb="0" eb="2">
      <t>ギョウセイ</t>
    </rPh>
    <rPh sb="2" eb="4">
      <t>ソウダン</t>
    </rPh>
    <phoneticPr fontId="5"/>
  </si>
  <si>
    <t>行政相談の事務処理に関する文書</t>
    <rPh sb="0" eb="2">
      <t>ギョウセイ</t>
    </rPh>
    <rPh sb="2" eb="4">
      <t>ソウダン</t>
    </rPh>
    <rPh sb="5" eb="7">
      <t>ジム</t>
    </rPh>
    <rPh sb="7" eb="9">
      <t>ショリ</t>
    </rPh>
    <rPh sb="10" eb="11">
      <t>カン</t>
    </rPh>
    <rPh sb="13" eb="15">
      <t>ブンショ</t>
    </rPh>
    <phoneticPr fontId="5"/>
  </si>
  <si>
    <t>・事案処理票
・事案処理報告</t>
    <rPh sb="1" eb="3">
      <t>ジアン</t>
    </rPh>
    <rPh sb="3" eb="5">
      <t>ショリ</t>
    </rPh>
    <rPh sb="5" eb="6">
      <t>ヒョウ</t>
    </rPh>
    <rPh sb="8" eb="10">
      <t>ジアン</t>
    </rPh>
    <rPh sb="10" eb="12">
      <t>ショリ</t>
    </rPh>
    <rPh sb="12" eb="14">
      <t>ホウコク</t>
    </rPh>
    <phoneticPr fontId="5"/>
  </si>
  <si>
    <t>週休日の振替等通知書</t>
    <rPh sb="0" eb="2">
      <t>シュウキュウ</t>
    </rPh>
    <rPh sb="2" eb="3">
      <t>ビ</t>
    </rPh>
    <rPh sb="4" eb="6">
      <t>フリカエ</t>
    </rPh>
    <rPh sb="6" eb="7">
      <t>トウ</t>
    </rPh>
    <rPh sb="7" eb="10">
      <t>ツウチショ</t>
    </rPh>
    <phoneticPr fontId="3"/>
  </si>
  <si>
    <t>代休日の指定簿</t>
    <rPh sb="0" eb="2">
      <t>ダイキュウ</t>
    </rPh>
    <rPh sb="2" eb="3">
      <t>ビ</t>
    </rPh>
    <rPh sb="4" eb="6">
      <t>シテイ</t>
    </rPh>
    <rPh sb="6" eb="7">
      <t>ボ</t>
    </rPh>
    <phoneticPr fontId="3"/>
  </si>
  <si>
    <t>超勤代休時間指定簿</t>
    <rPh sb="0" eb="2">
      <t>チョウキン</t>
    </rPh>
    <rPh sb="2" eb="4">
      <t>ダイキュウ</t>
    </rPh>
    <rPh sb="4" eb="6">
      <t>ジカン</t>
    </rPh>
    <rPh sb="6" eb="8">
      <t>シテイ</t>
    </rPh>
    <rPh sb="8" eb="9">
      <t>ボ</t>
    </rPh>
    <phoneticPr fontId="3"/>
  </si>
  <si>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3"/>
  </si>
  <si>
    <t>労働時間短縮報告関係</t>
    <rPh sb="0" eb="2">
      <t>ロウドウ</t>
    </rPh>
    <rPh sb="2" eb="4">
      <t>ジカン</t>
    </rPh>
    <rPh sb="4" eb="6">
      <t>タンシュク</t>
    </rPh>
    <rPh sb="6" eb="8">
      <t>ホウコク</t>
    </rPh>
    <rPh sb="8" eb="10">
      <t>カンケイ</t>
    </rPh>
    <phoneticPr fontId="3"/>
  </si>
  <si>
    <t>・労短調書報告</t>
    <rPh sb="1" eb="5">
      <t>ロウ</t>
    </rPh>
    <rPh sb="5" eb="7">
      <t>ホウコク</t>
    </rPh>
    <phoneticPr fontId="3"/>
  </si>
  <si>
    <t>フレックスタイム制関係</t>
    <rPh sb="8" eb="9">
      <t>セイ</t>
    </rPh>
    <rPh sb="9" eb="11">
      <t>カンケイ</t>
    </rPh>
    <phoneticPr fontId="5"/>
  </si>
  <si>
    <t>申告・割振り簿</t>
    <rPh sb="0" eb="2">
      <t>シンコク</t>
    </rPh>
    <rPh sb="3" eb="4">
      <t>ワ</t>
    </rPh>
    <rPh sb="4" eb="5">
      <t>フ</t>
    </rPh>
    <rPh sb="6" eb="7">
      <t>ボ</t>
    </rPh>
    <phoneticPr fontId="5"/>
  </si>
  <si>
    <t>講師派遣関係</t>
    <rPh sb="0" eb="2">
      <t>コウシ</t>
    </rPh>
    <rPh sb="2" eb="4">
      <t>ハケン</t>
    </rPh>
    <rPh sb="4" eb="6">
      <t>カンケイ</t>
    </rPh>
    <phoneticPr fontId="5"/>
  </si>
  <si>
    <t>特殊勤務手当等実績簿</t>
    <rPh sb="0" eb="2">
      <t>トクシュ</t>
    </rPh>
    <rPh sb="2" eb="4">
      <t>キンム</t>
    </rPh>
    <rPh sb="4" eb="6">
      <t>テアテ</t>
    </rPh>
    <rPh sb="6" eb="7">
      <t>トウ</t>
    </rPh>
    <rPh sb="7" eb="9">
      <t>ジッセキ</t>
    </rPh>
    <rPh sb="9" eb="10">
      <t>ボ</t>
    </rPh>
    <phoneticPr fontId="3"/>
  </si>
  <si>
    <t>管理職員特別勤務手当整理簿</t>
    <rPh sb="0" eb="2">
      <t>カンリ</t>
    </rPh>
    <rPh sb="2" eb="4">
      <t>ショクイン</t>
    </rPh>
    <rPh sb="4" eb="6">
      <t>トクベツ</t>
    </rPh>
    <rPh sb="6" eb="8">
      <t>キンム</t>
    </rPh>
    <rPh sb="8" eb="10">
      <t>テアテ</t>
    </rPh>
    <rPh sb="10" eb="12">
      <t>セイリ</t>
    </rPh>
    <rPh sb="12" eb="13">
      <t>ボ</t>
    </rPh>
    <phoneticPr fontId="3"/>
  </si>
  <si>
    <t>調書関係</t>
    <rPh sb="0" eb="2">
      <t>チョウショ</t>
    </rPh>
    <rPh sb="2" eb="4">
      <t>カンケイ</t>
    </rPh>
    <phoneticPr fontId="3"/>
  </si>
  <si>
    <t>印影印刷申請書</t>
    <rPh sb="0" eb="2">
      <t>インエイ</t>
    </rPh>
    <rPh sb="2" eb="4">
      <t>インサツ</t>
    </rPh>
    <rPh sb="4" eb="7">
      <t>シンセイショ</t>
    </rPh>
    <phoneticPr fontId="5"/>
  </si>
  <si>
    <t>印影印刷物受払簿</t>
    <rPh sb="0" eb="2">
      <t>インエイ</t>
    </rPh>
    <rPh sb="2" eb="4">
      <t>インサツ</t>
    </rPh>
    <rPh sb="4" eb="5">
      <t>ブツ</t>
    </rPh>
    <rPh sb="5" eb="6">
      <t>ウ</t>
    </rPh>
    <rPh sb="6" eb="7">
      <t>ハラ</t>
    </rPh>
    <rPh sb="7" eb="8">
      <t>ボ</t>
    </rPh>
    <phoneticPr fontId="5"/>
  </si>
  <si>
    <t>承認申請書</t>
    <rPh sb="0" eb="2">
      <t>ショウニン</t>
    </rPh>
    <rPh sb="2" eb="5">
      <t>シンセイショ</t>
    </rPh>
    <phoneticPr fontId="5"/>
  </si>
  <si>
    <t>管理簿</t>
    <rPh sb="0" eb="3">
      <t>カンリボ</t>
    </rPh>
    <phoneticPr fontId="5"/>
  </si>
  <si>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5"/>
  </si>
  <si>
    <t>・ＩＣカード管理簿
・ＩＣカード使用台帳</t>
    <rPh sb="6" eb="9">
      <t>カンリボ</t>
    </rPh>
    <rPh sb="16" eb="18">
      <t>シヨウ</t>
    </rPh>
    <rPh sb="18" eb="20">
      <t>ダイチョウ</t>
    </rPh>
    <phoneticPr fontId="5"/>
  </si>
  <si>
    <t>タクシー乗車券の管理に係るもの</t>
    <rPh sb="4" eb="6">
      <t>ジョウシャ</t>
    </rPh>
    <rPh sb="6" eb="7">
      <t>ケン</t>
    </rPh>
    <rPh sb="8" eb="10">
      <t>カンリ</t>
    </rPh>
    <rPh sb="11" eb="12">
      <t>カカ</t>
    </rPh>
    <phoneticPr fontId="5"/>
  </si>
  <si>
    <t>・タクシー乗車券受払簿・タクシー乗車券使用簿
・管理指名簿</t>
    <rPh sb="16" eb="19">
      <t>ジョウシャケン</t>
    </rPh>
    <rPh sb="24" eb="26">
      <t>カンリ</t>
    </rPh>
    <rPh sb="26" eb="28">
      <t>シメイ</t>
    </rPh>
    <rPh sb="28" eb="29">
      <t>ボ</t>
    </rPh>
    <phoneticPr fontId="5"/>
  </si>
  <si>
    <t>タクシー乗車券の使用に係るもの</t>
    <rPh sb="8" eb="10">
      <t>シヨウ</t>
    </rPh>
    <rPh sb="11" eb="12">
      <t>カカ</t>
    </rPh>
    <phoneticPr fontId="5"/>
  </si>
  <si>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5"/>
  </si>
  <si>
    <t>タクシー使用の立替払いに係るもの</t>
    <rPh sb="4" eb="6">
      <t>シヨウ</t>
    </rPh>
    <rPh sb="7" eb="9">
      <t>タテカエ</t>
    </rPh>
    <rPh sb="9" eb="10">
      <t>ハラ</t>
    </rPh>
    <rPh sb="12" eb="13">
      <t>カカ</t>
    </rPh>
    <phoneticPr fontId="5"/>
  </si>
  <si>
    <t>・タクシー使用料立替払起案書　</t>
    <rPh sb="5" eb="7">
      <t>シヨウ</t>
    </rPh>
    <rPh sb="7" eb="8">
      <t>リョウ</t>
    </rPh>
    <rPh sb="8" eb="10">
      <t>タテカエ</t>
    </rPh>
    <rPh sb="10" eb="11">
      <t>バラ</t>
    </rPh>
    <rPh sb="11" eb="13">
      <t>キアン</t>
    </rPh>
    <rPh sb="13" eb="14">
      <t>ショ</t>
    </rPh>
    <phoneticPr fontId="5"/>
  </si>
  <si>
    <t>公共交通機関の使用</t>
    <rPh sb="0" eb="2">
      <t>コウキョウ</t>
    </rPh>
    <rPh sb="2" eb="4">
      <t>コウツウ</t>
    </rPh>
    <rPh sb="4" eb="6">
      <t>キカン</t>
    </rPh>
    <rPh sb="7" eb="9">
      <t>シヨウ</t>
    </rPh>
    <phoneticPr fontId="5"/>
  </si>
  <si>
    <t>ＩＣカード乗車券使用実績に関する文書</t>
    <rPh sb="5" eb="8">
      <t>ジョウシャケン</t>
    </rPh>
    <rPh sb="8" eb="10">
      <t>シヨウ</t>
    </rPh>
    <rPh sb="10" eb="12">
      <t>ジッセキ</t>
    </rPh>
    <rPh sb="13" eb="14">
      <t>カン</t>
    </rPh>
    <rPh sb="16" eb="18">
      <t>ブンショ</t>
    </rPh>
    <phoneticPr fontId="5"/>
  </si>
  <si>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5"/>
  </si>
  <si>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5"/>
  </si>
  <si>
    <t>保有個人情報利用状況</t>
    <rPh sb="0" eb="2">
      <t>ホユウ</t>
    </rPh>
    <rPh sb="2" eb="4">
      <t>コジン</t>
    </rPh>
    <rPh sb="4" eb="6">
      <t>ジョウホウ</t>
    </rPh>
    <rPh sb="6" eb="8">
      <t>リヨウ</t>
    </rPh>
    <rPh sb="8" eb="10">
      <t>ジョウキョウ</t>
    </rPh>
    <phoneticPr fontId="5"/>
  </si>
  <si>
    <t>旅費関係</t>
    <rPh sb="0" eb="2">
      <t>リョヒ</t>
    </rPh>
    <rPh sb="2" eb="4">
      <t>カンケイ</t>
    </rPh>
    <phoneticPr fontId="3"/>
  </si>
  <si>
    <t>旅行命令簿</t>
    <rPh sb="0" eb="2">
      <t>リョコウ</t>
    </rPh>
    <rPh sb="2" eb="4">
      <t>メイレイ</t>
    </rPh>
    <rPh sb="4" eb="5">
      <t>ボ</t>
    </rPh>
    <phoneticPr fontId="3"/>
  </si>
  <si>
    <t>出張計画書</t>
    <rPh sb="0" eb="2">
      <t>シュッチョウ</t>
    </rPh>
    <rPh sb="2" eb="5">
      <t>ケイカクショ</t>
    </rPh>
    <phoneticPr fontId="3"/>
  </si>
  <si>
    <t>旅行計画確認書</t>
    <rPh sb="0" eb="2">
      <t>リョコウ</t>
    </rPh>
    <rPh sb="2" eb="4">
      <t>ケイカク</t>
    </rPh>
    <rPh sb="4" eb="6">
      <t>カクニン</t>
    </rPh>
    <rPh sb="6" eb="7">
      <t>ショ</t>
    </rPh>
    <phoneticPr fontId="3"/>
  </si>
  <si>
    <t>領収書</t>
    <rPh sb="0" eb="2">
      <t>リョウシュウ</t>
    </rPh>
    <rPh sb="2" eb="3">
      <t>ショ</t>
    </rPh>
    <phoneticPr fontId="3"/>
  </si>
  <si>
    <t>国有財産に関する文書</t>
    <rPh sb="0" eb="2">
      <t>コクユウ</t>
    </rPh>
    <rPh sb="2" eb="4">
      <t>ザイサン</t>
    </rPh>
    <rPh sb="5" eb="6">
      <t>カン</t>
    </rPh>
    <rPh sb="8" eb="10">
      <t>ブンショ</t>
    </rPh>
    <phoneticPr fontId="5"/>
  </si>
  <si>
    <t>・物品供用簿</t>
    <rPh sb="1" eb="3">
      <t>ブッピン</t>
    </rPh>
    <rPh sb="3" eb="6">
      <t>キョウヨウボ</t>
    </rPh>
    <phoneticPr fontId="5"/>
  </si>
  <si>
    <t>5
（消滅後）</t>
    <rPh sb="3" eb="5">
      <t>ショウメツ</t>
    </rPh>
    <rPh sb="5" eb="6">
      <t>ゴ</t>
    </rPh>
    <phoneticPr fontId="5"/>
  </si>
  <si>
    <t>・物品受領簿</t>
    <rPh sb="1" eb="3">
      <t>ブッピン</t>
    </rPh>
    <rPh sb="3" eb="5">
      <t>ジュリョウ</t>
    </rPh>
    <rPh sb="5" eb="6">
      <t>ボ</t>
    </rPh>
    <phoneticPr fontId="5"/>
  </si>
  <si>
    <t>3
（消滅後）</t>
    <rPh sb="3" eb="5">
      <t>ショウメツ</t>
    </rPh>
    <rPh sb="5" eb="6">
      <t>ゴ</t>
    </rPh>
    <phoneticPr fontId="5"/>
  </si>
  <si>
    <t>受払簿</t>
    <rPh sb="0" eb="2">
      <t>ウケハライ</t>
    </rPh>
    <rPh sb="2" eb="3">
      <t>ボ</t>
    </rPh>
    <phoneticPr fontId="5"/>
  </si>
  <si>
    <t>記者発表関係</t>
    <rPh sb="0" eb="2">
      <t>キシャ</t>
    </rPh>
    <rPh sb="2" eb="4">
      <t>ハッピョウ</t>
    </rPh>
    <rPh sb="4" eb="6">
      <t>カンケイ</t>
    </rPh>
    <phoneticPr fontId="5"/>
  </si>
  <si>
    <t>建設副産物対策（１０年保存）</t>
    <rPh sb="0" eb="2">
      <t>ケンセツ</t>
    </rPh>
    <rPh sb="2" eb="5">
      <t>フクサンブツ</t>
    </rPh>
    <rPh sb="5" eb="7">
      <t>タイサク</t>
    </rPh>
    <rPh sb="10" eb="11">
      <t>ネン</t>
    </rPh>
    <rPh sb="11" eb="13">
      <t>ホゾン</t>
    </rPh>
    <phoneticPr fontId="5"/>
  </si>
  <si>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5"/>
  </si>
  <si>
    <t>建設副産物対策（３年保存）</t>
    <rPh sb="0" eb="2">
      <t>ケンセツ</t>
    </rPh>
    <rPh sb="2" eb="5">
      <t>フクサンブツ</t>
    </rPh>
    <rPh sb="5" eb="7">
      <t>タイサク</t>
    </rPh>
    <rPh sb="9" eb="10">
      <t>ネン</t>
    </rPh>
    <rPh sb="10" eb="12">
      <t>ホゾン</t>
    </rPh>
    <phoneticPr fontId="5"/>
  </si>
  <si>
    <t>広報、刊行物に関するもの</t>
    <rPh sb="0" eb="2">
      <t>コウホウ</t>
    </rPh>
    <rPh sb="3" eb="6">
      <t>カンコウブツ</t>
    </rPh>
    <rPh sb="7" eb="8">
      <t>カン</t>
    </rPh>
    <phoneticPr fontId="5"/>
  </si>
  <si>
    <t>各課・室の事業計画における共通する事務</t>
    <rPh sb="0" eb="2">
      <t>カクカ</t>
    </rPh>
    <rPh sb="3" eb="4">
      <t>シツ</t>
    </rPh>
    <rPh sb="5" eb="7">
      <t>ジギョウ</t>
    </rPh>
    <rPh sb="7" eb="9">
      <t>ケイカク</t>
    </rPh>
    <rPh sb="13" eb="15">
      <t>キョウツウ</t>
    </rPh>
    <rPh sb="17" eb="19">
      <t>ジム</t>
    </rPh>
    <phoneticPr fontId="5"/>
  </si>
  <si>
    <t>会議に関する文書(5年保存)</t>
    <rPh sb="0" eb="2">
      <t>カイギ</t>
    </rPh>
    <rPh sb="3" eb="4">
      <t>カン</t>
    </rPh>
    <rPh sb="6" eb="8">
      <t>ブンショ</t>
    </rPh>
    <rPh sb="10" eb="11">
      <t>ネン</t>
    </rPh>
    <rPh sb="11" eb="13">
      <t>ホゾン</t>
    </rPh>
    <phoneticPr fontId="5"/>
  </si>
  <si>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5"/>
  </si>
  <si>
    <t>会議に関する文書(3年保存)</t>
    <rPh sb="0" eb="2">
      <t>カイギ</t>
    </rPh>
    <rPh sb="3" eb="4">
      <t>カン</t>
    </rPh>
    <rPh sb="6" eb="8">
      <t>ブンショ</t>
    </rPh>
    <rPh sb="10" eb="11">
      <t>ネン</t>
    </rPh>
    <rPh sb="11" eb="13">
      <t>ホゾン</t>
    </rPh>
    <phoneticPr fontId="5"/>
  </si>
  <si>
    <t>会議に関する文書(1年保存)</t>
    <rPh sb="0" eb="2">
      <t>カイギ</t>
    </rPh>
    <rPh sb="3" eb="4">
      <t>カン</t>
    </rPh>
    <rPh sb="6" eb="8">
      <t>ブンショ</t>
    </rPh>
    <rPh sb="10" eb="11">
      <t>ネン</t>
    </rPh>
    <rPh sb="11" eb="13">
      <t>ホゾン</t>
    </rPh>
    <phoneticPr fontId="5"/>
  </si>
  <si>
    <t>廃棄</t>
    <rPh sb="0" eb="2">
      <t>ハイキ</t>
    </rPh>
    <phoneticPr fontId="16"/>
  </si>
  <si>
    <t>廃棄</t>
    <rPh sb="0" eb="2">
      <t>ハイキ</t>
    </rPh>
    <phoneticPr fontId="18"/>
  </si>
  <si>
    <t>週休日の振替等通知書</t>
    <rPh sb="0" eb="2">
      <t>シュウキュウ</t>
    </rPh>
    <rPh sb="2" eb="3">
      <t>ビ</t>
    </rPh>
    <rPh sb="4" eb="6">
      <t>フリカエ</t>
    </rPh>
    <rPh sb="6" eb="7">
      <t>トウ</t>
    </rPh>
    <rPh sb="7" eb="10">
      <t>ツウチショ</t>
    </rPh>
    <phoneticPr fontId="18"/>
  </si>
  <si>
    <t>・週休日の振替等通知書</t>
    <rPh sb="1" eb="3">
      <t>シュウキュウ</t>
    </rPh>
    <rPh sb="3" eb="4">
      <t>ビ</t>
    </rPh>
    <rPh sb="5" eb="7">
      <t>フリカエ</t>
    </rPh>
    <rPh sb="7" eb="8">
      <t>トウ</t>
    </rPh>
    <rPh sb="8" eb="11">
      <t>ツウチショ</t>
    </rPh>
    <phoneticPr fontId="18"/>
  </si>
  <si>
    <t>代休日の指定簿</t>
    <rPh sb="0" eb="2">
      <t>ダイキュウ</t>
    </rPh>
    <rPh sb="2" eb="3">
      <t>ビ</t>
    </rPh>
    <rPh sb="4" eb="6">
      <t>シテイ</t>
    </rPh>
    <rPh sb="6" eb="7">
      <t>ボ</t>
    </rPh>
    <phoneticPr fontId="18"/>
  </si>
  <si>
    <t>・代休日の指定簿</t>
    <rPh sb="1" eb="3">
      <t>ダイキュウ</t>
    </rPh>
    <rPh sb="3" eb="4">
      <t>ビ</t>
    </rPh>
    <rPh sb="5" eb="7">
      <t>シテイ</t>
    </rPh>
    <rPh sb="7" eb="8">
      <t>ボ</t>
    </rPh>
    <phoneticPr fontId="18"/>
  </si>
  <si>
    <t>超勤代休時間指定簿</t>
    <rPh sb="0" eb="2">
      <t>チョウキン</t>
    </rPh>
    <rPh sb="2" eb="4">
      <t>ダイキュウ</t>
    </rPh>
    <rPh sb="4" eb="6">
      <t>ジカン</t>
    </rPh>
    <rPh sb="6" eb="8">
      <t>シテイ</t>
    </rPh>
    <rPh sb="8" eb="9">
      <t>ボ</t>
    </rPh>
    <phoneticPr fontId="18"/>
  </si>
  <si>
    <t>・超勤代休時間指定簿</t>
    <rPh sb="1" eb="3">
      <t>チョウキン</t>
    </rPh>
    <rPh sb="3" eb="5">
      <t>ダイキュウ</t>
    </rPh>
    <rPh sb="5" eb="7">
      <t>ジカン</t>
    </rPh>
    <rPh sb="7" eb="9">
      <t>シテイ</t>
    </rPh>
    <rPh sb="9" eb="10">
      <t>ボ</t>
    </rPh>
    <phoneticPr fontId="18"/>
  </si>
  <si>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8"/>
  </si>
  <si>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18"/>
  </si>
  <si>
    <t>特殊勤務手当等実績簿</t>
    <rPh sb="0" eb="2">
      <t>トクシュ</t>
    </rPh>
    <rPh sb="2" eb="4">
      <t>キンム</t>
    </rPh>
    <rPh sb="4" eb="6">
      <t>テアテ</t>
    </rPh>
    <rPh sb="6" eb="7">
      <t>トウ</t>
    </rPh>
    <rPh sb="7" eb="9">
      <t>ジッセキ</t>
    </rPh>
    <rPh sb="9" eb="10">
      <t>ボ</t>
    </rPh>
    <phoneticPr fontId="18"/>
  </si>
  <si>
    <t>・特殊勤務手当等実績簿</t>
    <rPh sb="1" eb="3">
      <t>トクシュ</t>
    </rPh>
    <rPh sb="3" eb="5">
      <t>キンム</t>
    </rPh>
    <rPh sb="5" eb="7">
      <t>テアテ</t>
    </rPh>
    <rPh sb="7" eb="8">
      <t>トウ</t>
    </rPh>
    <rPh sb="8" eb="10">
      <t>ジッセキ</t>
    </rPh>
    <rPh sb="10" eb="11">
      <t>ボ</t>
    </rPh>
    <phoneticPr fontId="18"/>
  </si>
  <si>
    <t>管理職員特別勤務手当整理簿</t>
    <rPh sb="0" eb="2">
      <t>カンリ</t>
    </rPh>
    <rPh sb="2" eb="4">
      <t>ショクイン</t>
    </rPh>
    <rPh sb="4" eb="6">
      <t>トクベツ</t>
    </rPh>
    <rPh sb="6" eb="8">
      <t>キンム</t>
    </rPh>
    <rPh sb="8" eb="10">
      <t>テアテ</t>
    </rPh>
    <rPh sb="10" eb="12">
      <t>セイリ</t>
    </rPh>
    <rPh sb="12" eb="13">
      <t>ボ</t>
    </rPh>
    <phoneticPr fontId="18"/>
  </si>
  <si>
    <t>・管理職員特別勤務手当整理簿</t>
    <rPh sb="1" eb="3">
      <t>カンリ</t>
    </rPh>
    <rPh sb="3" eb="5">
      <t>ショクイン</t>
    </rPh>
    <rPh sb="5" eb="7">
      <t>トクベツ</t>
    </rPh>
    <rPh sb="7" eb="9">
      <t>キンム</t>
    </rPh>
    <rPh sb="9" eb="11">
      <t>テアテ</t>
    </rPh>
    <rPh sb="11" eb="13">
      <t>セイリ</t>
    </rPh>
    <rPh sb="13" eb="14">
      <t>ボ</t>
    </rPh>
    <phoneticPr fontId="18"/>
  </si>
  <si>
    <t>調書関係</t>
    <rPh sb="0" eb="2">
      <t>チョウショ</t>
    </rPh>
    <rPh sb="2" eb="4">
      <t>カンケイ</t>
    </rPh>
    <phoneticPr fontId="18"/>
  </si>
  <si>
    <t>総務に関する文書</t>
    <rPh sb="0" eb="2">
      <t>ソウム</t>
    </rPh>
    <rPh sb="3" eb="4">
      <t>カン</t>
    </rPh>
    <rPh sb="6" eb="8">
      <t>ブンショ</t>
    </rPh>
    <phoneticPr fontId="4"/>
  </si>
  <si>
    <t>各課・室の事業計画における共通する事務</t>
    <rPh sb="0" eb="2">
      <t>カクカ</t>
    </rPh>
    <rPh sb="3" eb="4">
      <t>シツ</t>
    </rPh>
    <rPh sb="5" eb="7">
      <t>ジギョウ</t>
    </rPh>
    <rPh sb="7" eb="9">
      <t>ケイカク</t>
    </rPh>
    <rPh sb="13" eb="15">
      <t>キョウツウ</t>
    </rPh>
    <rPh sb="17" eb="19">
      <t>ジム</t>
    </rPh>
    <phoneticPr fontId="7"/>
  </si>
  <si>
    <t>会議に関する文書（３年保存）</t>
    <rPh sb="10" eb="11">
      <t>ネン</t>
    </rPh>
    <rPh sb="11" eb="13">
      <t>ホゾン</t>
    </rPh>
    <phoneticPr fontId="4"/>
  </si>
  <si>
    <t>会議に関する文書（１年保存）</t>
    <rPh sb="10" eb="11">
      <t>ネン</t>
    </rPh>
    <rPh sb="11" eb="13">
      <t>ホゾン</t>
    </rPh>
    <phoneticPr fontId="4"/>
  </si>
  <si>
    <t>旅費関係</t>
    <rPh sb="0" eb="2">
      <t>リョヒ</t>
    </rPh>
    <rPh sb="2" eb="4">
      <t>カンケイ</t>
    </rPh>
    <phoneticPr fontId="18"/>
  </si>
  <si>
    <t>旅行命令簿</t>
    <rPh sb="0" eb="2">
      <t>リョコウ</t>
    </rPh>
    <rPh sb="2" eb="4">
      <t>メイレイ</t>
    </rPh>
    <rPh sb="4" eb="5">
      <t>ボ</t>
    </rPh>
    <phoneticPr fontId="18"/>
  </si>
  <si>
    <t>出張計画書</t>
    <rPh sb="0" eb="2">
      <t>シュッチョウ</t>
    </rPh>
    <rPh sb="2" eb="5">
      <t>ケイカクショ</t>
    </rPh>
    <phoneticPr fontId="18"/>
  </si>
  <si>
    <t>旅行計画確認書</t>
    <rPh sb="0" eb="2">
      <t>リョコウ</t>
    </rPh>
    <rPh sb="2" eb="4">
      <t>ケイカク</t>
    </rPh>
    <rPh sb="4" eb="6">
      <t>カクニン</t>
    </rPh>
    <rPh sb="6" eb="7">
      <t>ショ</t>
    </rPh>
    <phoneticPr fontId="18"/>
  </si>
  <si>
    <t>領収書</t>
    <rPh sb="0" eb="2">
      <t>リョウシュウ</t>
    </rPh>
    <rPh sb="2" eb="3">
      <t>ショ</t>
    </rPh>
    <phoneticPr fontId="18"/>
  </si>
  <si>
    <t>各課の工事・業務における共通する区分</t>
    <rPh sb="0" eb="2">
      <t>カクカ</t>
    </rPh>
    <rPh sb="3" eb="5">
      <t>コウジ</t>
    </rPh>
    <rPh sb="6" eb="8">
      <t>ギョウム</t>
    </rPh>
    <rPh sb="12" eb="14">
      <t>キョウツウ</t>
    </rPh>
    <rPh sb="16" eb="18">
      <t>クブン</t>
    </rPh>
    <phoneticPr fontId="7"/>
  </si>
  <si>
    <t>業務委託設計書関係</t>
    <rPh sb="0" eb="2">
      <t>ギョウム</t>
    </rPh>
    <rPh sb="2" eb="4">
      <t>イタク</t>
    </rPh>
    <rPh sb="4" eb="7">
      <t>セッケイショ</t>
    </rPh>
    <rPh sb="7" eb="9">
      <t>カンケイ</t>
    </rPh>
    <phoneticPr fontId="7"/>
  </si>
  <si>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7"/>
  </si>
  <si>
    <t>物品の検査・取得及び出納・売却その他の処分</t>
    <rPh sb="0" eb="2">
      <t>ブッピン</t>
    </rPh>
    <rPh sb="3" eb="5">
      <t>ケンサ</t>
    </rPh>
    <rPh sb="6" eb="8">
      <t>シュトク</t>
    </rPh>
    <rPh sb="8" eb="9">
      <t>オヨ</t>
    </rPh>
    <rPh sb="10" eb="12">
      <t>スイトウ</t>
    </rPh>
    <rPh sb="13" eb="15">
      <t>バイキャク</t>
    </rPh>
    <rPh sb="17" eb="18">
      <t>タ</t>
    </rPh>
    <rPh sb="19" eb="21">
      <t>ショブン</t>
    </rPh>
    <phoneticPr fontId="5"/>
  </si>
  <si>
    <t>有価証券受払簿</t>
    <rPh sb="0" eb="2">
      <t>ユウカ</t>
    </rPh>
    <rPh sb="2" eb="4">
      <t>ショウケン</t>
    </rPh>
    <rPh sb="4" eb="6">
      <t>ウケハライ</t>
    </rPh>
    <rPh sb="6" eb="7">
      <t>ボ</t>
    </rPh>
    <phoneticPr fontId="5"/>
  </si>
  <si>
    <t>5（消滅後）</t>
    <rPh sb="2" eb="4">
      <t>ショウメツ</t>
    </rPh>
    <rPh sb="4" eb="5">
      <t>ゴ</t>
    </rPh>
    <phoneticPr fontId="4"/>
  </si>
  <si>
    <t>土地等の買収・損失補償・借入れに関する事項</t>
    <rPh sb="0" eb="2">
      <t>トチ</t>
    </rPh>
    <rPh sb="2" eb="3">
      <t>トウ</t>
    </rPh>
    <rPh sb="4" eb="6">
      <t>バイシュウ</t>
    </rPh>
    <rPh sb="7" eb="9">
      <t>ソンシツ</t>
    </rPh>
    <rPh sb="9" eb="11">
      <t>ホショウ</t>
    </rPh>
    <rPh sb="12" eb="13">
      <t>カ</t>
    </rPh>
    <rPh sb="13" eb="14">
      <t>イ</t>
    </rPh>
    <rPh sb="19" eb="21">
      <t>ジコウ</t>
    </rPh>
    <phoneticPr fontId="24"/>
  </si>
  <si>
    <t>所管換・所属替承認申請書に関する文書</t>
    <rPh sb="0" eb="2">
      <t>ショカン</t>
    </rPh>
    <rPh sb="2" eb="3">
      <t>カ</t>
    </rPh>
    <rPh sb="4" eb="6">
      <t>ショゾク</t>
    </rPh>
    <rPh sb="6" eb="7">
      <t>ガ</t>
    </rPh>
    <rPh sb="7" eb="9">
      <t>ショウニン</t>
    </rPh>
    <rPh sb="9" eb="11">
      <t>シンセイ</t>
    </rPh>
    <rPh sb="11" eb="12">
      <t>ショ</t>
    </rPh>
    <rPh sb="13" eb="14">
      <t>カン</t>
    </rPh>
    <rPh sb="16" eb="18">
      <t>ブンショ</t>
    </rPh>
    <phoneticPr fontId="18"/>
  </si>
  <si>
    <t>所管換承認申請書（上申）</t>
    <rPh sb="0" eb="2">
      <t>ショカン</t>
    </rPh>
    <rPh sb="2" eb="3">
      <t>カ</t>
    </rPh>
    <rPh sb="3" eb="5">
      <t>ショウニン</t>
    </rPh>
    <rPh sb="5" eb="7">
      <t>シンセイ</t>
    </rPh>
    <rPh sb="7" eb="8">
      <t>ショ</t>
    </rPh>
    <rPh sb="9" eb="11">
      <t>ジョウシン</t>
    </rPh>
    <phoneticPr fontId="18"/>
  </si>
  <si>
    <t>所属替承認申請書（上申）</t>
    <rPh sb="0" eb="2">
      <t>ショゾク</t>
    </rPh>
    <rPh sb="2" eb="3">
      <t>カ</t>
    </rPh>
    <rPh sb="3" eb="5">
      <t>ショウニン</t>
    </rPh>
    <rPh sb="5" eb="7">
      <t>シンセイ</t>
    </rPh>
    <rPh sb="7" eb="8">
      <t>ショ</t>
    </rPh>
    <rPh sb="9" eb="11">
      <t>ジョウシン</t>
    </rPh>
    <phoneticPr fontId="18"/>
  </si>
  <si>
    <t>使用承認申請・許可書に関する文書</t>
    <rPh sb="0" eb="2">
      <t>シヨウ</t>
    </rPh>
    <rPh sb="2" eb="4">
      <t>ショウニン</t>
    </rPh>
    <rPh sb="4" eb="6">
      <t>シンセイ</t>
    </rPh>
    <rPh sb="7" eb="10">
      <t>キョカショ</t>
    </rPh>
    <rPh sb="11" eb="12">
      <t>カン</t>
    </rPh>
    <rPh sb="14" eb="16">
      <t>ブンショ</t>
    </rPh>
    <phoneticPr fontId="18"/>
  </si>
  <si>
    <t>使用承認申請書（上申）、使用許可書</t>
    <rPh sb="0" eb="2">
      <t>シヨウ</t>
    </rPh>
    <rPh sb="2" eb="4">
      <t>ショウニン</t>
    </rPh>
    <rPh sb="4" eb="7">
      <t>シンセイショ</t>
    </rPh>
    <rPh sb="8" eb="10">
      <t>ジョウシン</t>
    </rPh>
    <phoneticPr fontId="24"/>
  </si>
  <si>
    <t>国有財産用途廃止に関する文書</t>
    <rPh sb="0" eb="2">
      <t>コクユウ</t>
    </rPh>
    <rPh sb="2" eb="4">
      <t>ザイサン</t>
    </rPh>
    <rPh sb="4" eb="6">
      <t>ヨウト</t>
    </rPh>
    <rPh sb="6" eb="8">
      <t>ハイシ</t>
    </rPh>
    <rPh sb="9" eb="10">
      <t>カン</t>
    </rPh>
    <rPh sb="12" eb="14">
      <t>ブンショ</t>
    </rPh>
    <phoneticPr fontId="17"/>
  </si>
  <si>
    <t>国有財産用途廃止承認申請書（上申）</t>
    <rPh sb="0" eb="2">
      <t>コクユウ</t>
    </rPh>
    <rPh sb="2" eb="4">
      <t>ザイサン</t>
    </rPh>
    <rPh sb="4" eb="6">
      <t>ヨウト</t>
    </rPh>
    <rPh sb="6" eb="8">
      <t>ハイシ</t>
    </rPh>
    <rPh sb="8" eb="10">
      <t>ショウニン</t>
    </rPh>
    <rPh sb="10" eb="13">
      <t>シンセイショ</t>
    </rPh>
    <rPh sb="14" eb="16">
      <t>ジョウシン</t>
    </rPh>
    <phoneticPr fontId="18"/>
  </si>
  <si>
    <t>国有財産交換申請に関する文書</t>
    <rPh sb="0" eb="2">
      <t>コクユウ</t>
    </rPh>
    <rPh sb="2" eb="4">
      <t>ザイサン</t>
    </rPh>
    <rPh sb="4" eb="6">
      <t>コウカン</t>
    </rPh>
    <rPh sb="6" eb="8">
      <t>シンセイ</t>
    </rPh>
    <rPh sb="9" eb="10">
      <t>カン</t>
    </rPh>
    <rPh sb="12" eb="14">
      <t>ブンショ</t>
    </rPh>
    <phoneticPr fontId="17"/>
  </si>
  <si>
    <t>国有財産交換申請書（上申）</t>
    <rPh sb="0" eb="2">
      <t>コクユウ</t>
    </rPh>
    <rPh sb="2" eb="4">
      <t>ザイサン</t>
    </rPh>
    <rPh sb="4" eb="6">
      <t>コウカン</t>
    </rPh>
    <rPh sb="6" eb="8">
      <t>シンセイ</t>
    </rPh>
    <rPh sb="8" eb="9">
      <t>ショ</t>
    </rPh>
    <rPh sb="10" eb="12">
      <t>ジョウシン</t>
    </rPh>
    <phoneticPr fontId="18"/>
  </si>
  <si>
    <t>国有財産取得申請に関する文書</t>
    <rPh sb="0" eb="2">
      <t>コクユウ</t>
    </rPh>
    <rPh sb="2" eb="4">
      <t>ザイサン</t>
    </rPh>
    <rPh sb="4" eb="6">
      <t>シュトク</t>
    </rPh>
    <rPh sb="6" eb="8">
      <t>シンセイ</t>
    </rPh>
    <rPh sb="9" eb="10">
      <t>カン</t>
    </rPh>
    <rPh sb="12" eb="14">
      <t>ブンショ</t>
    </rPh>
    <phoneticPr fontId="17"/>
  </si>
  <si>
    <t>国有財産取得申請書（上申）</t>
    <rPh sb="0" eb="2">
      <t>コクユウ</t>
    </rPh>
    <rPh sb="2" eb="4">
      <t>ザイサン</t>
    </rPh>
    <rPh sb="4" eb="6">
      <t>シュトク</t>
    </rPh>
    <rPh sb="6" eb="8">
      <t>シンセイ</t>
    </rPh>
    <rPh sb="8" eb="9">
      <t>ショ</t>
    </rPh>
    <rPh sb="10" eb="12">
      <t>ジョウシン</t>
    </rPh>
    <phoneticPr fontId="18"/>
  </si>
  <si>
    <t>国有財産売払申請に関する文書</t>
    <rPh sb="0" eb="2">
      <t>コクユウ</t>
    </rPh>
    <rPh sb="2" eb="4">
      <t>ザイサン</t>
    </rPh>
    <rPh sb="4" eb="5">
      <t>ウリハラ</t>
    </rPh>
    <rPh sb="5" eb="6">
      <t>ハラ</t>
    </rPh>
    <rPh sb="6" eb="8">
      <t>シンセイ</t>
    </rPh>
    <rPh sb="9" eb="10">
      <t>カン</t>
    </rPh>
    <rPh sb="12" eb="14">
      <t>ブンショ</t>
    </rPh>
    <phoneticPr fontId="17"/>
  </si>
  <si>
    <t>国有財産売払申請書（上申）</t>
    <rPh sb="0" eb="2">
      <t>コクユウ</t>
    </rPh>
    <rPh sb="2" eb="4">
      <t>ザイサン</t>
    </rPh>
    <rPh sb="4" eb="5">
      <t>ウリハラ</t>
    </rPh>
    <rPh sb="5" eb="6">
      <t>ハラ</t>
    </rPh>
    <rPh sb="6" eb="8">
      <t>シンセイ</t>
    </rPh>
    <rPh sb="8" eb="9">
      <t>ショ</t>
    </rPh>
    <rPh sb="10" eb="12">
      <t>ジョウシン</t>
    </rPh>
    <phoneticPr fontId="18"/>
  </si>
  <si>
    <t>寄附受納に関する文書</t>
    <rPh sb="0" eb="1">
      <t>キフ</t>
    </rPh>
    <rPh sb="1" eb="2">
      <t>フ</t>
    </rPh>
    <rPh sb="2" eb="4">
      <t>ジュノウ</t>
    </rPh>
    <rPh sb="5" eb="6">
      <t>カン</t>
    </rPh>
    <rPh sb="8" eb="10">
      <t>ブンショ</t>
    </rPh>
    <phoneticPr fontId="17"/>
  </si>
  <si>
    <t>寄附受納申請書（上申）</t>
    <rPh sb="0" eb="1">
      <t>キフ</t>
    </rPh>
    <rPh sb="1" eb="2">
      <t>フ</t>
    </rPh>
    <rPh sb="2" eb="4">
      <t>ジュノウ</t>
    </rPh>
    <rPh sb="4" eb="6">
      <t>シンセイ</t>
    </rPh>
    <rPh sb="6" eb="7">
      <t>ショ</t>
    </rPh>
    <rPh sb="8" eb="10">
      <t>ジョウシン</t>
    </rPh>
    <phoneticPr fontId="18"/>
  </si>
  <si>
    <t>用地事務例規</t>
    <rPh sb="0" eb="2">
      <t>ヨウチ</t>
    </rPh>
    <rPh sb="2" eb="4">
      <t>ジム</t>
    </rPh>
    <rPh sb="4" eb="6">
      <t>レイキ</t>
    </rPh>
    <phoneticPr fontId="18"/>
  </si>
  <si>
    <t>用地事務例規に関する文書</t>
    <rPh sb="0" eb="2">
      <t>ヨウチ</t>
    </rPh>
    <rPh sb="2" eb="4">
      <t>ジム</t>
    </rPh>
    <rPh sb="4" eb="6">
      <t>レイキ</t>
    </rPh>
    <rPh sb="7" eb="8">
      <t>カン</t>
    </rPh>
    <rPh sb="10" eb="12">
      <t>ブンショ</t>
    </rPh>
    <phoneticPr fontId="18"/>
  </si>
  <si>
    <t>用地事務取扱規則</t>
    <rPh sb="0" eb="2">
      <t>ヨウチ</t>
    </rPh>
    <rPh sb="2" eb="4">
      <t>ジム</t>
    </rPh>
    <rPh sb="4" eb="6">
      <t>トリアツカイ</t>
    </rPh>
    <rPh sb="6" eb="8">
      <t>キソク</t>
    </rPh>
    <phoneticPr fontId="18"/>
  </si>
  <si>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4"/>
  </si>
  <si>
    <t>一般補償基準に関する文書</t>
    <rPh sb="0" eb="2">
      <t>イッパン</t>
    </rPh>
    <rPh sb="2" eb="4">
      <t>ホショウ</t>
    </rPh>
    <rPh sb="4" eb="6">
      <t>キジュン</t>
    </rPh>
    <rPh sb="7" eb="8">
      <t>カン</t>
    </rPh>
    <rPh sb="10" eb="12">
      <t>ブンショ</t>
    </rPh>
    <phoneticPr fontId="5"/>
  </si>
  <si>
    <t>補償基準、補償基準の運用方針、補償取扱要領等</t>
    <rPh sb="0" eb="2">
      <t>ホショウ</t>
    </rPh>
    <rPh sb="2" eb="4">
      <t>キジュン</t>
    </rPh>
    <rPh sb="5" eb="7">
      <t>ホショウ</t>
    </rPh>
    <rPh sb="7" eb="9">
      <t>キジュン</t>
    </rPh>
    <rPh sb="10" eb="12">
      <t>ウンヨウ</t>
    </rPh>
    <rPh sb="12" eb="14">
      <t>ホウシン</t>
    </rPh>
    <rPh sb="15" eb="17">
      <t>ホショウ</t>
    </rPh>
    <rPh sb="17" eb="18">
      <t>ト</t>
    </rPh>
    <rPh sb="18" eb="19">
      <t>アツカ</t>
    </rPh>
    <rPh sb="19" eb="21">
      <t>ヨウリョウ</t>
    </rPh>
    <rPh sb="21" eb="22">
      <t>トウ</t>
    </rPh>
    <phoneticPr fontId="5"/>
  </si>
  <si>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21" eb="23">
      <t>ジコウ</t>
    </rPh>
    <phoneticPr fontId="24"/>
  </si>
  <si>
    <t>土地等の収用及び使用</t>
    <rPh sb="0" eb="2">
      <t>トチ</t>
    </rPh>
    <rPh sb="2" eb="3">
      <t>トウ</t>
    </rPh>
    <rPh sb="4" eb="6">
      <t>シュウヨウ</t>
    </rPh>
    <rPh sb="6" eb="7">
      <t>オヨ</t>
    </rPh>
    <rPh sb="8" eb="10">
      <t>シヨウ</t>
    </rPh>
    <phoneticPr fontId="18"/>
  </si>
  <si>
    <t>事業認定申請に関する文書</t>
    <rPh sb="0" eb="2">
      <t>ジギョウ</t>
    </rPh>
    <rPh sb="2" eb="4">
      <t>ニンテイ</t>
    </rPh>
    <rPh sb="4" eb="6">
      <t>シンセイ</t>
    </rPh>
    <rPh sb="7" eb="8">
      <t>カン</t>
    </rPh>
    <rPh sb="10" eb="12">
      <t>ブンショ</t>
    </rPh>
    <phoneticPr fontId="18"/>
  </si>
  <si>
    <t>事業認定関係</t>
    <rPh sb="0" eb="2">
      <t>ジギョウ</t>
    </rPh>
    <rPh sb="2" eb="4">
      <t>ニンテイ</t>
    </rPh>
    <rPh sb="4" eb="6">
      <t>カンケイ</t>
    </rPh>
    <phoneticPr fontId="18"/>
  </si>
  <si>
    <t>裁決申請に関する文書</t>
    <rPh sb="0" eb="2">
      <t>サイケツ</t>
    </rPh>
    <rPh sb="2" eb="4">
      <t>シンセイ</t>
    </rPh>
    <rPh sb="5" eb="6">
      <t>カン</t>
    </rPh>
    <rPh sb="8" eb="10">
      <t>ブンショ</t>
    </rPh>
    <phoneticPr fontId="18"/>
  </si>
  <si>
    <t>裁決申請関係</t>
    <rPh sb="0" eb="2">
      <t>サイケツ</t>
    </rPh>
    <rPh sb="2" eb="4">
      <t>シンセイ</t>
    </rPh>
    <rPh sb="4" eb="6">
      <t>カンケイ</t>
    </rPh>
    <phoneticPr fontId="18"/>
  </si>
  <si>
    <t>緊急使用許可に関する文書</t>
    <rPh sb="0" eb="2">
      <t>キンキュウ</t>
    </rPh>
    <rPh sb="2" eb="4">
      <t>シヨウ</t>
    </rPh>
    <rPh sb="4" eb="6">
      <t>キョカ</t>
    </rPh>
    <rPh sb="7" eb="8">
      <t>カン</t>
    </rPh>
    <rPh sb="10" eb="12">
      <t>ブンショ</t>
    </rPh>
    <phoneticPr fontId="18"/>
  </si>
  <si>
    <t>緊急使用許可関係</t>
    <rPh sb="0" eb="2">
      <t>キンキュウ</t>
    </rPh>
    <rPh sb="2" eb="4">
      <t>シヨウ</t>
    </rPh>
    <rPh sb="4" eb="6">
      <t>キョカ</t>
    </rPh>
    <rPh sb="6" eb="8">
      <t>カンケイ</t>
    </rPh>
    <phoneticPr fontId="18"/>
  </si>
  <si>
    <t>代執行請求に関する文書</t>
    <rPh sb="0" eb="3">
      <t>ダイシッコウ</t>
    </rPh>
    <rPh sb="3" eb="5">
      <t>セイキュウ</t>
    </rPh>
    <rPh sb="6" eb="7">
      <t>カン</t>
    </rPh>
    <rPh sb="9" eb="11">
      <t>ブンショ</t>
    </rPh>
    <phoneticPr fontId="18"/>
  </si>
  <si>
    <t>代執行請求関係</t>
    <rPh sb="0" eb="3">
      <t>ダイシッコウ</t>
    </rPh>
    <rPh sb="3" eb="5">
      <t>セイキュウ</t>
    </rPh>
    <rPh sb="5" eb="7">
      <t>カンケイ</t>
    </rPh>
    <phoneticPr fontId="18"/>
  </si>
  <si>
    <t>事業認定総括ヒアリングに関する文書</t>
    <rPh sb="0" eb="2">
      <t>ジギョウ</t>
    </rPh>
    <rPh sb="2" eb="4">
      <t>ニンテイ</t>
    </rPh>
    <rPh sb="4" eb="6">
      <t>ソウカツ</t>
    </rPh>
    <rPh sb="12" eb="13">
      <t>カン</t>
    </rPh>
    <rPh sb="15" eb="17">
      <t>ブンショ</t>
    </rPh>
    <phoneticPr fontId="18"/>
  </si>
  <si>
    <t>事業認定総括ヒアリング関係</t>
    <rPh sb="0" eb="2">
      <t>ジギョウ</t>
    </rPh>
    <rPh sb="2" eb="4">
      <t>ニンテイ</t>
    </rPh>
    <rPh sb="4" eb="6">
      <t>ソウカツ</t>
    </rPh>
    <rPh sb="11" eb="13">
      <t>カンケイ</t>
    </rPh>
    <phoneticPr fontId="18"/>
  </si>
  <si>
    <t>土地の買収・借入及び寄附の受領等</t>
    <rPh sb="0" eb="2">
      <t>トチ</t>
    </rPh>
    <rPh sb="3" eb="5">
      <t>バイシュウ</t>
    </rPh>
    <rPh sb="6" eb="7">
      <t>カ</t>
    </rPh>
    <rPh sb="7" eb="8">
      <t>イ</t>
    </rPh>
    <rPh sb="8" eb="9">
      <t>オヨ</t>
    </rPh>
    <rPh sb="10" eb="12">
      <t>キフ</t>
    </rPh>
    <rPh sb="13" eb="15">
      <t>ジュリョウ</t>
    </rPh>
    <rPh sb="15" eb="16">
      <t>トウ</t>
    </rPh>
    <phoneticPr fontId="18"/>
  </si>
  <si>
    <t>土地売買等契約に関する文書</t>
    <rPh sb="0" eb="2">
      <t>トチ</t>
    </rPh>
    <rPh sb="2" eb="4">
      <t>バイバイ</t>
    </rPh>
    <rPh sb="4" eb="5">
      <t>トウ</t>
    </rPh>
    <rPh sb="5" eb="7">
      <t>ケイヤク</t>
    </rPh>
    <rPh sb="8" eb="9">
      <t>カン</t>
    </rPh>
    <rPh sb="11" eb="13">
      <t>ブンショ</t>
    </rPh>
    <phoneticPr fontId="18"/>
  </si>
  <si>
    <t>土地売買等契約書</t>
    <rPh sb="0" eb="2">
      <t>トチ</t>
    </rPh>
    <rPh sb="2" eb="4">
      <t>バイバイ</t>
    </rPh>
    <rPh sb="4" eb="5">
      <t>トウ</t>
    </rPh>
    <rPh sb="5" eb="8">
      <t>ケイヤクショ</t>
    </rPh>
    <phoneticPr fontId="24"/>
  </si>
  <si>
    <t>土地使用等契約に関する文書</t>
    <rPh sb="0" eb="2">
      <t>トチ</t>
    </rPh>
    <rPh sb="2" eb="4">
      <t>シヨウ</t>
    </rPh>
    <rPh sb="4" eb="5">
      <t>トウ</t>
    </rPh>
    <rPh sb="5" eb="7">
      <t>ケイヤク</t>
    </rPh>
    <rPh sb="8" eb="9">
      <t>カン</t>
    </rPh>
    <rPh sb="11" eb="13">
      <t>ブンショ</t>
    </rPh>
    <phoneticPr fontId="18"/>
  </si>
  <si>
    <t>土地使用等契約書</t>
    <rPh sb="0" eb="2">
      <t>トチ</t>
    </rPh>
    <rPh sb="2" eb="4">
      <t>シヨウ</t>
    </rPh>
    <rPh sb="4" eb="5">
      <t>トウ</t>
    </rPh>
    <rPh sb="5" eb="8">
      <t>ケイヤクショ</t>
    </rPh>
    <phoneticPr fontId="24"/>
  </si>
  <si>
    <t>物件移転等契約に関する文書</t>
    <rPh sb="0" eb="2">
      <t>ブッケン</t>
    </rPh>
    <rPh sb="2" eb="4">
      <t>イテン</t>
    </rPh>
    <rPh sb="4" eb="5">
      <t>トウ</t>
    </rPh>
    <rPh sb="5" eb="7">
      <t>ケイヤク</t>
    </rPh>
    <rPh sb="8" eb="9">
      <t>カン</t>
    </rPh>
    <rPh sb="11" eb="13">
      <t>ブンショ</t>
    </rPh>
    <phoneticPr fontId="18"/>
  </si>
  <si>
    <t>物件移転等契約書</t>
    <rPh sb="0" eb="2">
      <t>ブッケン</t>
    </rPh>
    <rPh sb="2" eb="4">
      <t>イテン</t>
    </rPh>
    <rPh sb="4" eb="5">
      <t>トウ</t>
    </rPh>
    <rPh sb="5" eb="8">
      <t>ケイヤクショ</t>
    </rPh>
    <phoneticPr fontId="24"/>
  </si>
  <si>
    <t>ダム・砂防・公園に関する土地取得等及び河川・道路に関する特殊補償</t>
    <rPh sb="3" eb="5">
      <t>サボウ</t>
    </rPh>
    <rPh sb="6" eb="8">
      <t>コウエン</t>
    </rPh>
    <rPh sb="9" eb="10">
      <t>カン</t>
    </rPh>
    <rPh sb="12" eb="14">
      <t>トチ</t>
    </rPh>
    <rPh sb="14" eb="16">
      <t>シュトク</t>
    </rPh>
    <rPh sb="16" eb="17">
      <t>トウ</t>
    </rPh>
    <rPh sb="17" eb="18">
      <t>オヨ</t>
    </rPh>
    <rPh sb="19" eb="21">
      <t>カセン</t>
    </rPh>
    <rPh sb="22" eb="24">
      <t>ドウロ</t>
    </rPh>
    <rPh sb="25" eb="26">
      <t>カン</t>
    </rPh>
    <rPh sb="28" eb="30">
      <t>トクシュ</t>
    </rPh>
    <rPh sb="30" eb="32">
      <t>ホショウ</t>
    </rPh>
    <phoneticPr fontId="4"/>
  </si>
  <si>
    <t>起工承諾に関する文書</t>
    <rPh sb="0" eb="2">
      <t>キコウ</t>
    </rPh>
    <rPh sb="2" eb="4">
      <t>ショウダク</t>
    </rPh>
    <rPh sb="5" eb="6">
      <t>カン</t>
    </rPh>
    <rPh sb="8" eb="10">
      <t>ブンショ</t>
    </rPh>
    <phoneticPr fontId="18"/>
  </si>
  <si>
    <t>起工の承諾による工事施行承認申請書、起工承諾書</t>
    <rPh sb="0" eb="2">
      <t>キコウ</t>
    </rPh>
    <rPh sb="3" eb="5">
      <t>ショウダク</t>
    </rPh>
    <rPh sb="8" eb="10">
      <t>コウジ</t>
    </rPh>
    <rPh sb="10" eb="12">
      <t>セコウ</t>
    </rPh>
    <rPh sb="12" eb="14">
      <t>ショウニン</t>
    </rPh>
    <rPh sb="14" eb="17">
      <t>シンセイショ</t>
    </rPh>
    <phoneticPr fontId="18"/>
  </si>
  <si>
    <t>未取得土地に関する文書</t>
    <rPh sb="0" eb="1">
      <t>ミシヨウ</t>
    </rPh>
    <rPh sb="1" eb="3">
      <t>シュトク</t>
    </rPh>
    <rPh sb="3" eb="5">
      <t>トチ</t>
    </rPh>
    <rPh sb="6" eb="7">
      <t>カン</t>
    </rPh>
    <rPh sb="9" eb="11">
      <t>ブンショ</t>
    </rPh>
    <phoneticPr fontId="18"/>
  </si>
  <si>
    <t>未取得土地関係資料</t>
    <rPh sb="0" eb="1">
      <t>ミ</t>
    </rPh>
    <rPh sb="1" eb="3">
      <t>シュトク</t>
    </rPh>
    <rPh sb="3" eb="5">
      <t>トチ</t>
    </rPh>
    <rPh sb="5" eb="7">
      <t>カンケイ</t>
    </rPh>
    <rPh sb="7" eb="9">
      <t>シリョウ</t>
    </rPh>
    <phoneticPr fontId="24"/>
  </si>
  <si>
    <t>用地取得計画に関する文書</t>
    <rPh sb="0" eb="2">
      <t>ヨウチ</t>
    </rPh>
    <rPh sb="2" eb="4">
      <t>シュトク</t>
    </rPh>
    <rPh sb="4" eb="6">
      <t>ケイカク</t>
    </rPh>
    <rPh sb="7" eb="8">
      <t>カン</t>
    </rPh>
    <rPh sb="10" eb="12">
      <t>ブンショ</t>
    </rPh>
    <phoneticPr fontId="18"/>
  </si>
  <si>
    <t>用地取得計画書</t>
    <rPh sb="0" eb="2">
      <t>ヨウチ</t>
    </rPh>
    <rPh sb="2" eb="4">
      <t>シュトク</t>
    </rPh>
    <rPh sb="4" eb="7">
      <t>ケイカクショ</t>
    </rPh>
    <phoneticPr fontId="24"/>
  </si>
  <si>
    <t>支払決議書</t>
    <rPh sb="0" eb="2">
      <t>シハラ</t>
    </rPh>
    <rPh sb="2" eb="5">
      <t>ケツギショ</t>
    </rPh>
    <phoneticPr fontId="24"/>
  </si>
  <si>
    <t>1年未満</t>
    <rPh sb="2" eb="4">
      <t>ミマン</t>
    </rPh>
    <phoneticPr fontId="4"/>
  </si>
  <si>
    <t>土地等の評価基準及び損失補償額算定についての事務</t>
    <rPh sb="0" eb="2">
      <t>トチ</t>
    </rPh>
    <rPh sb="2" eb="3">
      <t>トウ</t>
    </rPh>
    <rPh sb="4" eb="6">
      <t>ヒョウカ</t>
    </rPh>
    <rPh sb="6" eb="8">
      <t>キジュン</t>
    </rPh>
    <rPh sb="8" eb="9">
      <t>オヨ</t>
    </rPh>
    <rPh sb="10" eb="12">
      <t>ソンシツ</t>
    </rPh>
    <rPh sb="12" eb="14">
      <t>ホショウ</t>
    </rPh>
    <rPh sb="14" eb="15">
      <t>ガク</t>
    </rPh>
    <rPh sb="15" eb="17">
      <t>サンテイ</t>
    </rPh>
    <rPh sb="22" eb="24">
      <t>ジム</t>
    </rPh>
    <phoneticPr fontId="4"/>
  </si>
  <si>
    <t>損失補償金算定標準書に関する文書（5年保存）</t>
    <rPh sb="0" eb="2">
      <t>ソンシツ</t>
    </rPh>
    <rPh sb="2" eb="4">
      <t>ホショウ</t>
    </rPh>
    <rPh sb="4" eb="5">
      <t>キン</t>
    </rPh>
    <rPh sb="5" eb="7">
      <t>サンテイ</t>
    </rPh>
    <rPh sb="7" eb="9">
      <t>ヒョウジュン</t>
    </rPh>
    <rPh sb="9" eb="10">
      <t>ショ</t>
    </rPh>
    <rPh sb="11" eb="12">
      <t>カン</t>
    </rPh>
    <rPh sb="14" eb="16">
      <t>ブンショ</t>
    </rPh>
    <rPh sb="17" eb="19">
      <t>ゴネン</t>
    </rPh>
    <rPh sb="19" eb="21">
      <t>ホゾン</t>
    </rPh>
    <phoneticPr fontId="18"/>
  </si>
  <si>
    <t>補償金算定調書</t>
    <rPh sb="0" eb="2">
      <t>ホショウ</t>
    </rPh>
    <rPh sb="2" eb="3">
      <t>キン</t>
    </rPh>
    <rPh sb="3" eb="5">
      <t>サンテイ</t>
    </rPh>
    <rPh sb="5" eb="7">
      <t>チョウショ</t>
    </rPh>
    <phoneticPr fontId="24"/>
  </si>
  <si>
    <t>用地協議に関する文書</t>
    <rPh sb="0" eb="2">
      <t>ヨウチ</t>
    </rPh>
    <rPh sb="2" eb="4">
      <t>キョウギ</t>
    </rPh>
    <rPh sb="5" eb="6">
      <t>カン</t>
    </rPh>
    <rPh sb="8" eb="10">
      <t>ブンショ</t>
    </rPh>
    <phoneticPr fontId="18"/>
  </si>
  <si>
    <t>用地交渉記録簿</t>
    <rPh sb="0" eb="2">
      <t>ヨウチ</t>
    </rPh>
    <rPh sb="2" eb="4">
      <t>コウショウ</t>
    </rPh>
    <rPh sb="4" eb="7">
      <t>キロクボ</t>
    </rPh>
    <phoneticPr fontId="24"/>
  </si>
  <si>
    <t>河川に関する土地取得等</t>
    <rPh sb="0" eb="2">
      <t>カセン</t>
    </rPh>
    <rPh sb="3" eb="4">
      <t>カン</t>
    </rPh>
    <rPh sb="6" eb="8">
      <t>トチ</t>
    </rPh>
    <rPh sb="8" eb="10">
      <t>シュトク</t>
    </rPh>
    <rPh sb="10" eb="11">
      <t>トウ</t>
    </rPh>
    <phoneticPr fontId="4"/>
  </si>
  <si>
    <t>補償協定書に関する文書</t>
    <rPh sb="0" eb="2">
      <t>ホショウ</t>
    </rPh>
    <rPh sb="2" eb="4">
      <t>キョウテイ</t>
    </rPh>
    <rPh sb="4" eb="5">
      <t>ショ</t>
    </rPh>
    <rPh sb="6" eb="7">
      <t>カン</t>
    </rPh>
    <rPh sb="9" eb="11">
      <t>ブンショ</t>
    </rPh>
    <phoneticPr fontId="18"/>
  </si>
  <si>
    <t>補償関係協定書</t>
    <rPh sb="0" eb="2">
      <t>ホショウ</t>
    </rPh>
    <rPh sb="2" eb="4">
      <t>カンケイ</t>
    </rPh>
    <rPh sb="4" eb="7">
      <t>キョウテイショ</t>
    </rPh>
    <phoneticPr fontId="24"/>
  </si>
  <si>
    <t>用地関係事務費に関する文書</t>
    <rPh sb="0" eb="2">
      <t>ヨウチ</t>
    </rPh>
    <rPh sb="2" eb="4">
      <t>カンケイ</t>
    </rPh>
    <rPh sb="4" eb="6">
      <t>ジム</t>
    </rPh>
    <rPh sb="6" eb="7">
      <t>ヒ</t>
    </rPh>
    <rPh sb="8" eb="9">
      <t>カン</t>
    </rPh>
    <rPh sb="11" eb="13">
      <t>ブンショ</t>
    </rPh>
    <phoneticPr fontId="18"/>
  </si>
  <si>
    <t>会場借上等起案書関係</t>
    <rPh sb="0" eb="2">
      <t>カイジョウ</t>
    </rPh>
    <rPh sb="2" eb="3">
      <t>カ</t>
    </rPh>
    <rPh sb="3" eb="4">
      <t>ア</t>
    </rPh>
    <rPh sb="4" eb="5">
      <t>トウ</t>
    </rPh>
    <rPh sb="5" eb="8">
      <t>キアンショ</t>
    </rPh>
    <rPh sb="8" eb="10">
      <t>カンケイ</t>
    </rPh>
    <phoneticPr fontId="24"/>
  </si>
  <si>
    <t>用地先行取得に関する文書</t>
    <rPh sb="0" eb="2">
      <t>ヨウチ</t>
    </rPh>
    <rPh sb="2" eb="4">
      <t>センコウ</t>
    </rPh>
    <rPh sb="4" eb="6">
      <t>シュトク</t>
    </rPh>
    <rPh sb="7" eb="8">
      <t>カン</t>
    </rPh>
    <rPh sb="10" eb="12">
      <t>ブンショ</t>
    </rPh>
    <phoneticPr fontId="18"/>
  </si>
  <si>
    <t>実施計画承認申請書（上申）、実施計画変更承認申請書（上申）</t>
    <rPh sb="0" eb="2">
      <t>ジッシ</t>
    </rPh>
    <rPh sb="2" eb="4">
      <t>ケイカク</t>
    </rPh>
    <rPh sb="4" eb="6">
      <t>ショウニン</t>
    </rPh>
    <rPh sb="6" eb="8">
      <t>シンセイ</t>
    </rPh>
    <rPh sb="8" eb="9">
      <t>ショ</t>
    </rPh>
    <rPh sb="10" eb="12">
      <t>ジョウシン</t>
    </rPh>
    <phoneticPr fontId="24"/>
  </si>
  <si>
    <t>登記に関する文書</t>
    <rPh sb="0" eb="2">
      <t>トウキ</t>
    </rPh>
    <rPh sb="3" eb="4">
      <t>カン</t>
    </rPh>
    <rPh sb="6" eb="8">
      <t>ブンショ</t>
    </rPh>
    <phoneticPr fontId="18"/>
  </si>
  <si>
    <t>登記識別情報関係</t>
    <rPh sb="0" eb="2">
      <t>トウキ</t>
    </rPh>
    <rPh sb="2" eb="4">
      <t>シキベツ</t>
    </rPh>
    <rPh sb="4" eb="6">
      <t>ジョウホウ</t>
    </rPh>
    <rPh sb="6" eb="8">
      <t>カンケイ</t>
    </rPh>
    <phoneticPr fontId="24"/>
  </si>
  <si>
    <t>税務に関する文書</t>
    <rPh sb="0" eb="2">
      <t>ゼイム</t>
    </rPh>
    <rPh sb="3" eb="4">
      <t>カン</t>
    </rPh>
    <rPh sb="6" eb="8">
      <t>ブンショ</t>
    </rPh>
    <phoneticPr fontId="18"/>
  </si>
  <si>
    <t>収用証明書、税務署事前協議関係資料</t>
    <rPh sb="0" eb="2">
      <t>シュウヨウ</t>
    </rPh>
    <rPh sb="2" eb="5">
      <t>ショウメイショ</t>
    </rPh>
    <phoneticPr fontId="24"/>
  </si>
  <si>
    <t>用地事務委託に関する文書</t>
    <rPh sb="0" eb="2">
      <t>ヨウチ</t>
    </rPh>
    <rPh sb="2" eb="4">
      <t>ジム</t>
    </rPh>
    <rPh sb="4" eb="6">
      <t>イタク</t>
    </rPh>
    <rPh sb="7" eb="8">
      <t>カン</t>
    </rPh>
    <rPh sb="10" eb="12">
      <t>ブンショ</t>
    </rPh>
    <phoneticPr fontId="18"/>
  </si>
  <si>
    <t>事務委託関係資料（上申）</t>
    <rPh sb="0" eb="2">
      <t>ジム</t>
    </rPh>
    <rPh sb="2" eb="4">
      <t>イタク</t>
    </rPh>
    <rPh sb="4" eb="6">
      <t>カンケイ</t>
    </rPh>
    <rPh sb="6" eb="8">
      <t>シリョウ</t>
    </rPh>
    <rPh sb="9" eb="11">
      <t>ジョウシン</t>
    </rPh>
    <phoneticPr fontId="24"/>
  </si>
  <si>
    <t>用地実測図成果に関する文書</t>
    <rPh sb="0" eb="2">
      <t>ヨウチ</t>
    </rPh>
    <rPh sb="2" eb="4">
      <t>ジッソク</t>
    </rPh>
    <rPh sb="4" eb="5">
      <t>ズ</t>
    </rPh>
    <rPh sb="5" eb="7">
      <t>セイカ</t>
    </rPh>
    <rPh sb="8" eb="9">
      <t>カン</t>
    </rPh>
    <rPh sb="11" eb="13">
      <t>ブンショ</t>
    </rPh>
    <phoneticPr fontId="18"/>
  </si>
  <si>
    <t>用地実測平面図、土地境界立会確認書、測量成果簿等</t>
    <rPh sb="0" eb="2">
      <t>ヨウチ</t>
    </rPh>
    <rPh sb="2" eb="4">
      <t>ジッソク</t>
    </rPh>
    <rPh sb="4" eb="7">
      <t>ヘイメンズ</t>
    </rPh>
    <rPh sb="8" eb="10">
      <t>トチ</t>
    </rPh>
    <rPh sb="10" eb="12">
      <t>キョウカイ</t>
    </rPh>
    <rPh sb="12" eb="13">
      <t>タ</t>
    </rPh>
    <rPh sb="13" eb="14">
      <t>ア</t>
    </rPh>
    <rPh sb="14" eb="17">
      <t>カクニンショ</t>
    </rPh>
    <rPh sb="18" eb="20">
      <t>ソクリョウ</t>
    </rPh>
    <rPh sb="20" eb="22">
      <t>セイカ</t>
    </rPh>
    <rPh sb="22" eb="23">
      <t>ボ</t>
    </rPh>
    <rPh sb="23" eb="24">
      <t>トウ</t>
    </rPh>
    <phoneticPr fontId="24"/>
  </si>
  <si>
    <t>用地測量成果に関する文書</t>
    <rPh sb="0" eb="2">
      <t>ヨウチ</t>
    </rPh>
    <rPh sb="2" eb="4">
      <t>ソクリョウ</t>
    </rPh>
    <rPh sb="4" eb="6">
      <t>セイカ</t>
    </rPh>
    <rPh sb="7" eb="8">
      <t>カン</t>
    </rPh>
    <rPh sb="10" eb="12">
      <t>ブンショ</t>
    </rPh>
    <phoneticPr fontId="18"/>
  </si>
  <si>
    <t>土地に関する成果等</t>
    <rPh sb="0" eb="2">
      <t>トチ</t>
    </rPh>
    <rPh sb="3" eb="4">
      <t>カン</t>
    </rPh>
    <rPh sb="6" eb="8">
      <t>セイカ</t>
    </rPh>
    <rPh sb="8" eb="9">
      <t>トウ</t>
    </rPh>
    <phoneticPr fontId="24"/>
  </si>
  <si>
    <t>用地調査等成果に関する文書</t>
    <rPh sb="0" eb="2">
      <t>ヨウチ</t>
    </rPh>
    <rPh sb="2" eb="4">
      <t>チョウサ</t>
    </rPh>
    <rPh sb="4" eb="5">
      <t>トウ</t>
    </rPh>
    <rPh sb="5" eb="7">
      <t>セイカ</t>
    </rPh>
    <rPh sb="8" eb="9">
      <t>カン</t>
    </rPh>
    <rPh sb="11" eb="13">
      <t>ブンショ</t>
    </rPh>
    <phoneticPr fontId="18"/>
  </si>
  <si>
    <t>物件に関する成果等</t>
    <rPh sb="0" eb="2">
      <t>ブッケン</t>
    </rPh>
    <rPh sb="3" eb="4">
      <t>カン</t>
    </rPh>
    <rPh sb="6" eb="8">
      <t>セイカ</t>
    </rPh>
    <rPh sb="8" eb="9">
      <t>トウ</t>
    </rPh>
    <phoneticPr fontId="18"/>
  </si>
  <si>
    <t>法令制限土地等の許可・指定解除に関する文書</t>
    <rPh sb="0" eb="2">
      <t>ホウレイ</t>
    </rPh>
    <rPh sb="2" eb="4">
      <t>セイゲン</t>
    </rPh>
    <rPh sb="4" eb="6">
      <t>トチ</t>
    </rPh>
    <rPh sb="6" eb="7">
      <t>トウ</t>
    </rPh>
    <rPh sb="8" eb="10">
      <t>キョカ</t>
    </rPh>
    <rPh sb="11" eb="13">
      <t>シテイ</t>
    </rPh>
    <rPh sb="13" eb="15">
      <t>カイジョ</t>
    </rPh>
    <rPh sb="16" eb="17">
      <t>カン</t>
    </rPh>
    <rPh sb="19" eb="21">
      <t>ブンショ</t>
    </rPh>
    <phoneticPr fontId="18"/>
  </si>
  <si>
    <t>保安林解除申請書（上申）関係</t>
    <rPh sb="0" eb="3">
      <t>ホアンリン</t>
    </rPh>
    <rPh sb="3" eb="5">
      <t>カイジョ</t>
    </rPh>
    <rPh sb="5" eb="8">
      <t>シンセイショ</t>
    </rPh>
    <rPh sb="9" eb="11">
      <t>ジョウシン</t>
    </rPh>
    <rPh sb="12" eb="14">
      <t>カンケイ</t>
    </rPh>
    <phoneticPr fontId="24"/>
  </si>
  <si>
    <t>用地業務広報に関する文書</t>
    <rPh sb="0" eb="2">
      <t>ヨウチ</t>
    </rPh>
    <rPh sb="2" eb="4">
      <t>ギョウム</t>
    </rPh>
    <rPh sb="4" eb="6">
      <t>コウホウ</t>
    </rPh>
    <rPh sb="7" eb="8">
      <t>カン</t>
    </rPh>
    <rPh sb="10" eb="12">
      <t>ブンショ</t>
    </rPh>
    <phoneticPr fontId="18"/>
  </si>
  <si>
    <t>用地業務関連パンフレット</t>
    <rPh sb="0" eb="2">
      <t>ヨウチ</t>
    </rPh>
    <rPh sb="2" eb="4">
      <t>ギョウム</t>
    </rPh>
    <rPh sb="4" eb="6">
      <t>カンレン</t>
    </rPh>
    <phoneticPr fontId="24"/>
  </si>
  <si>
    <t>受委託等費用負担に関する文書</t>
    <rPh sb="0" eb="1">
      <t>ジュ</t>
    </rPh>
    <rPh sb="1" eb="3">
      <t>イタク</t>
    </rPh>
    <rPh sb="3" eb="4">
      <t>トウ</t>
    </rPh>
    <rPh sb="4" eb="6">
      <t>ヒヨウ</t>
    </rPh>
    <rPh sb="6" eb="8">
      <t>フタン</t>
    </rPh>
    <rPh sb="9" eb="10">
      <t>カン</t>
    </rPh>
    <rPh sb="12" eb="14">
      <t>ブンショ</t>
    </rPh>
    <phoneticPr fontId="18"/>
  </si>
  <si>
    <t>受委託等に関する年度契約書</t>
    <rPh sb="0" eb="1">
      <t>ジュ</t>
    </rPh>
    <rPh sb="1" eb="3">
      <t>イタク</t>
    </rPh>
    <rPh sb="3" eb="4">
      <t>トウ</t>
    </rPh>
    <rPh sb="5" eb="6">
      <t>カン</t>
    </rPh>
    <rPh sb="8" eb="10">
      <t>ネンド</t>
    </rPh>
    <rPh sb="10" eb="13">
      <t>ケイヤクショ</t>
    </rPh>
    <phoneticPr fontId="18"/>
  </si>
  <si>
    <t>公共施設管理者負担金に関する文書</t>
    <rPh sb="0" eb="2">
      <t>コウキョウ</t>
    </rPh>
    <rPh sb="2" eb="4">
      <t>シセツ</t>
    </rPh>
    <rPh sb="4" eb="7">
      <t>カンリシャ</t>
    </rPh>
    <rPh sb="7" eb="10">
      <t>フタンキン</t>
    </rPh>
    <rPh sb="11" eb="12">
      <t>カン</t>
    </rPh>
    <rPh sb="14" eb="16">
      <t>ブンショ</t>
    </rPh>
    <phoneticPr fontId="18"/>
  </si>
  <si>
    <t>公共施設管理者負担金に関する覚書、年度協定書</t>
    <rPh sb="0" eb="2">
      <t>コウキョウ</t>
    </rPh>
    <rPh sb="2" eb="4">
      <t>シセツ</t>
    </rPh>
    <rPh sb="4" eb="7">
      <t>カンリシャ</t>
    </rPh>
    <rPh sb="7" eb="10">
      <t>フタンキン</t>
    </rPh>
    <rPh sb="11" eb="12">
      <t>カン</t>
    </rPh>
    <rPh sb="14" eb="15">
      <t>オボ</t>
    </rPh>
    <rPh sb="15" eb="16">
      <t>カ</t>
    </rPh>
    <phoneticPr fontId="24"/>
  </si>
  <si>
    <t>用地業務資料</t>
    <rPh sb="0" eb="2">
      <t>ヨウチ</t>
    </rPh>
    <rPh sb="2" eb="4">
      <t>ギョウム</t>
    </rPh>
    <rPh sb="4" eb="6">
      <t>シリョウ</t>
    </rPh>
    <phoneticPr fontId="18"/>
  </si>
  <si>
    <t>用地業務資料関係</t>
    <rPh sb="0" eb="2">
      <t>ヨウチ</t>
    </rPh>
    <rPh sb="2" eb="4">
      <t>ギョウム</t>
    </rPh>
    <rPh sb="4" eb="6">
      <t>シリョウ</t>
    </rPh>
    <rPh sb="6" eb="8">
      <t>カンケイ</t>
    </rPh>
    <phoneticPr fontId="18"/>
  </si>
  <si>
    <t>取得用地の管理に関する文書</t>
    <rPh sb="0" eb="2">
      <t>シュトク</t>
    </rPh>
    <rPh sb="2" eb="4">
      <t>ヨウチ</t>
    </rPh>
    <rPh sb="5" eb="7">
      <t>カンリ</t>
    </rPh>
    <rPh sb="8" eb="9">
      <t>カン</t>
    </rPh>
    <rPh sb="11" eb="13">
      <t>ブンショ</t>
    </rPh>
    <phoneticPr fontId="5"/>
  </si>
  <si>
    <t>日報、図面等</t>
    <rPh sb="0" eb="2">
      <t>ニッポウ</t>
    </rPh>
    <rPh sb="3" eb="5">
      <t>ズメン</t>
    </rPh>
    <rPh sb="5" eb="6">
      <t>トウ</t>
    </rPh>
    <phoneticPr fontId="5"/>
  </si>
  <si>
    <t>事業損失及び訴訟関係</t>
    <rPh sb="0" eb="2">
      <t>ジギョウ</t>
    </rPh>
    <rPh sb="2" eb="4">
      <t>ソンシツ</t>
    </rPh>
    <rPh sb="4" eb="5">
      <t>オヨ</t>
    </rPh>
    <rPh sb="6" eb="8">
      <t>ソショウ</t>
    </rPh>
    <rPh sb="8" eb="10">
      <t>カンケイ</t>
    </rPh>
    <phoneticPr fontId="18"/>
  </si>
  <si>
    <t>事業損失に関する文書</t>
    <rPh sb="0" eb="2">
      <t>ジギョウ</t>
    </rPh>
    <rPh sb="2" eb="4">
      <t>ソンシツ</t>
    </rPh>
    <rPh sb="5" eb="6">
      <t>カン</t>
    </rPh>
    <rPh sb="8" eb="10">
      <t>ブンショ</t>
    </rPh>
    <phoneticPr fontId="18"/>
  </si>
  <si>
    <t>事業損失実態調査報告書</t>
    <rPh sb="0" eb="2">
      <t>ジギョウ</t>
    </rPh>
    <rPh sb="2" eb="4">
      <t>ソンシツ</t>
    </rPh>
    <rPh sb="4" eb="6">
      <t>ジッタイ</t>
    </rPh>
    <rPh sb="6" eb="8">
      <t>チョウサ</t>
    </rPh>
    <rPh sb="8" eb="11">
      <t>ホウコクショ</t>
    </rPh>
    <phoneticPr fontId="24"/>
  </si>
  <si>
    <t>用地関連訴訟・調停に関する文書</t>
    <rPh sb="0" eb="2">
      <t>ヨウチ</t>
    </rPh>
    <rPh sb="2" eb="4">
      <t>カンレン</t>
    </rPh>
    <rPh sb="4" eb="6">
      <t>ソショウ</t>
    </rPh>
    <rPh sb="7" eb="9">
      <t>チョウテイ</t>
    </rPh>
    <rPh sb="10" eb="11">
      <t>カン</t>
    </rPh>
    <rPh sb="13" eb="15">
      <t>ブンショ</t>
    </rPh>
    <phoneticPr fontId="18"/>
  </si>
  <si>
    <t>用地関連訴訟調停関係</t>
    <rPh sb="0" eb="2">
      <t>ヨウチ</t>
    </rPh>
    <rPh sb="2" eb="4">
      <t>カンレン</t>
    </rPh>
    <rPh sb="4" eb="6">
      <t>ソショウ</t>
    </rPh>
    <rPh sb="6" eb="8">
      <t>チョウテイ</t>
    </rPh>
    <rPh sb="8" eb="10">
      <t>カンケイ</t>
    </rPh>
    <phoneticPr fontId="18"/>
  </si>
  <si>
    <t>用地関係統計・諸報告</t>
    <rPh sb="0" eb="2">
      <t>ヨウチ</t>
    </rPh>
    <rPh sb="2" eb="4">
      <t>カンケイ</t>
    </rPh>
    <rPh sb="4" eb="6">
      <t>トウケイ</t>
    </rPh>
    <rPh sb="7" eb="8">
      <t>ショ</t>
    </rPh>
    <rPh sb="8" eb="10">
      <t>ホウコク</t>
    </rPh>
    <phoneticPr fontId="18"/>
  </si>
  <si>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18"/>
  </si>
  <si>
    <t>予算関係報告書</t>
    <rPh sb="0" eb="2">
      <t>ヨサン</t>
    </rPh>
    <rPh sb="2" eb="4">
      <t>カンケイ</t>
    </rPh>
    <rPh sb="4" eb="7">
      <t>ホウコクショ</t>
    </rPh>
    <phoneticPr fontId="24"/>
  </si>
  <si>
    <t>用地取得に関する調査・報告</t>
    <rPh sb="0" eb="2">
      <t>ヨウチ</t>
    </rPh>
    <rPh sb="2" eb="4">
      <t>シュトク</t>
    </rPh>
    <rPh sb="5" eb="6">
      <t>カン</t>
    </rPh>
    <rPh sb="8" eb="10">
      <t>チョウサ</t>
    </rPh>
    <rPh sb="11" eb="13">
      <t>ホウコク</t>
    </rPh>
    <phoneticPr fontId="18"/>
  </si>
  <si>
    <t>用地保有量調査報告書</t>
    <rPh sb="0" eb="2">
      <t>ヨウチ</t>
    </rPh>
    <rPh sb="2" eb="5">
      <t>ホユウリョウ</t>
    </rPh>
    <rPh sb="5" eb="7">
      <t>チョウサ</t>
    </rPh>
    <rPh sb="7" eb="10">
      <t>ホウコクショ</t>
    </rPh>
    <phoneticPr fontId="24"/>
  </si>
  <si>
    <t>生活再建対策に関する文書</t>
    <rPh sb="0" eb="2">
      <t>セイカツ</t>
    </rPh>
    <rPh sb="2" eb="4">
      <t>サイケン</t>
    </rPh>
    <rPh sb="4" eb="6">
      <t>タイサク</t>
    </rPh>
    <rPh sb="7" eb="8">
      <t>カン</t>
    </rPh>
    <rPh sb="10" eb="12">
      <t>ブンショ</t>
    </rPh>
    <phoneticPr fontId="18"/>
  </si>
  <si>
    <t>説明会等委託調書</t>
    <rPh sb="0" eb="3">
      <t>セツメイカイ</t>
    </rPh>
    <rPh sb="3" eb="4">
      <t>トウ</t>
    </rPh>
    <rPh sb="4" eb="6">
      <t>イタク</t>
    </rPh>
    <rPh sb="6" eb="8">
      <t>チョウショ</t>
    </rPh>
    <phoneticPr fontId="24"/>
  </si>
  <si>
    <t>要望関係資料</t>
    <rPh sb="0" eb="2">
      <t>ヨウボウ</t>
    </rPh>
    <rPh sb="2" eb="4">
      <t>カンケイ</t>
    </rPh>
    <rPh sb="4" eb="6">
      <t>シリョウ</t>
    </rPh>
    <phoneticPr fontId="24"/>
  </si>
  <si>
    <t>用地業務に係る情報システムの開発</t>
    <rPh sb="0" eb="2">
      <t>ヨウチ</t>
    </rPh>
    <rPh sb="2" eb="4">
      <t>ギョウム</t>
    </rPh>
    <rPh sb="5" eb="6">
      <t>カカ</t>
    </rPh>
    <rPh sb="7" eb="9">
      <t>ジョウホウ</t>
    </rPh>
    <rPh sb="14" eb="16">
      <t>カイハツ</t>
    </rPh>
    <phoneticPr fontId="17"/>
  </si>
  <si>
    <t>用地システムに関する文書</t>
    <rPh sb="0" eb="2">
      <t>ヨウチ</t>
    </rPh>
    <rPh sb="7" eb="8">
      <t>カン</t>
    </rPh>
    <rPh sb="10" eb="12">
      <t>ブンショ</t>
    </rPh>
    <phoneticPr fontId="18"/>
  </si>
  <si>
    <t>ＥＣＡＳに関する資料</t>
    <rPh sb="5" eb="6">
      <t>カン</t>
    </rPh>
    <rPh sb="8" eb="10">
      <t>シリョウ</t>
    </rPh>
    <phoneticPr fontId="24"/>
  </si>
  <si>
    <t>常用</t>
    <phoneticPr fontId="5"/>
  </si>
  <si>
    <t>業者の選定</t>
    <phoneticPr fontId="5"/>
  </si>
  <si>
    <t>出勤簿</t>
    <phoneticPr fontId="4"/>
  </si>
  <si>
    <t>各課の工事・業務における共通する区分</t>
    <rPh sb="0" eb="2">
      <t>カクカ</t>
    </rPh>
    <rPh sb="3" eb="5">
      <t>コウジ</t>
    </rPh>
    <rPh sb="6" eb="8">
      <t>ギョウム</t>
    </rPh>
    <rPh sb="12" eb="14">
      <t>キョウツウ</t>
    </rPh>
    <rPh sb="16" eb="18">
      <t>クブン</t>
    </rPh>
    <phoneticPr fontId="21"/>
  </si>
  <si>
    <t>請負工事設計書関係</t>
    <rPh sb="0" eb="2">
      <t>ウケオイ</t>
    </rPh>
    <rPh sb="2" eb="4">
      <t>コウジ</t>
    </rPh>
    <rPh sb="4" eb="7">
      <t>セッケイショ</t>
    </rPh>
    <rPh sb="7" eb="9">
      <t>カンケイ</t>
    </rPh>
    <phoneticPr fontId="21"/>
  </si>
  <si>
    <t>請負工事完成図書関係（１０年保存）</t>
    <rPh sb="0" eb="2">
      <t>ウケオイ</t>
    </rPh>
    <rPh sb="2" eb="4">
      <t>コウジ</t>
    </rPh>
    <rPh sb="4" eb="6">
      <t>カンセイ</t>
    </rPh>
    <rPh sb="6" eb="8">
      <t>トショ</t>
    </rPh>
    <rPh sb="8" eb="10">
      <t>カンケイ</t>
    </rPh>
    <phoneticPr fontId="21"/>
  </si>
  <si>
    <t>業務委託設計書関係</t>
    <rPh sb="0" eb="2">
      <t>ギョウム</t>
    </rPh>
    <rPh sb="2" eb="4">
      <t>イタク</t>
    </rPh>
    <rPh sb="4" eb="7">
      <t>セッケイショ</t>
    </rPh>
    <rPh sb="7" eb="9">
      <t>カンケイ</t>
    </rPh>
    <phoneticPr fontId="21"/>
  </si>
  <si>
    <t>業務委託報告書関係（１０年保存）</t>
    <rPh sb="0" eb="2">
      <t>ギョウム</t>
    </rPh>
    <rPh sb="2" eb="4">
      <t>イタク</t>
    </rPh>
    <rPh sb="4" eb="6">
      <t>ホウコク</t>
    </rPh>
    <rPh sb="6" eb="7">
      <t>ショ</t>
    </rPh>
    <rPh sb="7" eb="9">
      <t>ショカンケイ</t>
    </rPh>
    <phoneticPr fontId="21"/>
  </si>
  <si>
    <t>職員の人事に関する事項</t>
    <rPh sb="0" eb="2">
      <t>ショクイン</t>
    </rPh>
    <rPh sb="3" eb="5">
      <t>ジンジ</t>
    </rPh>
    <rPh sb="6" eb="7">
      <t>カン</t>
    </rPh>
    <rPh sb="9" eb="11">
      <t>ジコウ</t>
    </rPh>
    <phoneticPr fontId="4"/>
  </si>
  <si>
    <t>早出遅出勤務等に係る通知書、休憩時間短縮に係る通知書</t>
    <rPh sb="6" eb="7">
      <t>トウ</t>
    </rPh>
    <rPh sb="8" eb="9">
      <t>カカ</t>
    </rPh>
    <rPh sb="10" eb="13">
      <t>ツウチショ</t>
    </rPh>
    <rPh sb="14" eb="16">
      <t>キュウケイ</t>
    </rPh>
    <rPh sb="16" eb="18">
      <t>ジカン</t>
    </rPh>
    <rPh sb="18" eb="20">
      <t>タンシュク</t>
    </rPh>
    <rPh sb="21" eb="22">
      <t>カカ</t>
    </rPh>
    <rPh sb="23" eb="26">
      <t>ツウチショ</t>
    </rPh>
    <phoneticPr fontId="5"/>
  </si>
  <si>
    <t>服務</t>
    <rPh sb="0" eb="2">
      <t>フクム</t>
    </rPh>
    <phoneticPr fontId="4"/>
  </si>
  <si>
    <t>専従許可関係</t>
    <rPh sb="0" eb="2">
      <t>センジュウ</t>
    </rPh>
    <rPh sb="2" eb="4">
      <t>キョカ</t>
    </rPh>
    <rPh sb="4" eb="6">
      <t>カンケイ</t>
    </rPh>
    <phoneticPr fontId="5"/>
  </si>
  <si>
    <t>通常型指名競争に関する文書</t>
    <rPh sb="0" eb="3">
      <t>ツウジョウガタ</t>
    </rPh>
    <rPh sb="3" eb="5">
      <t>シメイ</t>
    </rPh>
    <rPh sb="5" eb="7">
      <t>キョウソウ</t>
    </rPh>
    <rPh sb="8" eb="9">
      <t>カン</t>
    </rPh>
    <rPh sb="11" eb="13">
      <t>ブンショ</t>
    </rPh>
    <phoneticPr fontId="5"/>
  </si>
  <si>
    <t>随意契約締結に係る事前審査表</t>
    <rPh sb="0" eb="2">
      <t>ズイイ</t>
    </rPh>
    <rPh sb="2" eb="4">
      <t>ケイヤク</t>
    </rPh>
    <rPh sb="4" eb="6">
      <t>テイケツ</t>
    </rPh>
    <rPh sb="7" eb="8">
      <t>カカ</t>
    </rPh>
    <rPh sb="9" eb="11">
      <t>ジゼン</t>
    </rPh>
    <rPh sb="11" eb="14">
      <t>シンサヒョウ</t>
    </rPh>
    <phoneticPr fontId="5"/>
  </si>
  <si>
    <t>請負工事設計書関係</t>
    <rPh sb="0" eb="2">
      <t>ウケオイ</t>
    </rPh>
    <rPh sb="2" eb="4">
      <t>コウジ</t>
    </rPh>
    <rPh sb="4" eb="7">
      <t>セッケイショ</t>
    </rPh>
    <rPh sb="7" eb="9">
      <t>カンケイ</t>
    </rPh>
    <phoneticPr fontId="7"/>
  </si>
  <si>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7"/>
  </si>
  <si>
    <t>監督・検査関係（５年保存）</t>
    <rPh sb="0" eb="2">
      <t>カントク</t>
    </rPh>
    <rPh sb="3" eb="5">
      <t>ケンサ</t>
    </rPh>
    <rPh sb="5" eb="7">
      <t>カンケイ</t>
    </rPh>
    <phoneticPr fontId="7"/>
  </si>
  <si>
    <t>監督・検査関係</t>
    <rPh sb="0" eb="2">
      <t>カントク</t>
    </rPh>
    <rPh sb="3" eb="5">
      <t>ケンサ</t>
    </rPh>
    <rPh sb="5" eb="7">
      <t>カンケイ</t>
    </rPh>
    <phoneticPr fontId="7"/>
  </si>
  <si>
    <t>請負工事完成図書関係（１０年保存）</t>
    <rPh sb="0" eb="2">
      <t>ウケオイ</t>
    </rPh>
    <rPh sb="2" eb="4">
      <t>コウジ</t>
    </rPh>
    <rPh sb="4" eb="6">
      <t>カンセイ</t>
    </rPh>
    <rPh sb="6" eb="8">
      <t>トショ</t>
    </rPh>
    <rPh sb="8" eb="10">
      <t>カンケイ</t>
    </rPh>
    <phoneticPr fontId="7"/>
  </si>
  <si>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7"/>
  </si>
  <si>
    <t>請負工事完成図書関係（５年保存）</t>
    <rPh sb="0" eb="2">
      <t>ウケオイ</t>
    </rPh>
    <rPh sb="2" eb="4">
      <t>コウジ</t>
    </rPh>
    <rPh sb="4" eb="6">
      <t>カンセイ</t>
    </rPh>
    <rPh sb="6" eb="8">
      <t>トショ</t>
    </rPh>
    <rPh sb="8" eb="10">
      <t>カンケイ</t>
    </rPh>
    <rPh sb="12" eb="13">
      <t>ネン</t>
    </rPh>
    <rPh sb="13" eb="15">
      <t>ホゾン</t>
    </rPh>
    <phoneticPr fontId="7"/>
  </si>
  <si>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7"/>
  </si>
  <si>
    <t>業務委託報告書関係（１０年保存）</t>
    <rPh sb="0" eb="2">
      <t>ギョウム</t>
    </rPh>
    <rPh sb="2" eb="4">
      <t>イタク</t>
    </rPh>
    <rPh sb="4" eb="6">
      <t>ホウコク</t>
    </rPh>
    <rPh sb="6" eb="7">
      <t>ショ</t>
    </rPh>
    <rPh sb="7" eb="9">
      <t>ショカンケイ</t>
    </rPh>
    <phoneticPr fontId="7"/>
  </si>
  <si>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7"/>
  </si>
  <si>
    <t>業務委託報告書関係（５年保存）</t>
    <rPh sb="0" eb="2">
      <t>ギョウム</t>
    </rPh>
    <rPh sb="2" eb="4">
      <t>イタク</t>
    </rPh>
    <rPh sb="4" eb="6">
      <t>ホウコク</t>
    </rPh>
    <rPh sb="6" eb="7">
      <t>ショ</t>
    </rPh>
    <rPh sb="7" eb="9">
      <t>ショカンケイ</t>
    </rPh>
    <phoneticPr fontId="7"/>
  </si>
  <si>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7"/>
  </si>
  <si>
    <t>測量業務に関する事項</t>
    <rPh sb="0" eb="2">
      <t>ソクリョウ</t>
    </rPh>
    <rPh sb="2" eb="4">
      <t>ギョウム</t>
    </rPh>
    <rPh sb="5" eb="6">
      <t>カン</t>
    </rPh>
    <rPh sb="8" eb="10">
      <t>ジコウ</t>
    </rPh>
    <phoneticPr fontId="18"/>
  </si>
  <si>
    <t>測量業務等に関する文書</t>
    <rPh sb="0" eb="2">
      <t>ソクリョウ</t>
    </rPh>
    <rPh sb="2" eb="4">
      <t>ギョウム</t>
    </rPh>
    <rPh sb="4" eb="5">
      <t>トウ</t>
    </rPh>
    <rPh sb="6" eb="7">
      <t>カン</t>
    </rPh>
    <rPh sb="9" eb="11">
      <t>ブンショ</t>
    </rPh>
    <phoneticPr fontId="18"/>
  </si>
  <si>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18"/>
  </si>
  <si>
    <t>通知文書に関する文書（１０）</t>
    <rPh sb="2" eb="4">
      <t>ブンショ</t>
    </rPh>
    <phoneticPr fontId="4"/>
  </si>
  <si>
    <t>通知文書に関する文書（５）</t>
    <rPh sb="2" eb="4">
      <t>ブンショ</t>
    </rPh>
    <phoneticPr fontId="4"/>
  </si>
  <si>
    <t>通知文書に関する文書（３）</t>
    <rPh sb="2" eb="4">
      <t>ブンショ</t>
    </rPh>
    <phoneticPr fontId="4"/>
  </si>
  <si>
    <t>通知文書に関する文書（１）</t>
    <rPh sb="2" eb="4">
      <t>ブンショ</t>
    </rPh>
    <phoneticPr fontId="4"/>
  </si>
  <si>
    <t>河川に関する許認可（水利権許可等）</t>
    <rPh sb="0" eb="2">
      <t>カセン</t>
    </rPh>
    <rPh sb="3" eb="4">
      <t>カン</t>
    </rPh>
    <rPh sb="6" eb="9">
      <t>キョニンカ</t>
    </rPh>
    <rPh sb="10" eb="13">
      <t>スイリケン</t>
    </rPh>
    <rPh sb="13" eb="15">
      <t>キョカ</t>
    </rPh>
    <rPh sb="15" eb="16">
      <t>トウ</t>
    </rPh>
    <phoneticPr fontId="4"/>
  </si>
  <si>
    <t>予算要求資料</t>
    <phoneticPr fontId="5"/>
  </si>
  <si>
    <t>実施計画書</t>
    <rPh sb="0" eb="2">
      <t>ジッシ</t>
    </rPh>
    <rPh sb="2" eb="4">
      <t>ケイカク</t>
    </rPh>
    <rPh sb="4" eb="5">
      <t>ショ</t>
    </rPh>
    <phoneticPr fontId="5"/>
  </si>
  <si>
    <t>5年
（但し、重要なものは３０年）</t>
    <rPh sb="1" eb="2">
      <t>ネン</t>
    </rPh>
    <rPh sb="4" eb="5">
      <t>タダ</t>
    </rPh>
    <rPh sb="7" eb="9">
      <t>ジュウヨウ</t>
    </rPh>
    <rPh sb="15" eb="16">
      <t>ネン</t>
    </rPh>
    <phoneticPr fontId="5"/>
  </si>
  <si>
    <t>離席願</t>
    <rPh sb="0" eb="1">
      <t>ハナレ</t>
    </rPh>
    <rPh sb="1" eb="2">
      <t>セキ</t>
    </rPh>
    <rPh sb="2" eb="3">
      <t>ネガ</t>
    </rPh>
    <phoneticPr fontId="5"/>
  </si>
  <si>
    <t>出勤簿　（調査課）</t>
    <phoneticPr fontId="4"/>
  </si>
  <si>
    <t>超過勤務等命令簿（勤務時間報告書綴り）</t>
    <phoneticPr fontId="4"/>
  </si>
  <si>
    <t>休暇簿　調査課</t>
    <phoneticPr fontId="4"/>
  </si>
  <si>
    <t>3年</t>
    <phoneticPr fontId="9"/>
  </si>
  <si>
    <t>週休日の振替等通知書</t>
    <phoneticPr fontId="4"/>
  </si>
  <si>
    <t>公文書綴り【受】</t>
    <phoneticPr fontId="4"/>
  </si>
  <si>
    <t>公文書綴り【発】</t>
    <phoneticPr fontId="4"/>
  </si>
  <si>
    <t>旅行命令簿（旅行命令簿・復命書（２条）　調査課）</t>
    <phoneticPr fontId="4"/>
  </si>
  <si>
    <t>旅行命令簿（旅行計画確認書・出張計画書（２条）　調査課）</t>
    <phoneticPr fontId="4"/>
  </si>
  <si>
    <t>河川環境関係業務報告書</t>
    <phoneticPr fontId="4"/>
  </si>
  <si>
    <t>河川調査等資料</t>
    <phoneticPr fontId="4"/>
  </si>
  <si>
    <t>1年</t>
    <phoneticPr fontId="9"/>
  </si>
  <si>
    <t>特定日以降10年(事業終了)</t>
    <rPh sb="3" eb="5">
      <t>イコウ</t>
    </rPh>
    <phoneticPr fontId="4"/>
  </si>
  <si>
    <t>水理・水文データに関する事項</t>
    <rPh sb="0" eb="2">
      <t>スイリ</t>
    </rPh>
    <rPh sb="3" eb="5">
      <t>スイモン</t>
    </rPh>
    <rPh sb="9" eb="10">
      <t>カン</t>
    </rPh>
    <rPh sb="12" eb="14">
      <t>ジコウ</t>
    </rPh>
    <phoneticPr fontId="4"/>
  </si>
  <si>
    <t>水文監査</t>
    <rPh sb="0" eb="2">
      <t>スイモン</t>
    </rPh>
    <rPh sb="2" eb="4">
      <t>カンサ</t>
    </rPh>
    <phoneticPr fontId="4"/>
  </si>
  <si>
    <t>公共事業の実施に関する事項</t>
    <rPh sb="0" eb="2">
      <t>コウキョウ</t>
    </rPh>
    <rPh sb="2" eb="4">
      <t>ジギョウ</t>
    </rPh>
    <rPh sb="5" eb="7">
      <t>ジッシ</t>
    </rPh>
    <rPh sb="8" eb="9">
      <t>カン</t>
    </rPh>
    <rPh sb="11" eb="13">
      <t>ジコウ</t>
    </rPh>
    <phoneticPr fontId="18"/>
  </si>
  <si>
    <t>ダム管理に関する事項</t>
    <rPh sb="2" eb="4">
      <t>カンリ</t>
    </rPh>
    <rPh sb="5" eb="6">
      <t>カン</t>
    </rPh>
    <rPh sb="8" eb="10">
      <t>ジコウ</t>
    </rPh>
    <phoneticPr fontId="18"/>
  </si>
  <si>
    <t>河川行政の実施に関する事項</t>
    <rPh sb="0" eb="2">
      <t>カセン</t>
    </rPh>
    <rPh sb="2" eb="4">
      <t>ギョウセイ</t>
    </rPh>
    <rPh sb="5" eb="7">
      <t>ジッシ</t>
    </rPh>
    <rPh sb="8" eb="9">
      <t>カン</t>
    </rPh>
    <rPh sb="11" eb="13">
      <t>ジコウ</t>
    </rPh>
    <phoneticPr fontId="25"/>
  </si>
  <si>
    <t>代休日の指定簿</t>
    <rPh sb="0" eb="3">
      <t>ダイキュウビ</t>
    </rPh>
    <rPh sb="4" eb="6">
      <t>シテイ</t>
    </rPh>
    <rPh sb="6" eb="7">
      <t>ボ</t>
    </rPh>
    <phoneticPr fontId="4"/>
  </si>
  <si>
    <t>会議に関する文書</t>
    <phoneticPr fontId="4"/>
  </si>
  <si>
    <t>3年</t>
    <phoneticPr fontId="4"/>
  </si>
  <si>
    <t>国有財産に関する文書</t>
    <rPh sb="0" eb="2">
      <t>コクユウ</t>
    </rPh>
    <rPh sb="2" eb="4">
      <t>ザイサン</t>
    </rPh>
    <rPh sb="5" eb="6">
      <t>カン</t>
    </rPh>
    <rPh sb="8" eb="10">
      <t>ブンショ</t>
    </rPh>
    <phoneticPr fontId="4"/>
  </si>
  <si>
    <t>土地境界確認に関する文書</t>
    <rPh sb="0" eb="2">
      <t>トチ</t>
    </rPh>
    <rPh sb="2" eb="4">
      <t>キョウカイ</t>
    </rPh>
    <rPh sb="4" eb="6">
      <t>カクニン</t>
    </rPh>
    <rPh sb="7" eb="8">
      <t>カン</t>
    </rPh>
    <rPh sb="10" eb="12">
      <t>ブンショ</t>
    </rPh>
    <phoneticPr fontId="4"/>
  </si>
  <si>
    <t>各課・室に共通する事項</t>
    <rPh sb="3" eb="4">
      <t>シツ</t>
    </rPh>
    <phoneticPr fontId="4"/>
  </si>
  <si>
    <t>勤務時間、休暇</t>
    <phoneticPr fontId="4"/>
  </si>
  <si>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4"/>
  </si>
  <si>
    <t>専従許可関係</t>
    <rPh sb="0" eb="2">
      <t>センジュウ</t>
    </rPh>
    <rPh sb="2" eb="4">
      <t>キョカ</t>
    </rPh>
    <rPh sb="4" eb="6">
      <t>カンケイ</t>
    </rPh>
    <phoneticPr fontId="4"/>
  </si>
  <si>
    <t>離席願</t>
    <rPh sb="0" eb="2">
      <t>リセキ</t>
    </rPh>
    <rPh sb="2" eb="3">
      <t>ネガ</t>
    </rPh>
    <phoneticPr fontId="4"/>
  </si>
  <si>
    <t>各課の工事・業務における共通する区分</t>
    <rPh sb="0" eb="2">
      <t>カクカ</t>
    </rPh>
    <rPh sb="3" eb="5">
      <t>コウジ</t>
    </rPh>
    <rPh sb="6" eb="8">
      <t>ギョウム</t>
    </rPh>
    <rPh sb="12" eb="14">
      <t>キョウツウ</t>
    </rPh>
    <rPh sb="16" eb="18">
      <t>クブン</t>
    </rPh>
    <phoneticPr fontId="4"/>
  </si>
  <si>
    <t>請負工事完成図書関係（10年保存）</t>
    <rPh sb="0" eb="2">
      <t>ウケオイ</t>
    </rPh>
    <rPh sb="2" eb="4">
      <t>コウジ</t>
    </rPh>
    <rPh sb="4" eb="6">
      <t>カンセイ</t>
    </rPh>
    <rPh sb="6" eb="8">
      <t>トショ</t>
    </rPh>
    <rPh sb="8" eb="10">
      <t>カンケイ</t>
    </rPh>
    <rPh sb="13" eb="14">
      <t>ネン</t>
    </rPh>
    <rPh sb="14" eb="16">
      <t>ホゾン</t>
    </rPh>
    <phoneticPr fontId="4"/>
  </si>
  <si>
    <t>請負工事完成図書関係（5年保存）</t>
    <rPh sb="0" eb="2">
      <t>ウケオイ</t>
    </rPh>
    <rPh sb="2" eb="4">
      <t>コウジ</t>
    </rPh>
    <rPh sb="4" eb="6">
      <t>カンセイ</t>
    </rPh>
    <rPh sb="6" eb="8">
      <t>トショ</t>
    </rPh>
    <rPh sb="8" eb="10">
      <t>カンケイ</t>
    </rPh>
    <rPh sb="12" eb="13">
      <t>ネン</t>
    </rPh>
    <rPh sb="13" eb="15">
      <t>ホゾン</t>
    </rPh>
    <phoneticPr fontId="4"/>
  </si>
  <si>
    <t>公用車の管理及び運営</t>
    <rPh sb="0" eb="2">
      <t>コウヨウ</t>
    </rPh>
    <phoneticPr fontId="4"/>
  </si>
  <si>
    <t>公用車使用伝票（委託車両に係るもの）</t>
    <rPh sb="0" eb="3">
      <t>コウヨウシャ</t>
    </rPh>
    <rPh sb="3" eb="5">
      <t>シヨウ</t>
    </rPh>
    <rPh sb="5" eb="7">
      <t>デンピョウ</t>
    </rPh>
    <rPh sb="8" eb="10">
      <t>イタク</t>
    </rPh>
    <rPh sb="10" eb="12">
      <t>シャリョウ</t>
    </rPh>
    <rPh sb="13" eb="14">
      <t>カカ</t>
    </rPh>
    <phoneticPr fontId="4"/>
  </si>
  <si>
    <t>・公用車使用伝票（委託車両に係るもの）</t>
    <rPh sb="1" eb="4">
      <t>コウヨウシャ</t>
    </rPh>
    <rPh sb="4" eb="6">
      <t>シヨウ</t>
    </rPh>
    <rPh sb="6" eb="8">
      <t>デンピョウ</t>
    </rPh>
    <rPh sb="9" eb="11">
      <t>イタク</t>
    </rPh>
    <rPh sb="11" eb="13">
      <t>シャリョウ</t>
    </rPh>
    <rPh sb="14" eb="15">
      <t>カカ</t>
    </rPh>
    <phoneticPr fontId="5"/>
  </si>
  <si>
    <t>公用車使用伝票（職員運転に係るもの）</t>
    <rPh sb="0" eb="3">
      <t>コウヨウシャ</t>
    </rPh>
    <rPh sb="3" eb="5">
      <t>シヨウ</t>
    </rPh>
    <rPh sb="5" eb="7">
      <t>デンピョウ</t>
    </rPh>
    <rPh sb="8" eb="10">
      <t>ショクイン</t>
    </rPh>
    <rPh sb="10" eb="12">
      <t>ウンテン</t>
    </rPh>
    <rPh sb="13" eb="14">
      <t>カカ</t>
    </rPh>
    <phoneticPr fontId="4"/>
  </si>
  <si>
    <t>・公用車使用伝票（職員運転に係るもの）</t>
    <rPh sb="1" eb="4">
      <t>コウヨウシャ</t>
    </rPh>
    <rPh sb="4" eb="6">
      <t>シヨウ</t>
    </rPh>
    <rPh sb="6" eb="8">
      <t>デンピョウ</t>
    </rPh>
    <rPh sb="9" eb="11">
      <t>ショクイン</t>
    </rPh>
    <rPh sb="11" eb="13">
      <t>ウンテン</t>
    </rPh>
    <rPh sb="14" eb="15">
      <t>カカ</t>
    </rPh>
    <phoneticPr fontId="5"/>
  </si>
  <si>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4"/>
  </si>
  <si>
    <t>・車両走行実績及び管理確認日誌</t>
    <rPh sb="1" eb="3">
      <t>シャリョウ</t>
    </rPh>
    <rPh sb="3" eb="5">
      <t>ソウコウ</t>
    </rPh>
    <rPh sb="5" eb="7">
      <t>ジッセキ</t>
    </rPh>
    <rPh sb="7" eb="8">
      <t>オヨ</t>
    </rPh>
    <rPh sb="9" eb="11">
      <t>カンリ</t>
    </rPh>
    <rPh sb="11" eb="13">
      <t>カクニン</t>
    </rPh>
    <rPh sb="13" eb="15">
      <t>ニッシ</t>
    </rPh>
    <phoneticPr fontId="5"/>
  </si>
  <si>
    <t>事務連絡専用車等運転実態表</t>
    <rPh sb="0" eb="2">
      <t>ジム</t>
    </rPh>
    <rPh sb="2" eb="4">
      <t>レンラク</t>
    </rPh>
    <rPh sb="4" eb="7">
      <t>センヨウシャ</t>
    </rPh>
    <rPh sb="7" eb="8">
      <t>トウ</t>
    </rPh>
    <rPh sb="8" eb="10">
      <t>ウンテン</t>
    </rPh>
    <rPh sb="10" eb="12">
      <t>ジッタイ</t>
    </rPh>
    <rPh sb="12" eb="13">
      <t>ヒョウ</t>
    </rPh>
    <phoneticPr fontId="4"/>
  </si>
  <si>
    <t>・事務連絡専用車等運転実態表</t>
    <rPh sb="1" eb="3">
      <t>ジム</t>
    </rPh>
    <rPh sb="3" eb="5">
      <t>レンラク</t>
    </rPh>
    <rPh sb="5" eb="8">
      <t>センヨウシャ</t>
    </rPh>
    <rPh sb="8" eb="9">
      <t>トウ</t>
    </rPh>
    <rPh sb="9" eb="11">
      <t>ウンテン</t>
    </rPh>
    <rPh sb="11" eb="13">
      <t>ジッタイ</t>
    </rPh>
    <rPh sb="13" eb="14">
      <t>ヒョウ</t>
    </rPh>
    <phoneticPr fontId="5"/>
  </si>
  <si>
    <t>物品払出等請求書</t>
    <rPh sb="4" eb="5">
      <t>トウ</t>
    </rPh>
    <phoneticPr fontId="4"/>
  </si>
  <si>
    <t>・物品払出請求書　　
・物品要求書</t>
    <rPh sb="1" eb="3">
      <t>ブッピン</t>
    </rPh>
    <rPh sb="3" eb="5">
      <t>ハライダシ</t>
    </rPh>
    <rPh sb="5" eb="8">
      <t>セイキュウショ</t>
    </rPh>
    <rPh sb="12" eb="14">
      <t>ブッピン</t>
    </rPh>
    <rPh sb="14" eb="17">
      <t>ヨウキュウショ</t>
    </rPh>
    <phoneticPr fontId="5"/>
  </si>
  <si>
    <t>不用決定に関する文書</t>
    <rPh sb="5" eb="6">
      <t>カン</t>
    </rPh>
    <rPh sb="8" eb="10">
      <t>ブンショ</t>
    </rPh>
    <phoneticPr fontId="4"/>
  </si>
  <si>
    <t>物品供用換に関する文書</t>
    <rPh sb="0" eb="2">
      <t>ブッピン</t>
    </rPh>
    <rPh sb="2" eb="4">
      <t>キョウヨウ</t>
    </rPh>
    <rPh sb="4" eb="5">
      <t>ガ</t>
    </rPh>
    <rPh sb="6" eb="7">
      <t>カン</t>
    </rPh>
    <rPh sb="9" eb="11">
      <t>ブンショ</t>
    </rPh>
    <phoneticPr fontId="4"/>
  </si>
  <si>
    <t>不用物品報告書</t>
    <rPh sb="0" eb="2">
      <t>フヨウ</t>
    </rPh>
    <rPh sb="2" eb="4">
      <t>ブッピン</t>
    </rPh>
    <rPh sb="4" eb="7">
      <t>ホウコクショ</t>
    </rPh>
    <phoneticPr fontId="4"/>
  </si>
  <si>
    <t>修繕等整理簿</t>
    <rPh sb="0" eb="2">
      <t>シュウゼン</t>
    </rPh>
    <rPh sb="2" eb="3">
      <t>トウ</t>
    </rPh>
    <rPh sb="3" eb="5">
      <t>セイリ</t>
    </rPh>
    <rPh sb="5" eb="6">
      <t>ボ</t>
    </rPh>
    <phoneticPr fontId="4"/>
  </si>
  <si>
    <t>物品供用簿</t>
    <rPh sb="0" eb="2">
      <t>ブッピン</t>
    </rPh>
    <rPh sb="2" eb="5">
      <t>キョウヨウボ</t>
    </rPh>
    <phoneticPr fontId="4"/>
  </si>
  <si>
    <t>物品受領簿</t>
    <rPh sb="0" eb="2">
      <t>ブッピン</t>
    </rPh>
    <rPh sb="2" eb="4">
      <t>ジュリョウ</t>
    </rPh>
    <rPh sb="4" eb="5">
      <t>ボ</t>
    </rPh>
    <phoneticPr fontId="4"/>
  </si>
  <si>
    <t>物品供用官交替整理簿</t>
    <rPh sb="0" eb="2">
      <t>ブッピン</t>
    </rPh>
    <rPh sb="2" eb="4">
      <t>キョウヨウ</t>
    </rPh>
    <rPh sb="4" eb="5">
      <t>カン</t>
    </rPh>
    <rPh sb="5" eb="7">
      <t>コウタイ</t>
    </rPh>
    <rPh sb="7" eb="9">
      <t>セイリ</t>
    </rPh>
    <rPh sb="9" eb="10">
      <t>ボ</t>
    </rPh>
    <phoneticPr fontId="4"/>
  </si>
  <si>
    <t>河川法第２４・２６条申請書類</t>
    <rPh sb="0" eb="3">
      <t>カセンホウ</t>
    </rPh>
    <rPh sb="3" eb="4">
      <t>ダイ</t>
    </rPh>
    <rPh sb="9" eb="10">
      <t>ジョウ</t>
    </rPh>
    <rPh sb="10" eb="13">
      <t>シンセイショ</t>
    </rPh>
    <rPh sb="13" eb="14">
      <t>ルイ</t>
    </rPh>
    <phoneticPr fontId="4"/>
  </si>
  <si>
    <t>・工作物占用申請書</t>
    <rPh sb="1" eb="4">
      <t>コウサクブツ</t>
    </rPh>
    <rPh sb="4" eb="6">
      <t>センヨウ</t>
    </rPh>
    <rPh sb="6" eb="8">
      <t>シンセイ</t>
    </rPh>
    <rPh sb="8" eb="9">
      <t>ショ</t>
    </rPh>
    <phoneticPr fontId="5"/>
  </si>
  <si>
    <t>許可工作物完成検査書類</t>
    <rPh sb="0" eb="2">
      <t>キョカ</t>
    </rPh>
    <rPh sb="2" eb="5">
      <t>コウサクブツ</t>
    </rPh>
    <rPh sb="5" eb="7">
      <t>カンセイ</t>
    </rPh>
    <rPh sb="7" eb="9">
      <t>ケンサ</t>
    </rPh>
    <rPh sb="9" eb="11">
      <t>ショルイ</t>
    </rPh>
    <phoneticPr fontId="4"/>
  </si>
  <si>
    <t>・許可工作物用途廃止等</t>
    <rPh sb="1" eb="3">
      <t>キョカ</t>
    </rPh>
    <rPh sb="3" eb="6">
      <t>コウサクブツ</t>
    </rPh>
    <rPh sb="6" eb="8">
      <t>ヨウト</t>
    </rPh>
    <rPh sb="8" eb="10">
      <t>ハイシ</t>
    </rPh>
    <rPh sb="10" eb="11">
      <t>トウ</t>
    </rPh>
    <phoneticPr fontId="5"/>
  </si>
  <si>
    <t>・河川敷地境界確定申請書　　・河川敷地境界明示申請書</t>
    <rPh sb="1" eb="3">
      <t>カセン</t>
    </rPh>
    <rPh sb="3" eb="5">
      <t>シキチ</t>
    </rPh>
    <rPh sb="5" eb="7">
      <t>キョウカイ</t>
    </rPh>
    <rPh sb="7" eb="9">
      <t>カクテイ</t>
    </rPh>
    <rPh sb="9" eb="11">
      <t>シンセイ</t>
    </rPh>
    <rPh sb="11" eb="12">
      <t>ショ</t>
    </rPh>
    <rPh sb="15" eb="17">
      <t>カセン</t>
    </rPh>
    <rPh sb="17" eb="19">
      <t>シキチ</t>
    </rPh>
    <rPh sb="19" eb="21">
      <t>キョウカイ</t>
    </rPh>
    <rPh sb="21" eb="23">
      <t>メイジ</t>
    </rPh>
    <rPh sb="23" eb="25">
      <t>シンセイ</t>
    </rPh>
    <rPh sb="25" eb="26">
      <t>ショ</t>
    </rPh>
    <phoneticPr fontId="5"/>
  </si>
  <si>
    <t>河川に関する許認可（水利権許可等）</t>
    <rPh sb="0" eb="2">
      <t>カセン</t>
    </rPh>
    <rPh sb="3" eb="4">
      <t>カン</t>
    </rPh>
    <rPh sb="6" eb="9">
      <t>キョニンカ</t>
    </rPh>
    <rPh sb="10" eb="13">
      <t>スイリケン</t>
    </rPh>
    <rPh sb="13" eb="15">
      <t>キョカ</t>
    </rPh>
    <rPh sb="15" eb="16">
      <t>ナド</t>
    </rPh>
    <phoneticPr fontId="5"/>
  </si>
  <si>
    <t>河川法２４条・２６条申請書類</t>
    <rPh sb="0" eb="3">
      <t>カセンホウ</t>
    </rPh>
    <rPh sb="5" eb="6">
      <t>ジョウ</t>
    </rPh>
    <rPh sb="9" eb="10">
      <t>ジョウ</t>
    </rPh>
    <rPh sb="10" eb="12">
      <t>シンセイ</t>
    </rPh>
    <rPh sb="12" eb="14">
      <t>ショルイ</t>
    </rPh>
    <phoneticPr fontId="5"/>
  </si>
  <si>
    <t>・許可合格書</t>
    <rPh sb="1" eb="3">
      <t>キョカ</t>
    </rPh>
    <rPh sb="3" eb="5">
      <t>ゴウカク</t>
    </rPh>
    <rPh sb="5" eb="6">
      <t>ショ</t>
    </rPh>
    <phoneticPr fontId="5"/>
  </si>
  <si>
    <t>水利使用に関する調査</t>
    <rPh sb="0" eb="2">
      <t>スイリ</t>
    </rPh>
    <rPh sb="2" eb="4">
      <t>シヨウ</t>
    </rPh>
    <rPh sb="5" eb="6">
      <t>カン</t>
    </rPh>
    <rPh sb="8" eb="10">
      <t>チョウサ</t>
    </rPh>
    <phoneticPr fontId="5"/>
  </si>
  <si>
    <t>・取水量等</t>
    <rPh sb="1" eb="4">
      <t>シュスイリョウ</t>
    </rPh>
    <rPh sb="4" eb="5">
      <t>ナド</t>
    </rPh>
    <phoneticPr fontId="5"/>
  </si>
  <si>
    <t>河川管理施設等の操作等管理</t>
    <rPh sb="0" eb="2">
      <t>カセン</t>
    </rPh>
    <rPh sb="2" eb="4">
      <t>カンリ</t>
    </rPh>
    <rPh sb="4" eb="6">
      <t>シセツ</t>
    </rPh>
    <rPh sb="6" eb="7">
      <t>ナド</t>
    </rPh>
    <rPh sb="8" eb="10">
      <t>ソウサ</t>
    </rPh>
    <rPh sb="10" eb="11">
      <t>ナド</t>
    </rPh>
    <rPh sb="11" eb="13">
      <t>カンリ</t>
    </rPh>
    <phoneticPr fontId="5"/>
  </si>
  <si>
    <t>点検管理</t>
    <rPh sb="0" eb="2">
      <t>テンケン</t>
    </rPh>
    <rPh sb="2" eb="4">
      <t>カンリ</t>
    </rPh>
    <phoneticPr fontId="5"/>
  </si>
  <si>
    <t>・水閘門等点検記録</t>
    <rPh sb="1" eb="2">
      <t>ミズ</t>
    </rPh>
    <rPh sb="2" eb="4">
      <t>コウモン</t>
    </rPh>
    <rPh sb="4" eb="5">
      <t>ナド</t>
    </rPh>
    <rPh sb="5" eb="7">
      <t>テンケン</t>
    </rPh>
    <rPh sb="7" eb="9">
      <t>キロク</t>
    </rPh>
    <phoneticPr fontId="5"/>
  </si>
  <si>
    <t>公用車等の管理に関する事項</t>
    <rPh sb="0" eb="1">
      <t>コウ</t>
    </rPh>
    <phoneticPr fontId="5"/>
  </si>
  <si>
    <t>物品払出等請求書</t>
    <rPh sb="0" eb="2">
      <t>ブッピン</t>
    </rPh>
    <rPh sb="2" eb="3">
      <t>ハラ</t>
    </rPh>
    <rPh sb="3" eb="4">
      <t>ダ</t>
    </rPh>
    <rPh sb="4" eb="5">
      <t>ナド</t>
    </rPh>
    <rPh sb="5" eb="8">
      <t>セイキュウショ</t>
    </rPh>
    <phoneticPr fontId="5"/>
  </si>
  <si>
    <t>・物品払出等請求書</t>
    <rPh sb="1" eb="3">
      <t>ブッピン</t>
    </rPh>
    <rPh sb="3" eb="4">
      <t>ハラ</t>
    </rPh>
    <rPh sb="4" eb="5">
      <t>ダ</t>
    </rPh>
    <rPh sb="5" eb="6">
      <t>ナド</t>
    </rPh>
    <rPh sb="6" eb="9">
      <t>セイキュウショ</t>
    </rPh>
    <phoneticPr fontId="5"/>
  </si>
  <si>
    <t>不用決定に関する文書</t>
    <rPh sb="0" eb="2">
      <t>フヨウ</t>
    </rPh>
    <rPh sb="2" eb="4">
      <t>ケッテイ</t>
    </rPh>
    <rPh sb="5" eb="6">
      <t>カン</t>
    </rPh>
    <rPh sb="8" eb="10">
      <t>ブンショ</t>
    </rPh>
    <phoneticPr fontId="5"/>
  </si>
  <si>
    <t>・不用決定に関する文書</t>
    <rPh sb="1" eb="3">
      <t>フヨウ</t>
    </rPh>
    <rPh sb="3" eb="5">
      <t>ケッテイ</t>
    </rPh>
    <rPh sb="6" eb="7">
      <t>カン</t>
    </rPh>
    <rPh sb="9" eb="11">
      <t>ブンショ</t>
    </rPh>
    <phoneticPr fontId="5"/>
  </si>
  <si>
    <t>河川法第２４条・第２６条第１項許可申請書、第９５条協議申請書、竣功報告書等（進達文書含む）、工作物の除却・用途廃止関係書類</t>
    <phoneticPr fontId="5"/>
  </si>
  <si>
    <t>取水規程承認申請書</t>
    <phoneticPr fontId="5"/>
  </si>
  <si>
    <t>出勤簿</t>
    <rPh sb="0" eb="1">
      <t>デ</t>
    </rPh>
    <rPh sb="1" eb="2">
      <t>キン</t>
    </rPh>
    <rPh sb="2" eb="3">
      <t>ボ</t>
    </rPh>
    <phoneticPr fontId="5"/>
  </si>
  <si>
    <t>超過勤務等命令簿</t>
    <rPh sb="0" eb="2">
      <t>チョウカ</t>
    </rPh>
    <rPh sb="2" eb="4">
      <t>キンム</t>
    </rPh>
    <rPh sb="4" eb="5">
      <t>トウ</t>
    </rPh>
    <rPh sb="5" eb="7">
      <t>メイレイ</t>
    </rPh>
    <rPh sb="7" eb="8">
      <t>ボ</t>
    </rPh>
    <phoneticPr fontId="5"/>
  </si>
  <si>
    <t>休暇簿</t>
    <rPh sb="0" eb="2">
      <t>キュウカ</t>
    </rPh>
    <rPh sb="2" eb="3">
      <t>ボ</t>
    </rPh>
    <phoneticPr fontId="5"/>
  </si>
  <si>
    <t>週休日の振替等通知書</t>
    <rPh sb="0" eb="2">
      <t>シュウキュウ</t>
    </rPh>
    <rPh sb="2" eb="3">
      <t>ヒ</t>
    </rPh>
    <rPh sb="4" eb="5">
      <t>フ</t>
    </rPh>
    <rPh sb="5" eb="6">
      <t>カ</t>
    </rPh>
    <rPh sb="6" eb="7">
      <t>トウ</t>
    </rPh>
    <rPh sb="7" eb="10">
      <t>ツウチショ</t>
    </rPh>
    <phoneticPr fontId="5"/>
  </si>
  <si>
    <t>朝方勤務請求書兼割振簿</t>
    <phoneticPr fontId="5"/>
  </si>
  <si>
    <t>給与</t>
    <rPh sb="0" eb="2">
      <t>キュウヨ</t>
    </rPh>
    <phoneticPr fontId="4"/>
  </si>
  <si>
    <t>出張計画書</t>
    <rPh sb="0" eb="1">
      <t>デ</t>
    </rPh>
    <rPh sb="1" eb="2">
      <t>チョウ</t>
    </rPh>
    <rPh sb="2" eb="5">
      <t>ケイカクショ</t>
    </rPh>
    <phoneticPr fontId="5"/>
  </si>
  <si>
    <t>旅行計画確認書</t>
    <rPh sb="0" eb="2">
      <t>リョコウ</t>
    </rPh>
    <rPh sb="2" eb="4">
      <t>ケイカク</t>
    </rPh>
    <rPh sb="4" eb="7">
      <t>カクニンショ</t>
    </rPh>
    <phoneticPr fontId="5"/>
  </si>
  <si>
    <t>公用車等の管理に関する事項</t>
    <rPh sb="0" eb="1">
      <t>コウ</t>
    </rPh>
    <phoneticPr fontId="7"/>
  </si>
  <si>
    <t>公用車の管理及び運営</t>
    <rPh sb="0" eb="3">
      <t>コウヨウシャ</t>
    </rPh>
    <rPh sb="4" eb="6">
      <t>カンリ</t>
    </rPh>
    <rPh sb="6" eb="7">
      <t>オヨ</t>
    </rPh>
    <rPh sb="8" eb="10">
      <t>ウンエイ</t>
    </rPh>
    <phoneticPr fontId="7"/>
  </si>
  <si>
    <t>車両走行実績及び管理確認日誌、車両運行前点検表</t>
    <rPh sb="15" eb="17">
      <t>シャリョウ</t>
    </rPh>
    <rPh sb="17" eb="19">
      <t>ウンコウ</t>
    </rPh>
    <rPh sb="19" eb="20">
      <t>マエ</t>
    </rPh>
    <rPh sb="20" eb="23">
      <t>テンケンヒョウ</t>
    </rPh>
    <phoneticPr fontId="4"/>
  </si>
  <si>
    <t>車両走行実績及び管理確認日誌</t>
    <phoneticPr fontId="4"/>
  </si>
  <si>
    <t>届出書</t>
    <phoneticPr fontId="4"/>
  </si>
  <si>
    <t>出勤簿</t>
    <rPh sb="0" eb="3">
      <t>シュッキンボ</t>
    </rPh>
    <phoneticPr fontId="4"/>
  </si>
  <si>
    <t>超過勤務等命令簿</t>
    <phoneticPr fontId="4"/>
  </si>
  <si>
    <t>休暇簿等</t>
    <rPh sb="3" eb="4">
      <t>トウ</t>
    </rPh>
    <phoneticPr fontId="4"/>
  </si>
  <si>
    <t>公文書（受付簿）等</t>
    <rPh sb="8" eb="9">
      <t>トウ</t>
    </rPh>
    <phoneticPr fontId="4"/>
  </si>
  <si>
    <t>旅行命令簿等</t>
    <rPh sb="5" eb="6">
      <t>トウ</t>
    </rPh>
    <phoneticPr fontId="4"/>
  </si>
  <si>
    <t>出張計画書・旅行計画確認書等</t>
    <rPh sb="13" eb="14">
      <t>トウ</t>
    </rPh>
    <phoneticPr fontId="4"/>
  </si>
  <si>
    <t>旅費精算請求書・支払決議書等</t>
    <rPh sb="13" eb="14">
      <t>トウ</t>
    </rPh>
    <phoneticPr fontId="4"/>
  </si>
  <si>
    <t>厳木ダムエレベータ設備修繕等</t>
    <rPh sb="13" eb="14">
      <t>トウ</t>
    </rPh>
    <phoneticPr fontId="4"/>
  </si>
  <si>
    <t>物品支払請求書</t>
    <phoneticPr fontId="4"/>
  </si>
  <si>
    <t>物品受領命令書</t>
    <phoneticPr fontId="9"/>
  </si>
  <si>
    <t>設計書（厳木ダム周辺維持管理工事）等</t>
    <rPh sb="17" eb="18">
      <t>トウ</t>
    </rPh>
    <phoneticPr fontId="9"/>
  </si>
  <si>
    <t>電子納品（厳木ダム周辺維持管理工事）等</t>
    <rPh sb="18" eb="19">
      <t>トウ</t>
    </rPh>
    <phoneticPr fontId="9"/>
  </si>
  <si>
    <t>設計書（厳木ダム管理調査検討業務）等</t>
    <rPh sb="17" eb="18">
      <t>トウ</t>
    </rPh>
    <phoneticPr fontId="9"/>
  </si>
  <si>
    <t>電子納品（厳木ダム管理調査検討業務）等</t>
    <rPh sb="18" eb="19">
      <t>トウ</t>
    </rPh>
    <phoneticPr fontId="9"/>
  </si>
  <si>
    <t>業務の総合調整</t>
    <rPh sb="0" eb="2">
      <t>ギョウム</t>
    </rPh>
    <rPh sb="3" eb="5">
      <t>ソウゴウ</t>
    </rPh>
    <rPh sb="5" eb="7">
      <t>チョウセイ</t>
    </rPh>
    <phoneticPr fontId="25"/>
  </si>
  <si>
    <t>防災に関する計画・調整</t>
    <rPh sb="0" eb="2">
      <t>ボウサイ</t>
    </rPh>
    <rPh sb="3" eb="4">
      <t>カン</t>
    </rPh>
    <rPh sb="6" eb="8">
      <t>ケイカク</t>
    </rPh>
    <rPh sb="9" eb="11">
      <t>チョウセイ</t>
    </rPh>
    <phoneticPr fontId="25"/>
  </si>
  <si>
    <t>災害対策本部運営</t>
    <rPh sb="0" eb="2">
      <t>サイガイ</t>
    </rPh>
    <rPh sb="2" eb="4">
      <t>タイサク</t>
    </rPh>
    <rPh sb="4" eb="6">
      <t>ホンブ</t>
    </rPh>
    <rPh sb="6" eb="8">
      <t>ウンエイ</t>
    </rPh>
    <phoneticPr fontId="25"/>
  </si>
  <si>
    <t>水防通知・発令綴り等</t>
    <rPh sb="9" eb="10">
      <t>トウ</t>
    </rPh>
    <phoneticPr fontId="9"/>
  </si>
  <si>
    <t>廃棄</t>
    <rPh sb="0" eb="2">
      <t>ハイキ</t>
    </rPh>
    <phoneticPr fontId="25"/>
  </si>
  <si>
    <t>会議の発案、開催</t>
    <phoneticPr fontId="4"/>
  </si>
  <si>
    <t>会議に関する文書資料（１）</t>
    <phoneticPr fontId="4"/>
  </si>
  <si>
    <t>会議発案に関する文書</t>
    <phoneticPr fontId="4"/>
  </si>
  <si>
    <t>会議に関する文書資料（３）</t>
    <phoneticPr fontId="4"/>
  </si>
  <si>
    <t>在宅勤務関係</t>
    <rPh sb="0" eb="4">
      <t>ザイタクキンム</t>
    </rPh>
    <rPh sb="4" eb="6">
      <t>カンケイ</t>
    </rPh>
    <phoneticPr fontId="4"/>
  </si>
  <si>
    <t>・テレワーク業務日誌</t>
    <rPh sb="6" eb="8">
      <t>ギョウム</t>
    </rPh>
    <rPh sb="8" eb="10">
      <t>ニッシ</t>
    </rPh>
    <phoneticPr fontId="4"/>
  </si>
  <si>
    <t xml:space="preserve">栄典・表彰関係 </t>
    <phoneticPr fontId="4"/>
  </si>
  <si>
    <t>職員の人事に関する事項</t>
    <phoneticPr fontId="4"/>
  </si>
  <si>
    <t>国土建設週間関係</t>
    <rPh sb="0" eb="2">
      <t>コクド</t>
    </rPh>
    <rPh sb="2" eb="4">
      <t>ケンセツ</t>
    </rPh>
    <rPh sb="4" eb="6">
      <t>シュウカン</t>
    </rPh>
    <rPh sb="6" eb="8">
      <t>カンケイ</t>
    </rPh>
    <phoneticPr fontId="21"/>
  </si>
  <si>
    <t>機構及び定員に関する事項</t>
    <phoneticPr fontId="4"/>
  </si>
  <si>
    <t>組織</t>
    <rPh sb="0" eb="2">
      <t>ソシキ</t>
    </rPh>
    <phoneticPr fontId="4"/>
  </si>
  <si>
    <t>事務所等及び出張所の位置変更に関する文書</t>
    <phoneticPr fontId="4"/>
  </si>
  <si>
    <t>・勤務場所の指定</t>
    <phoneticPr fontId="4"/>
  </si>
  <si>
    <t>郵便物等の受付・発送関係</t>
    <phoneticPr fontId="4"/>
  </si>
  <si>
    <t>文書の管理等</t>
    <phoneticPr fontId="4"/>
  </si>
  <si>
    <t>発送料金に関する文書</t>
    <rPh sb="0" eb="2">
      <t>ハッソウ</t>
    </rPh>
    <rPh sb="2" eb="4">
      <t>リョウキン</t>
    </rPh>
    <rPh sb="5" eb="6">
      <t>カン</t>
    </rPh>
    <rPh sb="8" eb="10">
      <t>ブンショ</t>
    </rPh>
    <phoneticPr fontId="4"/>
  </si>
  <si>
    <t>電子署名</t>
    <rPh sb="0" eb="2">
      <t>デンシ</t>
    </rPh>
    <rPh sb="2" eb="4">
      <t>ショメイ</t>
    </rPh>
    <phoneticPr fontId="4"/>
  </si>
  <si>
    <t xml:space="preserve">官職証明書の発行・返納に関する文書 </t>
    <phoneticPr fontId="4"/>
  </si>
  <si>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5"/>
  </si>
  <si>
    <t>3年</t>
    <rPh sb="1" eb="2">
      <t>ネン</t>
    </rPh>
    <phoneticPr fontId="5"/>
  </si>
  <si>
    <t>行政相談</t>
    <rPh sb="0" eb="2">
      <t>ギョウセイ</t>
    </rPh>
    <rPh sb="2" eb="4">
      <t>ソウダン</t>
    </rPh>
    <phoneticPr fontId="4"/>
  </si>
  <si>
    <t xml:space="preserve">行政相談に関する文書 </t>
    <phoneticPr fontId="4"/>
  </si>
  <si>
    <t>庁舎等使用許可に関する文書</t>
    <phoneticPr fontId="4"/>
  </si>
  <si>
    <t xml:space="preserve">物品販売等許可に関する文書 </t>
    <phoneticPr fontId="4"/>
  </si>
  <si>
    <t xml:space="preserve">掲示物許可に関する文書 </t>
    <rPh sb="0" eb="3">
      <t>ケイジブツ</t>
    </rPh>
    <phoneticPr fontId="4"/>
  </si>
  <si>
    <t>公用車使用伝票（職員運転に係るもの）</t>
    <rPh sb="8" eb="10">
      <t>ショクイン</t>
    </rPh>
    <rPh sb="10" eb="12">
      <t>ウンテン</t>
    </rPh>
    <phoneticPr fontId="4"/>
  </si>
  <si>
    <t>・自操運転公用車使用伝票</t>
    <rPh sb="1" eb="2">
      <t>ジ</t>
    </rPh>
    <rPh sb="2" eb="3">
      <t>ソウ</t>
    </rPh>
    <rPh sb="3" eb="5">
      <t>ウンテン</t>
    </rPh>
    <phoneticPr fontId="4"/>
  </si>
  <si>
    <t>・防火管理者に関する文書</t>
    <rPh sb="1" eb="3">
      <t>ボウカ</t>
    </rPh>
    <rPh sb="3" eb="6">
      <t>カンリシャ</t>
    </rPh>
    <rPh sb="7" eb="8">
      <t>カン</t>
    </rPh>
    <rPh sb="10" eb="12">
      <t>ブンショ</t>
    </rPh>
    <phoneticPr fontId="4"/>
  </si>
  <si>
    <t xml:space="preserve">債権管理・歳入 </t>
    <phoneticPr fontId="4"/>
  </si>
  <si>
    <t>債権発生に関する文書</t>
    <phoneticPr fontId="4"/>
  </si>
  <si>
    <t>債権発生通知書</t>
    <rPh sb="0" eb="2">
      <t>サイケン</t>
    </rPh>
    <rPh sb="2" eb="4">
      <t>ハッセイ</t>
    </rPh>
    <rPh sb="4" eb="7">
      <t>ツウチショ</t>
    </rPh>
    <phoneticPr fontId="4"/>
  </si>
  <si>
    <t>賃貸借契約に関する文書</t>
    <rPh sb="0" eb="3">
      <t>チンタイシャク</t>
    </rPh>
    <rPh sb="3" eb="5">
      <t>ケイヤク</t>
    </rPh>
    <rPh sb="6" eb="7">
      <t>カン</t>
    </rPh>
    <rPh sb="9" eb="11">
      <t>ブンショ</t>
    </rPh>
    <phoneticPr fontId="22"/>
  </si>
  <si>
    <t>健康管理に関する文書</t>
    <rPh sb="0" eb="2">
      <t>ケンコウ</t>
    </rPh>
    <rPh sb="2" eb="4">
      <t>カンリ</t>
    </rPh>
    <rPh sb="5" eb="6">
      <t>カン</t>
    </rPh>
    <rPh sb="8" eb="10">
      <t>ブンショ</t>
    </rPh>
    <phoneticPr fontId="22"/>
  </si>
  <si>
    <t>・健康管理者指名・解除に関する文書
・健康管理担当者指名・解除に関する文書
・健康管理医の委嘱に関する文書</t>
    <rPh sb="1" eb="3">
      <t>ケンコウ</t>
    </rPh>
    <rPh sb="3" eb="6">
      <t>カンリシャ</t>
    </rPh>
    <rPh sb="6" eb="8">
      <t>シメイ</t>
    </rPh>
    <rPh sb="9" eb="11">
      <t>カイジョ</t>
    </rPh>
    <rPh sb="12" eb="13">
      <t>カン</t>
    </rPh>
    <rPh sb="15" eb="17">
      <t>ブンショ</t>
    </rPh>
    <rPh sb="19" eb="21">
      <t>ケンコウ</t>
    </rPh>
    <rPh sb="21" eb="23">
      <t>カンリ</t>
    </rPh>
    <rPh sb="23" eb="26">
      <t>タントウシャ</t>
    </rPh>
    <rPh sb="26" eb="28">
      <t>シメイ</t>
    </rPh>
    <rPh sb="29" eb="31">
      <t>カイジョ</t>
    </rPh>
    <rPh sb="32" eb="33">
      <t>カン</t>
    </rPh>
    <rPh sb="35" eb="37">
      <t>ブンショ</t>
    </rPh>
    <rPh sb="39" eb="41">
      <t>ケンコウ</t>
    </rPh>
    <rPh sb="41" eb="43">
      <t>カンリ</t>
    </rPh>
    <rPh sb="43" eb="44">
      <t>イ</t>
    </rPh>
    <rPh sb="45" eb="47">
      <t>イショク</t>
    </rPh>
    <rPh sb="48" eb="49">
      <t>カン</t>
    </rPh>
    <rPh sb="51" eb="53">
      <t>ブンショ</t>
    </rPh>
    <phoneticPr fontId="6"/>
  </si>
  <si>
    <t>安全管理</t>
    <rPh sb="0" eb="2">
      <t>アンゼン</t>
    </rPh>
    <rPh sb="2" eb="4">
      <t>カンリ</t>
    </rPh>
    <phoneticPr fontId="22"/>
  </si>
  <si>
    <t>自操運転に関する文書</t>
    <rPh sb="0" eb="1">
      <t>ジ</t>
    </rPh>
    <rPh sb="1" eb="2">
      <t>ソウ</t>
    </rPh>
    <rPh sb="2" eb="4">
      <t>ウンテン</t>
    </rPh>
    <rPh sb="5" eb="6">
      <t>カン</t>
    </rPh>
    <rPh sb="8" eb="10">
      <t>ブンショ</t>
    </rPh>
    <phoneticPr fontId="22"/>
  </si>
  <si>
    <t>自操運転者登録に関する文書</t>
    <rPh sb="0" eb="7">
      <t>ジソウウンテンシャトウロク</t>
    </rPh>
    <rPh sb="8" eb="9">
      <t>カン</t>
    </rPh>
    <rPh sb="11" eb="13">
      <t>ブンショ</t>
    </rPh>
    <phoneticPr fontId="4"/>
  </si>
  <si>
    <t>事故発生に関する文書</t>
    <rPh sb="0" eb="2">
      <t>ジコ</t>
    </rPh>
    <rPh sb="2" eb="4">
      <t>ハッセイ</t>
    </rPh>
    <rPh sb="5" eb="6">
      <t>カン</t>
    </rPh>
    <rPh sb="8" eb="10">
      <t>ブンショ</t>
    </rPh>
    <phoneticPr fontId="4"/>
  </si>
  <si>
    <t>事故発生報告書</t>
    <rPh sb="0" eb="2">
      <t>ジコ</t>
    </rPh>
    <rPh sb="2" eb="4">
      <t>ハッセイ</t>
    </rPh>
    <rPh sb="4" eb="6">
      <t>ホウコク</t>
    </rPh>
    <rPh sb="6" eb="7">
      <t>ショ</t>
    </rPh>
    <phoneticPr fontId="4"/>
  </si>
  <si>
    <t>非常勤職員の賃金に関する文書</t>
    <rPh sb="0" eb="3">
      <t>ヒジョウキン</t>
    </rPh>
    <rPh sb="3" eb="5">
      <t>ショクイン</t>
    </rPh>
    <rPh sb="6" eb="8">
      <t>チンギン</t>
    </rPh>
    <rPh sb="9" eb="10">
      <t>カン</t>
    </rPh>
    <rPh sb="12" eb="14">
      <t>ブンショ</t>
    </rPh>
    <phoneticPr fontId="22"/>
  </si>
  <si>
    <t>給与</t>
    <phoneticPr fontId="4"/>
  </si>
  <si>
    <t xml:space="preserve">特殊勤務手当等実績簿 </t>
    <phoneticPr fontId="4"/>
  </si>
  <si>
    <t xml:space="preserve">管理職員特別勤務手当整理簿 </t>
    <phoneticPr fontId="4"/>
  </si>
  <si>
    <t>各種手当、勤務時間報告書、年末調整</t>
    <rPh sb="0" eb="2">
      <t>カクシュ</t>
    </rPh>
    <rPh sb="2" eb="4">
      <t>テアテ</t>
    </rPh>
    <rPh sb="5" eb="7">
      <t>キンム</t>
    </rPh>
    <rPh sb="7" eb="9">
      <t>ジカン</t>
    </rPh>
    <rPh sb="9" eb="12">
      <t>ホウコクショ</t>
    </rPh>
    <rPh sb="13" eb="15">
      <t>ネンマツ</t>
    </rPh>
    <rPh sb="15" eb="17">
      <t>チョウセイ</t>
    </rPh>
    <phoneticPr fontId="22"/>
  </si>
  <si>
    <t xml:space="preserve">高速道路等の使用 </t>
    <phoneticPr fontId="4"/>
  </si>
  <si>
    <t>通行料に関する文書</t>
    <phoneticPr fontId="4"/>
  </si>
  <si>
    <t>・高速道路通行料
・都市高速道路通行料</t>
    <phoneticPr fontId="5"/>
  </si>
  <si>
    <t>予算配分流用承認申請書</t>
    <rPh sb="2" eb="4">
      <t>ハイブン</t>
    </rPh>
    <rPh sb="4" eb="6">
      <t>リュウヨウ</t>
    </rPh>
    <rPh sb="6" eb="8">
      <t>ショウニン</t>
    </rPh>
    <rPh sb="8" eb="11">
      <t>シンセイショ</t>
    </rPh>
    <phoneticPr fontId="7"/>
  </si>
  <si>
    <t>発注（工事）事務に関する情報管理</t>
    <rPh sb="0" eb="2">
      <t>ハッチュウ</t>
    </rPh>
    <rPh sb="3" eb="5">
      <t>コウジ</t>
    </rPh>
    <rPh sb="6" eb="8">
      <t>ジム</t>
    </rPh>
    <rPh sb="9" eb="10">
      <t>カン</t>
    </rPh>
    <rPh sb="12" eb="14">
      <t>ジョウホウ</t>
    </rPh>
    <rPh sb="14" eb="16">
      <t>カンリ</t>
    </rPh>
    <phoneticPr fontId="4"/>
  </si>
  <si>
    <t>宿舎</t>
    <rPh sb="0" eb="2">
      <t>シュクシャ</t>
    </rPh>
    <phoneticPr fontId="4"/>
  </si>
  <si>
    <t xml:space="preserve">申請書関係（国家公務員有料宿舎使用料金額表） </t>
    <rPh sb="0" eb="3">
      <t>シンセイショ</t>
    </rPh>
    <rPh sb="3" eb="5">
      <t>カンケイ</t>
    </rPh>
    <phoneticPr fontId="5"/>
  </si>
  <si>
    <t>経費の整理・支出負担行為</t>
    <rPh sb="0" eb="2">
      <t>ケイヒ</t>
    </rPh>
    <rPh sb="3" eb="5">
      <t>セイリ</t>
    </rPh>
    <rPh sb="6" eb="8">
      <t>シシュツ</t>
    </rPh>
    <rPh sb="8" eb="10">
      <t>フタン</t>
    </rPh>
    <rPh sb="10" eb="12">
      <t>コウイ</t>
    </rPh>
    <phoneticPr fontId="7"/>
  </si>
  <si>
    <t>補助者任命簿</t>
    <phoneticPr fontId="7"/>
  </si>
  <si>
    <t>債権発生に関する文書</t>
    <rPh sb="0" eb="4">
      <t>サイケンハッセイ</t>
    </rPh>
    <rPh sb="5" eb="6">
      <t>カン</t>
    </rPh>
    <rPh sb="8" eb="10">
      <t>ブンショ</t>
    </rPh>
    <phoneticPr fontId="7"/>
  </si>
  <si>
    <t>文書管理改善に関する文書</t>
    <rPh sb="0" eb="2">
      <t>ブンショ</t>
    </rPh>
    <rPh sb="2" eb="4">
      <t>カンリ</t>
    </rPh>
    <rPh sb="4" eb="6">
      <t>カイゼン</t>
    </rPh>
    <rPh sb="7" eb="8">
      <t>カン</t>
    </rPh>
    <rPh sb="10" eb="12">
      <t>ブンショ</t>
    </rPh>
    <phoneticPr fontId="4"/>
  </si>
  <si>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4"/>
  </si>
  <si>
    <t>・行政文書ファイル管理簿
・標準文書保存期間基準（保存期間表）</t>
    <phoneticPr fontId="4"/>
  </si>
  <si>
    <t>常用</t>
    <phoneticPr fontId="4"/>
  </si>
  <si>
    <t>取得した文書の管理を行うための帳簿</t>
    <phoneticPr fontId="4"/>
  </si>
  <si>
    <t>・受付簿</t>
    <phoneticPr fontId="4"/>
  </si>
  <si>
    <t>決裁文書の管理を行うための帳簿</t>
    <phoneticPr fontId="4"/>
  </si>
  <si>
    <t>・決裁簿</t>
    <phoneticPr fontId="4"/>
  </si>
  <si>
    <t>行政文書ファイル等の移管又は廃棄の状況を記録した帳簿</t>
    <phoneticPr fontId="4"/>
  </si>
  <si>
    <t>・移管・廃棄簿</t>
    <phoneticPr fontId="4"/>
  </si>
  <si>
    <t>文書管理改善に関する文書</t>
    <phoneticPr fontId="4"/>
  </si>
  <si>
    <t>・移管・廃棄協議
・レコードスケジュール確認
・文書整理月間の実施
・点検・監査の結果</t>
  </si>
  <si>
    <t>・移管・廃棄協議
・レコードスケジュール確認
・文書整理月間の実施
・点検・監査の結果</t>
    <phoneticPr fontId="4"/>
  </si>
  <si>
    <t>通知に関する文書（１）</t>
    <rPh sb="0" eb="2">
      <t>ツウチ</t>
    </rPh>
    <rPh sb="3" eb="4">
      <t>カン</t>
    </rPh>
    <rPh sb="6" eb="8">
      <t>ブンショ</t>
    </rPh>
    <phoneticPr fontId="4"/>
  </si>
  <si>
    <t>物品の検査・取得及び出納・売却その他の処分</t>
    <rPh sb="0" eb="2">
      <t>ブッピン</t>
    </rPh>
    <rPh sb="3" eb="5">
      <t>ケンサ</t>
    </rPh>
    <rPh sb="6" eb="8">
      <t>シュトク</t>
    </rPh>
    <rPh sb="8" eb="9">
      <t>オヨ</t>
    </rPh>
    <rPh sb="10" eb="12">
      <t>スイトウ</t>
    </rPh>
    <rPh sb="13" eb="15">
      <t>バイキャク</t>
    </rPh>
    <rPh sb="17" eb="18">
      <t>タ</t>
    </rPh>
    <rPh sb="19" eb="21">
      <t>ショブン</t>
    </rPh>
    <phoneticPr fontId="4"/>
  </si>
  <si>
    <t>物品払出等請求書</t>
    <rPh sb="2" eb="4">
      <t>ハライダシ</t>
    </rPh>
    <rPh sb="4" eb="5">
      <t>トウ</t>
    </rPh>
    <rPh sb="5" eb="8">
      <t>セイキュウショ</t>
    </rPh>
    <phoneticPr fontId="5"/>
  </si>
  <si>
    <t xml:space="preserve">行政文章ファイル管理簿その他の業務に常時使用するものとして継続的に保存すべき行政文書 </t>
    <phoneticPr fontId="4"/>
  </si>
  <si>
    <t>・行政文書ファイル管理簿</t>
    <rPh sb="1" eb="5">
      <t>ギョウセイブンショ</t>
    </rPh>
    <rPh sb="9" eb="11">
      <t>カンリ</t>
    </rPh>
    <rPh sb="11" eb="12">
      <t>ボ</t>
    </rPh>
    <phoneticPr fontId="4"/>
  </si>
  <si>
    <t xml:space="preserve">文書管理改善に関する文書 </t>
    <phoneticPr fontId="4"/>
  </si>
  <si>
    <t xml:space="preserve">事業関係資料等の普及・広報 </t>
    <phoneticPr fontId="4"/>
  </si>
  <si>
    <t>各種広報に関する文書</t>
    <rPh sb="0" eb="2">
      <t>カクシュ</t>
    </rPh>
    <rPh sb="2" eb="4">
      <t>コウホウ</t>
    </rPh>
    <rPh sb="5" eb="6">
      <t>カン</t>
    </rPh>
    <rPh sb="8" eb="10">
      <t>ブンショ</t>
    </rPh>
    <phoneticPr fontId="4"/>
  </si>
  <si>
    <t xml:space="preserve">河川情報関係資料 </t>
    <phoneticPr fontId="4"/>
  </si>
  <si>
    <t xml:space="preserve">河川情報モニター関係 </t>
    <phoneticPr fontId="4"/>
  </si>
  <si>
    <t xml:space="preserve">調査報告関係 </t>
    <phoneticPr fontId="4"/>
  </si>
  <si>
    <t xml:space="preserve">  レクリエーション行事に参加し、又は総合的な健康診査を受けるため勤務しないことの承認簿  </t>
    <rPh sb="10" eb="12">
      <t>ギョウジ</t>
    </rPh>
    <rPh sb="13" eb="15">
      <t>サンカ</t>
    </rPh>
    <rPh sb="17" eb="18">
      <t>マタ</t>
    </rPh>
    <rPh sb="19" eb="22">
      <t>ソウゴウテキ</t>
    </rPh>
    <rPh sb="23" eb="25">
      <t>ケンコウ</t>
    </rPh>
    <rPh sb="25" eb="27">
      <t>シンサ</t>
    </rPh>
    <rPh sb="28" eb="29">
      <t>ウ</t>
    </rPh>
    <rPh sb="33" eb="35">
      <t>キンム</t>
    </rPh>
    <rPh sb="41" eb="43">
      <t>ショウニン</t>
    </rPh>
    <rPh sb="43" eb="44">
      <t>ボ</t>
    </rPh>
    <phoneticPr fontId="4"/>
  </si>
  <si>
    <t>武雄河川事務所　占用調整課 標準文書保存期間基準</t>
    <rPh sb="0" eb="2">
      <t>タケオ</t>
    </rPh>
    <rPh sb="2" eb="4">
      <t>カセン</t>
    </rPh>
    <rPh sb="4" eb="7">
      <t>ジムショ</t>
    </rPh>
    <rPh sb="8" eb="10">
      <t>センヨウ</t>
    </rPh>
    <rPh sb="10" eb="12">
      <t>チョウセイ</t>
    </rPh>
    <rPh sb="12" eb="13">
      <t>カ</t>
    </rPh>
    <rPh sb="14" eb="16">
      <t>ヒョウジュン</t>
    </rPh>
    <rPh sb="16" eb="18">
      <t>ブンショ</t>
    </rPh>
    <rPh sb="18" eb="20">
      <t>ホゾン</t>
    </rPh>
    <rPh sb="20" eb="22">
      <t>キカン</t>
    </rPh>
    <rPh sb="22" eb="24">
      <t>キジュン</t>
    </rPh>
    <phoneticPr fontId="5"/>
  </si>
  <si>
    <t>文書の管理等</t>
    <rPh sb="0" eb="2">
      <t>ブンショ</t>
    </rPh>
    <rPh sb="3" eb="5">
      <t>カンリ</t>
    </rPh>
    <rPh sb="5" eb="6">
      <t>トウ</t>
    </rPh>
    <phoneticPr fontId="4"/>
  </si>
  <si>
    <t>起案文書によらない押印台帳</t>
    <phoneticPr fontId="4"/>
  </si>
  <si>
    <t>押印台帳</t>
    <phoneticPr fontId="4"/>
  </si>
  <si>
    <t>通知に関する文書（５）</t>
    <rPh sb="0" eb="2">
      <t>ツウチ</t>
    </rPh>
    <rPh sb="3" eb="4">
      <t>カン</t>
    </rPh>
    <rPh sb="6" eb="8">
      <t>ブンショ</t>
    </rPh>
    <phoneticPr fontId="4"/>
  </si>
  <si>
    <t>通知に関する文書（３）</t>
    <rPh sb="0" eb="2">
      <t>ツウチ</t>
    </rPh>
    <rPh sb="3" eb="4">
      <t>カン</t>
    </rPh>
    <rPh sb="6" eb="8">
      <t>ブンショ</t>
    </rPh>
    <phoneticPr fontId="4"/>
  </si>
  <si>
    <t>調書に関する文書</t>
    <rPh sb="0" eb="2">
      <t>チョウショ</t>
    </rPh>
    <rPh sb="3" eb="4">
      <t>カン</t>
    </rPh>
    <rPh sb="6" eb="8">
      <t>ブンショ</t>
    </rPh>
    <phoneticPr fontId="4"/>
  </si>
  <si>
    <t>物品の購入・賃貸・修理及び運搬等</t>
    <rPh sb="0" eb="2">
      <t>ブッピン</t>
    </rPh>
    <rPh sb="3" eb="5">
      <t>コウニュウ</t>
    </rPh>
    <rPh sb="6" eb="8">
      <t>チンタイ</t>
    </rPh>
    <rPh sb="9" eb="11">
      <t>シュウリ</t>
    </rPh>
    <rPh sb="11" eb="12">
      <t>オヨ</t>
    </rPh>
    <rPh sb="13" eb="15">
      <t>ウンパン</t>
    </rPh>
    <rPh sb="15" eb="16">
      <t>トウ</t>
    </rPh>
    <phoneticPr fontId="4"/>
  </si>
  <si>
    <t xml:space="preserve">役務契約に関する文書 </t>
    <phoneticPr fontId="4"/>
  </si>
  <si>
    <t>河川に関する許認可</t>
    <rPh sb="0" eb="2">
      <t>カセン</t>
    </rPh>
    <rPh sb="3" eb="4">
      <t>カン</t>
    </rPh>
    <rPh sb="6" eb="9">
      <t>キョニンカ</t>
    </rPh>
    <phoneticPr fontId="4"/>
  </si>
  <si>
    <t xml:space="preserve">工作物占用に関するその他文書 </t>
    <phoneticPr fontId="4"/>
  </si>
  <si>
    <t>発電以外の水利権に関する文書</t>
    <phoneticPr fontId="4"/>
  </si>
  <si>
    <t>当該流水の占用が廃止された日の属する年度の翌年度の４月１日以後５年</t>
  </si>
  <si>
    <t>当該流水の占用が廃止された日の属する年度の翌年度の４月１日以後５年</t>
    <phoneticPr fontId="4"/>
  </si>
  <si>
    <t xml:space="preserve">工作物占用に関する文書申請書（１類） </t>
    <phoneticPr fontId="4"/>
  </si>
  <si>
    <t>発電水利権に関する文書</t>
    <phoneticPr fontId="4"/>
  </si>
  <si>
    <t xml:space="preserve">許可条件等に基づく届 </t>
    <phoneticPr fontId="4"/>
  </si>
  <si>
    <t xml:space="preserve">河川管理員の任命  
 </t>
    <phoneticPr fontId="4"/>
  </si>
  <si>
    <t xml:space="preserve">行政相談処理報告 </t>
    <phoneticPr fontId="4"/>
  </si>
  <si>
    <t>行政相談事案処理状況報告書</t>
    <phoneticPr fontId="4"/>
  </si>
  <si>
    <t xml:space="preserve">記者発表関係 </t>
    <phoneticPr fontId="4"/>
  </si>
  <si>
    <t>埋蔵文化財関係</t>
    <phoneticPr fontId="4"/>
  </si>
  <si>
    <t>廃棄</t>
    <phoneticPr fontId="4"/>
  </si>
  <si>
    <t>行政相談</t>
    <rPh sb="0" eb="4">
      <t>ギョウセイソウダン</t>
    </rPh>
    <phoneticPr fontId="4"/>
  </si>
  <si>
    <t xml:space="preserve">行政相談の事務処理に関する文書 </t>
    <phoneticPr fontId="4"/>
  </si>
  <si>
    <t>・早出遅出勤務等に係る通知書、休憩時間短縮に係る通知書</t>
    <phoneticPr fontId="4"/>
  </si>
  <si>
    <t>武雄河川事務所　管理課 標準文書保存期間基準</t>
    <rPh sb="0" eb="2">
      <t>タケオ</t>
    </rPh>
    <rPh sb="2" eb="4">
      <t>カセン</t>
    </rPh>
    <rPh sb="4" eb="7">
      <t>ジムショ</t>
    </rPh>
    <rPh sb="8" eb="10">
      <t>カンリ</t>
    </rPh>
    <rPh sb="10" eb="11">
      <t>カ</t>
    </rPh>
    <rPh sb="12" eb="14">
      <t>ヒョウジュン</t>
    </rPh>
    <rPh sb="14" eb="16">
      <t>ブンショ</t>
    </rPh>
    <rPh sb="16" eb="18">
      <t>ホゾン</t>
    </rPh>
    <rPh sb="18" eb="20">
      <t>キカン</t>
    </rPh>
    <rPh sb="20" eb="22">
      <t>キジュン</t>
    </rPh>
    <phoneticPr fontId="5"/>
  </si>
  <si>
    <t>服務</t>
    <rPh sb="0" eb="2">
      <t>フクム</t>
    </rPh>
    <phoneticPr fontId="4"/>
  </si>
  <si>
    <t xml:space="preserve">委員委嘱関係 </t>
    <phoneticPr fontId="4"/>
  </si>
  <si>
    <t>給与</t>
    <rPh sb="0" eb="2">
      <t>キュウヨ</t>
    </rPh>
    <phoneticPr fontId="4"/>
  </si>
  <si>
    <t xml:space="preserve">管理職員特別勤務手当整理簿 </t>
    <phoneticPr fontId="4"/>
  </si>
  <si>
    <t>文書の管理等</t>
    <rPh sb="0" eb="2">
      <t>ブンショ</t>
    </rPh>
    <rPh sb="3" eb="6">
      <t>カンリトウ</t>
    </rPh>
    <phoneticPr fontId="4"/>
  </si>
  <si>
    <t xml:space="preserve">取得した文書の管理を行うための帳簿 </t>
    <phoneticPr fontId="4"/>
  </si>
  <si>
    <t xml:space="preserve">決裁文書の管理を行うための帳簿 </t>
    <phoneticPr fontId="4"/>
  </si>
  <si>
    <t>・決裁簿</t>
    <rPh sb="1" eb="3">
      <t>ケッサイ</t>
    </rPh>
    <rPh sb="3" eb="4">
      <t>ボ</t>
    </rPh>
    <phoneticPr fontId="4"/>
  </si>
  <si>
    <t xml:space="preserve">個人情報の取扱関係 </t>
    <rPh sb="0" eb="2">
      <t>コジン</t>
    </rPh>
    <rPh sb="2" eb="4">
      <t>ジョウホウ</t>
    </rPh>
    <rPh sb="5" eb="7">
      <t>トリアツカイ</t>
    </rPh>
    <rPh sb="7" eb="9">
      <t>カンケイ</t>
    </rPh>
    <phoneticPr fontId="4"/>
  </si>
  <si>
    <t>保有個人情報取扱状況記録台帳</t>
    <phoneticPr fontId="4"/>
  </si>
  <si>
    <t>常用</t>
    <rPh sb="0" eb="2">
      <t>ジョウヨウ</t>
    </rPh>
    <phoneticPr fontId="4"/>
  </si>
  <si>
    <t>未定</t>
    <rPh sb="0" eb="2">
      <t>ミテイ</t>
    </rPh>
    <phoneticPr fontId="4"/>
  </si>
  <si>
    <t xml:space="preserve">保有個人情報利用状況 </t>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</si>
  <si>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</si>
  <si>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</si>
  <si>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</si>
  <si>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領収書</t>
    <rPh sb="0" eb="3">
      <t>リョウシュウショ</t>
    </rPh>
    <phoneticPr fontId="4"/>
  </si>
  <si>
    <t>物品の購入・賃借・修理及び運搬等</t>
    <phoneticPr fontId="4"/>
  </si>
  <si>
    <t xml:space="preserve">契約措置請求書  </t>
    <phoneticPr fontId="4"/>
  </si>
  <si>
    <t xml:space="preserve">役務契約に関する文書   </t>
    <phoneticPr fontId="4"/>
  </si>
  <si>
    <t xml:space="preserve">  各課の工事・業務における共通する区分  </t>
    <phoneticPr fontId="4"/>
  </si>
  <si>
    <t>請負工事設計書関係</t>
    <phoneticPr fontId="4"/>
  </si>
  <si>
    <t>監督・検査関係（５年保存）</t>
    <phoneticPr fontId="4"/>
  </si>
  <si>
    <t xml:space="preserve">請負工事完成図書関係（１０年保存） </t>
    <phoneticPr fontId="4"/>
  </si>
  <si>
    <t xml:space="preserve">請負工事完成図書関係（５年保存） </t>
    <phoneticPr fontId="4"/>
  </si>
  <si>
    <t xml:space="preserve">業務委託設計書関係 </t>
    <phoneticPr fontId="4"/>
  </si>
  <si>
    <t>業務委託報告書関係（１０年保存）</t>
    <phoneticPr fontId="4"/>
  </si>
  <si>
    <t>業務委託報告書関係（５年保存）</t>
    <phoneticPr fontId="4"/>
  </si>
  <si>
    <t xml:space="preserve">  服務・給与・旅費・訓練その他人事 </t>
    <rPh sb="2" eb="4">
      <t>フクム</t>
    </rPh>
    <rPh sb="5" eb="7">
      <t>キュウヨ</t>
    </rPh>
    <rPh sb="8" eb="10">
      <t>リョヒ</t>
    </rPh>
    <rPh sb="11" eb="13">
      <t>クンレン</t>
    </rPh>
    <rPh sb="15" eb="16">
      <t>タ</t>
    </rPh>
    <rPh sb="16" eb="18">
      <t>ジンジ</t>
    </rPh>
    <phoneticPr fontId="4"/>
  </si>
  <si>
    <t xml:space="preserve">勤務時間報告書 </t>
    <phoneticPr fontId="4"/>
  </si>
  <si>
    <t xml:space="preserve">通知に関する文書（３０） </t>
    <phoneticPr fontId="4"/>
  </si>
  <si>
    <t xml:space="preserve">通知に関する文書（１０） </t>
    <phoneticPr fontId="4"/>
  </si>
  <si>
    <t>通知に関する文書（５）</t>
    <phoneticPr fontId="4"/>
  </si>
  <si>
    <t xml:space="preserve">経費の整理・支出負担行為 </t>
    <phoneticPr fontId="4"/>
  </si>
  <si>
    <t xml:space="preserve">予算要求に関する文書 </t>
    <phoneticPr fontId="4"/>
  </si>
  <si>
    <t xml:space="preserve">防災に関する計画・調整 </t>
    <phoneticPr fontId="4"/>
  </si>
  <si>
    <t>各種協定</t>
    <phoneticPr fontId="4"/>
  </si>
  <si>
    <t xml:space="preserve">訓練・研修携行品・資機材管理・業務発注 </t>
    <phoneticPr fontId="4"/>
  </si>
  <si>
    <t>土木工事に関する技術管理</t>
    <rPh sb="0" eb="2">
      <t>ドボク</t>
    </rPh>
    <rPh sb="2" eb="4">
      <t>コウジ</t>
    </rPh>
    <rPh sb="5" eb="6">
      <t>カン</t>
    </rPh>
    <rPh sb="8" eb="10">
      <t>ギジュツ</t>
    </rPh>
    <rPh sb="10" eb="12">
      <t>カンリ</t>
    </rPh>
    <phoneticPr fontId="3"/>
  </si>
  <si>
    <t>測量・調査・設計の技術基準類の管理等</t>
    <rPh sb="17" eb="18">
      <t>トウ</t>
    </rPh>
    <phoneticPr fontId="3"/>
  </si>
  <si>
    <t>発注者支援業務関係</t>
    <rPh sb="0" eb="3">
      <t>ハッチュウシャ</t>
    </rPh>
    <rPh sb="3" eb="5">
      <t>シエン</t>
    </rPh>
    <rPh sb="5" eb="7">
      <t>ギョウム</t>
    </rPh>
    <rPh sb="7" eb="9">
      <t>カンケイ</t>
    </rPh>
    <phoneticPr fontId="3"/>
  </si>
  <si>
    <t xml:space="preserve">建設機械に関する運用・管理 </t>
    <phoneticPr fontId="4"/>
  </si>
  <si>
    <t>建設機械整備費計画書</t>
    <phoneticPr fontId="4"/>
  </si>
  <si>
    <t>建設機械・機械設備の運営・管理に関する事項</t>
    <phoneticPr fontId="4"/>
  </si>
  <si>
    <t>建設機械貸付に関する文書</t>
    <phoneticPr fontId="4"/>
  </si>
  <si>
    <t xml:space="preserve">緊急自動車指定申請に関する文書 </t>
    <phoneticPr fontId="4"/>
  </si>
  <si>
    <t>船舶検査</t>
    <phoneticPr fontId="4"/>
  </si>
  <si>
    <t>発注関係文書</t>
    <phoneticPr fontId="4"/>
  </si>
  <si>
    <t>法令に基づく許認可</t>
    <phoneticPr fontId="4"/>
  </si>
  <si>
    <t xml:space="preserve">消防に関する文書 </t>
    <phoneticPr fontId="4"/>
  </si>
  <si>
    <t>通知に関する文書（５）</t>
    <phoneticPr fontId="4"/>
  </si>
  <si>
    <t>他機関協議・届出書</t>
    <phoneticPr fontId="4"/>
  </si>
  <si>
    <t xml:space="preserve">電気通信施設運用状況に関する文書 </t>
    <phoneticPr fontId="4"/>
  </si>
  <si>
    <t xml:space="preserve">電気通信施設運用状況等報告書 </t>
    <rPh sb="10" eb="11">
      <t>トウ</t>
    </rPh>
    <rPh sb="11" eb="13">
      <t>ホウコク</t>
    </rPh>
    <rPh sb="13" eb="14">
      <t>ショ</t>
    </rPh>
    <phoneticPr fontId="4"/>
  </si>
  <si>
    <t>電気通信施設の管理</t>
    <rPh sb="0" eb="2">
      <t>デンキ</t>
    </rPh>
    <rPh sb="2" eb="4">
      <t>ツウシン</t>
    </rPh>
    <rPh sb="4" eb="6">
      <t>シセツ</t>
    </rPh>
    <rPh sb="7" eb="9">
      <t>カンリ</t>
    </rPh>
    <phoneticPr fontId="12"/>
  </si>
  <si>
    <t xml:space="preserve">他機関協議・届出書 </t>
    <phoneticPr fontId="4"/>
  </si>
  <si>
    <t xml:space="preserve">無線局申請書に関する文書 </t>
    <phoneticPr fontId="4"/>
  </si>
  <si>
    <t xml:space="preserve">物品の購入・賃借・修理及び運搬 </t>
    <phoneticPr fontId="4"/>
  </si>
  <si>
    <t xml:space="preserve">契約措置請求書 </t>
    <phoneticPr fontId="4"/>
  </si>
  <si>
    <t>一時使用に関する文書</t>
    <rPh sb="0" eb="2">
      <t>イチジ</t>
    </rPh>
    <rPh sb="2" eb="4">
      <t>シヨウ</t>
    </rPh>
    <rPh sb="5" eb="6">
      <t>カン</t>
    </rPh>
    <rPh sb="8" eb="10">
      <t>ブンショ</t>
    </rPh>
    <phoneticPr fontId="4"/>
  </si>
  <si>
    <t>届出書</t>
    <rPh sb="0" eb="1">
      <t>トドケ</t>
    </rPh>
    <rPh sb="1" eb="2">
      <t>デ</t>
    </rPh>
    <rPh sb="2" eb="3">
      <t>ショ</t>
    </rPh>
    <phoneticPr fontId="5"/>
  </si>
  <si>
    <t>許可条件等に基づく届</t>
    <rPh sb="0" eb="2">
      <t>キョカ</t>
    </rPh>
    <rPh sb="2" eb="4">
      <t>ジョウケン</t>
    </rPh>
    <rPh sb="4" eb="5">
      <t>トウ</t>
    </rPh>
    <rPh sb="6" eb="7">
      <t>モト</t>
    </rPh>
    <rPh sb="9" eb="10">
      <t>トドケ</t>
    </rPh>
    <phoneticPr fontId="4"/>
  </si>
  <si>
    <t>境界確定に関する文書</t>
    <rPh sb="0" eb="2">
      <t>キョウカイ</t>
    </rPh>
    <rPh sb="2" eb="4">
      <t>カクテイ</t>
    </rPh>
    <rPh sb="5" eb="6">
      <t>カン</t>
    </rPh>
    <rPh sb="8" eb="10">
      <t>ブンショ</t>
    </rPh>
    <phoneticPr fontId="4"/>
  </si>
  <si>
    <t>会議に関する文書資料（１）</t>
    <rPh sb="0" eb="2">
      <t>カイギ</t>
    </rPh>
    <rPh sb="3" eb="4">
      <t>カン</t>
    </rPh>
    <rPh sb="6" eb="8">
      <t>ブンショ</t>
    </rPh>
    <rPh sb="8" eb="10">
      <t>シリョウ</t>
    </rPh>
    <phoneticPr fontId="4"/>
  </si>
  <si>
    <t>会議の起案、開催</t>
    <rPh sb="0" eb="2">
      <t>カイギ</t>
    </rPh>
    <rPh sb="3" eb="5">
      <t>キアン</t>
    </rPh>
    <rPh sb="6" eb="8">
      <t>カイサイ</t>
    </rPh>
    <phoneticPr fontId="4"/>
  </si>
  <si>
    <t>庁舎等施設関係</t>
    <rPh sb="0" eb="2">
      <t>チョウシャ</t>
    </rPh>
    <rPh sb="2" eb="3">
      <t>トウ</t>
    </rPh>
    <rPh sb="3" eb="5">
      <t>シセツ</t>
    </rPh>
    <rPh sb="5" eb="7">
      <t>カンケイ</t>
    </rPh>
    <phoneticPr fontId="4"/>
  </si>
  <si>
    <t>浄化槽法定検査</t>
    <rPh sb="0" eb="3">
      <t>ジョウカソウ</t>
    </rPh>
    <rPh sb="3" eb="5">
      <t>ホウテイ</t>
    </rPh>
    <rPh sb="5" eb="7">
      <t>ケンサ</t>
    </rPh>
    <phoneticPr fontId="4"/>
  </si>
  <si>
    <t>施設にかかる公共料金関係</t>
    <rPh sb="0" eb="2">
      <t>シセツ</t>
    </rPh>
    <rPh sb="6" eb="8">
      <t>コウキョウ</t>
    </rPh>
    <rPh sb="8" eb="10">
      <t>リョウキン</t>
    </rPh>
    <rPh sb="10" eb="12">
      <t>カンケイ</t>
    </rPh>
    <phoneticPr fontId="4"/>
  </si>
  <si>
    <t>行政相談受付・処理簿</t>
    <rPh sb="0" eb="2">
      <t>ギョウセイ</t>
    </rPh>
    <rPh sb="2" eb="4">
      <t>ソウダン</t>
    </rPh>
    <rPh sb="4" eb="6">
      <t>ウケツケ</t>
    </rPh>
    <rPh sb="7" eb="9">
      <t>ショリ</t>
    </rPh>
    <rPh sb="9" eb="10">
      <t>ボ</t>
    </rPh>
    <phoneticPr fontId="4"/>
  </si>
  <si>
    <t>届出書</t>
    <rPh sb="0" eb="3">
      <t>トドケデショ</t>
    </rPh>
    <phoneticPr fontId="4"/>
  </si>
  <si>
    <t xml:space="preserve">特殊勤務手当等実績簿 </t>
    <rPh sb="0" eb="2">
      <t>トクシュ</t>
    </rPh>
    <phoneticPr fontId="18"/>
  </si>
  <si>
    <t>特殊勤務実績簿及び特殊勤務手当整理簿</t>
    <rPh sb="0" eb="2">
      <t>トクシュ</t>
    </rPh>
    <rPh sb="2" eb="4">
      <t>キンム</t>
    </rPh>
    <rPh sb="4" eb="6">
      <t>ジッセキ</t>
    </rPh>
    <rPh sb="6" eb="7">
      <t>ボ</t>
    </rPh>
    <rPh sb="7" eb="8">
      <t>オヨ</t>
    </rPh>
    <rPh sb="9" eb="11">
      <t>トクシュ</t>
    </rPh>
    <rPh sb="11" eb="13">
      <t>キンム</t>
    </rPh>
    <rPh sb="13" eb="15">
      <t>テアテ</t>
    </rPh>
    <rPh sb="15" eb="17">
      <t>セイリ</t>
    </rPh>
    <rPh sb="17" eb="18">
      <t>ボ</t>
    </rPh>
    <phoneticPr fontId="5"/>
  </si>
  <si>
    <t>河川行政の実施に関する事項</t>
    <rPh sb="0" eb="4">
      <t>カセンギョウセイ</t>
    </rPh>
    <rPh sb="5" eb="7">
      <t>ジッシ</t>
    </rPh>
    <rPh sb="8" eb="9">
      <t>カン</t>
    </rPh>
    <rPh sb="11" eb="13">
      <t>ジコウ</t>
    </rPh>
    <phoneticPr fontId="4"/>
  </si>
  <si>
    <t>法令に基づく許認可</t>
    <rPh sb="0" eb="2">
      <t>ホウレイ</t>
    </rPh>
    <rPh sb="3" eb="4">
      <t>モト</t>
    </rPh>
    <rPh sb="6" eb="9">
      <t>キョニンカ</t>
    </rPh>
    <phoneticPr fontId="4"/>
  </si>
  <si>
    <t>一時使用に関する事項</t>
    <rPh sb="0" eb="2">
      <t>イチジ</t>
    </rPh>
    <rPh sb="2" eb="4">
      <t>シヨウ</t>
    </rPh>
    <rPh sb="5" eb="6">
      <t>カン</t>
    </rPh>
    <rPh sb="8" eb="10">
      <t>ジコウ</t>
    </rPh>
    <phoneticPr fontId="4"/>
  </si>
  <si>
    <t>工作物占用に関する文書申請書（2類）</t>
    <phoneticPr fontId="4"/>
  </si>
  <si>
    <t xml:space="preserve">レクリエーション行事に参加し、又は総合的な健康診査を受けるため勤務しないことの承認簿 </t>
    <phoneticPr fontId="4"/>
  </si>
  <si>
    <t>起案文書</t>
    <rPh sb="0" eb="2">
      <t>キアン</t>
    </rPh>
    <rPh sb="2" eb="4">
      <t>ブンショ</t>
    </rPh>
    <phoneticPr fontId="4"/>
  </si>
  <si>
    <t>会議起案に関する文書</t>
    <rPh sb="0" eb="2">
      <t>カイギ</t>
    </rPh>
    <rPh sb="2" eb="4">
      <t>キアン</t>
    </rPh>
    <rPh sb="5" eb="6">
      <t>カン</t>
    </rPh>
    <rPh sb="8" eb="10">
      <t>ブンショ</t>
    </rPh>
    <phoneticPr fontId="4"/>
  </si>
  <si>
    <t>諸謝金</t>
    <rPh sb="0" eb="1">
      <t>ショ</t>
    </rPh>
    <rPh sb="1" eb="3">
      <t>シャキン</t>
    </rPh>
    <phoneticPr fontId="4"/>
  </si>
  <si>
    <t>役務契約に関する報告書</t>
    <rPh sb="0" eb="2">
      <t>エキム</t>
    </rPh>
    <rPh sb="2" eb="4">
      <t>ケイヤク</t>
    </rPh>
    <rPh sb="5" eb="6">
      <t>カン</t>
    </rPh>
    <rPh sb="8" eb="11">
      <t>ホウコクショ</t>
    </rPh>
    <phoneticPr fontId="22"/>
  </si>
  <si>
    <t>工事・コンサル・製造に関する契約関係</t>
    <rPh sb="0" eb="2">
      <t>コウジ</t>
    </rPh>
    <rPh sb="8" eb="10">
      <t>セイゾウ</t>
    </rPh>
    <rPh sb="11" eb="12">
      <t>カン</t>
    </rPh>
    <rPh sb="14" eb="16">
      <t>ケイヤク</t>
    </rPh>
    <rPh sb="16" eb="18">
      <t>カンケイ</t>
    </rPh>
    <phoneticPr fontId="4"/>
  </si>
  <si>
    <t>工事に関する文書</t>
    <rPh sb="0" eb="2">
      <t>コウジ</t>
    </rPh>
    <rPh sb="3" eb="4">
      <t>カン</t>
    </rPh>
    <rPh sb="6" eb="8">
      <t>ブンショ</t>
    </rPh>
    <phoneticPr fontId="4"/>
  </si>
  <si>
    <t>コンサルに関する文書</t>
    <rPh sb="5" eb="6">
      <t>カン</t>
    </rPh>
    <rPh sb="8" eb="10">
      <t>ブンショ</t>
    </rPh>
    <phoneticPr fontId="4"/>
  </si>
  <si>
    <t>業務委託設計書関係（身分証明書の交付）</t>
    <rPh sb="0" eb="2">
      <t>ギョウム</t>
    </rPh>
    <rPh sb="2" eb="4">
      <t>イタク</t>
    </rPh>
    <rPh sb="4" eb="7">
      <t>セッケイショ</t>
    </rPh>
    <rPh sb="7" eb="9">
      <t>カンケイ</t>
    </rPh>
    <rPh sb="10" eb="12">
      <t>ミブン</t>
    </rPh>
    <rPh sb="12" eb="15">
      <t>ショウメイショ</t>
    </rPh>
    <rPh sb="16" eb="18">
      <t>コウフ</t>
    </rPh>
    <phoneticPr fontId="21"/>
  </si>
  <si>
    <t>会計に関する事項</t>
    <rPh sb="0" eb="2">
      <t>カイケイ</t>
    </rPh>
    <rPh sb="3" eb="4">
      <t>カン</t>
    </rPh>
    <rPh sb="6" eb="8">
      <t>ジコウ</t>
    </rPh>
    <phoneticPr fontId="4"/>
  </si>
  <si>
    <t>経費の整理・支出負担行為</t>
    <rPh sb="0" eb="2">
      <t>ケイヒ</t>
    </rPh>
    <rPh sb="3" eb="5">
      <t>セイリ</t>
    </rPh>
    <rPh sb="6" eb="8">
      <t>シシュツ</t>
    </rPh>
    <rPh sb="8" eb="10">
      <t>フタン</t>
    </rPh>
    <rPh sb="10" eb="12">
      <t>コウイ</t>
    </rPh>
    <phoneticPr fontId="4"/>
  </si>
  <si>
    <t>予算要求に関する文書</t>
    <rPh sb="0" eb="2">
      <t>ヨサン</t>
    </rPh>
    <rPh sb="2" eb="4">
      <t>ヨウキュウ</t>
    </rPh>
    <rPh sb="5" eb="6">
      <t>カン</t>
    </rPh>
    <rPh sb="8" eb="10">
      <t>ブンショ</t>
    </rPh>
    <phoneticPr fontId="4"/>
  </si>
  <si>
    <t>支出負担行為及び支出決定（支払）決議書</t>
    <rPh sb="0" eb="4">
      <t>シシュツフタン</t>
    </rPh>
    <rPh sb="4" eb="6">
      <t>コウイ</t>
    </rPh>
    <rPh sb="6" eb="7">
      <t>オヨ</t>
    </rPh>
    <rPh sb="8" eb="10">
      <t>シシュツ</t>
    </rPh>
    <rPh sb="10" eb="12">
      <t>ケッテイ</t>
    </rPh>
    <rPh sb="13" eb="15">
      <t>シハラ</t>
    </rPh>
    <rPh sb="16" eb="19">
      <t>ケツギショ</t>
    </rPh>
    <phoneticPr fontId="4"/>
  </si>
  <si>
    <t xml:space="preserve">出水時におけるダム管理演習 </t>
    <phoneticPr fontId="4"/>
  </si>
  <si>
    <t>洪水調節に関する報告書</t>
    <rPh sb="0" eb="2">
      <t>コウズイ</t>
    </rPh>
    <rPh sb="2" eb="4">
      <t>チョウセツ</t>
    </rPh>
    <rPh sb="5" eb="6">
      <t>カン</t>
    </rPh>
    <rPh sb="8" eb="11">
      <t>ホウコクショ</t>
    </rPh>
    <phoneticPr fontId="4"/>
  </si>
  <si>
    <t xml:space="preserve">建設機械に関する保守・管理 </t>
    <rPh sb="8" eb="10">
      <t>ホシュ</t>
    </rPh>
    <phoneticPr fontId="4"/>
  </si>
  <si>
    <t>機械設備稼働状況に関する文書</t>
    <phoneticPr fontId="4"/>
  </si>
  <si>
    <t>法令等に基づく届出・報告</t>
    <rPh sb="0" eb="2">
      <t>ホウレイ</t>
    </rPh>
    <rPh sb="2" eb="3">
      <t>トウ</t>
    </rPh>
    <rPh sb="4" eb="5">
      <t>モト</t>
    </rPh>
    <rPh sb="7" eb="8">
      <t>トドケ</t>
    </rPh>
    <rPh sb="8" eb="9">
      <t>デ</t>
    </rPh>
    <rPh sb="10" eb="12">
      <t>ホウコク</t>
    </rPh>
    <phoneticPr fontId="4"/>
  </si>
  <si>
    <t>管理主任資格認定・選任届</t>
    <rPh sb="0" eb="2">
      <t>カンリ</t>
    </rPh>
    <rPh sb="2" eb="4">
      <t>シュニン</t>
    </rPh>
    <rPh sb="4" eb="6">
      <t>シカク</t>
    </rPh>
    <rPh sb="6" eb="8">
      <t>ニンテイ</t>
    </rPh>
    <rPh sb="9" eb="11">
      <t>センニン</t>
    </rPh>
    <rPh sb="11" eb="12">
      <t>トドケ</t>
    </rPh>
    <phoneticPr fontId="4"/>
  </si>
  <si>
    <t>占用申請</t>
    <rPh sb="0" eb="2">
      <t>センヨウ</t>
    </rPh>
    <rPh sb="2" eb="4">
      <t>シンセイ</t>
    </rPh>
    <phoneticPr fontId="4"/>
  </si>
  <si>
    <t xml:space="preserve">法令に基づく規制・処理・指導 </t>
    <phoneticPr fontId="4"/>
  </si>
  <si>
    <t>管理協定</t>
    <rPh sb="0" eb="2">
      <t>カンリ</t>
    </rPh>
    <rPh sb="2" eb="4">
      <t>キョウテイ</t>
    </rPh>
    <phoneticPr fontId="4"/>
  </si>
  <si>
    <t>流水の調節</t>
    <rPh sb="0" eb="2">
      <t>リュウスイ</t>
    </rPh>
    <rPh sb="3" eb="5">
      <t>チョウセツ</t>
    </rPh>
    <phoneticPr fontId="4"/>
  </si>
  <si>
    <t>水利計画に関する文書</t>
    <rPh sb="0" eb="2">
      <t>スイリ</t>
    </rPh>
    <rPh sb="2" eb="4">
      <t>ケイカク</t>
    </rPh>
    <rPh sb="5" eb="6">
      <t>カン</t>
    </rPh>
    <rPh sb="8" eb="10">
      <t>ブンショ</t>
    </rPh>
    <phoneticPr fontId="4"/>
  </si>
  <si>
    <t>水質観測データ提供</t>
    <rPh sb="0" eb="2">
      <t>スイシツ</t>
    </rPh>
    <rPh sb="2" eb="4">
      <t>カンソク</t>
    </rPh>
    <rPh sb="7" eb="9">
      <t>テイキョウ</t>
    </rPh>
    <phoneticPr fontId="4"/>
  </si>
  <si>
    <t xml:space="preserve">厳木ダム地域協働管理委託協定書 </t>
    <rPh sb="0" eb="2">
      <t>キュウラギ</t>
    </rPh>
    <phoneticPr fontId="5"/>
  </si>
  <si>
    <t>受託契約書</t>
    <rPh sb="0" eb="2">
      <t>ジュタク</t>
    </rPh>
    <rPh sb="2" eb="5">
      <t>ケイヤクショ</t>
    </rPh>
    <phoneticPr fontId="4"/>
  </si>
  <si>
    <t>天山発電所管理規定</t>
    <rPh sb="0" eb="2">
      <t>テンザン</t>
    </rPh>
    <rPh sb="2" eb="4">
      <t>ハツデン</t>
    </rPh>
    <rPh sb="4" eb="5">
      <t>ショ</t>
    </rPh>
    <rPh sb="5" eb="7">
      <t>カンリ</t>
    </rPh>
    <rPh sb="7" eb="9">
      <t>キテイ</t>
    </rPh>
    <phoneticPr fontId="4"/>
  </si>
  <si>
    <t>調書関係</t>
    <rPh sb="0" eb="2">
      <t>チョウショ</t>
    </rPh>
    <rPh sb="2" eb="4">
      <t>カンケイ</t>
    </rPh>
    <phoneticPr fontId="4"/>
  </si>
  <si>
    <t>扶養控除申告書</t>
    <rPh sb="0" eb="2">
      <t>フヨウ</t>
    </rPh>
    <rPh sb="2" eb="4">
      <t>コウジョ</t>
    </rPh>
    <rPh sb="4" eb="6">
      <t>シンコク</t>
    </rPh>
    <rPh sb="6" eb="7">
      <t>ショ</t>
    </rPh>
    <phoneticPr fontId="4"/>
  </si>
  <si>
    <t>会計に関する事項</t>
    <rPh sb="0" eb="2">
      <t>カイケイ</t>
    </rPh>
    <rPh sb="3" eb="4">
      <t>カン</t>
    </rPh>
    <rPh sb="6" eb="8">
      <t>ジコウ</t>
    </rPh>
    <phoneticPr fontId="4"/>
  </si>
  <si>
    <t>繰越に関する文書</t>
    <rPh sb="0" eb="2">
      <t>クリコシ</t>
    </rPh>
    <phoneticPr fontId="7"/>
  </si>
  <si>
    <t>予算に関する文書帳票等</t>
    <rPh sb="0" eb="2">
      <t>ヨサン</t>
    </rPh>
    <rPh sb="3" eb="4">
      <t>カン</t>
    </rPh>
    <rPh sb="6" eb="8">
      <t>ブンショ</t>
    </rPh>
    <rPh sb="8" eb="10">
      <t>チョウヒョウ</t>
    </rPh>
    <rPh sb="10" eb="11">
      <t>トウ</t>
    </rPh>
    <phoneticPr fontId="4"/>
  </si>
  <si>
    <t>債権管理・歳入</t>
    <rPh sb="0" eb="2">
      <t>サイケン</t>
    </rPh>
    <rPh sb="2" eb="4">
      <t>カンリ</t>
    </rPh>
    <rPh sb="5" eb="7">
      <t>サイニュウ</t>
    </rPh>
    <phoneticPr fontId="4"/>
  </si>
  <si>
    <t>検査等に関する文書</t>
    <rPh sb="0" eb="2">
      <t>ケンサ</t>
    </rPh>
    <rPh sb="2" eb="3">
      <t>トウ</t>
    </rPh>
    <rPh sb="4" eb="5">
      <t>カン</t>
    </rPh>
    <rPh sb="7" eb="9">
      <t>ブンショ</t>
    </rPh>
    <phoneticPr fontId="7"/>
  </si>
  <si>
    <t>成績評定に関する文書</t>
    <rPh sb="0" eb="2">
      <t>セイセキ</t>
    </rPh>
    <rPh sb="2" eb="4">
      <t>ヒョウテイ</t>
    </rPh>
    <rPh sb="5" eb="6">
      <t>カン</t>
    </rPh>
    <rPh sb="8" eb="10">
      <t>ブンショ</t>
    </rPh>
    <phoneticPr fontId="4"/>
  </si>
  <si>
    <t>検査に関する文書</t>
    <rPh sb="0" eb="2">
      <t>ケンサ</t>
    </rPh>
    <rPh sb="3" eb="4">
      <t>カン</t>
    </rPh>
    <rPh sb="6" eb="8">
      <t>ブンショ</t>
    </rPh>
    <phoneticPr fontId="4"/>
  </si>
  <si>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22"/>
  </si>
  <si>
    <t>被服貸与</t>
    <rPh sb="0" eb="2">
      <t>ヒフク</t>
    </rPh>
    <rPh sb="2" eb="4">
      <t>タイヨ</t>
    </rPh>
    <phoneticPr fontId="19"/>
  </si>
  <si>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6"/>
  </si>
  <si>
    <t>被服貸与個人票</t>
    <rPh sb="0" eb="2">
      <t>ヒフク</t>
    </rPh>
    <rPh sb="2" eb="4">
      <t>タイヨ</t>
    </rPh>
    <rPh sb="4" eb="7">
      <t>コジンヒョウ</t>
    </rPh>
    <phoneticPr fontId="6"/>
  </si>
  <si>
    <t>出勤簿（期間業務員）</t>
    <rPh sb="0" eb="3">
      <t>シュッキンボ</t>
    </rPh>
    <rPh sb="4" eb="6">
      <t>キカン</t>
    </rPh>
    <rPh sb="6" eb="8">
      <t>ギョウム</t>
    </rPh>
    <rPh sb="8" eb="9">
      <t>イン</t>
    </rPh>
    <phoneticPr fontId="4"/>
  </si>
  <si>
    <t>管理職員特別勤務実績簿</t>
    <phoneticPr fontId="4"/>
  </si>
  <si>
    <t>週休日の振替等通知書</t>
    <rPh sb="0" eb="2">
      <t>シュウキュウ</t>
    </rPh>
    <rPh sb="2" eb="3">
      <t>ビ</t>
    </rPh>
    <rPh sb="4" eb="6">
      <t>フリカエ</t>
    </rPh>
    <rPh sb="6" eb="7">
      <t>ナド</t>
    </rPh>
    <rPh sb="7" eb="10">
      <t>ツウチショ</t>
    </rPh>
    <phoneticPr fontId="4"/>
  </si>
  <si>
    <t>休暇簿等（期間業務員）</t>
    <rPh sb="3" eb="4">
      <t>トウ</t>
    </rPh>
    <phoneticPr fontId="4"/>
  </si>
  <si>
    <t>覚書</t>
    <phoneticPr fontId="4"/>
  </si>
  <si>
    <t>法令に基づく承認申請</t>
    <phoneticPr fontId="4"/>
  </si>
  <si>
    <t>利水ダムの操作規程に関する資料</t>
    <phoneticPr fontId="4"/>
  </si>
  <si>
    <t>特殊勤務手当等実績簿</t>
    <phoneticPr fontId="4"/>
  </si>
  <si>
    <t>早出遅出出勤・休憩時間短縮関係</t>
    <rPh sb="0" eb="2">
      <t>ハヤデ</t>
    </rPh>
    <rPh sb="2" eb="4">
      <t>オソデ</t>
    </rPh>
    <rPh sb="4" eb="6">
      <t>シュッキン</t>
    </rPh>
    <rPh sb="7" eb="9">
      <t>キュウケイ</t>
    </rPh>
    <rPh sb="9" eb="11">
      <t>ジカン</t>
    </rPh>
    <rPh sb="11" eb="13">
      <t>タンシュク</t>
    </rPh>
    <rPh sb="13" eb="15">
      <t>カンケイ</t>
    </rPh>
    <phoneticPr fontId="4"/>
  </si>
  <si>
    <t>フレックスタイム申告・割振り簿</t>
    <rPh sb="8" eb="10">
      <t>シンコク</t>
    </rPh>
    <rPh sb="11" eb="12">
      <t>ワ</t>
    </rPh>
    <rPh sb="12" eb="13">
      <t>フ</t>
    </rPh>
    <rPh sb="14" eb="15">
      <t>ボ</t>
    </rPh>
    <phoneticPr fontId="4"/>
  </si>
  <si>
    <t>個人情報の取扱関係</t>
    <rPh sb="0" eb="2">
      <t>コジン</t>
    </rPh>
    <rPh sb="2" eb="4">
      <t>ジョウホウ</t>
    </rPh>
    <rPh sb="5" eb="7">
      <t>トリアツカイ</t>
    </rPh>
    <rPh sb="7" eb="9">
      <t>カンケイ</t>
    </rPh>
    <phoneticPr fontId="4"/>
  </si>
  <si>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</si>
  <si>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保有個人情報取扱状況</t>
    <rPh sb="0" eb="2">
      <t>ホユウ</t>
    </rPh>
    <rPh sb="2" eb="4">
      <t>コジン</t>
    </rPh>
    <rPh sb="4" eb="6">
      <t>ジョウホウ</t>
    </rPh>
    <rPh sb="6" eb="8">
      <t>トリアツカイ</t>
    </rPh>
    <rPh sb="8" eb="10">
      <t>ジョウキョウ</t>
    </rPh>
    <phoneticPr fontId="4"/>
  </si>
  <si>
    <t>行政相談の事務処理に関する文書</t>
    <rPh sb="0" eb="2">
      <t>ギョウセイ</t>
    </rPh>
    <rPh sb="2" eb="4">
      <t>ソウダン</t>
    </rPh>
    <rPh sb="5" eb="7">
      <t>ジム</t>
    </rPh>
    <rPh sb="7" eb="9">
      <t>ショリ</t>
    </rPh>
    <rPh sb="10" eb="11">
      <t>カン</t>
    </rPh>
    <rPh sb="13" eb="15">
      <t>ブンショ</t>
    </rPh>
    <phoneticPr fontId="4"/>
  </si>
  <si>
    <r>
      <t>・出勤簿
・出勤簿</t>
    </r>
    <r>
      <rPr>
        <sz val="9"/>
        <rFont val="ＭＳ ゴシック"/>
        <family val="3"/>
        <charset val="128"/>
      </rPr>
      <t>（期間業務職員）</t>
    </r>
    <phoneticPr fontId="4"/>
  </si>
  <si>
    <r>
      <t>・休暇簿（所長用）
・休暇簿
・休暇簿</t>
    </r>
    <r>
      <rPr>
        <sz val="9"/>
        <rFont val="ＭＳ ゴシック"/>
        <family val="3"/>
        <charset val="128"/>
      </rPr>
      <t>（期間業務職員）</t>
    </r>
    <phoneticPr fontId="4"/>
  </si>
  <si>
    <t>フレックスタイム申告・割振り簿</t>
    <phoneticPr fontId="4"/>
  </si>
  <si>
    <t>領収書及びチェックシート</t>
  </si>
  <si>
    <t>・修繕等整理簿</t>
    <phoneticPr fontId="4"/>
  </si>
  <si>
    <t>法令に基づく許認可</t>
  </si>
  <si>
    <t>発電以外の水利権関係</t>
    <phoneticPr fontId="5"/>
  </si>
  <si>
    <t>河川敷地境界確定及び境界明示、土地地積更正登記等関係書類</t>
  </si>
  <si>
    <t>物品の検査・取得及び出納・売却その他の処分</t>
    <phoneticPr fontId="5"/>
  </si>
  <si>
    <t>行事等に関する武雄河川事務所嘉瀬川出張所名義の使用許可申請について</t>
    <phoneticPr fontId="4"/>
  </si>
  <si>
    <t>各課・室に共通する事項</t>
  </si>
  <si>
    <t>委員嘱託関係</t>
    <rPh sb="0" eb="2">
      <t>イイン</t>
    </rPh>
    <rPh sb="2" eb="4">
      <t>ショクタク</t>
    </rPh>
    <rPh sb="4" eb="6">
      <t>カンケイ</t>
    </rPh>
    <phoneticPr fontId="4"/>
  </si>
  <si>
    <t xml:space="preserve">会議の起案、開催 </t>
    <phoneticPr fontId="4"/>
  </si>
  <si>
    <t>会議に関する文書（1年保存）</t>
    <phoneticPr fontId="4"/>
  </si>
  <si>
    <t xml:space="preserve">各課の工事・業務における共通する区分 </t>
    <phoneticPr fontId="4"/>
  </si>
  <si>
    <t xml:space="preserve">請負工事設計書関係 </t>
    <phoneticPr fontId="4"/>
  </si>
  <si>
    <t>監督・検査関係（5年保存）</t>
    <phoneticPr fontId="4"/>
  </si>
  <si>
    <t xml:space="preserve">請負工事完成図書関係（10年保存） </t>
    <phoneticPr fontId="4"/>
  </si>
  <si>
    <t xml:space="preserve">請負工事完成図書関係（5年保存） </t>
    <phoneticPr fontId="4"/>
  </si>
  <si>
    <t xml:space="preserve">建設副産物対策（10年保存） </t>
    <phoneticPr fontId="4"/>
  </si>
  <si>
    <t xml:space="preserve">建設副産物対策（3年保存） </t>
    <phoneticPr fontId="4"/>
  </si>
  <si>
    <t xml:space="preserve">測量業務に関する事項 </t>
    <phoneticPr fontId="4"/>
  </si>
  <si>
    <t xml:space="preserve">測量業務等に関する文書 </t>
    <phoneticPr fontId="4"/>
  </si>
  <si>
    <t xml:space="preserve">事務連絡専用車等運転実態表 </t>
    <phoneticPr fontId="4"/>
  </si>
  <si>
    <t>事務連絡専用車等運転実態表</t>
  </si>
  <si>
    <t>工作物等占用申請書</t>
    <rPh sb="0" eb="3">
      <t>コウサクブツ</t>
    </rPh>
    <rPh sb="3" eb="4">
      <t>トウ</t>
    </rPh>
    <rPh sb="4" eb="6">
      <t>センヨウ</t>
    </rPh>
    <rPh sb="6" eb="9">
      <t>シンセイショ</t>
    </rPh>
    <phoneticPr fontId="4"/>
  </si>
  <si>
    <t>工作物占用に関する文書申請書（３類）</t>
    <phoneticPr fontId="4"/>
  </si>
  <si>
    <t>法令に基づく規制・処理・指導</t>
    <phoneticPr fontId="4"/>
  </si>
  <si>
    <t xml:space="preserve">他法令に関する文書協議 </t>
    <phoneticPr fontId="4"/>
  </si>
  <si>
    <t>河川に関する公共用財産の管理</t>
    <phoneticPr fontId="4"/>
  </si>
  <si>
    <t>境界確認書</t>
    <rPh sb="0" eb="2">
      <t>キョウカイ</t>
    </rPh>
    <rPh sb="2" eb="5">
      <t>カクニンショ</t>
    </rPh>
    <phoneticPr fontId="17"/>
  </si>
  <si>
    <t>河川敷地境界確定（明示）申請書</t>
    <rPh sb="9" eb="11">
      <t>メイジ</t>
    </rPh>
    <phoneticPr fontId="4"/>
  </si>
  <si>
    <t xml:space="preserve">水閘門等の操作等管理 </t>
    <phoneticPr fontId="4"/>
  </si>
  <si>
    <t>令和２年度　河川協力団体関係綴</t>
    <rPh sb="0" eb="2">
      <t>レイワ</t>
    </rPh>
    <rPh sb="3" eb="5">
      <t>ネンド</t>
    </rPh>
    <rPh sb="6" eb="8">
      <t>カセン</t>
    </rPh>
    <rPh sb="8" eb="10">
      <t>キョウリョク</t>
    </rPh>
    <rPh sb="10" eb="12">
      <t>ダンタイ</t>
    </rPh>
    <rPh sb="12" eb="14">
      <t>カンケイ</t>
    </rPh>
    <rPh sb="14" eb="15">
      <t>ツヅ</t>
    </rPh>
    <phoneticPr fontId="4"/>
  </si>
  <si>
    <t>令和２年度　水文監査資料</t>
    <rPh sb="0" eb="2">
      <t>レイワ</t>
    </rPh>
    <rPh sb="3" eb="5">
      <t>ネンド</t>
    </rPh>
    <rPh sb="6" eb="8">
      <t>スイモン</t>
    </rPh>
    <rPh sb="8" eb="10">
      <t>カンサ</t>
    </rPh>
    <rPh sb="10" eb="12">
      <t>シリョウ</t>
    </rPh>
    <phoneticPr fontId="4"/>
  </si>
  <si>
    <t>令和３年１０月１日改定</t>
    <rPh sb="0" eb="2">
      <t>レイワ</t>
    </rPh>
    <rPh sb="3" eb="4">
      <t>ネン</t>
    </rPh>
    <rPh sb="6" eb="7">
      <t>ガツ</t>
    </rPh>
    <rPh sb="8" eb="9">
      <t>ニチ</t>
    </rPh>
    <rPh sb="9" eb="11">
      <t>カイテイ</t>
    </rPh>
    <phoneticPr fontId="4"/>
  </si>
  <si>
    <t>職員の人事に関する事項</t>
    <phoneticPr fontId="22"/>
  </si>
  <si>
    <t>職員の人事に関する事項</t>
    <rPh sb="0" eb="2">
      <t>ショクイン</t>
    </rPh>
    <phoneticPr fontId="22"/>
  </si>
  <si>
    <t>総務に関する事項</t>
    <rPh sb="0" eb="2">
      <t>ソウム</t>
    </rPh>
    <rPh sb="3" eb="4">
      <t>カン</t>
    </rPh>
    <rPh sb="6" eb="8">
      <t>ジコウ</t>
    </rPh>
    <phoneticPr fontId="22"/>
  </si>
  <si>
    <t xml:space="preserve">経費の整理・支出負担行為 </t>
    <phoneticPr fontId="22"/>
  </si>
  <si>
    <t>・早出遅出勤務等に係る通知書、休憩時間短縮に係る通知書
・フレックスタイム申告・割振り簿</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rPh sb="37" eb="39">
      <t>シンコク</t>
    </rPh>
    <rPh sb="40" eb="42">
      <t>ワリフ</t>
    </rPh>
    <rPh sb="43" eb="44">
      <t>ボ</t>
    </rPh>
    <phoneticPr fontId="22"/>
  </si>
  <si>
    <t>防災管理に関する文書</t>
    <rPh sb="0" eb="2">
      <t>ボウサイ</t>
    </rPh>
    <rPh sb="2" eb="4">
      <t>カンリ</t>
    </rPh>
    <phoneticPr fontId="22"/>
  </si>
  <si>
    <t>予算要求に関する文書</t>
    <rPh sb="0" eb="2">
      <t>ヨサン</t>
    </rPh>
    <rPh sb="2" eb="4">
      <t>ヨウキュウ</t>
    </rPh>
    <rPh sb="5" eb="6">
      <t>カン</t>
    </rPh>
    <rPh sb="8" eb="10">
      <t>ブンショ</t>
    </rPh>
    <phoneticPr fontId="22"/>
  </si>
  <si>
    <t>服務・給与・旅費・訓練その他人事</t>
    <phoneticPr fontId="5"/>
  </si>
  <si>
    <t>会計検査に関する文書</t>
    <rPh sb="0" eb="2">
      <t>カイケイ</t>
    </rPh>
    <phoneticPr fontId="7"/>
  </si>
  <si>
    <t>概算払に関する文書</t>
    <phoneticPr fontId="7"/>
  </si>
  <si>
    <t>予算流用に関する文書</t>
    <phoneticPr fontId="7"/>
  </si>
  <si>
    <t>予算示達に関する文書</t>
    <phoneticPr fontId="5"/>
  </si>
  <si>
    <t>負担行為限度額差引簿</t>
    <phoneticPr fontId="5"/>
  </si>
  <si>
    <t>負担行為限度額示達に関する文書</t>
    <phoneticPr fontId="7"/>
  </si>
  <si>
    <t>前渡資金の請求・支払及び決算</t>
    <phoneticPr fontId="7"/>
  </si>
  <si>
    <t>前渡資金の請求・支払及び決算</t>
    <rPh sb="0" eb="2">
      <t>ゼント</t>
    </rPh>
    <phoneticPr fontId="7"/>
  </si>
  <si>
    <t>債権管理・歳入</t>
    <phoneticPr fontId="5"/>
  </si>
  <si>
    <t>・早出遅出勤務等に係る通知書、休憩時間短縮に係る通知書
・フレックスタイム申告・割振り簿</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rPh sb="37" eb="39">
      <t>シンコク</t>
    </rPh>
    <rPh sb="40" eb="42">
      <t>ワリフ</t>
    </rPh>
    <rPh sb="43" eb="44">
      <t>ボ</t>
    </rPh>
    <phoneticPr fontId="5"/>
  </si>
  <si>
    <t>完了に係る特定の日以後5年</t>
    <rPh sb="0" eb="2">
      <t>カンリョウ</t>
    </rPh>
    <rPh sb="3" eb="4">
      <t>カカ</t>
    </rPh>
    <rPh sb="5" eb="7">
      <t>トクテイ</t>
    </rPh>
    <rPh sb="8" eb="9">
      <t>ヒ</t>
    </rPh>
    <rPh sb="9" eb="11">
      <t>イゴ</t>
    </rPh>
    <rPh sb="12" eb="13">
      <t>ネン</t>
    </rPh>
    <phoneticPr fontId="3"/>
  </si>
  <si>
    <t>完成に係る特定の日以後10年</t>
    <rPh sb="0" eb="2">
      <t>カンセイ</t>
    </rPh>
    <rPh sb="13" eb="14">
      <t>ネン</t>
    </rPh>
    <phoneticPr fontId="3"/>
  </si>
  <si>
    <t>完了に係る特定の日以後10年</t>
    <rPh sb="0" eb="2">
      <t>カンリョウ</t>
    </rPh>
    <rPh sb="13" eb="14">
      <t>ネン</t>
    </rPh>
    <phoneticPr fontId="3"/>
  </si>
  <si>
    <t>完成又は完了に係る特定の日以後10年</t>
    <rPh sb="0" eb="2">
      <t>カンセイ</t>
    </rPh>
    <rPh sb="2" eb="3">
      <t>マタ</t>
    </rPh>
    <rPh sb="4" eb="6">
      <t>カンリョウ</t>
    </rPh>
    <rPh sb="17" eb="18">
      <t>ネン</t>
    </rPh>
    <phoneticPr fontId="3"/>
  </si>
  <si>
    <t>・朝型勤務請求書兼割振簿
・フレックスタイム申告・割振り簿</t>
    <rPh sb="1" eb="3">
      <t>アサガタ</t>
    </rPh>
    <rPh sb="3" eb="5">
      <t>キンム</t>
    </rPh>
    <rPh sb="5" eb="8">
      <t>セイキュウショ</t>
    </rPh>
    <rPh sb="8" eb="9">
      <t>ケン</t>
    </rPh>
    <rPh sb="9" eb="10">
      <t>ワ</t>
    </rPh>
    <rPh sb="10" eb="11">
      <t>フ</t>
    </rPh>
    <rPh sb="11" eb="12">
      <t>ボ</t>
    </rPh>
    <phoneticPr fontId="5"/>
  </si>
  <si>
    <t>武雄河川事務所　用地課 標準文書保存期間基準</t>
    <rPh sb="0" eb="2">
      <t>タケオ</t>
    </rPh>
    <rPh sb="2" eb="4">
      <t>カセン</t>
    </rPh>
    <rPh sb="4" eb="7">
      <t>ジムショ</t>
    </rPh>
    <rPh sb="8" eb="10">
      <t>ヨウチ</t>
    </rPh>
    <rPh sb="10" eb="11">
      <t>カ</t>
    </rPh>
    <rPh sb="12" eb="14">
      <t>ヒョウジュン</t>
    </rPh>
    <rPh sb="14" eb="16">
      <t>ブンショ</t>
    </rPh>
    <rPh sb="16" eb="18">
      <t>ホゾン</t>
    </rPh>
    <rPh sb="18" eb="20">
      <t>キカン</t>
    </rPh>
    <rPh sb="20" eb="22">
      <t>キジュン</t>
    </rPh>
    <phoneticPr fontId="5"/>
  </si>
  <si>
    <t>５年</t>
    <rPh sb="1" eb="2">
      <t>ネン</t>
    </rPh>
    <phoneticPr fontId="4"/>
  </si>
  <si>
    <t>・契約措置請求書
・物品要求書</t>
    <rPh sb="1" eb="3">
      <t>ケイヤク</t>
    </rPh>
    <rPh sb="3" eb="5">
      <t>ソチ</t>
    </rPh>
    <rPh sb="5" eb="8">
      <t>セイキュウショ</t>
    </rPh>
    <phoneticPr fontId="5"/>
  </si>
  <si>
    <t>武雄河川事務所　厳木ダム管理支所 標準文書保存期間基準</t>
    <rPh sb="0" eb="2">
      <t>タケオ</t>
    </rPh>
    <rPh sb="2" eb="4">
      <t>カセン</t>
    </rPh>
    <rPh sb="4" eb="7">
      <t>ジムショ</t>
    </rPh>
    <rPh sb="8" eb="9">
      <t>キビ</t>
    </rPh>
    <rPh sb="9" eb="10">
      <t>キ</t>
    </rPh>
    <rPh sb="12" eb="14">
      <t>カンリ</t>
    </rPh>
    <rPh sb="14" eb="16">
      <t>シショ</t>
    </rPh>
    <rPh sb="17" eb="19">
      <t>ヒョウジュン</t>
    </rPh>
    <rPh sb="19" eb="21">
      <t>ブンショ</t>
    </rPh>
    <rPh sb="21" eb="23">
      <t>ホゾン</t>
    </rPh>
    <rPh sb="23" eb="25">
      <t>キカン</t>
    </rPh>
    <rPh sb="25" eb="27">
      <t>キジュン</t>
    </rPh>
    <phoneticPr fontId="5"/>
  </si>
  <si>
    <t>広報に関する事項</t>
    <rPh sb="0" eb="2">
      <t>コウホウ</t>
    </rPh>
    <rPh sb="3" eb="4">
      <t>カン</t>
    </rPh>
    <rPh sb="6" eb="8">
      <t>ジコウ</t>
    </rPh>
    <phoneticPr fontId="4"/>
  </si>
  <si>
    <t>（２）ＳＮＳ（ソーシャル・ネットワーキング・サービス）による広報</t>
    <rPh sb="30" eb="32">
      <t>コウホウ</t>
    </rPh>
    <phoneticPr fontId="4"/>
  </si>
  <si>
    <t>ＳＮＳ上の掲載文書</t>
    <rPh sb="3" eb="4">
      <t>ウエ</t>
    </rPh>
    <rPh sb="5" eb="7">
      <t>ケイサイ</t>
    </rPh>
    <rPh sb="7" eb="9">
      <t>ブンショ</t>
    </rPh>
    <phoneticPr fontId="4"/>
  </si>
  <si>
    <t>・ＳＮＳ掲載コメント
・ＳＮＳ掲載資料</t>
    <rPh sb="4" eb="6">
      <t>ケイサイ</t>
    </rPh>
    <rPh sb="15" eb="17">
      <t>ケイサイ</t>
    </rPh>
    <rPh sb="17" eb="19">
      <t>シリョウ</t>
    </rPh>
    <phoneticPr fontId="4"/>
  </si>
  <si>
    <t>常用</t>
    <rPh sb="0" eb="2">
      <t>ジョウヨウ</t>
    </rPh>
    <phoneticPr fontId="4"/>
  </si>
  <si>
    <t>令和４年４月１日改定</t>
    <rPh sb="0" eb="2">
      <t>レイワ</t>
    </rPh>
    <rPh sb="3" eb="4">
      <t>ネン</t>
    </rPh>
    <rPh sb="5" eb="6">
      <t>ガツ</t>
    </rPh>
    <rPh sb="7" eb="8">
      <t>ニチ</t>
    </rPh>
    <rPh sb="8" eb="10">
      <t>カイテイ</t>
    </rPh>
    <phoneticPr fontId="4"/>
  </si>
  <si>
    <t>－</t>
    <phoneticPr fontId="4"/>
  </si>
  <si>
    <t>（１）行政機関のウェブサイトによる広報</t>
    <rPh sb="3" eb="5">
      <t>ギョウセイ</t>
    </rPh>
    <rPh sb="5" eb="7">
      <t>キカン</t>
    </rPh>
    <rPh sb="17" eb="19">
      <t>コウホウ</t>
    </rPh>
    <phoneticPr fontId="4"/>
  </si>
  <si>
    <t>行政機関のウェブサイト上の掲載情報</t>
    <rPh sb="0" eb="2">
      <t>ギョウセイ</t>
    </rPh>
    <rPh sb="2" eb="4">
      <t>キカン</t>
    </rPh>
    <rPh sb="11" eb="12">
      <t>ウエ</t>
    </rPh>
    <rPh sb="13" eb="15">
      <t>ケイサイ</t>
    </rPh>
    <rPh sb="15" eb="17">
      <t>ジョウホウ</t>
    </rPh>
    <phoneticPr fontId="4"/>
  </si>
  <si>
    <t>・ウェブサイト掲載コメント
・ウェブサイト掲載文書</t>
    <rPh sb="7" eb="9">
      <t>ケイサイ</t>
    </rPh>
    <rPh sb="21" eb="23">
      <t>ケイサイ</t>
    </rPh>
    <rPh sb="23" eb="25">
      <t>ブンショ</t>
    </rPh>
    <phoneticPr fontId="4"/>
  </si>
  <si>
    <t>常用</t>
    <rPh sb="0" eb="2">
      <t>ジョウヨウ</t>
    </rPh>
    <phoneticPr fontId="9"/>
  </si>
  <si>
    <t>令和６年２月９日改定</t>
    <rPh sb="0" eb="2">
      <t>レイワ</t>
    </rPh>
    <rPh sb="3" eb="4">
      <t>ネン</t>
    </rPh>
    <rPh sb="5" eb="6">
      <t>ガツ</t>
    </rPh>
    <rPh sb="7" eb="8">
      <t>ニチ</t>
    </rPh>
    <rPh sb="8" eb="10">
      <t>カイテイ</t>
    </rPh>
    <phoneticPr fontId="4"/>
  </si>
  <si>
    <t>事　項</t>
    <rPh sb="0" eb="1">
      <t>コト</t>
    </rPh>
    <rPh sb="2" eb="3">
      <t>コウ</t>
    </rPh>
    <phoneticPr fontId="4"/>
  </si>
  <si>
    <t>個人情報の取扱関係</t>
    <rPh sb="0" eb="2">
      <t>コジン</t>
    </rPh>
    <rPh sb="2" eb="4">
      <t>ジョウホウ</t>
    </rPh>
    <phoneticPr fontId="5"/>
  </si>
  <si>
    <t>契約に関する事項</t>
    <rPh sb="0" eb="2">
      <t>ケイヤク</t>
    </rPh>
    <rPh sb="3" eb="4">
      <t>カン</t>
    </rPh>
    <rPh sb="6" eb="8">
      <t>ジコウ</t>
    </rPh>
    <phoneticPr fontId="7"/>
  </si>
  <si>
    <t>契約に関する重要な経緯</t>
    <rPh sb="0" eb="2">
      <t>ケイヤク</t>
    </rPh>
    <rPh sb="3" eb="4">
      <t>カン</t>
    </rPh>
    <rPh sb="6" eb="8">
      <t>ジュウヨウ</t>
    </rPh>
    <rPh sb="9" eb="11">
      <t>ケイイ</t>
    </rPh>
    <phoneticPr fontId="7"/>
  </si>
  <si>
    <t>適格請求書に関する文書</t>
    <rPh sb="0" eb="2">
      <t>テキカク</t>
    </rPh>
    <rPh sb="2" eb="5">
      <t>セイキュウショ</t>
    </rPh>
    <rPh sb="6" eb="7">
      <t>カン</t>
    </rPh>
    <rPh sb="9" eb="11">
      <t>ブンショ</t>
    </rPh>
    <phoneticPr fontId="7"/>
  </si>
  <si>
    <t>交付した適格請求書の写し</t>
    <rPh sb="0" eb="2">
      <t>コウフ</t>
    </rPh>
    <rPh sb="4" eb="6">
      <t>テキカク</t>
    </rPh>
    <rPh sb="6" eb="9">
      <t>セイキュウショ</t>
    </rPh>
    <rPh sb="10" eb="11">
      <t>ウツ</t>
    </rPh>
    <phoneticPr fontId="4"/>
  </si>
  <si>
    <t>適格請求書を交付した日又は提供した日の属する課税期間の末日の翌日から２月を経過した日に係る特定日以後７年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マツジツ</t>
    </rPh>
    <rPh sb="30" eb="32">
      <t>ヨクジツ</t>
    </rPh>
    <rPh sb="35" eb="36">
      <t>ガツ</t>
    </rPh>
    <rPh sb="37" eb="39">
      <t>ケイカ</t>
    </rPh>
    <rPh sb="41" eb="42">
      <t>ヒ</t>
    </rPh>
    <rPh sb="43" eb="44">
      <t>カカ</t>
    </rPh>
    <rPh sb="45" eb="48">
      <t>トクテイビ</t>
    </rPh>
    <rPh sb="48" eb="50">
      <t>イゴ</t>
    </rPh>
    <rPh sb="51" eb="5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</si>
</sst>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9C0006"/>
      <name val="ＭＳ Ｐゴシック"/>
      <family val="2"/>
      <charset val="128"/>
      <scheme val="minor"/>
    </font>
    <font>
      <strike/>
      <sz val="10"/>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2"/>
      <scheme val="minor"/>
    </font>
    <font>
      <sz val="11"/>
      <color indexed="9"/>
      <name val="ＭＳ Ｐゴシック"/>
      <family val="3"/>
      <charset val="128"/>
    </font>
    <font>
      <sz val="11"/>
      <name val="ＭＳ Ｐゴシック"/>
      <family val="3"/>
      <charset val="128"/>
    </font>
    <font>
      <sz val="12"/>
      <name val="ＭＳ ゴシック"/>
      <family val="3"/>
      <charset val="128"/>
    </font>
    <font>
      <sz val="11"/>
      <name val="ＭＳ Ｐゴシック"/>
      <family val="2"/>
      <scheme val="minor"/>
    </font>
    <font>
      <sz val="11"/>
      <color theme="1" tint="0.499984740745262"/>
      <name val="ＭＳ Ｐゴシック"/>
      <family val="2"/>
      <scheme val="minor"/>
    </font>
    <font>
      <sz val="11"/>
      <color theme="0"/>
      <name val="ＭＳ Ｐゴシック"/>
      <family val="3"/>
      <charset val="128"/>
      <scheme val="minor"/>
    </font>
    <font>
      <sz val="10"/>
      <name val="ＭＳ ゴシック"/>
      <family val="3"/>
      <charset val="128"/>
    </font>
    <font>
      <b/>
      <sz val="11"/>
      <color indexed="56"/>
      <name val="ＭＳ Ｐゴシック"/>
      <family val="3"/>
      <charset val="128"/>
    </font>
    <font>
      <sz val="11"/>
      <color theme="0"/>
      <name val="ＭＳ Ｐゴシック"/>
      <family val="2"/>
      <scheme val="minor"/>
    </font>
    <font>
      <sz val="10"/>
      <name val="ＭＳ Ｐゴシック"/>
      <family val="2"/>
      <scheme val="minor"/>
    </font>
    <font>
      <sz val="11"/>
      <name val="ＭＳ ゴシック"/>
      <family val="3"/>
      <charset val="128"/>
    </font>
    <font>
      <sz val="9"/>
      <name val="ＭＳ ゴシック"/>
      <family val="3"/>
      <charset val="128"/>
    </font>
    <font>
      <sz val="11"/>
      <name val="ＭＳ Ｐゴシック"/>
      <family val="2"/>
      <charset val="128"/>
      <scheme val="minor"/>
    </font>
    <font>
      <b/>
      <sz val="11"/>
      <name val="ＭＳ ゴシック"/>
      <family val="3"/>
      <charset val="128"/>
    </font>
    <font>
      <sz val="14"/>
      <name val="游ゴシック"/>
      <family val="3"/>
      <charset val="128"/>
    </font>
    <font>
      <sz val="11"/>
      <name val="游ゴシック"/>
      <family val="3"/>
      <charset val="128"/>
    </font>
    <font>
      <sz val="10"/>
      <name val="游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style="dashed">
        <color indexed="64"/>
      </right>
      <top style="thin">
        <color indexed="64"/>
      </top>
      <bottom style="thin">
        <color indexed="64"/>
      </bottom>
      <diagonal/>
    </border>
    <border>
      <left style="hair">
        <color indexed="64"/>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auto="1"/>
      </top>
      <bottom style="hair">
        <color auto="1"/>
      </bottom>
      <diagonal/>
    </border>
    <border>
      <left style="hair">
        <color indexed="64"/>
      </left>
      <right style="thin">
        <color indexed="64"/>
      </right>
      <top/>
      <bottom style="thin">
        <color indexed="64"/>
      </bottom>
      <diagonal/>
    </border>
    <border>
      <left style="hair">
        <color auto="1"/>
      </left>
      <right style="thin">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double">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0" fontId="11" fillId="0" borderId="0">
      <alignment vertical="center"/>
    </xf>
    <xf numFmtId="0" fontId="7" fillId="0" borderId="0">
      <alignment vertical="center"/>
    </xf>
    <xf numFmtId="0" fontId="2" fillId="0" borderId="0">
      <alignment vertical="center"/>
    </xf>
    <xf numFmtId="0" fontId="23" fillId="0" borderId="0">
      <alignment wrapText="1"/>
    </xf>
    <xf numFmtId="0" fontId="1" fillId="0" borderId="0">
      <alignment vertical="center"/>
    </xf>
  </cellStyleXfs>
  <cellXfs count="303">
    <xf numFmtId="0" fontId="0" fillId="0" borderId="0" xfId="0"/>
    <xf numFmtId="0" fontId="20" fillId="0" borderId="6" xfId="0" applyFont="1" applyFill="1" applyBorder="1" applyAlignment="1">
      <alignment vertical="top" wrapText="1"/>
    </xf>
    <xf numFmtId="0" fontId="6" fillId="0" borderId="18" xfId="0" applyFont="1" applyFill="1" applyBorder="1" applyAlignment="1">
      <alignment vertical="top" wrapText="1"/>
    </xf>
    <xf numFmtId="0" fontId="6" fillId="0" borderId="10" xfId="0" applyFont="1" applyFill="1" applyBorder="1" applyAlignment="1">
      <alignment vertical="top" wrapText="1"/>
    </xf>
    <xf numFmtId="0" fontId="7" fillId="0" borderId="20" xfId="0" applyFont="1" applyFill="1" applyBorder="1" applyAlignment="1">
      <alignment vertical="top" wrapText="1"/>
    </xf>
    <xf numFmtId="0" fontId="6" fillId="0" borderId="6" xfId="0" applyFont="1" applyFill="1" applyBorder="1" applyAlignment="1">
      <alignment horizontal="center" vertical="top" wrapText="1"/>
    </xf>
    <xf numFmtId="0" fontId="6" fillId="0" borderId="19" xfId="0" applyFont="1" applyFill="1" applyBorder="1" applyAlignment="1">
      <alignment vertical="top" wrapText="1"/>
    </xf>
    <xf numFmtId="0" fontId="20" fillId="0" borderId="4" xfId="0" applyFont="1" applyFill="1" applyBorder="1" applyAlignment="1">
      <alignment vertical="top" wrapText="1"/>
    </xf>
    <xf numFmtId="0" fontId="6" fillId="0" borderId="11" xfId="0" applyFont="1" applyFill="1" applyBorder="1" applyAlignment="1">
      <alignment vertical="top" wrapText="1"/>
    </xf>
    <xf numFmtId="0" fontId="6" fillId="0" borderId="5" xfId="0" applyFont="1" applyFill="1" applyBorder="1" applyAlignment="1">
      <alignment vertical="top" wrapText="1"/>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6" fillId="0" borderId="21" xfId="0" applyFont="1" applyFill="1" applyBorder="1" applyAlignment="1">
      <alignment vertical="top"/>
    </xf>
    <xf numFmtId="0" fontId="6" fillId="0" borderId="21" xfId="0" applyFont="1" applyFill="1" applyBorder="1" applyAlignment="1">
      <alignment horizontal="center" vertical="top"/>
    </xf>
    <xf numFmtId="0" fontId="6" fillId="0" borderId="21" xfId="0" applyFont="1" applyFill="1" applyBorder="1" applyAlignment="1">
      <alignment horizontal="left" vertical="top" wrapText="1"/>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1"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4" xfId="0" applyFont="1" applyFill="1" applyBorder="1" applyAlignment="1">
      <alignment vertical="top"/>
    </xf>
    <xf numFmtId="0" fontId="8" fillId="0" borderId="5" xfId="0" applyFont="1" applyFill="1" applyBorder="1" applyAlignment="1">
      <alignment vertical="top" wrapText="1"/>
    </xf>
    <xf numFmtId="0" fontId="8" fillId="0" borderId="0" xfId="0" applyFont="1" applyFill="1" applyBorder="1" applyAlignment="1">
      <alignment vertical="center"/>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3" xfId="0" applyFont="1" applyFill="1" applyBorder="1" applyAlignment="1">
      <alignment vertical="top" wrapText="1"/>
    </xf>
    <xf numFmtId="0" fontId="8" fillId="0" borderId="7" xfId="0" applyFont="1" applyFill="1" applyBorder="1" applyAlignment="1">
      <alignment vertical="top" wrapText="1"/>
    </xf>
    <xf numFmtId="0" fontId="8" fillId="0" borderId="11" xfId="0" applyFont="1" applyFill="1" applyBorder="1" applyAlignment="1">
      <alignment vertical="top" wrapText="1"/>
    </xf>
    <xf numFmtId="0" fontId="8" fillId="0" borderId="4" xfId="0" applyFont="1" applyFill="1" applyBorder="1" applyAlignment="1">
      <alignment horizontal="left" vertical="top" wrapText="1"/>
    </xf>
    <xf numFmtId="0" fontId="8" fillId="0" borderId="8" xfId="0" applyFont="1" applyFill="1" applyBorder="1" applyAlignment="1">
      <alignment vertical="top" wrapText="1"/>
    </xf>
    <xf numFmtId="0" fontId="8" fillId="0" borderId="4" xfId="0" applyFont="1" applyFill="1" applyBorder="1" applyAlignment="1">
      <alignment vertical="top" wrapText="1"/>
    </xf>
    <xf numFmtId="0" fontId="8" fillId="0" borderId="12" xfId="0" applyFont="1" applyFill="1" applyBorder="1" applyAlignment="1">
      <alignment vertical="top" wrapText="1"/>
    </xf>
    <xf numFmtId="0" fontId="8" fillId="0" borderId="9" xfId="0" applyFont="1" applyFill="1" applyBorder="1" applyAlignment="1">
      <alignment vertical="top" wrapText="1"/>
    </xf>
    <xf numFmtId="0" fontId="8" fillId="0" borderId="10" xfId="0" applyFont="1" applyFill="1" applyBorder="1" applyAlignment="1">
      <alignment vertical="top" wrapText="1"/>
    </xf>
    <xf numFmtId="0" fontId="7" fillId="0" borderId="6" xfId="0" applyFont="1" applyFill="1" applyBorder="1" applyAlignment="1">
      <alignment horizontal="left" vertical="top" wrapText="1"/>
    </xf>
    <xf numFmtId="0" fontId="23" fillId="0" borderId="24" xfId="4" applyFont="1" applyFill="1" applyBorder="1" applyAlignment="1">
      <alignment vertical="top" wrapText="1"/>
    </xf>
    <xf numFmtId="176" fontId="23" fillId="0" borderId="6" xfId="4" applyNumberFormat="1" applyFont="1" applyFill="1" applyBorder="1" applyAlignment="1">
      <alignment horizontal="center" vertical="top" wrapText="1"/>
    </xf>
    <xf numFmtId="0" fontId="23" fillId="0" borderId="24" xfId="2" applyFont="1" applyFill="1" applyBorder="1" applyAlignment="1">
      <alignment vertical="top" wrapText="1"/>
    </xf>
    <xf numFmtId="0" fontId="23" fillId="0" borderId="6" xfId="4" applyFont="1" applyFill="1" applyBorder="1" applyAlignment="1">
      <alignment vertical="top" wrapText="1"/>
    </xf>
    <xf numFmtId="0" fontId="7" fillId="0" borderId="22" xfId="2" applyFont="1" applyFill="1" applyBorder="1" applyAlignment="1">
      <alignment vertical="top" wrapText="1"/>
    </xf>
    <xf numFmtId="0" fontId="7" fillId="0" borderId="6" xfId="2" applyFont="1" applyFill="1" applyBorder="1" applyAlignment="1">
      <alignment vertical="top" wrapText="1"/>
    </xf>
    <xf numFmtId="0" fontId="7" fillId="0" borderId="6" xfId="2" applyFont="1" applyFill="1" applyBorder="1" applyAlignment="1">
      <alignment horizontal="center" vertical="top" wrapText="1"/>
    </xf>
    <xf numFmtId="0" fontId="7" fillId="0" borderId="5" xfId="2" applyFont="1" applyFill="1" applyBorder="1" applyAlignment="1">
      <alignment horizontal="center" vertical="top" wrapText="1"/>
    </xf>
    <xf numFmtId="0" fontId="8" fillId="0" borderId="6" xfId="2" applyFont="1" applyFill="1" applyBorder="1" applyAlignment="1">
      <alignment vertical="top" wrapText="1"/>
    </xf>
    <xf numFmtId="0" fontId="6" fillId="0" borderId="6" xfId="2" applyFont="1" applyFill="1" applyBorder="1" applyAlignment="1">
      <alignment vertical="top" wrapText="1"/>
    </xf>
    <xf numFmtId="0" fontId="7" fillId="0" borderId="19" xfId="2" applyFont="1" applyFill="1" applyBorder="1" applyAlignment="1">
      <alignment vertical="top" wrapTex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6" xfId="1" applyFont="1" applyFill="1" applyBorder="1" applyAlignment="1">
      <alignment vertical="top" wrapText="1"/>
    </xf>
    <xf numFmtId="0" fontId="6" fillId="0" borderId="6" xfId="1" applyFont="1" applyFill="1" applyBorder="1" applyAlignment="1">
      <alignment horizontal="center" vertical="top" wrapText="1"/>
    </xf>
    <xf numFmtId="0" fontId="6" fillId="0" borderId="4" xfId="1" applyFont="1" applyFill="1" applyBorder="1" applyAlignment="1">
      <alignment vertical="top" wrapText="1"/>
    </xf>
    <xf numFmtId="0" fontId="6" fillId="0" borderId="5" xfId="1" applyFont="1" applyFill="1" applyBorder="1" applyAlignment="1">
      <alignment vertical="top" wrapText="1"/>
    </xf>
    <xf numFmtId="0" fontId="6" fillId="0" borderId="7" xfId="1" applyFont="1" applyFill="1" applyBorder="1" applyAlignment="1">
      <alignment vertical="top" wrapText="1"/>
    </xf>
    <xf numFmtId="0" fontId="6" fillId="0" borderId="6" xfId="1" applyFont="1" applyFill="1" applyBorder="1" applyAlignment="1">
      <alignment horizontal="left" vertical="top" wrapText="1"/>
    </xf>
    <xf numFmtId="0" fontId="15" fillId="0" borderId="0" xfId="0" applyFont="1" applyFill="1" applyAlignment="1">
      <alignment horizontal="center" vertical="center"/>
    </xf>
    <xf numFmtId="0" fontId="0" fillId="0" borderId="0" xfId="0" applyFill="1" applyAlignment="1">
      <alignment vertical="center"/>
    </xf>
    <xf numFmtId="0" fontId="6" fillId="0" borderId="0" xfId="0" applyFont="1" applyFill="1" applyAlignment="1">
      <alignment horizontal="left" vertical="center"/>
    </xf>
    <xf numFmtId="0" fontId="0" fillId="0" borderId="0" xfId="0" applyFill="1" applyAlignment="1">
      <alignment horizontal="center" vertical="center"/>
    </xf>
    <xf numFmtId="0" fontId="20" fillId="0" borderId="0" xfId="0" applyFont="1" applyFill="1" applyAlignment="1">
      <alignment vertical="center"/>
    </xf>
    <xf numFmtId="0" fontId="0" fillId="0" borderId="0" xfId="0" applyFill="1" applyAlignment="1">
      <alignment vertical="center" wrapText="1"/>
    </xf>
    <xf numFmtId="0" fontId="6" fillId="0" borderId="35" xfId="0" applyFont="1" applyFill="1" applyBorder="1" applyAlignment="1">
      <alignment vertical="top" wrapText="1"/>
    </xf>
    <xf numFmtId="0" fontId="6" fillId="0" borderId="36" xfId="0" applyFont="1" applyFill="1" applyBorder="1" applyAlignment="1">
      <alignment vertical="top" wrapText="1"/>
    </xf>
    <xf numFmtId="0" fontId="6" fillId="0" borderId="36" xfId="0" applyFont="1" applyFill="1" applyBorder="1" applyAlignment="1">
      <alignment horizontal="center" vertical="top" wrapText="1"/>
    </xf>
    <xf numFmtId="0" fontId="6" fillId="0" borderId="32" xfId="0" applyFont="1" applyFill="1" applyBorder="1" applyAlignment="1">
      <alignment horizontal="center" vertical="center"/>
    </xf>
    <xf numFmtId="0" fontId="7" fillId="0" borderId="5" xfId="0" applyFont="1" applyFill="1" applyBorder="1" applyAlignment="1">
      <alignment vertical="top"/>
    </xf>
    <xf numFmtId="0" fontId="6" fillId="0" borderId="37" xfId="0" applyFont="1" applyFill="1" applyBorder="1" applyAlignment="1">
      <alignment vertical="top" wrapText="1"/>
    </xf>
    <xf numFmtId="0" fontId="6" fillId="0" borderId="38" xfId="0" applyFont="1" applyFill="1" applyBorder="1" applyAlignment="1">
      <alignment vertical="top" wrapText="1"/>
    </xf>
    <xf numFmtId="0" fontId="6" fillId="0" borderId="38" xfId="0" applyFont="1" applyFill="1" applyBorder="1" applyAlignment="1">
      <alignment vertical="top"/>
    </xf>
    <xf numFmtId="0" fontId="6" fillId="0" borderId="39" xfId="0" applyFont="1" applyFill="1" applyBorder="1" applyAlignment="1">
      <alignment vertical="top" wrapText="1"/>
    </xf>
    <xf numFmtId="0" fontId="10" fillId="0" borderId="0" xfId="0" applyFont="1" applyFill="1" applyAlignment="1">
      <alignment vertical="center"/>
    </xf>
    <xf numFmtId="0" fontId="6" fillId="0" borderId="4" xfId="0" applyFont="1" applyFill="1" applyBorder="1" applyAlignment="1">
      <alignment horizontal="center" vertical="center"/>
    </xf>
    <xf numFmtId="0" fontId="7" fillId="0" borderId="7" xfId="0" applyFont="1" applyFill="1" applyBorder="1" applyAlignment="1">
      <alignment horizontal="left" vertical="top" wrapText="1"/>
    </xf>
    <xf numFmtId="0" fontId="6" fillId="0" borderId="4" xfId="0" applyFont="1" applyFill="1" applyBorder="1" applyAlignment="1">
      <alignment horizontal="center" vertical="center" wrapText="1"/>
    </xf>
    <xf numFmtId="0" fontId="7" fillId="0" borderId="7" xfId="0" applyFont="1" applyFill="1" applyBorder="1" applyAlignment="1">
      <alignment vertical="top" wrapText="1"/>
    </xf>
    <xf numFmtId="0" fontId="6" fillId="0" borderId="4" xfId="0" applyFont="1" applyFill="1" applyBorder="1" applyAlignment="1">
      <alignment horizontal="left" vertical="top" wrapText="1"/>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8" fillId="0" borderId="0" xfId="0" applyFont="1" applyFill="1" applyAlignment="1">
      <alignment vertical="center"/>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10" xfId="2" applyFont="1" applyFill="1" applyBorder="1" applyAlignment="1">
      <alignment vertical="top" wrapText="1"/>
    </xf>
    <xf numFmtId="0" fontId="7" fillId="0" borderId="5" xfId="2" applyFont="1" applyFill="1" applyBorder="1" applyAlignment="1">
      <alignment vertical="top" wrapText="1"/>
    </xf>
    <xf numFmtId="0" fontId="7" fillId="0" borderId="18" xfId="2" applyFont="1" applyFill="1" applyBorder="1" applyAlignment="1">
      <alignment vertical="top" wrapText="1"/>
    </xf>
    <xf numFmtId="0" fontId="7" fillId="0" borderId="23" xfId="2" applyFont="1" applyFill="1" applyBorder="1" applyAlignment="1">
      <alignment vertical="top" wrapText="1"/>
    </xf>
    <xf numFmtId="0" fontId="7" fillId="0" borderId="24" xfId="2" applyFont="1" applyFill="1" applyBorder="1" applyAlignment="1">
      <alignment vertical="top" wrapText="1"/>
    </xf>
    <xf numFmtId="0" fontId="7" fillId="0" borderId="25" xfId="2" applyFont="1" applyFill="1" applyBorder="1" applyAlignment="1">
      <alignment horizontal="center" vertical="top" wrapText="1"/>
    </xf>
    <xf numFmtId="0" fontId="7" fillId="0" borderId="31" xfId="2" applyFont="1" applyFill="1" applyBorder="1" applyAlignment="1">
      <alignment vertical="top" wrapText="1"/>
    </xf>
    <xf numFmtId="0" fontId="29" fillId="0" borderId="6" xfId="3" applyFont="1" applyFill="1" applyBorder="1" applyAlignment="1">
      <alignment vertical="top"/>
    </xf>
    <xf numFmtId="0" fontId="7" fillId="0" borderId="7" xfId="2" applyFont="1" applyFill="1" applyBorder="1" applyAlignment="1">
      <alignment vertical="top" wrapText="1"/>
    </xf>
    <xf numFmtId="0" fontId="7" fillId="0" borderId="4" xfId="2" applyFont="1" applyFill="1" applyBorder="1" applyAlignment="1">
      <alignment vertical="top" wrapText="1"/>
    </xf>
    <xf numFmtId="0" fontId="7" fillId="0" borderId="7" xfId="2" applyFont="1" applyFill="1" applyBorder="1" applyAlignment="1">
      <alignment horizontal="left" vertical="top" wrapText="1"/>
    </xf>
    <xf numFmtId="0" fontId="7" fillId="0" borderId="11" xfId="2" applyFont="1" applyFill="1" applyBorder="1" applyAlignment="1">
      <alignment vertical="top" wrapText="1"/>
    </xf>
    <xf numFmtId="0" fontId="7" fillId="0" borderId="12" xfId="2" applyFont="1" applyFill="1" applyBorder="1" applyAlignment="1">
      <alignment vertical="top" wrapText="1"/>
    </xf>
    <xf numFmtId="0" fontId="7" fillId="0" borderId="2" xfId="0" applyFont="1" applyFill="1" applyBorder="1" applyAlignment="1">
      <alignment horizontal="left" vertical="top" wrapText="1"/>
    </xf>
    <xf numFmtId="0" fontId="7" fillId="0" borderId="6" xfId="2" applyFill="1" applyBorder="1" applyAlignment="1">
      <alignment horizontal="left" vertical="top" wrapText="1"/>
    </xf>
    <xf numFmtId="0" fontId="7" fillId="0" borderId="18" xfId="2" applyFill="1" applyBorder="1" applyAlignment="1">
      <alignment horizontal="left" vertical="top" wrapText="1"/>
    </xf>
    <xf numFmtId="0" fontId="7" fillId="0" borderId="19" xfId="2" applyFill="1" applyBorder="1" applyAlignment="1">
      <alignment horizontal="left" vertical="top" wrapText="1"/>
    </xf>
    <xf numFmtId="0" fontId="7" fillId="0" borderId="4" xfId="0" applyFont="1" applyFill="1" applyBorder="1" applyAlignment="1">
      <alignment horizontal="left" vertical="top"/>
    </xf>
    <xf numFmtId="0" fontId="7" fillId="0" borderId="10" xfId="2" applyFill="1" applyBorder="1" applyAlignment="1">
      <alignment horizontal="left" vertical="top" wrapText="1"/>
    </xf>
    <xf numFmtId="0" fontId="7" fillId="0" borderId="20" xfId="2" applyFill="1" applyBorder="1" applyAlignment="1">
      <alignment horizontal="left" vertical="top" wrapText="1"/>
    </xf>
    <xf numFmtId="0" fontId="18" fillId="0" borderId="2" xfId="0" applyFont="1" applyFill="1" applyBorder="1" applyAlignment="1">
      <alignment vertical="top" wrapText="1"/>
    </xf>
    <xf numFmtId="0" fontId="6" fillId="0" borderId="6" xfId="5"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Fill="1" applyBorder="1" applyAlignment="1">
      <alignment vertical="top" wrapText="1"/>
    </xf>
    <xf numFmtId="0" fontId="6" fillId="0" borderId="6" xfId="0" applyFont="1" applyFill="1" applyBorder="1" applyAlignment="1">
      <alignment vertical="top" wrapText="1"/>
    </xf>
    <xf numFmtId="0" fontId="6" fillId="0" borderId="6" xfId="5" applyFont="1" applyFill="1" applyBorder="1" applyAlignment="1">
      <alignment horizontal="left" vertical="top" wrapText="1" shrinkToFit="1"/>
    </xf>
    <xf numFmtId="0" fontId="6" fillId="0" borderId="7" xfId="0" applyFont="1" applyFill="1" applyBorder="1" applyAlignment="1">
      <alignment horizontal="center" vertical="top" wrapText="1"/>
    </xf>
    <xf numFmtId="0" fontId="6" fillId="0" borderId="7" xfId="0" applyFont="1" applyFill="1" applyBorder="1" applyAlignment="1">
      <alignment horizontal="left" vertical="top" wrapText="1"/>
    </xf>
    <xf numFmtId="0" fontId="6" fillId="0" borderId="13" xfId="0" applyFont="1" applyFill="1" applyBorder="1" applyAlignment="1">
      <alignment vertical="top" wrapText="1"/>
    </xf>
    <xf numFmtId="0" fontId="6" fillId="0" borderId="7" xfId="0" applyFont="1" applyFill="1" applyBorder="1" applyAlignment="1">
      <alignment vertical="top" wrapText="1"/>
    </xf>
    <xf numFmtId="0" fontId="6" fillId="0" borderId="4" xfId="0" applyFont="1" applyFill="1" applyBorder="1" applyAlignment="1">
      <alignment horizontal="center" vertical="top" wrapText="1"/>
    </xf>
    <xf numFmtId="0" fontId="6" fillId="0" borderId="8" xfId="0" applyFont="1" applyFill="1" applyBorder="1" applyAlignment="1">
      <alignment vertical="top" wrapText="1"/>
    </xf>
    <xf numFmtId="0" fontId="6" fillId="0" borderId="4" xfId="0" applyFont="1" applyFill="1" applyBorder="1" applyAlignment="1">
      <alignment vertical="top" wrapText="1"/>
    </xf>
    <xf numFmtId="0" fontId="6" fillId="0" borderId="12" xfId="0" applyFont="1" applyFill="1" applyBorder="1" applyAlignment="1">
      <alignment vertical="top" wrapText="1"/>
    </xf>
    <xf numFmtId="0" fontId="6" fillId="0" borderId="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9" xfId="0" applyFont="1" applyFill="1" applyBorder="1" applyAlignment="1">
      <alignment vertical="top" wrapText="1"/>
    </xf>
    <xf numFmtId="0" fontId="20" fillId="0" borderId="7" xfId="0" applyFont="1" applyFill="1" applyBorder="1" applyAlignment="1">
      <alignment vertical="top" wrapText="1"/>
    </xf>
    <xf numFmtId="0" fontId="6" fillId="0" borderId="11" xfId="0" applyFont="1" applyFill="1" applyBorder="1" applyAlignment="1">
      <alignment horizontal="center" vertical="center" wrapText="1"/>
    </xf>
    <xf numFmtId="0" fontId="20" fillId="0" borderId="2" xfId="0" applyFont="1" applyFill="1" applyBorder="1" applyAlignment="1">
      <alignment vertical="top" wrapText="1"/>
    </xf>
    <xf numFmtId="0" fontId="6" fillId="0" borderId="3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0" fontId="6" fillId="0" borderId="4" xfId="0" applyFont="1" applyFill="1" applyBorder="1" applyAlignment="1">
      <alignment vertical="center" wrapText="1"/>
    </xf>
    <xf numFmtId="0" fontId="7" fillId="0" borderId="18" xfId="0" applyFont="1" applyFill="1" applyBorder="1" applyAlignment="1">
      <alignment vertical="top" wrapText="1"/>
    </xf>
    <xf numFmtId="0" fontId="7" fillId="0" borderId="19" xfId="0" applyFont="1" applyFill="1" applyBorder="1" applyAlignment="1">
      <alignment vertical="top" wrapText="1"/>
    </xf>
    <xf numFmtId="0" fontId="13" fillId="0" borderId="4" xfId="0" applyFont="1" applyFill="1" applyBorder="1" applyAlignment="1">
      <alignment vertical="top" wrapText="1"/>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wrapText="1"/>
    </xf>
    <xf numFmtId="0" fontId="7" fillId="0" borderId="12" xfId="0" applyFont="1" applyFill="1" applyBorder="1" applyAlignment="1">
      <alignment vertical="top" wrapText="1"/>
    </xf>
    <xf numFmtId="0" fontId="6" fillId="0" borderId="32" xfId="0" applyFont="1" applyFill="1" applyBorder="1" applyAlignment="1">
      <alignment vertical="top" wrapText="1"/>
    </xf>
    <xf numFmtId="0" fontId="7" fillId="0" borderId="11" xfId="0" applyFont="1" applyFill="1" applyBorder="1" applyAlignment="1">
      <alignment vertical="top" wrapText="1"/>
    </xf>
    <xf numFmtId="0" fontId="7" fillId="0" borderId="3" xfId="0" applyFont="1" applyFill="1" applyBorder="1" applyAlignment="1">
      <alignment horizontal="left" vertical="top" wrapText="1"/>
    </xf>
    <xf numFmtId="0" fontId="7" fillId="0" borderId="3" xfId="0" applyFont="1" applyFill="1" applyBorder="1" applyAlignment="1">
      <alignment vertical="top" wrapText="1"/>
    </xf>
    <xf numFmtId="0" fontId="23" fillId="0" borderId="24" xfId="0" applyFont="1" applyFill="1" applyBorder="1" applyAlignment="1">
      <alignment horizontal="left" vertical="top" wrapText="1"/>
    </xf>
    <xf numFmtId="0" fontId="23"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23" fillId="0" borderId="27" xfId="0" applyFont="1" applyFill="1" applyBorder="1" applyAlignment="1">
      <alignment horizontal="left" vertical="top" wrapText="1"/>
    </xf>
    <xf numFmtId="0" fontId="0" fillId="0" borderId="0" xfId="0" applyFill="1" applyAlignment="1">
      <alignment horizontal="left" vertical="center"/>
    </xf>
    <xf numFmtId="0" fontId="26" fillId="0" borderId="6" xfId="0" applyFont="1" applyFill="1" applyBorder="1" applyAlignment="1">
      <alignment horizontal="left" vertical="top" wrapText="1"/>
    </xf>
    <xf numFmtId="0" fontId="23" fillId="0" borderId="6" xfId="0" applyFont="1" applyFill="1" applyBorder="1" applyAlignment="1">
      <alignment horizontal="left" vertical="top" wrapText="1"/>
    </xf>
    <xf numFmtId="0" fontId="7" fillId="0" borderId="17" xfId="0" applyFont="1" applyFill="1" applyBorder="1" applyAlignment="1">
      <alignment vertical="top"/>
    </xf>
    <xf numFmtId="0" fontId="7" fillId="0" borderId="11" xfId="0" applyFont="1" applyFill="1" applyBorder="1" applyAlignment="1">
      <alignment horizontal="left" vertical="top" wrapText="1"/>
    </xf>
    <xf numFmtId="0" fontId="8" fillId="0" borderId="17" xfId="0" applyFont="1" applyFill="1" applyBorder="1" applyAlignment="1">
      <alignment horizontal="left" vertical="top" wrapText="1"/>
    </xf>
    <xf numFmtId="176" fontId="23" fillId="0" borderId="6" xfId="4" applyNumberFormat="1" applyFill="1" applyBorder="1" applyAlignment="1">
      <alignment horizontal="left" vertical="top" wrapText="1"/>
    </xf>
    <xf numFmtId="0" fontId="27" fillId="0" borderId="12" xfId="2" applyFont="1" applyFill="1" applyBorder="1" applyAlignment="1">
      <alignment horizontal="left" vertical="top" wrapText="1"/>
    </xf>
    <xf numFmtId="0" fontId="27" fillId="0" borderId="6" xfId="2" applyFont="1" applyFill="1" applyBorder="1" applyAlignment="1">
      <alignment horizontal="left" vertical="top" wrapText="1"/>
    </xf>
    <xf numFmtId="0" fontId="27" fillId="0" borderId="5" xfId="2" applyFont="1" applyFill="1" applyBorder="1" applyAlignment="1">
      <alignment horizontal="left" vertical="top" wrapText="1"/>
    </xf>
    <xf numFmtId="0" fontId="27" fillId="0" borderId="4" xfId="2" applyFont="1" applyFill="1" applyBorder="1" applyAlignment="1">
      <alignment horizontal="left" vertical="top" wrapText="1"/>
    </xf>
    <xf numFmtId="0" fontId="27" fillId="0" borderId="7" xfId="2" applyFont="1" applyFill="1" applyBorder="1" applyAlignment="1">
      <alignment horizontal="left" vertical="top" wrapText="1"/>
    </xf>
    <xf numFmtId="0" fontId="27" fillId="0" borderId="10" xfId="2" applyFont="1" applyFill="1" applyBorder="1" applyAlignment="1">
      <alignment horizontal="left" vertical="top" wrapText="1"/>
    </xf>
    <xf numFmtId="0" fontId="27" fillId="0" borderId="29" xfId="2" applyFont="1" applyFill="1" applyBorder="1" applyAlignment="1">
      <alignment horizontal="left" vertical="top" wrapText="1"/>
    </xf>
    <xf numFmtId="0" fontId="27" fillId="0" borderId="28" xfId="2" applyFont="1" applyFill="1" applyBorder="1" applyAlignment="1">
      <alignment horizontal="left" vertical="top" wrapText="1"/>
    </xf>
    <xf numFmtId="0" fontId="7" fillId="0" borderId="7" xfId="2" applyFill="1" applyBorder="1" applyAlignment="1">
      <alignment horizontal="left" vertical="top" wrapText="1"/>
    </xf>
    <xf numFmtId="0" fontId="7" fillId="0" borderId="11" xfId="2" applyFill="1" applyBorder="1" applyAlignment="1">
      <alignment horizontal="left" vertical="top" wrapText="1"/>
    </xf>
    <xf numFmtId="0" fontId="7" fillId="0" borderId="5" xfId="2" applyFill="1" applyBorder="1" applyAlignment="1">
      <alignment horizontal="left" vertical="top" wrapText="1"/>
    </xf>
    <xf numFmtId="0" fontId="23" fillId="0" borderId="6" xfId="4" applyFill="1" applyBorder="1" applyAlignment="1">
      <alignment horizontal="left" vertical="top" wrapText="1"/>
    </xf>
    <xf numFmtId="0" fontId="7" fillId="0" borderId="4" xfId="2" applyFill="1" applyBorder="1" applyAlignment="1">
      <alignment horizontal="left" vertical="top" wrapText="1"/>
    </xf>
    <xf numFmtId="0" fontId="7" fillId="0" borderId="0" xfId="2" applyFill="1" applyAlignment="1">
      <alignment horizontal="left" vertical="top" wrapText="1"/>
    </xf>
    <xf numFmtId="0" fontId="7" fillId="0" borderId="17" xfId="2" applyFill="1" applyBorder="1" applyAlignment="1">
      <alignment horizontal="left" vertical="top" wrapText="1"/>
    </xf>
    <xf numFmtId="0" fontId="23" fillId="0" borderId="26" xfId="4" applyFill="1" applyBorder="1" applyAlignment="1">
      <alignment horizontal="left" vertical="top" wrapText="1"/>
    </xf>
    <xf numFmtId="0" fontId="7" fillId="0" borderId="26" xfId="2" applyFill="1" applyBorder="1" applyAlignment="1">
      <alignment horizontal="left" vertical="top" wrapText="1"/>
    </xf>
    <xf numFmtId="176" fontId="23" fillId="0" borderId="26" xfId="4" applyNumberFormat="1" applyFill="1" applyBorder="1" applyAlignment="1">
      <alignment horizontal="left" vertical="top" wrapText="1"/>
    </xf>
    <xf numFmtId="0" fontId="6" fillId="0" borderId="30"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0" xfId="0" applyFont="1" applyFill="1" applyAlignment="1">
      <alignment horizontal="center" vertical="center" wrapText="1"/>
    </xf>
    <xf numFmtId="0" fontId="27" fillId="0" borderId="3" xfId="2" applyFont="1" applyFill="1" applyBorder="1" applyAlignment="1">
      <alignment horizontal="left" vertical="top" wrapText="1"/>
    </xf>
    <xf numFmtId="0" fontId="13" fillId="0" borderId="6" xfId="2" applyFont="1" applyFill="1" applyBorder="1" applyAlignment="1">
      <alignment horizontal="left" vertical="top" wrapText="1"/>
    </xf>
    <xf numFmtId="0" fontId="8" fillId="0" borderId="7" xfId="0" applyFont="1" applyFill="1" applyBorder="1" applyAlignment="1">
      <alignment vertical="center" wrapText="1"/>
    </xf>
    <xf numFmtId="0" fontId="8" fillId="0" borderId="7" xfId="2" applyFont="1" applyFill="1" applyBorder="1" applyAlignment="1">
      <alignment horizontal="left" vertical="top" wrapText="1"/>
    </xf>
    <xf numFmtId="0" fontId="6" fillId="0" borderId="0" xfId="2" applyFont="1" applyFill="1" applyAlignment="1">
      <alignment horizontal="left" vertical="top" wrapText="1"/>
    </xf>
    <xf numFmtId="0" fontId="6" fillId="0" borderId="4" xfId="2" applyFont="1" applyFill="1" applyBorder="1" applyAlignment="1">
      <alignment horizontal="left" vertical="top" wrapText="1"/>
    </xf>
    <xf numFmtId="0" fontId="6" fillId="0" borderId="5" xfId="2" applyFont="1" applyFill="1" applyBorder="1" applyAlignment="1">
      <alignment horizontal="left" vertical="top" wrapText="1"/>
    </xf>
    <xf numFmtId="0" fontId="20" fillId="0" borderId="0" xfId="0" applyFont="1" applyFill="1" applyAlignment="1">
      <alignment horizontal="center" vertical="center"/>
    </xf>
    <xf numFmtId="0" fontId="30" fillId="0" borderId="0" xfId="2" applyFont="1" applyFill="1" applyAlignment="1">
      <alignment horizontal="left" vertical="center" wrapText="1"/>
    </xf>
    <xf numFmtId="0" fontId="8" fillId="0" borderId="0" xfId="0" applyFont="1" applyFill="1" applyAlignment="1">
      <alignment vertical="center" wrapText="1"/>
    </xf>
    <xf numFmtId="0" fontId="7" fillId="0" borderId="4" xfId="2" applyFont="1" applyFill="1" applyBorder="1" applyAlignment="1">
      <alignment horizontal="left" vertical="top" wrapText="1"/>
    </xf>
    <xf numFmtId="0" fontId="7" fillId="0" borderId="5" xfId="2" applyFont="1" applyFill="1" applyBorder="1" applyAlignment="1">
      <alignment horizontal="left" vertical="top" wrapText="1"/>
    </xf>
    <xf numFmtId="0" fontId="23" fillId="0" borderId="6" xfId="4" applyFont="1" applyFill="1" applyBorder="1" applyAlignment="1">
      <alignment horizontal="left" vertical="top" wrapText="1"/>
    </xf>
    <xf numFmtId="176" fontId="23" fillId="0" borderId="6" xfId="4" applyNumberFormat="1" applyFont="1" applyFill="1" applyBorder="1" applyAlignment="1">
      <alignment horizontal="left" vertical="top" wrapText="1"/>
    </xf>
    <xf numFmtId="0" fontId="8" fillId="0" borderId="6" xfId="0" applyFont="1" applyFill="1" applyBorder="1" applyAlignment="1">
      <alignment vertical="center" wrapText="1"/>
    </xf>
    <xf numFmtId="0" fontId="20" fillId="0" borderId="0" xfId="0" applyFont="1" applyFill="1" applyAlignment="1">
      <alignment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23" fillId="0" borderId="6" xfId="2"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18" xfId="0" applyFont="1" applyFill="1" applyBorder="1" applyAlignment="1">
      <alignment vertical="top" wrapText="1"/>
    </xf>
    <xf numFmtId="0" fontId="8" fillId="0" borderId="18" xfId="0" applyFont="1" applyFill="1" applyBorder="1" applyAlignment="1">
      <alignment horizontal="center" vertical="center" wrapText="1"/>
    </xf>
    <xf numFmtId="0" fontId="26" fillId="0" borderId="6" xfId="0" applyFont="1" applyFill="1" applyBorder="1" applyAlignment="1">
      <alignment vertical="top" wrapText="1"/>
    </xf>
    <xf numFmtId="0" fontId="8" fillId="0" borderId="6" xfId="0" applyFont="1" applyFill="1" applyBorder="1" applyAlignment="1">
      <alignment vertical="top"/>
    </xf>
    <xf numFmtId="0" fontId="8" fillId="0" borderId="34" xfId="0" applyFont="1" applyFill="1" applyBorder="1" applyAlignment="1">
      <alignment horizontal="center" vertical="center" wrapText="1"/>
    </xf>
    <xf numFmtId="0" fontId="7" fillId="0" borderId="5" xfId="0" applyFont="1" applyFill="1" applyBorder="1" applyAlignment="1">
      <alignment vertical="center"/>
    </xf>
    <xf numFmtId="0" fontId="7" fillId="0" borderId="3" xfId="2" applyFont="1" applyFill="1" applyBorder="1" applyAlignment="1">
      <alignment horizontal="left" vertical="center" wrapText="1"/>
    </xf>
    <xf numFmtId="0" fontId="7" fillId="0" borderId="3" xfId="2" applyFont="1" applyFill="1" applyBorder="1" applyAlignment="1">
      <alignment vertical="center" wrapText="1"/>
    </xf>
    <xf numFmtId="0" fontId="7" fillId="0" borderId="20" xfId="2" applyFont="1" applyFill="1" applyBorder="1" applyAlignment="1">
      <alignment vertical="center" wrapText="1"/>
    </xf>
    <xf numFmtId="0" fontId="7" fillId="0" borderId="5" xfId="2" applyFont="1" applyFill="1" applyBorder="1" applyAlignment="1">
      <alignment vertical="center" wrapText="1"/>
    </xf>
    <xf numFmtId="0" fontId="7" fillId="0" borderId="5" xfId="2" applyFont="1" applyFill="1" applyBorder="1" applyAlignment="1">
      <alignment horizontal="center" vertical="center" wrapText="1"/>
    </xf>
    <xf numFmtId="0" fontId="7" fillId="0" borderId="12" xfId="2" applyFont="1" applyFill="1" applyBorder="1" applyAlignment="1">
      <alignment vertical="center" wrapText="1"/>
    </xf>
    <xf numFmtId="0" fontId="7" fillId="0" borderId="4" xfId="2" applyFont="1" applyFill="1" applyBorder="1" applyAlignment="1">
      <alignment vertical="center" wrapText="1"/>
    </xf>
    <xf numFmtId="0" fontId="7" fillId="0" borderId="19" xfId="2" applyFont="1" applyFill="1" applyBorder="1" applyAlignment="1">
      <alignment vertical="center" wrapText="1"/>
    </xf>
    <xf numFmtId="0" fontId="7" fillId="0" borderId="6" xfId="2" applyFont="1" applyFill="1" applyBorder="1" applyAlignment="1">
      <alignment vertical="center" wrapText="1"/>
    </xf>
    <xf numFmtId="0" fontId="7" fillId="0" borderId="6" xfId="2" applyFont="1" applyFill="1" applyBorder="1" applyAlignment="1">
      <alignment horizontal="center" vertical="center" wrapText="1"/>
    </xf>
    <xf numFmtId="0" fontId="7" fillId="0" borderId="10" xfId="2" applyFont="1" applyFill="1" applyBorder="1" applyAlignment="1">
      <alignment vertical="center" wrapText="1"/>
    </xf>
    <xf numFmtId="0" fontId="20" fillId="0" borderId="0" xfId="0" applyFont="1" applyFill="1"/>
    <xf numFmtId="0" fontId="7" fillId="0" borderId="7" xfId="2" applyFont="1" applyFill="1" applyBorder="1" applyAlignment="1">
      <alignment vertical="center" wrapText="1"/>
    </xf>
    <xf numFmtId="0" fontId="26" fillId="0" borderId="5" xfId="0" applyFont="1" applyFill="1" applyBorder="1" applyAlignment="1">
      <alignment vertical="center" wrapText="1"/>
    </xf>
    <xf numFmtId="0" fontId="7" fillId="0" borderId="18" xfId="2" applyFont="1" applyFill="1" applyBorder="1" applyAlignment="1">
      <alignment horizontal="left" vertical="top" wrapText="1"/>
    </xf>
    <xf numFmtId="0" fontId="20" fillId="0" borderId="0" xfId="0" applyFont="1" applyFill="1" applyAlignment="1">
      <alignment horizontal="left" vertical="center"/>
    </xf>
    <xf numFmtId="0" fontId="7" fillId="0" borderId="31" xfId="2" applyFont="1" applyFill="1" applyBorder="1" applyAlignment="1">
      <alignment vertical="center" wrapText="1"/>
    </xf>
    <xf numFmtId="0" fontId="7" fillId="0" borderId="19" xfId="2" applyFont="1" applyFill="1" applyBorder="1" applyAlignment="1">
      <alignment horizontal="left" vertical="top" wrapText="1"/>
    </xf>
    <xf numFmtId="0" fontId="7" fillId="0" borderId="27" xfId="2" applyFont="1" applyFill="1" applyBorder="1" applyAlignment="1">
      <alignment vertical="center" wrapText="1"/>
    </xf>
    <xf numFmtId="0" fontId="23" fillId="0" borderId="12" xfId="4" applyFont="1" applyFill="1" applyBorder="1" applyAlignment="1">
      <alignment vertical="center" wrapText="1"/>
    </xf>
    <xf numFmtId="0" fontId="7" fillId="0" borderId="29" xfId="2" applyFont="1" applyFill="1" applyBorder="1" applyAlignment="1">
      <alignment vertical="center" wrapText="1"/>
    </xf>
    <xf numFmtId="0" fontId="7" fillId="0" borderId="18" xfId="2" applyFont="1" applyFill="1" applyBorder="1" applyAlignment="1">
      <alignment vertical="center" wrapText="1"/>
    </xf>
    <xf numFmtId="0" fontId="7" fillId="0" borderId="28" xfId="2" applyFont="1" applyFill="1" applyBorder="1" applyAlignment="1">
      <alignment vertical="center" wrapText="1"/>
    </xf>
    <xf numFmtId="0" fontId="26" fillId="0" borderId="0" xfId="0" applyFont="1" applyFill="1" applyAlignment="1">
      <alignment vertical="top"/>
    </xf>
    <xf numFmtId="0" fontId="7" fillId="0" borderId="33" xfId="2" applyFont="1" applyFill="1" applyBorder="1" applyAlignment="1">
      <alignment vertical="center" wrapText="1"/>
    </xf>
    <xf numFmtId="0" fontId="26" fillId="0" borderId="0" xfId="0" applyFont="1" applyFill="1" applyAlignment="1">
      <alignment vertical="center"/>
    </xf>
    <xf numFmtId="176" fontId="23" fillId="0" borderId="6" xfId="4" applyNumberFormat="1" applyFont="1" applyFill="1" applyBorder="1" applyAlignment="1">
      <alignment horizontal="center" vertical="center" wrapText="1"/>
    </xf>
    <xf numFmtId="0" fontId="6" fillId="0" borderId="5" xfId="1" applyFont="1" applyFill="1" applyBorder="1" applyAlignment="1">
      <alignment horizontal="left" vertical="center" wrapText="1"/>
    </xf>
    <xf numFmtId="0" fontId="6" fillId="0" borderId="33" xfId="0" applyFont="1" applyFill="1" applyBorder="1" applyAlignment="1">
      <alignment vertical="top" wrapText="1"/>
    </xf>
    <xf numFmtId="0" fontId="15" fillId="0" borderId="0" xfId="0" applyFont="1" applyFill="1" applyAlignment="1">
      <alignment horizontal="center" vertical="center"/>
    </xf>
    <xf numFmtId="0" fontId="6" fillId="0" borderId="1" xfId="0" applyFont="1" applyFill="1" applyBorder="1" applyAlignment="1">
      <alignment horizontal="center" vertical="center"/>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16" xfId="0" applyFont="1" applyFill="1" applyBorder="1" applyAlignment="1">
      <alignment horizontal="left" vertical="top"/>
    </xf>
    <xf numFmtId="0" fontId="6" fillId="0" borderId="14" xfId="0" applyFont="1" applyFill="1" applyBorder="1" applyAlignment="1">
      <alignment horizontal="left" vertical="top"/>
    </xf>
    <xf numFmtId="0" fontId="6" fillId="0" borderId="15" xfId="0" applyFont="1" applyFill="1" applyBorder="1" applyAlignment="1">
      <alignment horizontal="left" vertical="top"/>
    </xf>
    <xf numFmtId="0" fontId="6" fillId="0" borderId="16" xfId="0" applyFont="1" applyFill="1" applyBorder="1" applyAlignment="1">
      <alignment horizontal="left" vertical="top"/>
    </xf>
    <xf numFmtId="0" fontId="3" fillId="0" borderId="0" xfId="0" applyFont="1" applyFill="1" applyAlignment="1">
      <alignment horizontal="center" vertical="center"/>
    </xf>
    <xf numFmtId="0" fontId="7" fillId="0" borderId="7" xfId="2" applyFill="1" applyBorder="1" applyAlignment="1">
      <alignment horizontal="center" vertical="top" wrapText="1"/>
    </xf>
    <xf numFmtId="0" fontId="7" fillId="0" borderId="5" xfId="2" applyFill="1" applyBorder="1" applyAlignment="1">
      <alignment horizontal="center" vertical="top" wrapText="1"/>
    </xf>
    <xf numFmtId="0" fontId="7" fillId="0" borderId="7" xfId="2" applyFont="1" applyFill="1" applyBorder="1" applyAlignment="1">
      <alignment vertical="center" wrapText="1"/>
    </xf>
    <xf numFmtId="0" fontId="26" fillId="0" borderId="4" xfId="0" applyFont="1" applyFill="1" applyBorder="1" applyAlignment="1">
      <alignment vertical="center" wrapText="1"/>
    </xf>
    <xf numFmtId="0" fontId="26" fillId="0" borderId="4" xfId="0" applyFont="1" applyFill="1" applyBorder="1" applyAlignment="1">
      <alignment wrapText="1"/>
    </xf>
    <xf numFmtId="0" fontId="26" fillId="0" borderId="5" xfId="0" applyFont="1" applyFill="1" applyBorder="1" applyAlignment="1">
      <alignment wrapText="1"/>
    </xf>
    <xf numFmtId="0" fontId="26" fillId="0" borderId="5" xfId="0" applyFont="1" applyFill="1" applyBorder="1" applyAlignment="1">
      <alignment vertical="center" wrapText="1"/>
    </xf>
    <xf numFmtId="0" fontId="7" fillId="0" borderId="7" xfId="2"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7" xfId="1" applyFont="1" applyFill="1" applyBorder="1" applyAlignment="1">
      <alignment vertical="center" wrapText="1"/>
    </xf>
    <xf numFmtId="0" fontId="6" fillId="0" borderId="5" xfId="1" applyFont="1" applyFill="1" applyBorder="1" applyAlignment="1">
      <alignment vertical="center" wrapText="1"/>
    </xf>
    <xf numFmtId="0" fontId="31"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left" vertical="center"/>
    </xf>
    <xf numFmtId="0" fontId="32" fillId="0" borderId="40" xfId="0" applyFont="1" applyBorder="1" applyAlignment="1">
      <alignment horizontal="center" vertical="center"/>
    </xf>
    <xf numFmtId="0" fontId="32" fillId="0" borderId="41" xfId="0" applyFont="1" applyBorder="1" applyAlignment="1">
      <alignment horizontal="left" vertical="center"/>
    </xf>
    <xf numFmtId="0" fontId="32" fillId="0" borderId="1" xfId="0" applyFont="1" applyBorder="1" applyAlignment="1">
      <alignment horizontal="center" vertical="center" wrapText="1"/>
    </xf>
    <xf numFmtId="0" fontId="32" fillId="0" borderId="4" xfId="0" applyFont="1" applyBorder="1" applyAlignment="1">
      <alignment horizontal="center" vertical="center"/>
    </xf>
    <xf numFmtId="0" fontId="32" fillId="0" borderId="6" xfId="0" applyFont="1" applyBorder="1" applyAlignment="1">
      <alignment horizontal="left" vertical="top" wrapText="1"/>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3" fillId="0" borderId="5" xfId="0" applyFont="1" applyBorder="1" applyAlignment="1">
      <alignment horizontal="left" vertical="top" wrapText="1"/>
    </xf>
    <xf numFmtId="0" fontId="32" fillId="0" borderId="5" xfId="0" applyFont="1" applyBorder="1" applyAlignment="1">
      <alignment horizontal="center" vertical="center" wrapText="1"/>
    </xf>
    <xf numFmtId="0" fontId="33" fillId="0" borderId="5" xfId="0" applyFont="1" applyBorder="1" applyAlignment="1">
      <alignment vertical="top" wrapText="1"/>
    </xf>
    <xf numFmtId="0" fontId="32" fillId="0" borderId="5" xfId="0" applyFont="1" applyBorder="1" applyAlignment="1">
      <alignment horizontal="left" vertical="top"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6" xfId="0" applyFont="1" applyBorder="1" applyAlignment="1">
      <alignment vertical="top" wrapText="1"/>
    </xf>
    <xf numFmtId="0" fontId="32" fillId="0" borderId="6" xfId="0" applyFont="1" applyBorder="1" applyAlignment="1">
      <alignment vertical="center"/>
    </xf>
    <xf numFmtId="0" fontId="33" fillId="0" borderId="0" xfId="0" applyFont="1" applyAlignment="1">
      <alignment vertical="center"/>
    </xf>
    <xf numFmtId="0" fontId="33" fillId="0" borderId="7"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3" fillId="0" borderId="11"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15" xfId="0" applyFont="1" applyBorder="1" applyAlignment="1">
      <alignment horizontal="left" vertical="top" wrapText="1"/>
    </xf>
    <xf numFmtId="0" fontId="33" fillId="0" borderId="12" xfId="0" applyFont="1" applyBorder="1" applyAlignment="1">
      <alignment horizontal="left" vertical="top" wrapText="1"/>
    </xf>
    <xf numFmtId="0" fontId="33" fillId="0" borderId="9" xfId="0" applyFont="1" applyBorder="1" applyAlignment="1">
      <alignment horizontal="left" vertical="top" wrapText="1"/>
    </xf>
    <xf numFmtId="0" fontId="33" fillId="0" borderId="16" xfId="0" applyFont="1" applyBorder="1" applyAlignment="1">
      <alignment horizontal="left" vertical="top" wrapText="1"/>
    </xf>
    <xf numFmtId="0" fontId="33" fillId="0" borderId="10" xfId="0" applyFont="1" applyBorder="1" applyAlignment="1">
      <alignment horizontal="left" vertical="top"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4 2" xfId="5" xr:uid="{B63BB25F-7F7C-4388-8ECF-2BF934756D3E}"/>
    <cellStyle name="標準_11,9,30分類表細分類"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9"/>
  <sheetViews>
    <sheetView view="pageBreakPreview" zoomScaleNormal="100" zoomScaleSheetLayoutView="100" workbookViewId="0">
      <pane ySplit="3" topLeftCell="A88" activePane="bottomLeft" state="frozen"/>
      <selection activeCell="C30" sqref="C30"/>
      <selection pane="bottomLeft" activeCell="E9" sqref="E9"/>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7" ht="18.75" customHeight="1" x14ac:dyDescent="0.2">
      <c r="A1" s="242" t="s">
        <v>126</v>
      </c>
      <c r="B1" s="242"/>
      <c r="C1" s="242"/>
      <c r="D1" s="242"/>
      <c r="E1" s="242"/>
      <c r="F1" s="242"/>
      <c r="G1" s="242"/>
    </row>
    <row r="2" spans="1:7" x14ac:dyDescent="0.2">
      <c r="F2" s="58" t="s">
        <v>1482</v>
      </c>
      <c r="G2" s="15"/>
    </row>
    <row r="3" spans="1:7" s="15" customFormat="1" ht="86.25" customHeight="1" thickBot="1" x14ac:dyDescent="0.25">
      <c r="A3" s="243" t="s">
        <v>0</v>
      </c>
      <c r="B3" s="243"/>
      <c r="C3" s="18" t="s">
        <v>13</v>
      </c>
      <c r="D3" s="18" t="s">
        <v>11</v>
      </c>
      <c r="E3" s="18" t="s">
        <v>12</v>
      </c>
      <c r="F3" s="18" t="s">
        <v>1</v>
      </c>
      <c r="G3" s="18" t="s">
        <v>14</v>
      </c>
    </row>
    <row r="4" spans="1:7" s="15" customFormat="1" ht="30.75" customHeight="1" thickTop="1" x14ac:dyDescent="0.2">
      <c r="A4" s="19"/>
      <c r="B4" s="10" t="s">
        <v>520</v>
      </c>
      <c r="C4" s="10" t="s">
        <v>20</v>
      </c>
      <c r="D4" s="10" t="s">
        <v>21</v>
      </c>
      <c r="E4" s="10"/>
      <c r="F4" s="11">
        <v>5</v>
      </c>
      <c r="G4" s="67" t="s">
        <v>521</v>
      </c>
    </row>
    <row r="5" spans="1:7" s="15" customFormat="1" ht="30" customHeight="1" x14ac:dyDescent="0.2">
      <c r="A5" s="20"/>
      <c r="B5" s="10" t="s">
        <v>520</v>
      </c>
      <c r="C5" s="10" t="s">
        <v>20</v>
      </c>
      <c r="D5" s="10" t="s">
        <v>22</v>
      </c>
      <c r="E5" s="10"/>
      <c r="F5" s="11">
        <v>5</v>
      </c>
      <c r="G5" s="68" t="s">
        <v>23</v>
      </c>
    </row>
    <row r="6" spans="1:7" s="15" customFormat="1" ht="30" customHeight="1" x14ac:dyDescent="0.2">
      <c r="A6" s="20"/>
      <c r="B6" s="10" t="s">
        <v>520</v>
      </c>
      <c r="C6" s="10" t="s">
        <v>20</v>
      </c>
      <c r="D6" s="10" t="s">
        <v>24</v>
      </c>
      <c r="E6" s="10"/>
      <c r="F6" s="11">
        <v>3</v>
      </c>
      <c r="G6" s="68" t="s">
        <v>23</v>
      </c>
    </row>
    <row r="7" spans="1:7" s="15" customFormat="1" ht="30" customHeight="1" x14ac:dyDescent="0.2">
      <c r="A7" s="20"/>
      <c r="B7" s="10" t="s">
        <v>520</v>
      </c>
      <c r="C7" s="10" t="s">
        <v>20</v>
      </c>
      <c r="D7" s="10" t="s">
        <v>522</v>
      </c>
      <c r="E7" s="10"/>
      <c r="F7" s="11">
        <v>3</v>
      </c>
      <c r="G7" s="68" t="s">
        <v>23</v>
      </c>
    </row>
    <row r="8" spans="1:7" s="15" customFormat="1" ht="30" customHeight="1" x14ac:dyDescent="0.2">
      <c r="A8" s="20"/>
      <c r="B8" s="10" t="s">
        <v>520</v>
      </c>
      <c r="C8" s="10" t="s">
        <v>20</v>
      </c>
      <c r="D8" s="10" t="s">
        <v>523</v>
      </c>
      <c r="E8" s="10"/>
      <c r="F8" s="11">
        <v>3</v>
      </c>
      <c r="G8" s="68" t="s">
        <v>23</v>
      </c>
    </row>
    <row r="9" spans="1:7" s="15" customFormat="1" ht="30" customHeight="1" x14ac:dyDescent="0.2">
      <c r="A9" s="20"/>
      <c r="B9" s="10" t="s">
        <v>520</v>
      </c>
      <c r="C9" s="10" t="s">
        <v>20</v>
      </c>
      <c r="D9" s="10" t="s">
        <v>524</v>
      </c>
      <c r="E9" s="10"/>
      <c r="F9" s="11">
        <v>3</v>
      </c>
      <c r="G9" s="68" t="s">
        <v>23</v>
      </c>
    </row>
    <row r="10" spans="1:7" s="15" customFormat="1" ht="30" customHeight="1" x14ac:dyDescent="0.2">
      <c r="A10" s="20"/>
      <c r="B10" s="10" t="s">
        <v>520</v>
      </c>
      <c r="C10" s="10" t="s">
        <v>20</v>
      </c>
      <c r="D10" s="10" t="s">
        <v>525</v>
      </c>
      <c r="E10" s="10"/>
      <c r="F10" s="13">
        <v>1</v>
      </c>
      <c r="G10" s="69" t="s">
        <v>526</v>
      </c>
    </row>
    <row r="11" spans="1:7" s="15" customFormat="1" ht="60" customHeight="1" x14ac:dyDescent="0.2">
      <c r="A11" s="20"/>
      <c r="B11" s="10" t="s">
        <v>520</v>
      </c>
      <c r="C11" s="10" t="s">
        <v>20</v>
      </c>
      <c r="D11" s="10" t="s">
        <v>527</v>
      </c>
      <c r="E11" s="10" t="s">
        <v>1487</v>
      </c>
      <c r="F11" s="11">
        <v>3</v>
      </c>
      <c r="G11" s="68" t="s">
        <v>521</v>
      </c>
    </row>
    <row r="12" spans="1:7" s="15" customFormat="1" ht="30" customHeight="1" x14ac:dyDescent="0.2">
      <c r="A12" s="20"/>
      <c r="B12" s="10" t="s">
        <v>520</v>
      </c>
      <c r="C12" s="10" t="s">
        <v>20</v>
      </c>
      <c r="D12" s="10" t="s">
        <v>1214</v>
      </c>
      <c r="E12" s="10" t="s">
        <v>1215</v>
      </c>
      <c r="F12" s="11">
        <v>3</v>
      </c>
      <c r="G12" s="68" t="s">
        <v>521</v>
      </c>
    </row>
    <row r="13" spans="1:7" s="15" customFormat="1" ht="30" customHeight="1" x14ac:dyDescent="0.2">
      <c r="A13" s="20"/>
      <c r="B13" s="10" t="s">
        <v>520</v>
      </c>
      <c r="C13" s="10" t="s">
        <v>1250</v>
      </c>
      <c r="D13" s="10" t="s">
        <v>1251</v>
      </c>
      <c r="E13" s="10"/>
      <c r="F13" s="11">
        <v>5</v>
      </c>
      <c r="G13" s="68" t="s">
        <v>521</v>
      </c>
    </row>
    <row r="14" spans="1:7" s="15" customFormat="1" ht="30" customHeight="1" x14ac:dyDescent="0.2">
      <c r="A14" s="20"/>
      <c r="B14" s="10" t="s">
        <v>520</v>
      </c>
      <c r="C14" s="10" t="s">
        <v>1250</v>
      </c>
      <c r="D14" s="10" t="s">
        <v>1252</v>
      </c>
      <c r="E14" s="10"/>
      <c r="F14" s="11">
        <v>5</v>
      </c>
      <c r="G14" s="68" t="s">
        <v>521</v>
      </c>
    </row>
    <row r="15" spans="1:7" s="15" customFormat="1" ht="30" customHeight="1" x14ac:dyDescent="0.2">
      <c r="A15" s="20"/>
      <c r="B15" s="10" t="s">
        <v>520</v>
      </c>
      <c r="C15" s="10" t="s">
        <v>1250</v>
      </c>
      <c r="D15" s="10" t="s">
        <v>1420</v>
      </c>
      <c r="E15" s="10"/>
      <c r="F15" s="11">
        <v>1</v>
      </c>
      <c r="G15" s="68" t="s">
        <v>521</v>
      </c>
    </row>
    <row r="16" spans="1:7" s="15" customFormat="1" ht="30" customHeight="1" x14ac:dyDescent="0.2">
      <c r="A16" s="20"/>
      <c r="B16" s="10" t="s">
        <v>520</v>
      </c>
      <c r="C16" s="12" t="s">
        <v>26</v>
      </c>
      <c r="D16" s="10" t="s">
        <v>528</v>
      </c>
      <c r="E16" s="10" t="s">
        <v>529</v>
      </c>
      <c r="F16" s="11">
        <v>5</v>
      </c>
      <c r="G16" s="68" t="s">
        <v>521</v>
      </c>
    </row>
    <row r="17" spans="1:7" s="15" customFormat="1" ht="30" customHeight="1" x14ac:dyDescent="0.2">
      <c r="A17" s="20"/>
      <c r="B17" s="10" t="s">
        <v>520</v>
      </c>
      <c r="C17" s="10" t="s">
        <v>28</v>
      </c>
      <c r="D17" s="10" t="s">
        <v>32</v>
      </c>
      <c r="E17" s="10"/>
      <c r="F17" s="11">
        <v>1</v>
      </c>
      <c r="G17" s="68" t="s">
        <v>31</v>
      </c>
    </row>
    <row r="18" spans="1:7" s="15" customFormat="1" ht="30" customHeight="1" x14ac:dyDescent="0.2">
      <c r="A18" s="20"/>
      <c r="B18" s="10" t="s">
        <v>520</v>
      </c>
      <c r="C18" s="10" t="s">
        <v>1210</v>
      </c>
      <c r="D18" s="10" t="s">
        <v>1212</v>
      </c>
      <c r="E18" s="10"/>
      <c r="F18" s="11">
        <v>3</v>
      </c>
      <c r="G18" s="68" t="s">
        <v>31</v>
      </c>
    </row>
    <row r="19" spans="1:7" s="15" customFormat="1" ht="30" customHeight="1" x14ac:dyDescent="0.2">
      <c r="A19" s="20"/>
      <c r="B19" s="10" t="s">
        <v>520</v>
      </c>
      <c r="C19" s="10" t="s">
        <v>1210</v>
      </c>
      <c r="D19" s="10" t="s">
        <v>1213</v>
      </c>
      <c r="E19" s="10"/>
      <c r="F19" s="11">
        <v>3</v>
      </c>
      <c r="G19" s="68" t="s">
        <v>31</v>
      </c>
    </row>
    <row r="20" spans="1:7" s="15" customFormat="1" ht="30" customHeight="1" x14ac:dyDescent="0.2">
      <c r="A20" s="20"/>
      <c r="B20" s="10" t="s">
        <v>520</v>
      </c>
      <c r="C20" s="10" t="s">
        <v>1210</v>
      </c>
      <c r="D20" s="10" t="s">
        <v>1211</v>
      </c>
      <c r="E20" s="10"/>
      <c r="F20" s="11">
        <v>1</v>
      </c>
      <c r="G20" s="68" t="s">
        <v>31</v>
      </c>
    </row>
    <row r="21" spans="1:7" s="15" customFormat="1" ht="30" customHeight="1" x14ac:dyDescent="0.2">
      <c r="A21" s="20"/>
      <c r="B21" s="10" t="s">
        <v>520</v>
      </c>
      <c r="C21" s="10" t="s">
        <v>530</v>
      </c>
      <c r="D21" s="10" t="s">
        <v>531</v>
      </c>
      <c r="E21" s="10"/>
      <c r="F21" s="11">
        <v>5</v>
      </c>
      <c r="G21" s="68" t="s">
        <v>521</v>
      </c>
    </row>
    <row r="22" spans="1:7" s="15" customFormat="1" ht="30" customHeight="1" x14ac:dyDescent="0.2">
      <c r="A22" s="20"/>
      <c r="B22" s="10" t="s">
        <v>520</v>
      </c>
      <c r="C22" s="10" t="s">
        <v>530</v>
      </c>
      <c r="D22" s="10" t="s">
        <v>532</v>
      </c>
      <c r="E22" s="10"/>
      <c r="F22" s="11">
        <v>5</v>
      </c>
      <c r="G22" s="68" t="s">
        <v>23</v>
      </c>
    </row>
    <row r="23" spans="1:7" s="15" customFormat="1" ht="30" customHeight="1" x14ac:dyDescent="0.2">
      <c r="A23" s="20"/>
      <c r="B23" s="10" t="s">
        <v>520</v>
      </c>
      <c r="C23" s="10" t="s">
        <v>530</v>
      </c>
      <c r="D23" s="10" t="s">
        <v>533</v>
      </c>
      <c r="E23" s="10"/>
      <c r="F23" s="11">
        <v>5</v>
      </c>
      <c r="G23" s="68" t="s">
        <v>23</v>
      </c>
    </row>
    <row r="24" spans="1:7" s="15" customFormat="1" ht="30" customHeight="1" x14ac:dyDescent="0.2">
      <c r="A24" s="20"/>
      <c r="B24" s="12" t="s">
        <v>535</v>
      </c>
      <c r="C24" s="10" t="s">
        <v>536</v>
      </c>
      <c r="D24" s="10" t="s">
        <v>537</v>
      </c>
      <c r="E24" s="10"/>
      <c r="F24" s="13">
        <v>5</v>
      </c>
      <c r="G24" s="68" t="s">
        <v>521</v>
      </c>
    </row>
    <row r="25" spans="1:7" s="15" customFormat="1" ht="30" customHeight="1" x14ac:dyDescent="0.2">
      <c r="A25" s="20"/>
      <c r="B25" s="10" t="s">
        <v>1217</v>
      </c>
      <c r="C25" s="10" t="s">
        <v>1216</v>
      </c>
      <c r="D25" s="10" t="s">
        <v>1218</v>
      </c>
      <c r="E25" s="10" t="s">
        <v>534</v>
      </c>
      <c r="F25" s="11">
        <v>10</v>
      </c>
      <c r="G25" s="69" t="s">
        <v>526</v>
      </c>
    </row>
    <row r="26" spans="1:7" s="15" customFormat="1" ht="50.15" customHeight="1" x14ac:dyDescent="0.2">
      <c r="A26" s="20"/>
      <c r="B26" s="10" t="s">
        <v>1483</v>
      </c>
      <c r="C26" s="10" t="s">
        <v>20</v>
      </c>
      <c r="D26" s="10" t="s">
        <v>538</v>
      </c>
      <c r="E26" s="10" t="s">
        <v>539</v>
      </c>
      <c r="F26" s="11">
        <v>1</v>
      </c>
      <c r="G26" s="68" t="s">
        <v>23</v>
      </c>
    </row>
    <row r="27" spans="1:7" s="15" customFormat="1" ht="50.15" customHeight="1" x14ac:dyDescent="0.2">
      <c r="A27" s="20"/>
      <c r="B27" s="10" t="s">
        <v>1483</v>
      </c>
      <c r="C27" s="10" t="s">
        <v>81</v>
      </c>
      <c r="D27" s="10" t="s">
        <v>540</v>
      </c>
      <c r="E27" s="10"/>
      <c r="F27" s="11">
        <v>3</v>
      </c>
      <c r="G27" s="68" t="s">
        <v>23</v>
      </c>
    </row>
    <row r="28" spans="1:7" s="15" customFormat="1" ht="50.15" customHeight="1" x14ac:dyDescent="0.2">
      <c r="A28" s="20"/>
      <c r="B28" s="10" t="s">
        <v>1483</v>
      </c>
      <c r="C28" s="10" t="s">
        <v>541</v>
      </c>
      <c r="D28" s="10" t="s">
        <v>106</v>
      </c>
      <c r="E28" s="10" t="s">
        <v>542</v>
      </c>
      <c r="F28" s="11">
        <v>3</v>
      </c>
      <c r="G28" s="68" t="s">
        <v>521</v>
      </c>
    </row>
    <row r="29" spans="1:7" s="15" customFormat="1" ht="50.15" customHeight="1" x14ac:dyDescent="0.2">
      <c r="A29" s="20"/>
      <c r="B29" s="10" t="s">
        <v>1483</v>
      </c>
      <c r="C29" s="10" t="s">
        <v>543</v>
      </c>
      <c r="D29" s="10" t="s">
        <v>544</v>
      </c>
      <c r="E29" s="10" t="s">
        <v>545</v>
      </c>
      <c r="F29" s="11">
        <v>5</v>
      </c>
      <c r="G29" s="68" t="s">
        <v>521</v>
      </c>
    </row>
    <row r="30" spans="1:7" s="15" customFormat="1" ht="30" customHeight="1" x14ac:dyDescent="0.2">
      <c r="A30" s="20"/>
      <c r="B30" s="12" t="s">
        <v>88</v>
      </c>
      <c r="C30" s="10" t="s">
        <v>27</v>
      </c>
      <c r="D30" s="10" t="s">
        <v>107</v>
      </c>
      <c r="E30" s="10"/>
      <c r="F30" s="13">
        <v>5</v>
      </c>
      <c r="G30" s="69" t="s">
        <v>526</v>
      </c>
    </row>
    <row r="31" spans="1:7" s="15" customFormat="1" ht="30" customHeight="1" x14ac:dyDescent="0.2">
      <c r="A31" s="20"/>
      <c r="B31" s="12" t="s">
        <v>88</v>
      </c>
      <c r="C31" s="10" t="s">
        <v>27</v>
      </c>
      <c r="D31" s="10" t="s">
        <v>108</v>
      </c>
      <c r="E31" s="10"/>
      <c r="F31" s="13">
        <v>5</v>
      </c>
      <c r="G31" s="69" t="s">
        <v>526</v>
      </c>
    </row>
    <row r="32" spans="1:7" s="15" customFormat="1" ht="30" customHeight="1" x14ac:dyDescent="0.2">
      <c r="A32" s="20"/>
      <c r="B32" s="12" t="s">
        <v>88</v>
      </c>
      <c r="C32" s="10" t="s">
        <v>27</v>
      </c>
      <c r="D32" s="10" t="s">
        <v>546</v>
      </c>
      <c r="E32" s="10"/>
      <c r="F32" s="13">
        <v>1</v>
      </c>
      <c r="G32" s="69" t="s">
        <v>526</v>
      </c>
    </row>
    <row r="33" spans="1:9" s="15" customFormat="1" ht="30" customHeight="1" x14ac:dyDescent="0.2">
      <c r="A33" s="20"/>
      <c r="B33" s="12" t="s">
        <v>88</v>
      </c>
      <c r="C33" s="10" t="s">
        <v>27</v>
      </c>
      <c r="D33" s="10" t="s">
        <v>547</v>
      </c>
      <c r="E33" s="10"/>
      <c r="F33" s="13">
        <v>5</v>
      </c>
      <c r="G33" s="69" t="s">
        <v>526</v>
      </c>
    </row>
    <row r="34" spans="1:9" s="15" customFormat="1" ht="30" customHeight="1" x14ac:dyDescent="0.2">
      <c r="A34" s="20"/>
      <c r="B34" s="12" t="s">
        <v>88</v>
      </c>
      <c r="C34" s="10" t="s">
        <v>27</v>
      </c>
      <c r="D34" s="10" t="s">
        <v>1421</v>
      </c>
      <c r="E34" s="10"/>
      <c r="F34" s="13">
        <v>5</v>
      </c>
      <c r="G34" s="69" t="s">
        <v>521</v>
      </c>
    </row>
    <row r="35" spans="1:9" s="15" customFormat="1" ht="30" customHeight="1" x14ac:dyDescent="0.2">
      <c r="A35" s="20"/>
      <c r="B35" s="12" t="s">
        <v>88</v>
      </c>
      <c r="C35" s="10" t="s">
        <v>27</v>
      </c>
      <c r="D35" s="10" t="s">
        <v>548</v>
      </c>
      <c r="E35" s="10"/>
      <c r="F35" s="13">
        <v>3</v>
      </c>
      <c r="G35" s="69" t="s">
        <v>526</v>
      </c>
    </row>
    <row r="36" spans="1:9" s="15" customFormat="1" ht="30" customHeight="1" x14ac:dyDescent="0.2">
      <c r="A36" s="20"/>
      <c r="B36" s="12" t="s">
        <v>88</v>
      </c>
      <c r="C36" s="10" t="s">
        <v>27</v>
      </c>
      <c r="D36" s="10" t="s">
        <v>549</v>
      </c>
      <c r="E36" s="10"/>
      <c r="F36" s="13">
        <v>1</v>
      </c>
      <c r="G36" s="69" t="s">
        <v>526</v>
      </c>
    </row>
    <row r="37" spans="1:9" s="15" customFormat="1" ht="30" customHeight="1" x14ac:dyDescent="0.2">
      <c r="A37" s="20"/>
      <c r="B37" s="12" t="s">
        <v>88</v>
      </c>
      <c r="C37" s="10" t="s">
        <v>27</v>
      </c>
      <c r="D37" s="10" t="s">
        <v>550</v>
      </c>
      <c r="E37" s="10"/>
      <c r="F37" s="13">
        <v>5</v>
      </c>
      <c r="G37" s="69" t="s">
        <v>526</v>
      </c>
    </row>
    <row r="38" spans="1:9" s="15" customFormat="1" ht="30" customHeight="1" x14ac:dyDescent="0.2">
      <c r="A38" s="20"/>
      <c r="B38" s="12" t="s">
        <v>88</v>
      </c>
      <c r="C38" s="10" t="s">
        <v>27</v>
      </c>
      <c r="D38" s="10" t="s">
        <v>551</v>
      </c>
      <c r="E38" s="10"/>
      <c r="F38" s="13">
        <v>3</v>
      </c>
      <c r="G38" s="69" t="s">
        <v>526</v>
      </c>
    </row>
    <row r="39" spans="1:9" s="15" customFormat="1" ht="30" customHeight="1" x14ac:dyDescent="0.2">
      <c r="A39" s="20"/>
      <c r="B39" s="12" t="s">
        <v>88</v>
      </c>
      <c r="C39" s="10" t="s">
        <v>27</v>
      </c>
      <c r="D39" s="10" t="s">
        <v>552</v>
      </c>
      <c r="E39" s="10"/>
      <c r="F39" s="13">
        <v>5</v>
      </c>
      <c r="G39" s="69" t="s">
        <v>526</v>
      </c>
    </row>
    <row r="40" spans="1:9" s="15" customFormat="1" ht="30" customHeight="1" x14ac:dyDescent="0.2">
      <c r="A40" s="20"/>
      <c r="B40" s="12" t="s">
        <v>88</v>
      </c>
      <c r="C40" s="10" t="s">
        <v>26</v>
      </c>
      <c r="D40" s="10" t="s">
        <v>553</v>
      </c>
      <c r="E40" s="10"/>
      <c r="F40" s="13">
        <v>3</v>
      </c>
      <c r="G40" s="69" t="s">
        <v>526</v>
      </c>
      <c r="I40" s="17"/>
    </row>
    <row r="41" spans="1:9" s="15" customFormat="1" ht="30" customHeight="1" x14ac:dyDescent="0.2">
      <c r="A41" s="20"/>
      <c r="B41" s="12" t="s">
        <v>88</v>
      </c>
      <c r="C41" s="14" t="s">
        <v>109</v>
      </c>
      <c r="D41" s="14" t="s">
        <v>554</v>
      </c>
      <c r="E41" s="10" t="s">
        <v>555</v>
      </c>
      <c r="F41" s="13">
        <v>5</v>
      </c>
      <c r="G41" s="69" t="s">
        <v>526</v>
      </c>
      <c r="H41" s="17"/>
      <c r="I41" s="17"/>
    </row>
    <row r="42" spans="1:9" s="15" customFormat="1" ht="50.15" customHeight="1" x14ac:dyDescent="0.2">
      <c r="A42" s="20"/>
      <c r="B42" s="10" t="s">
        <v>1484</v>
      </c>
      <c r="C42" s="12" t="s">
        <v>26</v>
      </c>
      <c r="D42" s="10" t="s">
        <v>556</v>
      </c>
      <c r="E42" s="10" t="s">
        <v>557</v>
      </c>
      <c r="F42" s="11">
        <v>3</v>
      </c>
      <c r="G42" s="68" t="s">
        <v>521</v>
      </c>
    </row>
    <row r="43" spans="1:9" s="15" customFormat="1" ht="50.15" customHeight="1" x14ac:dyDescent="0.2">
      <c r="A43" s="20"/>
      <c r="B43" s="10" t="s">
        <v>1219</v>
      </c>
      <c r="C43" s="12" t="s">
        <v>1220</v>
      </c>
      <c r="D43" s="10" t="s">
        <v>1221</v>
      </c>
      <c r="E43" s="10" t="s">
        <v>1222</v>
      </c>
      <c r="F43" s="11">
        <v>5</v>
      </c>
      <c r="G43" s="68" t="s">
        <v>521</v>
      </c>
    </row>
    <row r="44" spans="1:9" s="15" customFormat="1" ht="30" customHeight="1" x14ac:dyDescent="0.2">
      <c r="A44" s="20"/>
      <c r="B44" s="10" t="s">
        <v>558</v>
      </c>
      <c r="C44" s="10" t="s">
        <v>1223</v>
      </c>
      <c r="D44" s="10" t="s">
        <v>110</v>
      </c>
      <c r="E44" s="10" t="s">
        <v>559</v>
      </c>
      <c r="F44" s="13">
        <v>1</v>
      </c>
      <c r="G44" s="69" t="s">
        <v>31</v>
      </c>
      <c r="H44" s="17"/>
      <c r="I44" s="17"/>
    </row>
    <row r="45" spans="1:9" s="15" customFormat="1" ht="30" customHeight="1" x14ac:dyDescent="0.2">
      <c r="A45" s="20"/>
      <c r="B45" s="10" t="s">
        <v>558</v>
      </c>
      <c r="C45" s="10" t="s">
        <v>1223</v>
      </c>
      <c r="D45" s="10" t="s">
        <v>1225</v>
      </c>
      <c r="E45" s="10"/>
      <c r="F45" s="13">
        <v>1</v>
      </c>
      <c r="G45" s="69" t="s">
        <v>521</v>
      </c>
      <c r="H45" s="17"/>
    </row>
    <row r="46" spans="1:9" s="15" customFormat="1" ht="60" customHeight="1" x14ac:dyDescent="0.2">
      <c r="A46" s="20"/>
      <c r="B46" s="10" t="s">
        <v>520</v>
      </c>
      <c r="C46" s="10" t="s">
        <v>28</v>
      </c>
      <c r="D46" s="10" t="s">
        <v>1265</v>
      </c>
      <c r="E46" s="10" t="s">
        <v>1266</v>
      </c>
      <c r="F46" s="13" t="s">
        <v>1267</v>
      </c>
      <c r="G46" s="69"/>
      <c r="H46" s="17"/>
    </row>
    <row r="47" spans="1:9" s="15" customFormat="1" ht="30" customHeight="1" x14ac:dyDescent="0.2">
      <c r="A47" s="20"/>
      <c r="B47" s="10" t="s">
        <v>520</v>
      </c>
      <c r="C47" s="10" t="s">
        <v>28</v>
      </c>
      <c r="D47" s="10" t="s">
        <v>1268</v>
      </c>
      <c r="E47" s="10" t="s">
        <v>1269</v>
      </c>
      <c r="F47" s="13">
        <v>5</v>
      </c>
      <c r="G47" s="69" t="s">
        <v>521</v>
      </c>
      <c r="H47" s="17"/>
    </row>
    <row r="48" spans="1:9" s="15" customFormat="1" ht="30" customHeight="1" x14ac:dyDescent="0.2">
      <c r="A48" s="20"/>
      <c r="B48" s="10" t="s">
        <v>520</v>
      </c>
      <c r="C48" s="10" t="s">
        <v>28</v>
      </c>
      <c r="D48" s="10" t="s">
        <v>1270</v>
      </c>
      <c r="E48" s="10" t="s">
        <v>1271</v>
      </c>
      <c r="F48" s="13">
        <v>30</v>
      </c>
      <c r="G48" s="69" t="s">
        <v>521</v>
      </c>
      <c r="H48" s="17"/>
    </row>
    <row r="49" spans="1:8" s="15" customFormat="1" ht="60" customHeight="1" x14ac:dyDescent="0.2">
      <c r="A49" s="20"/>
      <c r="B49" s="10" t="s">
        <v>520</v>
      </c>
      <c r="C49" s="10" t="s">
        <v>28</v>
      </c>
      <c r="D49" s="10" t="s">
        <v>1272</v>
      </c>
      <c r="E49" s="10" t="s">
        <v>1273</v>
      </c>
      <c r="F49" s="13">
        <v>30</v>
      </c>
      <c r="G49" s="69" t="s">
        <v>521</v>
      </c>
      <c r="H49" s="17"/>
    </row>
    <row r="50" spans="1:8" s="15" customFormat="1" ht="60" customHeight="1" x14ac:dyDescent="0.2">
      <c r="A50" s="20"/>
      <c r="B50" s="10" t="s">
        <v>520</v>
      </c>
      <c r="C50" s="10" t="s">
        <v>28</v>
      </c>
      <c r="D50" s="10" t="s">
        <v>1274</v>
      </c>
      <c r="E50" s="10" t="s">
        <v>1276</v>
      </c>
      <c r="F50" s="13">
        <v>3</v>
      </c>
      <c r="G50" s="69" t="s">
        <v>521</v>
      </c>
      <c r="H50" s="17"/>
    </row>
    <row r="51" spans="1:8" s="15" customFormat="1" ht="30" customHeight="1" x14ac:dyDescent="0.2">
      <c r="A51" s="20"/>
      <c r="B51" s="10" t="s">
        <v>520</v>
      </c>
      <c r="C51" s="10" t="s">
        <v>1224</v>
      </c>
      <c r="D51" s="10" t="s">
        <v>29</v>
      </c>
      <c r="E51" s="10" t="s">
        <v>30</v>
      </c>
      <c r="F51" s="11">
        <v>1</v>
      </c>
      <c r="G51" s="68" t="s">
        <v>31</v>
      </c>
    </row>
    <row r="52" spans="1:8" s="15" customFormat="1" ht="30" customHeight="1" x14ac:dyDescent="0.2">
      <c r="A52" s="20"/>
      <c r="B52" s="10" t="s">
        <v>520</v>
      </c>
      <c r="C52" s="10" t="s">
        <v>28</v>
      </c>
      <c r="D52" s="10" t="s">
        <v>111</v>
      </c>
      <c r="E52" s="10"/>
      <c r="F52" s="11">
        <v>3</v>
      </c>
      <c r="G52" s="68" t="s">
        <v>31</v>
      </c>
    </row>
    <row r="53" spans="1:8" s="15" customFormat="1" ht="30" customHeight="1" x14ac:dyDescent="0.2">
      <c r="A53" s="20"/>
      <c r="B53" s="10" t="s">
        <v>520</v>
      </c>
      <c r="C53" s="10" t="s">
        <v>28</v>
      </c>
      <c r="D53" s="10" t="s">
        <v>85</v>
      </c>
      <c r="E53" s="10"/>
      <c r="F53" s="11">
        <v>1</v>
      </c>
      <c r="G53" s="68" t="s">
        <v>31</v>
      </c>
    </row>
    <row r="54" spans="1:8" s="15" customFormat="1" ht="30" customHeight="1" x14ac:dyDescent="0.2">
      <c r="A54" s="20"/>
      <c r="B54" s="10" t="s">
        <v>520</v>
      </c>
      <c r="C54" s="10" t="s">
        <v>28</v>
      </c>
      <c r="D54" s="10" t="s">
        <v>32</v>
      </c>
      <c r="E54" s="10"/>
      <c r="F54" s="11">
        <v>1</v>
      </c>
      <c r="G54" s="68" t="s">
        <v>31</v>
      </c>
    </row>
    <row r="55" spans="1:8" s="15" customFormat="1" ht="60" customHeight="1" x14ac:dyDescent="0.2">
      <c r="A55" s="20"/>
      <c r="B55" s="10" t="s">
        <v>1485</v>
      </c>
      <c r="C55" s="10" t="s">
        <v>112</v>
      </c>
      <c r="D55" s="10" t="s">
        <v>113</v>
      </c>
      <c r="E55" s="10" t="s">
        <v>114</v>
      </c>
      <c r="F55" s="11">
        <v>30</v>
      </c>
      <c r="G55" s="68" t="s">
        <v>31</v>
      </c>
    </row>
    <row r="56" spans="1:8" s="15" customFormat="1" ht="60" customHeight="1" x14ac:dyDescent="0.2">
      <c r="A56" s="20"/>
      <c r="B56" s="10" t="s">
        <v>565</v>
      </c>
      <c r="C56" s="10" t="s">
        <v>1226</v>
      </c>
      <c r="D56" s="10" t="s">
        <v>1227</v>
      </c>
      <c r="E56" s="10" t="s">
        <v>1228</v>
      </c>
      <c r="F56" s="11" t="s">
        <v>1229</v>
      </c>
      <c r="G56" s="68" t="s">
        <v>16</v>
      </c>
    </row>
    <row r="57" spans="1:8" s="15" customFormat="1" ht="60" customHeight="1" x14ac:dyDescent="0.2">
      <c r="A57" s="20"/>
      <c r="B57" s="10" t="s">
        <v>560</v>
      </c>
      <c r="C57" s="10" t="s">
        <v>1230</v>
      </c>
      <c r="D57" s="10" t="s">
        <v>1231</v>
      </c>
      <c r="E57" s="10"/>
      <c r="F57" s="11">
        <v>3</v>
      </c>
      <c r="G57" s="68" t="s">
        <v>521</v>
      </c>
    </row>
    <row r="58" spans="1:8" s="15" customFormat="1" ht="30" customHeight="1" x14ac:dyDescent="0.2">
      <c r="A58" s="20"/>
      <c r="B58" s="10" t="s">
        <v>560</v>
      </c>
      <c r="C58" s="10" t="s">
        <v>561</v>
      </c>
      <c r="D58" s="10" t="s">
        <v>562</v>
      </c>
      <c r="E58" s="10"/>
      <c r="F58" s="11">
        <v>3</v>
      </c>
      <c r="G58" s="68" t="s">
        <v>526</v>
      </c>
    </row>
    <row r="59" spans="1:8" s="15" customFormat="1" ht="30" customHeight="1" x14ac:dyDescent="0.2">
      <c r="A59" s="20"/>
      <c r="B59" s="10" t="s">
        <v>520</v>
      </c>
      <c r="C59" s="10" t="s">
        <v>33</v>
      </c>
      <c r="D59" s="10" t="s">
        <v>563</v>
      </c>
      <c r="E59" s="10" t="s">
        <v>563</v>
      </c>
      <c r="F59" s="11" t="s">
        <v>34</v>
      </c>
      <c r="G59" s="68" t="s">
        <v>31</v>
      </c>
    </row>
    <row r="60" spans="1:8" s="15" customFormat="1" ht="30" customHeight="1" x14ac:dyDescent="0.2">
      <c r="A60" s="20"/>
      <c r="B60" s="10" t="s">
        <v>520</v>
      </c>
      <c r="C60" s="10" t="s">
        <v>33</v>
      </c>
      <c r="D60" s="10" t="s">
        <v>564</v>
      </c>
      <c r="E60" s="10" t="s">
        <v>564</v>
      </c>
      <c r="F60" s="11">
        <v>5</v>
      </c>
      <c r="G60" s="68" t="s">
        <v>31</v>
      </c>
    </row>
    <row r="61" spans="1:8" s="15" customFormat="1" ht="30" customHeight="1" x14ac:dyDescent="0.2">
      <c r="A61" s="20"/>
      <c r="B61" s="10" t="s">
        <v>565</v>
      </c>
      <c r="C61" s="12" t="s">
        <v>566</v>
      </c>
      <c r="D61" s="10" t="s">
        <v>1232</v>
      </c>
      <c r="E61" s="10"/>
      <c r="F61" s="13">
        <v>1</v>
      </c>
      <c r="G61" s="69" t="s">
        <v>526</v>
      </c>
    </row>
    <row r="62" spans="1:8" s="15" customFormat="1" ht="30" customHeight="1" x14ac:dyDescent="0.2">
      <c r="A62" s="20"/>
      <c r="B62" s="10" t="s">
        <v>565</v>
      </c>
      <c r="C62" s="12" t="s">
        <v>566</v>
      </c>
      <c r="D62" s="10" t="s">
        <v>1233</v>
      </c>
      <c r="E62" s="10"/>
      <c r="F62" s="13">
        <v>1</v>
      </c>
      <c r="G62" s="69" t="s">
        <v>526</v>
      </c>
    </row>
    <row r="63" spans="1:8" s="15" customFormat="1" ht="30" customHeight="1" x14ac:dyDescent="0.2">
      <c r="A63" s="20"/>
      <c r="B63" s="10" t="s">
        <v>565</v>
      </c>
      <c r="C63" s="12" t="s">
        <v>566</v>
      </c>
      <c r="D63" s="10" t="s">
        <v>1234</v>
      </c>
      <c r="E63" s="10"/>
      <c r="F63" s="13">
        <v>1</v>
      </c>
      <c r="G63" s="69" t="s">
        <v>526</v>
      </c>
    </row>
    <row r="64" spans="1:8" s="15" customFormat="1" ht="30" customHeight="1" x14ac:dyDescent="0.2">
      <c r="A64" s="20"/>
      <c r="B64" s="12" t="s">
        <v>565</v>
      </c>
      <c r="C64" s="12" t="s">
        <v>566</v>
      </c>
      <c r="D64" s="10" t="s">
        <v>1488</v>
      </c>
      <c r="E64" s="10" t="s">
        <v>1237</v>
      </c>
      <c r="F64" s="13">
        <v>1</v>
      </c>
      <c r="G64" s="69" t="s">
        <v>526</v>
      </c>
    </row>
    <row r="65" spans="1:7" s="15" customFormat="1" ht="30" customHeight="1" x14ac:dyDescent="0.2">
      <c r="A65" s="20"/>
      <c r="B65" s="12" t="s">
        <v>565</v>
      </c>
      <c r="C65" s="12" t="s">
        <v>566</v>
      </c>
      <c r="D65" s="10" t="s">
        <v>17</v>
      </c>
      <c r="E65" s="10"/>
      <c r="F65" s="13">
        <v>1</v>
      </c>
      <c r="G65" s="69" t="s">
        <v>526</v>
      </c>
    </row>
    <row r="66" spans="1:7" s="15" customFormat="1" ht="30" customHeight="1" x14ac:dyDescent="0.2">
      <c r="A66" s="20"/>
      <c r="B66" s="10" t="s">
        <v>567</v>
      </c>
      <c r="C66" s="10" t="s">
        <v>115</v>
      </c>
      <c r="D66" s="10" t="s">
        <v>568</v>
      </c>
      <c r="E66" s="10"/>
      <c r="F66" s="11">
        <v>5</v>
      </c>
      <c r="G66" s="68" t="s">
        <v>526</v>
      </c>
    </row>
    <row r="67" spans="1:7" s="15" customFormat="1" ht="30" customHeight="1" x14ac:dyDescent="0.2">
      <c r="A67" s="20"/>
      <c r="B67" s="12" t="s">
        <v>565</v>
      </c>
      <c r="C67" s="12" t="s">
        <v>566</v>
      </c>
      <c r="D67" s="10" t="s">
        <v>569</v>
      </c>
      <c r="E67" s="10"/>
      <c r="F67" s="13">
        <v>5</v>
      </c>
      <c r="G67" s="69" t="s">
        <v>526</v>
      </c>
    </row>
    <row r="68" spans="1:7" s="15" customFormat="1" ht="30" customHeight="1" x14ac:dyDescent="0.2">
      <c r="A68" s="20"/>
      <c r="B68" s="12" t="s">
        <v>565</v>
      </c>
      <c r="C68" s="10" t="s">
        <v>570</v>
      </c>
      <c r="D68" s="10" t="s">
        <v>571</v>
      </c>
      <c r="E68" s="10"/>
      <c r="F68" s="11">
        <v>1</v>
      </c>
      <c r="G68" s="68" t="s">
        <v>526</v>
      </c>
    </row>
    <row r="69" spans="1:7" s="15" customFormat="1" ht="30" customHeight="1" x14ac:dyDescent="0.2">
      <c r="A69" s="20"/>
      <c r="B69" s="10" t="s">
        <v>572</v>
      </c>
      <c r="C69" s="10" t="s">
        <v>573</v>
      </c>
      <c r="D69" s="10" t="s">
        <v>18</v>
      </c>
      <c r="E69" s="10" t="s">
        <v>19</v>
      </c>
      <c r="F69" s="11">
        <v>5</v>
      </c>
      <c r="G69" s="68" t="s">
        <v>526</v>
      </c>
    </row>
    <row r="70" spans="1:7" s="15" customFormat="1" ht="30" customHeight="1" x14ac:dyDescent="0.2">
      <c r="A70" s="20"/>
      <c r="B70" s="10" t="s">
        <v>572</v>
      </c>
      <c r="C70" s="10" t="s">
        <v>573</v>
      </c>
      <c r="D70" s="10" t="s">
        <v>1235</v>
      </c>
      <c r="E70" s="10" t="s">
        <v>1236</v>
      </c>
      <c r="F70" s="11">
        <v>1</v>
      </c>
      <c r="G70" s="68" t="s">
        <v>526</v>
      </c>
    </row>
    <row r="71" spans="1:7" s="15" customFormat="1" ht="30" customHeight="1" x14ac:dyDescent="0.2">
      <c r="A71" s="20"/>
      <c r="B71" s="10" t="s">
        <v>572</v>
      </c>
      <c r="C71" s="10" t="s">
        <v>573</v>
      </c>
      <c r="D71" s="10" t="s">
        <v>574</v>
      </c>
      <c r="E71" s="10" t="s">
        <v>575</v>
      </c>
      <c r="F71" s="11">
        <v>5</v>
      </c>
      <c r="G71" s="68" t="s">
        <v>526</v>
      </c>
    </row>
    <row r="72" spans="1:7" s="15" customFormat="1" ht="30" customHeight="1" x14ac:dyDescent="0.2">
      <c r="A72" s="20"/>
      <c r="B72" s="10" t="s">
        <v>572</v>
      </c>
      <c r="C72" s="10" t="s">
        <v>573</v>
      </c>
      <c r="D72" s="10" t="s">
        <v>576</v>
      </c>
      <c r="E72" s="10" t="s">
        <v>577</v>
      </c>
      <c r="F72" s="11">
        <v>1</v>
      </c>
      <c r="G72" s="68" t="s">
        <v>526</v>
      </c>
    </row>
    <row r="73" spans="1:7" s="15" customFormat="1" ht="30" customHeight="1" x14ac:dyDescent="0.2">
      <c r="A73" s="20"/>
      <c r="B73" s="10" t="s">
        <v>572</v>
      </c>
      <c r="C73" s="10" t="s">
        <v>573</v>
      </c>
      <c r="D73" s="10" t="s">
        <v>578</v>
      </c>
      <c r="E73" s="10" t="s">
        <v>579</v>
      </c>
      <c r="F73" s="11">
        <v>5</v>
      </c>
      <c r="G73" s="68" t="s">
        <v>526</v>
      </c>
    </row>
    <row r="74" spans="1:7" s="15" customFormat="1" ht="50.15" customHeight="1" x14ac:dyDescent="0.2">
      <c r="A74" s="20"/>
      <c r="B74" s="10" t="s">
        <v>572</v>
      </c>
      <c r="C74" s="10" t="s">
        <v>573</v>
      </c>
      <c r="D74" s="10" t="s">
        <v>580</v>
      </c>
      <c r="E74" s="10" t="s">
        <v>581</v>
      </c>
      <c r="F74" s="11">
        <v>1</v>
      </c>
      <c r="G74" s="68" t="s">
        <v>526</v>
      </c>
    </row>
    <row r="75" spans="1:7" s="15" customFormat="1" ht="60" customHeight="1" x14ac:dyDescent="0.2">
      <c r="A75" s="20"/>
      <c r="B75" s="10" t="s">
        <v>520</v>
      </c>
      <c r="C75" s="10" t="s">
        <v>1486</v>
      </c>
      <c r="D75" s="12" t="s">
        <v>1489</v>
      </c>
      <c r="E75" s="10" t="s">
        <v>582</v>
      </c>
      <c r="F75" s="13">
        <v>5</v>
      </c>
      <c r="G75" s="69" t="s">
        <v>23</v>
      </c>
    </row>
    <row r="76" spans="1:7" s="15" customFormat="1" ht="30" customHeight="1" x14ac:dyDescent="0.2">
      <c r="A76" s="20"/>
      <c r="B76" s="12" t="s">
        <v>1422</v>
      </c>
      <c r="C76" s="10" t="s">
        <v>1238</v>
      </c>
      <c r="D76" s="12" t="s">
        <v>1239</v>
      </c>
      <c r="E76" s="10" t="s">
        <v>1240</v>
      </c>
      <c r="F76" s="13">
        <v>5</v>
      </c>
      <c r="G76" s="69" t="s">
        <v>23</v>
      </c>
    </row>
    <row r="77" spans="1:7" s="15" customFormat="1" ht="30" customHeight="1" x14ac:dyDescent="0.2">
      <c r="A77" s="20"/>
      <c r="B77" s="10" t="s">
        <v>520</v>
      </c>
      <c r="C77" s="10" t="s">
        <v>71</v>
      </c>
      <c r="D77" s="10" t="s">
        <v>587</v>
      </c>
      <c r="E77" s="10"/>
      <c r="F77" s="11">
        <v>5</v>
      </c>
      <c r="G77" s="68" t="s">
        <v>23</v>
      </c>
    </row>
    <row r="78" spans="1:7" s="15" customFormat="1" ht="30" customHeight="1" x14ac:dyDescent="0.2">
      <c r="A78" s="20"/>
      <c r="B78" s="10" t="s">
        <v>520</v>
      </c>
      <c r="C78" s="12" t="s">
        <v>35</v>
      </c>
      <c r="D78" s="10" t="s">
        <v>588</v>
      </c>
      <c r="E78" s="10" t="s">
        <v>589</v>
      </c>
      <c r="F78" s="11">
        <v>5</v>
      </c>
      <c r="G78" s="68" t="s">
        <v>23</v>
      </c>
    </row>
    <row r="79" spans="1:7" s="15" customFormat="1" ht="30" customHeight="1" x14ac:dyDescent="0.2">
      <c r="A79" s="20"/>
      <c r="B79" s="10" t="s">
        <v>520</v>
      </c>
      <c r="C79" s="12" t="s">
        <v>35</v>
      </c>
      <c r="D79" s="10" t="s">
        <v>590</v>
      </c>
      <c r="E79" s="10"/>
      <c r="F79" s="11">
        <v>5</v>
      </c>
      <c r="G79" s="68" t="s">
        <v>23</v>
      </c>
    </row>
    <row r="80" spans="1:7" s="15" customFormat="1" ht="30" customHeight="1" x14ac:dyDescent="0.2">
      <c r="A80" s="20"/>
      <c r="B80" s="10" t="s">
        <v>520</v>
      </c>
      <c r="C80" s="12" t="s">
        <v>35</v>
      </c>
      <c r="D80" s="10" t="s">
        <v>591</v>
      </c>
      <c r="E80" s="10"/>
      <c r="F80" s="11">
        <v>5</v>
      </c>
      <c r="G80" s="68" t="s">
        <v>23</v>
      </c>
    </row>
    <row r="81" spans="1:9" s="15" customFormat="1" ht="30" customHeight="1" x14ac:dyDescent="0.2">
      <c r="A81" s="20"/>
      <c r="B81" s="10" t="s">
        <v>520</v>
      </c>
      <c r="C81" s="12" t="s">
        <v>35</v>
      </c>
      <c r="D81" s="10" t="s">
        <v>1241</v>
      </c>
      <c r="E81" s="10"/>
      <c r="F81" s="11">
        <v>5</v>
      </c>
      <c r="G81" s="68" t="s">
        <v>23</v>
      </c>
    </row>
    <row r="82" spans="1:9" s="15" customFormat="1" ht="30" customHeight="1" x14ac:dyDescent="0.2">
      <c r="A82" s="20"/>
      <c r="B82" s="10" t="s">
        <v>520</v>
      </c>
      <c r="C82" s="12" t="s">
        <v>35</v>
      </c>
      <c r="D82" s="10" t="s">
        <v>592</v>
      </c>
      <c r="E82" s="10"/>
      <c r="F82" s="11">
        <v>5</v>
      </c>
      <c r="G82" s="68" t="s">
        <v>23</v>
      </c>
    </row>
    <row r="83" spans="1:9" s="15" customFormat="1" ht="30" customHeight="1" x14ac:dyDescent="0.2">
      <c r="A83" s="20"/>
      <c r="B83" s="10" t="s">
        <v>520</v>
      </c>
      <c r="C83" s="12" t="s">
        <v>35</v>
      </c>
      <c r="D83" s="10" t="s">
        <v>593</v>
      </c>
      <c r="E83" s="10"/>
      <c r="F83" s="11">
        <v>5</v>
      </c>
      <c r="G83" s="68" t="s">
        <v>23</v>
      </c>
    </row>
    <row r="84" spans="1:9" s="15" customFormat="1" ht="30" customHeight="1" x14ac:dyDescent="0.2">
      <c r="A84" s="20"/>
      <c r="B84" s="10" t="s">
        <v>520</v>
      </c>
      <c r="C84" s="12" t="s">
        <v>594</v>
      </c>
      <c r="D84" s="10" t="s">
        <v>595</v>
      </c>
      <c r="E84" s="10" t="s">
        <v>596</v>
      </c>
      <c r="F84" s="11">
        <v>1</v>
      </c>
      <c r="G84" s="68" t="s">
        <v>23</v>
      </c>
    </row>
    <row r="85" spans="1:9" s="15" customFormat="1" ht="60" customHeight="1" x14ac:dyDescent="0.2">
      <c r="A85" s="20"/>
      <c r="B85" s="10" t="s">
        <v>520</v>
      </c>
      <c r="C85" s="12" t="s">
        <v>36</v>
      </c>
      <c r="D85" s="10" t="s">
        <v>597</v>
      </c>
      <c r="E85" s="10" t="s">
        <v>1429</v>
      </c>
      <c r="F85" s="11">
        <v>1</v>
      </c>
      <c r="G85" s="68" t="s">
        <v>23</v>
      </c>
    </row>
    <row r="86" spans="1:9" s="15" customFormat="1" ht="30" customHeight="1" x14ac:dyDescent="0.2">
      <c r="A86" s="20"/>
      <c r="B86" s="10" t="s">
        <v>520</v>
      </c>
      <c r="C86" s="12" t="s">
        <v>36</v>
      </c>
      <c r="D86" s="10" t="s">
        <v>37</v>
      </c>
      <c r="E86" s="10" t="s">
        <v>598</v>
      </c>
      <c r="F86" s="11">
        <v>1</v>
      </c>
      <c r="G86" s="68" t="s">
        <v>23</v>
      </c>
    </row>
    <row r="87" spans="1:9" s="15" customFormat="1" ht="30" customHeight="1" x14ac:dyDescent="0.2">
      <c r="A87" s="20"/>
      <c r="B87" s="10" t="s">
        <v>520</v>
      </c>
      <c r="C87" s="12" t="s">
        <v>36</v>
      </c>
      <c r="D87" s="10" t="s">
        <v>79</v>
      </c>
      <c r="E87" s="10" t="s">
        <v>599</v>
      </c>
      <c r="F87" s="11">
        <v>1</v>
      </c>
      <c r="G87" s="68" t="s">
        <v>23</v>
      </c>
    </row>
    <row r="88" spans="1:9" s="15" customFormat="1" ht="30" customHeight="1" x14ac:dyDescent="0.2">
      <c r="A88" s="20"/>
      <c r="B88" s="10" t="s">
        <v>520</v>
      </c>
      <c r="C88" s="12" t="s">
        <v>36</v>
      </c>
      <c r="D88" s="10" t="s">
        <v>600</v>
      </c>
      <c r="E88" s="10" t="s">
        <v>601</v>
      </c>
      <c r="F88" s="11">
        <v>5</v>
      </c>
      <c r="G88" s="68" t="s">
        <v>23</v>
      </c>
    </row>
    <row r="89" spans="1:9" s="15" customFormat="1" ht="30" customHeight="1" x14ac:dyDescent="0.2">
      <c r="A89" s="20"/>
      <c r="B89" s="10" t="s">
        <v>520</v>
      </c>
      <c r="C89" s="12" t="s">
        <v>36</v>
      </c>
      <c r="D89" s="10" t="s">
        <v>39</v>
      </c>
      <c r="E89" s="10" t="s">
        <v>602</v>
      </c>
      <c r="F89" s="11">
        <v>3</v>
      </c>
      <c r="G89" s="68" t="s">
        <v>23</v>
      </c>
    </row>
    <row r="90" spans="1:9" s="15" customFormat="1" ht="30" customHeight="1" x14ac:dyDescent="0.2">
      <c r="A90" s="20"/>
      <c r="B90" s="10" t="s">
        <v>520</v>
      </c>
      <c r="C90" s="12" t="s">
        <v>36</v>
      </c>
      <c r="D90" s="10" t="s">
        <v>603</v>
      </c>
      <c r="E90" s="10" t="s">
        <v>604</v>
      </c>
      <c r="F90" s="11">
        <v>1</v>
      </c>
      <c r="G90" s="68" t="s">
        <v>23</v>
      </c>
    </row>
    <row r="91" spans="1:9" s="15" customFormat="1" ht="30" customHeight="1" x14ac:dyDescent="0.2">
      <c r="A91" s="20"/>
      <c r="B91" s="10" t="s">
        <v>520</v>
      </c>
      <c r="C91" s="12" t="s">
        <v>36</v>
      </c>
      <c r="D91" s="10" t="s">
        <v>605</v>
      </c>
      <c r="E91" s="10" t="s">
        <v>606</v>
      </c>
      <c r="F91" s="11" t="s">
        <v>607</v>
      </c>
      <c r="G91" s="68" t="s">
        <v>521</v>
      </c>
    </row>
    <row r="92" spans="1:9" s="15" customFormat="1" ht="30" customHeight="1" x14ac:dyDescent="0.2">
      <c r="A92" s="20"/>
      <c r="B92" s="10" t="s">
        <v>520</v>
      </c>
      <c r="C92" s="12" t="s">
        <v>36</v>
      </c>
      <c r="D92" s="10" t="s">
        <v>608</v>
      </c>
      <c r="E92" s="10"/>
      <c r="F92" s="11">
        <v>5</v>
      </c>
      <c r="G92" s="68" t="s">
        <v>521</v>
      </c>
      <c r="I92" s="17"/>
    </row>
    <row r="93" spans="1:9" s="15" customFormat="1" ht="60" customHeight="1" x14ac:dyDescent="0.2">
      <c r="A93" s="20"/>
      <c r="B93" s="12" t="s">
        <v>583</v>
      </c>
      <c r="C93" s="12" t="s">
        <v>609</v>
      </c>
      <c r="D93" s="10" t="s">
        <v>1242</v>
      </c>
      <c r="E93" s="10" t="s">
        <v>1243</v>
      </c>
      <c r="F93" s="13">
        <v>5</v>
      </c>
      <c r="G93" s="69" t="s">
        <v>526</v>
      </c>
    </row>
    <row r="94" spans="1:9" s="15" customFormat="1" ht="30" customHeight="1" x14ac:dyDescent="0.2">
      <c r="A94" s="20"/>
      <c r="B94" s="12" t="s">
        <v>583</v>
      </c>
      <c r="C94" s="12" t="s">
        <v>609</v>
      </c>
      <c r="D94" s="10" t="s">
        <v>610</v>
      </c>
      <c r="E94" s="10" t="s">
        <v>611</v>
      </c>
      <c r="F94" s="13">
        <v>5</v>
      </c>
      <c r="G94" s="69" t="s">
        <v>526</v>
      </c>
    </row>
    <row r="95" spans="1:9" s="15" customFormat="1" ht="30" customHeight="1" x14ac:dyDescent="0.2">
      <c r="A95" s="20"/>
      <c r="B95" s="12" t="s">
        <v>583</v>
      </c>
      <c r="C95" s="12" t="s">
        <v>609</v>
      </c>
      <c r="D95" s="12" t="s">
        <v>612</v>
      </c>
      <c r="E95" s="10" t="s">
        <v>613</v>
      </c>
      <c r="F95" s="13">
        <v>1</v>
      </c>
      <c r="G95" s="69" t="s">
        <v>526</v>
      </c>
    </row>
    <row r="96" spans="1:9" s="15" customFormat="1" ht="30" customHeight="1" x14ac:dyDescent="0.2">
      <c r="A96" s="20"/>
      <c r="B96" s="12" t="s">
        <v>583</v>
      </c>
      <c r="C96" s="12" t="s">
        <v>1244</v>
      </c>
      <c r="D96" s="12" t="s">
        <v>1245</v>
      </c>
      <c r="E96" s="10" t="s">
        <v>1246</v>
      </c>
      <c r="F96" s="13">
        <v>3</v>
      </c>
      <c r="G96" s="69" t="s">
        <v>526</v>
      </c>
    </row>
    <row r="97" spans="1:7" s="15" customFormat="1" ht="30" customHeight="1" x14ac:dyDescent="0.2">
      <c r="A97" s="20"/>
      <c r="B97" s="12" t="s">
        <v>583</v>
      </c>
      <c r="C97" s="12" t="s">
        <v>1244</v>
      </c>
      <c r="D97" s="12" t="s">
        <v>1247</v>
      </c>
      <c r="E97" s="10" t="s">
        <v>1248</v>
      </c>
      <c r="F97" s="13">
        <v>10</v>
      </c>
      <c r="G97" s="69" t="s">
        <v>23</v>
      </c>
    </row>
    <row r="98" spans="1:7" s="15" customFormat="1" ht="30" customHeight="1" x14ac:dyDescent="0.2">
      <c r="A98" s="20"/>
      <c r="B98" s="12" t="s">
        <v>583</v>
      </c>
      <c r="C98" s="12" t="s">
        <v>1430</v>
      </c>
      <c r="D98" s="10" t="s">
        <v>1431</v>
      </c>
      <c r="E98" s="10" t="s">
        <v>1432</v>
      </c>
      <c r="F98" s="13" t="s">
        <v>1267</v>
      </c>
      <c r="G98" s="69"/>
    </row>
    <row r="99" spans="1:7" s="15" customFormat="1" ht="30" customHeight="1" x14ac:dyDescent="0.2">
      <c r="A99" s="20"/>
      <c r="B99" s="12" t="s">
        <v>583</v>
      </c>
      <c r="C99" s="12" t="s">
        <v>614</v>
      </c>
      <c r="D99" s="10" t="s">
        <v>615</v>
      </c>
      <c r="E99" s="10" t="s">
        <v>616</v>
      </c>
      <c r="F99" s="13">
        <v>5</v>
      </c>
      <c r="G99" s="69" t="s">
        <v>526</v>
      </c>
    </row>
    <row r="100" spans="1:7" s="15" customFormat="1" ht="30" customHeight="1" x14ac:dyDescent="0.2">
      <c r="A100" s="20"/>
      <c r="B100" s="12" t="s">
        <v>583</v>
      </c>
      <c r="C100" s="12" t="s">
        <v>614</v>
      </c>
      <c r="D100" s="10" t="s">
        <v>617</v>
      </c>
      <c r="E100" s="10" t="s">
        <v>618</v>
      </c>
      <c r="F100" s="13">
        <v>3</v>
      </c>
      <c r="G100" s="69" t="s">
        <v>526</v>
      </c>
    </row>
    <row r="101" spans="1:7" s="15" customFormat="1" ht="30" customHeight="1" x14ac:dyDescent="0.2">
      <c r="A101" s="20"/>
      <c r="B101" s="12" t="s">
        <v>583</v>
      </c>
      <c r="C101" s="12" t="s">
        <v>619</v>
      </c>
      <c r="D101" s="10" t="s">
        <v>620</v>
      </c>
      <c r="E101" s="10" t="s">
        <v>621</v>
      </c>
      <c r="F101" s="13" t="s">
        <v>622</v>
      </c>
      <c r="G101" s="69" t="s">
        <v>526</v>
      </c>
    </row>
    <row r="102" spans="1:7" s="15" customFormat="1" ht="30" customHeight="1" x14ac:dyDescent="0.2">
      <c r="A102" s="20"/>
      <c r="B102" s="12" t="s">
        <v>583</v>
      </c>
      <c r="C102" s="12" t="s">
        <v>623</v>
      </c>
      <c r="D102" s="10" t="s">
        <v>624</v>
      </c>
      <c r="E102" s="10" t="s">
        <v>621</v>
      </c>
      <c r="F102" s="13" t="s">
        <v>622</v>
      </c>
      <c r="G102" s="69" t="s">
        <v>526</v>
      </c>
    </row>
    <row r="103" spans="1:7" s="15" customFormat="1" ht="30" customHeight="1" x14ac:dyDescent="0.2">
      <c r="A103" s="20"/>
      <c r="B103" s="12" t="s">
        <v>583</v>
      </c>
      <c r="C103" s="12" t="s">
        <v>116</v>
      </c>
      <c r="D103" s="12" t="s">
        <v>625</v>
      </c>
      <c r="E103" s="10" t="s">
        <v>626</v>
      </c>
      <c r="F103" s="13" t="s">
        <v>622</v>
      </c>
      <c r="G103" s="69" t="s">
        <v>526</v>
      </c>
    </row>
    <row r="104" spans="1:7" s="15" customFormat="1" ht="30" customHeight="1" x14ac:dyDescent="0.2">
      <c r="A104" s="20"/>
      <c r="B104" s="12" t="s">
        <v>583</v>
      </c>
      <c r="C104" s="12" t="s">
        <v>584</v>
      </c>
      <c r="D104" s="10" t="s">
        <v>627</v>
      </c>
      <c r="E104" s="10" t="s">
        <v>628</v>
      </c>
      <c r="F104" s="13" t="s">
        <v>629</v>
      </c>
      <c r="G104" s="69" t="s">
        <v>526</v>
      </c>
    </row>
    <row r="105" spans="1:7" s="15" customFormat="1" ht="30" customHeight="1" x14ac:dyDescent="0.2">
      <c r="A105" s="20"/>
      <c r="B105" s="12" t="s">
        <v>583</v>
      </c>
      <c r="C105" s="12" t="s">
        <v>584</v>
      </c>
      <c r="D105" s="12" t="s">
        <v>630</v>
      </c>
      <c r="E105" s="10" t="s">
        <v>651</v>
      </c>
      <c r="F105" s="13" t="s">
        <v>622</v>
      </c>
      <c r="G105" s="69" t="s">
        <v>526</v>
      </c>
    </row>
    <row r="106" spans="1:7" s="15" customFormat="1" ht="30" customHeight="1" x14ac:dyDescent="0.2">
      <c r="A106" s="20"/>
      <c r="B106" s="12" t="s">
        <v>583</v>
      </c>
      <c r="C106" s="12" t="s">
        <v>584</v>
      </c>
      <c r="D106" s="10" t="s">
        <v>631</v>
      </c>
      <c r="E106" s="10" t="s">
        <v>652</v>
      </c>
      <c r="F106" s="13" t="s">
        <v>632</v>
      </c>
      <c r="G106" s="69" t="s">
        <v>526</v>
      </c>
    </row>
    <row r="107" spans="1:7" s="15" customFormat="1" ht="30" customHeight="1" x14ac:dyDescent="0.2">
      <c r="A107" s="20"/>
      <c r="B107" s="12" t="s">
        <v>583</v>
      </c>
      <c r="C107" s="12" t="s">
        <v>584</v>
      </c>
      <c r="D107" s="10" t="s">
        <v>633</v>
      </c>
      <c r="E107" s="10" t="s">
        <v>634</v>
      </c>
      <c r="F107" s="13">
        <v>5</v>
      </c>
      <c r="G107" s="69" t="s">
        <v>23</v>
      </c>
    </row>
    <row r="108" spans="1:7" s="15" customFormat="1" ht="30" customHeight="1" x14ac:dyDescent="0.2">
      <c r="A108" s="20"/>
      <c r="B108" s="12" t="s">
        <v>583</v>
      </c>
      <c r="C108" s="12" t="s">
        <v>584</v>
      </c>
      <c r="D108" s="12" t="s">
        <v>585</v>
      </c>
      <c r="E108" s="10" t="s">
        <v>586</v>
      </c>
      <c r="F108" s="13">
        <v>1</v>
      </c>
      <c r="G108" s="69" t="s">
        <v>526</v>
      </c>
    </row>
    <row r="109" spans="1:7" s="15" customFormat="1" ht="30" customHeight="1" x14ac:dyDescent="0.2">
      <c r="A109" s="20"/>
      <c r="B109" s="12" t="s">
        <v>583</v>
      </c>
      <c r="C109" s="12" t="s">
        <v>635</v>
      </c>
      <c r="D109" s="10" t="s">
        <v>636</v>
      </c>
      <c r="E109" s="10" t="s">
        <v>637</v>
      </c>
      <c r="F109" s="13">
        <v>30</v>
      </c>
      <c r="G109" s="69" t="s">
        <v>526</v>
      </c>
    </row>
    <row r="110" spans="1:7" s="15" customFormat="1" ht="30" customHeight="1" x14ac:dyDescent="0.2">
      <c r="A110" s="20"/>
      <c r="B110" s="12" t="s">
        <v>583</v>
      </c>
      <c r="C110" s="12" t="s">
        <v>635</v>
      </c>
      <c r="D110" s="10" t="s">
        <v>1249</v>
      </c>
      <c r="E110" s="10" t="s">
        <v>1253</v>
      </c>
      <c r="F110" s="13">
        <v>5</v>
      </c>
      <c r="G110" s="69" t="s">
        <v>526</v>
      </c>
    </row>
    <row r="111" spans="1:7" s="15" customFormat="1" ht="30" customHeight="1" x14ac:dyDescent="0.2">
      <c r="A111" s="20"/>
      <c r="B111" s="12" t="s">
        <v>583</v>
      </c>
      <c r="C111" s="12" t="s">
        <v>635</v>
      </c>
      <c r="D111" s="12" t="s">
        <v>638</v>
      </c>
      <c r="E111" s="10" t="s">
        <v>639</v>
      </c>
      <c r="F111" s="13">
        <v>5</v>
      </c>
      <c r="G111" s="69" t="s">
        <v>526</v>
      </c>
    </row>
    <row r="112" spans="1:7" s="15" customFormat="1" ht="30" customHeight="1" x14ac:dyDescent="0.2">
      <c r="A112" s="20"/>
      <c r="B112" s="12" t="s">
        <v>583</v>
      </c>
      <c r="C112" s="12" t="s">
        <v>635</v>
      </c>
      <c r="D112" s="12" t="s">
        <v>640</v>
      </c>
      <c r="E112" s="10" t="s">
        <v>641</v>
      </c>
      <c r="F112" s="13">
        <v>5</v>
      </c>
      <c r="G112" s="69" t="s">
        <v>526</v>
      </c>
    </row>
    <row r="113" spans="1:7" s="15" customFormat="1" ht="30" customHeight="1" x14ac:dyDescent="0.2">
      <c r="A113" s="20"/>
      <c r="B113" s="10" t="s">
        <v>643</v>
      </c>
      <c r="C113" s="10" t="s">
        <v>644</v>
      </c>
      <c r="D113" s="10" t="s">
        <v>645</v>
      </c>
      <c r="E113" s="10"/>
      <c r="F113" s="11" t="s">
        <v>642</v>
      </c>
      <c r="G113" s="68" t="s">
        <v>521</v>
      </c>
    </row>
    <row r="114" spans="1:7" s="15" customFormat="1" ht="30" customHeight="1" x14ac:dyDescent="0.2">
      <c r="A114" s="20"/>
      <c r="B114" s="10"/>
      <c r="C114" s="10"/>
      <c r="D114" s="10" t="s">
        <v>646</v>
      </c>
      <c r="E114" s="10"/>
      <c r="F114" s="11" t="s">
        <v>642</v>
      </c>
      <c r="G114" s="68" t="s">
        <v>521</v>
      </c>
    </row>
    <row r="115" spans="1:7" s="15" customFormat="1" ht="30" customHeight="1" x14ac:dyDescent="0.2">
      <c r="A115" s="20"/>
      <c r="B115" s="10"/>
      <c r="C115" s="10"/>
      <c r="D115" s="10" t="s">
        <v>647</v>
      </c>
      <c r="E115" s="10"/>
      <c r="F115" s="11" t="s">
        <v>642</v>
      </c>
      <c r="G115" s="68" t="s">
        <v>521</v>
      </c>
    </row>
    <row r="116" spans="1:7" s="15" customFormat="1" ht="30" customHeight="1" x14ac:dyDescent="0.2">
      <c r="A116" s="20"/>
      <c r="B116" s="10"/>
      <c r="C116" s="10"/>
      <c r="D116" s="10" t="s">
        <v>648</v>
      </c>
      <c r="E116" s="10"/>
      <c r="F116" s="11" t="s">
        <v>642</v>
      </c>
      <c r="G116" s="68" t="s">
        <v>521</v>
      </c>
    </row>
    <row r="117" spans="1:7" s="15" customFormat="1" ht="30" customHeight="1" x14ac:dyDescent="0.2">
      <c r="A117" s="20"/>
      <c r="B117" s="10"/>
      <c r="C117" s="10"/>
      <c r="D117" s="10" t="s">
        <v>649</v>
      </c>
      <c r="E117" s="10"/>
      <c r="F117" s="11" t="s">
        <v>642</v>
      </c>
      <c r="G117" s="68" t="s">
        <v>521</v>
      </c>
    </row>
    <row r="118" spans="1:7" s="15" customFormat="1" ht="30" customHeight="1" x14ac:dyDescent="0.2">
      <c r="A118" s="66"/>
      <c r="B118" s="62"/>
      <c r="C118" s="63"/>
      <c r="D118" s="63" t="s">
        <v>650</v>
      </c>
      <c r="E118" s="63"/>
      <c r="F118" s="64" t="s">
        <v>642</v>
      </c>
      <c r="G118" s="70" t="s">
        <v>521</v>
      </c>
    </row>
    <row r="119" spans="1:7" x14ac:dyDescent="0.2">
      <c r="A119" s="65"/>
    </row>
  </sheetData>
  <autoFilter ref="A3:H118" xr:uid="{E968E198-5A11-4F75-BAFB-A44DB478CC70}">
    <filterColumn colId="0" showButton="0"/>
  </autoFilter>
  <mergeCells count="2">
    <mergeCell ref="A1:G1"/>
    <mergeCell ref="A3:B3"/>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0F387-B6DC-4D69-AC92-C2C2644C7EE5}">
  <sheetPr>
    <pageSetUpPr fitToPage="1"/>
  </sheetPr>
  <dimension ref="A1:I33"/>
  <sheetViews>
    <sheetView showGridLines="0" zoomScaleNormal="100" zoomScaleSheetLayoutView="78" workbookViewId="0">
      <pane ySplit="3" topLeftCell="A4" activePane="bottomLeft" state="frozen"/>
      <selection activeCell="C30" sqref="C30"/>
      <selection pane="bottomLeft" activeCell="F2" sqref="F2"/>
    </sheetView>
  </sheetViews>
  <sheetFormatPr defaultColWidth="9" defaultRowHeight="13" x14ac:dyDescent="0.2"/>
  <cols>
    <col min="1" max="1" width="4.08984375" style="59" bestFit="1" customWidth="1"/>
    <col min="2" max="2" width="12.6328125" style="61" customWidth="1"/>
    <col min="3" max="3" width="17.7265625" style="57" customWidth="1"/>
    <col min="4" max="4" width="21" style="57" customWidth="1"/>
    <col min="5" max="5" width="23.36328125" style="57" customWidth="1"/>
    <col min="6" max="6" width="7.7265625" style="57" customWidth="1"/>
    <col min="7" max="7" width="15.36328125" style="57" customWidth="1"/>
    <col min="8" max="16384" width="9" style="57"/>
  </cols>
  <sheetData>
    <row r="1" spans="1:9" ht="16.5" x14ac:dyDescent="0.2">
      <c r="A1" s="253" t="s">
        <v>322</v>
      </c>
      <c r="B1" s="253"/>
      <c r="C1" s="253"/>
      <c r="D1" s="253"/>
      <c r="E1" s="253"/>
      <c r="F1" s="253"/>
      <c r="G1" s="253"/>
    </row>
    <row r="2" spans="1:9" x14ac:dyDescent="0.2">
      <c r="A2" s="15"/>
      <c r="B2" s="16"/>
      <c r="C2" s="17"/>
      <c r="D2" s="17"/>
      <c r="E2" s="17"/>
      <c r="F2" s="58" t="s">
        <v>1482</v>
      </c>
      <c r="G2" s="15"/>
    </row>
    <row r="3" spans="1:9" s="59" customFormat="1" ht="52.5" thickBot="1" x14ac:dyDescent="0.25">
      <c r="A3" s="243" t="s">
        <v>0</v>
      </c>
      <c r="B3" s="243"/>
      <c r="C3" s="18" t="s">
        <v>13</v>
      </c>
      <c r="D3" s="18" t="s">
        <v>11</v>
      </c>
      <c r="E3" s="18" t="s">
        <v>12</v>
      </c>
      <c r="F3" s="18" t="s">
        <v>1</v>
      </c>
      <c r="G3" s="18" t="s">
        <v>14</v>
      </c>
    </row>
    <row r="4" spans="1:9" s="59" customFormat="1" ht="39.5" thickTop="1" x14ac:dyDescent="0.2">
      <c r="A4" s="19"/>
      <c r="B4" s="161" t="s">
        <v>329</v>
      </c>
      <c r="C4" s="161" t="s">
        <v>1163</v>
      </c>
      <c r="D4" s="162" t="s">
        <v>1164</v>
      </c>
      <c r="E4" s="163" t="s">
        <v>1165</v>
      </c>
      <c r="F4" s="163">
        <v>10</v>
      </c>
      <c r="G4" s="162" t="s">
        <v>31</v>
      </c>
      <c r="I4" s="57"/>
    </row>
    <row r="5" spans="1:9" s="59" customFormat="1" x14ac:dyDescent="0.2">
      <c r="A5" s="20"/>
      <c r="B5" s="164"/>
      <c r="C5" s="163"/>
      <c r="D5" s="163" t="s">
        <v>1166</v>
      </c>
      <c r="E5" s="163" t="s">
        <v>1167</v>
      </c>
      <c r="F5" s="163">
        <v>3</v>
      </c>
      <c r="G5" s="162" t="s">
        <v>31</v>
      </c>
      <c r="I5" s="57"/>
    </row>
    <row r="6" spans="1:9" s="59" customFormat="1" ht="26" x14ac:dyDescent="0.2">
      <c r="A6" s="20"/>
      <c r="B6" s="165" t="s">
        <v>1132</v>
      </c>
      <c r="C6" s="161" t="s">
        <v>923</v>
      </c>
      <c r="D6" s="163" t="s">
        <v>835</v>
      </c>
      <c r="E6" s="163"/>
      <c r="F6" s="163">
        <v>30</v>
      </c>
      <c r="G6" s="162" t="s">
        <v>31</v>
      </c>
      <c r="I6" s="57"/>
    </row>
    <row r="7" spans="1:9" s="59" customFormat="1" x14ac:dyDescent="0.2">
      <c r="A7" s="20"/>
      <c r="B7" s="164"/>
      <c r="C7" s="166"/>
      <c r="D7" s="163" t="s">
        <v>1378</v>
      </c>
      <c r="E7" s="163"/>
      <c r="F7" s="163">
        <v>30</v>
      </c>
      <c r="G7" s="162" t="s">
        <v>31</v>
      </c>
      <c r="I7" s="57"/>
    </row>
    <row r="8" spans="1:9" s="59" customFormat="1" ht="26" x14ac:dyDescent="0.2">
      <c r="A8" s="20"/>
      <c r="B8" s="163"/>
      <c r="C8" s="166" t="s">
        <v>1168</v>
      </c>
      <c r="D8" s="163" t="s">
        <v>1169</v>
      </c>
      <c r="E8" s="163" t="s">
        <v>1170</v>
      </c>
      <c r="F8" s="163">
        <v>3</v>
      </c>
      <c r="G8" s="162" t="s">
        <v>31</v>
      </c>
      <c r="I8" s="57"/>
    </row>
    <row r="9" spans="1:9" s="59" customFormat="1" ht="26" x14ac:dyDescent="0.2">
      <c r="A9" s="20"/>
      <c r="B9" s="165" t="s">
        <v>1132</v>
      </c>
      <c r="C9" s="167" t="s">
        <v>20</v>
      </c>
      <c r="D9" s="162" t="s">
        <v>21</v>
      </c>
      <c r="E9" s="162" t="s">
        <v>166</v>
      </c>
      <c r="F9" s="162">
        <v>5</v>
      </c>
      <c r="G9" s="162" t="s">
        <v>31</v>
      </c>
      <c r="I9" s="57"/>
    </row>
    <row r="10" spans="1:9" s="59" customFormat="1" x14ac:dyDescent="0.2">
      <c r="A10" s="20"/>
      <c r="B10" s="164"/>
      <c r="C10" s="164"/>
      <c r="D10" s="162" t="s">
        <v>22</v>
      </c>
      <c r="E10" s="162" t="s">
        <v>167</v>
      </c>
      <c r="F10" s="162">
        <v>5</v>
      </c>
      <c r="G10" s="162" t="s">
        <v>31</v>
      </c>
    </row>
    <row r="11" spans="1:9" s="59" customFormat="1" x14ac:dyDescent="0.2">
      <c r="A11" s="20"/>
      <c r="B11" s="164"/>
      <c r="C11" s="164"/>
      <c r="D11" s="162" t="s">
        <v>24</v>
      </c>
      <c r="E11" s="162" t="s">
        <v>168</v>
      </c>
      <c r="F11" s="162">
        <v>3</v>
      </c>
      <c r="G11" s="162" t="s">
        <v>31</v>
      </c>
    </row>
    <row r="12" spans="1:9" s="59" customFormat="1" x14ac:dyDescent="0.2">
      <c r="A12" s="20"/>
      <c r="B12" s="164"/>
      <c r="C12" s="164"/>
      <c r="D12" s="162" t="s">
        <v>100</v>
      </c>
      <c r="E12" s="162" t="s">
        <v>305</v>
      </c>
      <c r="F12" s="162">
        <v>3</v>
      </c>
      <c r="G12" s="162" t="s">
        <v>31</v>
      </c>
    </row>
    <row r="13" spans="1:9" s="59" customFormat="1" x14ac:dyDescent="0.2">
      <c r="A13" s="20"/>
      <c r="B13" s="164"/>
      <c r="C13" s="164"/>
      <c r="D13" s="162" t="s">
        <v>1136</v>
      </c>
      <c r="E13" s="162"/>
      <c r="F13" s="162">
        <v>3</v>
      </c>
      <c r="G13" s="162" t="s">
        <v>31</v>
      </c>
    </row>
    <row r="14" spans="1:9" s="59" customFormat="1" ht="26" x14ac:dyDescent="0.2">
      <c r="A14" s="20"/>
      <c r="B14" s="164"/>
      <c r="C14" s="163"/>
      <c r="D14" s="162" t="s">
        <v>25</v>
      </c>
      <c r="E14" s="106"/>
      <c r="F14" s="162">
        <v>3</v>
      </c>
      <c r="G14" s="162" t="s">
        <v>31</v>
      </c>
    </row>
    <row r="15" spans="1:9" s="59" customFormat="1" x14ac:dyDescent="0.2">
      <c r="A15" s="20"/>
      <c r="B15" s="164"/>
      <c r="C15" s="167" t="s">
        <v>27</v>
      </c>
      <c r="D15" s="162" t="s">
        <v>1440</v>
      </c>
      <c r="E15" s="106" t="s">
        <v>311</v>
      </c>
      <c r="F15" s="162">
        <v>5</v>
      </c>
      <c r="G15" s="162" t="s">
        <v>31</v>
      </c>
    </row>
    <row r="16" spans="1:9" s="59" customFormat="1" ht="26" x14ac:dyDescent="0.2">
      <c r="A16" s="20"/>
      <c r="B16" s="164"/>
      <c r="C16" s="163"/>
      <c r="D16" s="162" t="s">
        <v>101</v>
      </c>
      <c r="E16" s="106" t="s">
        <v>312</v>
      </c>
      <c r="F16" s="162">
        <v>5</v>
      </c>
      <c r="G16" s="162" t="s">
        <v>31</v>
      </c>
    </row>
    <row r="17" spans="1:9" s="59" customFormat="1" x14ac:dyDescent="0.2">
      <c r="A17" s="20"/>
      <c r="B17" s="164"/>
      <c r="C17" s="168" t="s">
        <v>954</v>
      </c>
      <c r="D17" s="166" t="s">
        <v>1128</v>
      </c>
      <c r="E17" s="106"/>
      <c r="F17" s="162">
        <v>1</v>
      </c>
      <c r="G17" s="162" t="s">
        <v>31</v>
      </c>
    </row>
    <row r="18" spans="1:9" s="59" customFormat="1" x14ac:dyDescent="0.2">
      <c r="A18" s="20"/>
      <c r="B18" s="164"/>
      <c r="C18" s="167" t="s">
        <v>236</v>
      </c>
      <c r="D18" s="162" t="s">
        <v>102</v>
      </c>
      <c r="E18" s="106"/>
      <c r="F18" s="162">
        <v>5</v>
      </c>
      <c r="G18" s="162" t="s">
        <v>31</v>
      </c>
    </row>
    <row r="19" spans="1:9" s="59" customFormat="1" x14ac:dyDescent="0.2">
      <c r="A19" s="20"/>
      <c r="B19" s="164"/>
      <c r="C19" s="163"/>
      <c r="D19" s="162" t="s">
        <v>272</v>
      </c>
      <c r="E19" s="106"/>
      <c r="F19" s="162">
        <v>5</v>
      </c>
      <c r="G19" s="162" t="s">
        <v>31</v>
      </c>
    </row>
    <row r="20" spans="1:9" s="59" customFormat="1" ht="26" x14ac:dyDescent="0.2">
      <c r="A20" s="20"/>
      <c r="B20" s="162" t="s">
        <v>1132</v>
      </c>
      <c r="C20" s="107" t="s">
        <v>28</v>
      </c>
      <c r="D20" s="106" t="s">
        <v>29</v>
      </c>
      <c r="E20" s="106"/>
      <c r="F20" s="106">
        <v>1</v>
      </c>
      <c r="G20" s="162" t="s">
        <v>31</v>
      </c>
    </row>
    <row r="21" spans="1:9" s="59" customFormat="1" ht="36" x14ac:dyDescent="0.2">
      <c r="A21" s="20"/>
      <c r="B21" s="169" t="s">
        <v>1171</v>
      </c>
      <c r="C21" s="170" t="s">
        <v>314</v>
      </c>
      <c r="D21" s="106" t="s">
        <v>315</v>
      </c>
      <c r="E21" s="106" t="s">
        <v>315</v>
      </c>
      <c r="F21" s="106">
        <v>5</v>
      </c>
      <c r="G21" s="162" t="s">
        <v>31</v>
      </c>
    </row>
    <row r="22" spans="1:9" s="59" customFormat="1" ht="24" x14ac:dyDescent="0.2">
      <c r="A22" s="20"/>
      <c r="B22" s="171"/>
      <c r="C22" s="171"/>
      <c r="D22" s="106" t="s">
        <v>316</v>
      </c>
      <c r="E22" s="106" t="s">
        <v>316</v>
      </c>
      <c r="F22" s="106">
        <v>1</v>
      </c>
      <c r="G22" s="162" t="s">
        <v>31</v>
      </c>
    </row>
    <row r="23" spans="1:9" s="59" customFormat="1" ht="26" x14ac:dyDescent="0.2">
      <c r="A23" s="20"/>
      <c r="B23" s="165" t="s">
        <v>1132</v>
      </c>
      <c r="C23" s="170" t="s">
        <v>35</v>
      </c>
      <c r="D23" s="172" t="s">
        <v>747</v>
      </c>
      <c r="E23" s="106" t="s">
        <v>748</v>
      </c>
      <c r="F23" s="160">
        <v>5</v>
      </c>
      <c r="G23" s="162" t="s">
        <v>31</v>
      </c>
    </row>
    <row r="24" spans="1:9" s="59" customFormat="1" ht="36" x14ac:dyDescent="0.2">
      <c r="A24" s="20"/>
      <c r="B24" s="173"/>
      <c r="C24" s="169" t="s">
        <v>36</v>
      </c>
      <c r="D24" s="172" t="s">
        <v>1172</v>
      </c>
      <c r="E24" s="172" t="s">
        <v>1173</v>
      </c>
      <c r="F24" s="160">
        <v>1</v>
      </c>
      <c r="G24" s="162" t="s">
        <v>31</v>
      </c>
    </row>
    <row r="25" spans="1:9" s="59" customFormat="1" x14ac:dyDescent="0.2">
      <c r="A25" s="20"/>
      <c r="B25" s="174"/>
      <c r="C25" s="173"/>
      <c r="D25" s="172" t="s">
        <v>1174</v>
      </c>
      <c r="E25" s="172" t="s">
        <v>1175</v>
      </c>
      <c r="F25" s="160">
        <v>5</v>
      </c>
      <c r="G25" s="162" t="s">
        <v>31</v>
      </c>
    </row>
    <row r="26" spans="1:9" s="59" customFormat="1" ht="36" x14ac:dyDescent="0.2">
      <c r="A26" s="20"/>
      <c r="B26" s="175"/>
      <c r="C26" s="173"/>
      <c r="D26" s="176" t="s">
        <v>42</v>
      </c>
      <c r="E26" s="177" t="s">
        <v>924</v>
      </c>
      <c r="F26" s="178" t="s">
        <v>925</v>
      </c>
      <c r="G26" s="163" t="s">
        <v>31</v>
      </c>
    </row>
    <row r="27" spans="1:9" s="59" customFormat="1" x14ac:dyDescent="0.2">
      <c r="A27" s="20"/>
      <c r="B27" s="174"/>
      <c r="C27" s="171"/>
      <c r="D27" s="172" t="s">
        <v>41</v>
      </c>
      <c r="E27" s="172" t="s">
        <v>883</v>
      </c>
      <c r="F27" s="160">
        <v>1</v>
      </c>
      <c r="G27" s="162" t="s">
        <v>31</v>
      </c>
      <c r="I27" s="57"/>
    </row>
    <row r="28" spans="1:9" s="59" customFormat="1" ht="39" x14ac:dyDescent="0.2">
      <c r="A28" s="20"/>
      <c r="B28" s="179" t="s">
        <v>118</v>
      </c>
      <c r="C28" s="180" t="s">
        <v>119</v>
      </c>
      <c r="D28" s="181" t="s">
        <v>120</v>
      </c>
      <c r="E28" s="106"/>
      <c r="F28" s="181" t="s">
        <v>117</v>
      </c>
      <c r="G28" s="181" t="s">
        <v>16</v>
      </c>
    </row>
    <row r="29" spans="1:9" s="59" customFormat="1" ht="26" x14ac:dyDescent="0.2">
      <c r="A29" s="20"/>
      <c r="B29" s="175"/>
      <c r="C29" s="173"/>
      <c r="D29" s="181" t="s">
        <v>121</v>
      </c>
      <c r="E29" s="106"/>
      <c r="F29" s="181" t="s">
        <v>117</v>
      </c>
      <c r="G29" s="181" t="s">
        <v>16</v>
      </c>
    </row>
    <row r="30" spans="1:9" s="59" customFormat="1" ht="26" x14ac:dyDescent="0.2">
      <c r="A30" s="20"/>
      <c r="B30" s="175"/>
      <c r="C30" s="173"/>
      <c r="D30" s="181" t="s">
        <v>122</v>
      </c>
      <c r="E30" s="106"/>
      <c r="F30" s="181" t="s">
        <v>117</v>
      </c>
      <c r="G30" s="181" t="s">
        <v>16</v>
      </c>
    </row>
    <row r="31" spans="1:9" s="59" customFormat="1" ht="39" x14ac:dyDescent="0.2">
      <c r="A31" s="20"/>
      <c r="B31" s="175"/>
      <c r="C31" s="173"/>
      <c r="D31" s="181" t="s">
        <v>123</v>
      </c>
      <c r="E31" s="106"/>
      <c r="F31" s="181" t="s">
        <v>117</v>
      </c>
      <c r="G31" s="181" t="s">
        <v>16</v>
      </c>
    </row>
    <row r="32" spans="1:9" s="59" customFormat="1" ht="52" x14ac:dyDescent="0.2">
      <c r="A32" s="20"/>
      <c r="B32" s="175"/>
      <c r="C32" s="173"/>
      <c r="D32" s="181" t="s">
        <v>124</v>
      </c>
      <c r="E32" s="106"/>
      <c r="F32" s="181" t="s">
        <v>117</v>
      </c>
      <c r="G32" s="181" t="s">
        <v>16</v>
      </c>
    </row>
    <row r="33" spans="1:7" s="59" customFormat="1" ht="78" x14ac:dyDescent="0.2">
      <c r="A33" s="66"/>
      <c r="B33" s="171"/>
      <c r="C33" s="171"/>
      <c r="D33" s="181" t="s">
        <v>125</v>
      </c>
      <c r="E33" s="106"/>
      <c r="F33" s="181" t="s">
        <v>117</v>
      </c>
      <c r="G33" s="181" t="s">
        <v>16</v>
      </c>
    </row>
  </sheetData>
  <mergeCells count="2">
    <mergeCell ref="A1:G1"/>
    <mergeCell ref="A3:B3"/>
  </mergeCells>
  <phoneticPr fontId="4"/>
  <printOptions horizontalCentered="1"/>
  <pageMargins left="0.70866141732283472" right="0.70866141732283472" top="0.74803149606299213" bottom="0.74803149606299213" header="0.31496062992125984" footer="0.31496062992125984"/>
  <pageSetup paperSize="9" scale="87"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08523-F73B-4C3B-9389-3118A311964B}">
  <dimension ref="A1:J36"/>
  <sheetViews>
    <sheetView showGridLines="0" zoomScale="90" zoomScaleNormal="90" zoomScaleSheetLayoutView="80" workbookViewId="0">
      <pane ySplit="3" topLeftCell="A4" activePane="bottomLeft" state="frozen"/>
      <selection activeCell="C30" sqref="C30"/>
      <selection pane="bottomLeft" activeCell="A3" sqref="A3:B3"/>
    </sheetView>
  </sheetViews>
  <sheetFormatPr defaultColWidth="9" defaultRowHeight="13" x14ac:dyDescent="0.2"/>
  <cols>
    <col min="1" max="1" width="4.08984375" style="190" bestFit="1" customWidth="1"/>
    <col min="2" max="2" width="12.6328125" style="198" customWidth="1"/>
    <col min="3" max="3" width="17.7265625" style="60" customWidth="1"/>
    <col min="4" max="4" width="21" style="60" customWidth="1"/>
    <col min="5" max="5" width="23.36328125" style="60" customWidth="1"/>
    <col min="6" max="6" width="7.7265625" style="60" customWidth="1"/>
    <col min="7" max="7" width="15.36328125" style="60" customWidth="1"/>
    <col min="8" max="8" width="7.453125" style="60" bestFit="1" customWidth="1"/>
    <col min="9" max="16384" width="9" style="60"/>
  </cols>
  <sheetData>
    <row r="1" spans="1:10" ht="16.5" x14ac:dyDescent="0.2">
      <c r="A1" s="242" t="s">
        <v>324</v>
      </c>
      <c r="B1" s="242"/>
      <c r="C1" s="242"/>
      <c r="D1" s="242"/>
      <c r="E1" s="242"/>
      <c r="F1" s="242"/>
      <c r="G1" s="242"/>
      <c r="H1" s="56"/>
    </row>
    <row r="2" spans="1:10" x14ac:dyDescent="0.2">
      <c r="A2" s="15"/>
      <c r="B2" s="16"/>
      <c r="C2" s="17"/>
      <c r="D2" s="17"/>
      <c r="E2" s="17"/>
      <c r="F2" s="58" t="s">
        <v>1482</v>
      </c>
      <c r="G2" s="15"/>
      <c r="H2" s="15"/>
    </row>
    <row r="3" spans="1:10" s="190" customFormat="1" ht="52.5" thickBot="1" x14ac:dyDescent="0.25">
      <c r="A3" s="243" t="s">
        <v>0</v>
      </c>
      <c r="B3" s="243"/>
      <c r="C3" s="18" t="s">
        <v>13</v>
      </c>
      <c r="D3" s="18" t="s">
        <v>11</v>
      </c>
      <c r="E3" s="18" t="s">
        <v>12</v>
      </c>
      <c r="F3" s="18" t="s">
        <v>1</v>
      </c>
      <c r="G3" s="18" t="s">
        <v>14</v>
      </c>
      <c r="H3" s="182"/>
    </row>
    <row r="4" spans="1:10" s="190" customFormat="1" ht="39.5" thickTop="1" x14ac:dyDescent="0.2">
      <c r="A4" s="19"/>
      <c r="B4" s="183" t="s">
        <v>329</v>
      </c>
      <c r="C4" s="183" t="s">
        <v>1230</v>
      </c>
      <c r="D4" s="183" t="s">
        <v>1446</v>
      </c>
      <c r="E4" s="183" t="s">
        <v>1384</v>
      </c>
      <c r="F4" s="183">
        <v>5</v>
      </c>
      <c r="G4" s="183" t="s">
        <v>31</v>
      </c>
      <c r="H4" s="191"/>
    </row>
    <row r="5" spans="1:10" s="190" customFormat="1" ht="39" x14ac:dyDescent="0.2">
      <c r="A5" s="77"/>
      <c r="B5" s="164" t="s">
        <v>653</v>
      </c>
      <c r="C5" s="162" t="s">
        <v>47</v>
      </c>
      <c r="D5" s="163" t="s">
        <v>53</v>
      </c>
      <c r="E5" s="163"/>
      <c r="F5" s="163">
        <v>1</v>
      </c>
      <c r="G5" s="163" t="s">
        <v>657</v>
      </c>
      <c r="H5" s="191"/>
    </row>
    <row r="6" spans="1:10" s="190" customFormat="1" ht="26" x14ac:dyDescent="0.2">
      <c r="A6" s="77"/>
      <c r="B6" s="165" t="s">
        <v>1132</v>
      </c>
      <c r="C6" s="164" t="s">
        <v>20</v>
      </c>
      <c r="D6" s="163" t="s">
        <v>21</v>
      </c>
      <c r="E6" s="163" t="s">
        <v>1447</v>
      </c>
      <c r="F6" s="163">
        <v>5</v>
      </c>
      <c r="G6" s="163" t="s">
        <v>31</v>
      </c>
      <c r="H6" s="191"/>
    </row>
    <row r="7" spans="1:10" s="190" customFormat="1" ht="23.25" customHeight="1" x14ac:dyDescent="0.2">
      <c r="A7" s="20"/>
      <c r="B7" s="164"/>
      <c r="C7" s="164"/>
      <c r="D7" s="162" t="s">
        <v>22</v>
      </c>
      <c r="E7" s="162" t="s">
        <v>167</v>
      </c>
      <c r="F7" s="162">
        <v>5</v>
      </c>
      <c r="G7" s="162" t="s">
        <v>31</v>
      </c>
      <c r="H7" s="191"/>
    </row>
    <row r="8" spans="1:10" s="190" customFormat="1" ht="39" x14ac:dyDescent="0.2">
      <c r="A8" s="20"/>
      <c r="B8" s="164"/>
      <c r="C8" s="164"/>
      <c r="D8" s="162" t="s">
        <v>24</v>
      </c>
      <c r="E8" s="162" t="s">
        <v>1448</v>
      </c>
      <c r="F8" s="162">
        <v>3</v>
      </c>
      <c r="G8" s="162" t="s">
        <v>31</v>
      </c>
      <c r="H8" s="191"/>
    </row>
    <row r="9" spans="1:10" s="190" customFormat="1" ht="23.25" customHeight="1" x14ac:dyDescent="0.2">
      <c r="A9" s="20"/>
      <c r="B9" s="164"/>
      <c r="C9" s="164"/>
      <c r="D9" s="162" t="s">
        <v>100</v>
      </c>
      <c r="E9" s="162" t="s">
        <v>305</v>
      </c>
      <c r="F9" s="162">
        <v>3</v>
      </c>
      <c r="G9" s="162" t="s">
        <v>31</v>
      </c>
      <c r="H9" s="191"/>
      <c r="J9" s="60"/>
    </row>
    <row r="10" spans="1:10" s="190" customFormat="1" ht="21.75" customHeight="1" x14ac:dyDescent="0.2">
      <c r="A10" s="20"/>
      <c r="B10" s="164"/>
      <c r="C10" s="164"/>
      <c r="D10" s="162" t="s">
        <v>306</v>
      </c>
      <c r="E10" s="162" t="s">
        <v>307</v>
      </c>
      <c r="F10" s="162">
        <v>3</v>
      </c>
      <c r="G10" s="162" t="s">
        <v>31</v>
      </c>
      <c r="H10" s="191"/>
      <c r="J10" s="60"/>
    </row>
    <row r="11" spans="1:10" s="190" customFormat="1" ht="65" x14ac:dyDescent="0.2">
      <c r="A11" s="20"/>
      <c r="B11" s="163"/>
      <c r="C11" s="163"/>
      <c r="D11" s="162" t="s">
        <v>308</v>
      </c>
      <c r="E11" s="91" t="s">
        <v>309</v>
      </c>
      <c r="F11" s="162">
        <v>3</v>
      </c>
      <c r="G11" s="162" t="s">
        <v>31</v>
      </c>
      <c r="H11" s="191"/>
    </row>
    <row r="12" spans="1:10" s="190" customFormat="1" ht="26" x14ac:dyDescent="0.2">
      <c r="A12" s="20"/>
      <c r="B12" s="165" t="s">
        <v>1132</v>
      </c>
      <c r="C12" s="165" t="s">
        <v>20</v>
      </c>
      <c r="D12" s="162" t="s">
        <v>310</v>
      </c>
      <c r="E12" s="184"/>
      <c r="F12" s="162">
        <v>3</v>
      </c>
      <c r="G12" s="162" t="s">
        <v>31</v>
      </c>
      <c r="H12" s="191"/>
    </row>
    <row r="13" spans="1:10" s="190" customFormat="1" ht="26" x14ac:dyDescent="0.2">
      <c r="A13" s="20"/>
      <c r="B13" s="163"/>
      <c r="C13" s="163"/>
      <c r="D13" s="162" t="s">
        <v>25</v>
      </c>
      <c r="E13" s="91" t="s">
        <v>1449</v>
      </c>
      <c r="F13" s="162">
        <v>3</v>
      </c>
      <c r="G13" s="162" t="s">
        <v>31</v>
      </c>
      <c r="H13" s="191"/>
    </row>
    <row r="14" spans="1:10" s="190" customFormat="1" ht="26" x14ac:dyDescent="0.2">
      <c r="A14" s="20"/>
      <c r="B14" s="165" t="s">
        <v>1132</v>
      </c>
      <c r="C14" s="165" t="s">
        <v>27</v>
      </c>
      <c r="D14" s="162" t="s">
        <v>304</v>
      </c>
      <c r="E14" s="91" t="s">
        <v>311</v>
      </c>
      <c r="F14" s="162">
        <v>5</v>
      </c>
      <c r="G14" s="162" t="s">
        <v>31</v>
      </c>
      <c r="H14" s="191"/>
    </row>
    <row r="15" spans="1:10" s="190" customFormat="1" ht="33.75" customHeight="1" x14ac:dyDescent="0.2">
      <c r="A15" s="20"/>
      <c r="B15" s="164"/>
      <c r="C15" s="164"/>
      <c r="D15" s="162" t="s">
        <v>101</v>
      </c>
      <c r="E15" s="91" t="s">
        <v>312</v>
      </c>
      <c r="F15" s="162">
        <v>5</v>
      </c>
      <c r="G15" s="162" t="s">
        <v>31</v>
      </c>
      <c r="H15" s="191"/>
    </row>
    <row r="16" spans="1:10" s="190" customFormat="1" ht="26" x14ac:dyDescent="0.2">
      <c r="A16" s="20"/>
      <c r="B16" s="164"/>
      <c r="C16" s="164" t="s">
        <v>1380</v>
      </c>
      <c r="D16" s="162" t="s">
        <v>1379</v>
      </c>
      <c r="E16" s="91"/>
      <c r="F16" s="162">
        <v>1</v>
      </c>
      <c r="G16" s="162" t="s">
        <v>16</v>
      </c>
      <c r="H16" s="191"/>
    </row>
    <row r="17" spans="1:10" s="190" customFormat="1" ht="18.75" customHeight="1" x14ac:dyDescent="0.2">
      <c r="A17" s="20"/>
      <c r="B17" s="164"/>
      <c r="C17" s="165" t="s">
        <v>236</v>
      </c>
      <c r="D17" s="162" t="s">
        <v>102</v>
      </c>
      <c r="E17" s="91"/>
      <c r="F17" s="162">
        <v>5</v>
      </c>
      <c r="G17" s="162" t="s">
        <v>31</v>
      </c>
      <c r="H17" s="191"/>
    </row>
    <row r="18" spans="1:10" s="190" customFormat="1" ht="30" customHeight="1" x14ac:dyDescent="0.2">
      <c r="A18" s="20"/>
      <c r="B18" s="163"/>
      <c r="C18" s="163"/>
      <c r="D18" s="192" t="s">
        <v>1450</v>
      </c>
      <c r="E18" s="91"/>
      <c r="F18" s="162">
        <v>5</v>
      </c>
      <c r="G18" s="162" t="s">
        <v>31</v>
      </c>
      <c r="H18" s="191"/>
    </row>
    <row r="19" spans="1:10" s="190" customFormat="1" ht="30" customHeight="1" x14ac:dyDescent="0.2">
      <c r="A19" s="20"/>
      <c r="B19" s="193"/>
      <c r="C19" s="102" t="s">
        <v>1381</v>
      </c>
      <c r="D19" s="91" t="s">
        <v>1382</v>
      </c>
      <c r="E19" s="91"/>
      <c r="F19" s="91">
        <v>1</v>
      </c>
      <c r="G19" s="162" t="s">
        <v>16</v>
      </c>
      <c r="H19" s="191"/>
    </row>
    <row r="20" spans="1:10" s="190" customFormat="1" ht="30" customHeight="1" x14ac:dyDescent="0.2">
      <c r="A20" s="20"/>
      <c r="B20" s="194"/>
      <c r="C20" s="194"/>
      <c r="D20" s="91" t="s">
        <v>1383</v>
      </c>
      <c r="E20" s="91"/>
      <c r="F20" s="91">
        <v>1</v>
      </c>
      <c r="G20" s="162" t="s">
        <v>16</v>
      </c>
      <c r="H20" s="191"/>
    </row>
    <row r="21" spans="1:10" s="190" customFormat="1" ht="36" x14ac:dyDescent="0.2">
      <c r="A21" s="20"/>
      <c r="B21" s="102" t="s">
        <v>1171</v>
      </c>
      <c r="C21" s="102" t="s">
        <v>314</v>
      </c>
      <c r="D21" s="91" t="s">
        <v>316</v>
      </c>
      <c r="E21" s="91" t="s">
        <v>316</v>
      </c>
      <c r="F21" s="91">
        <v>1</v>
      </c>
      <c r="G21" s="162" t="s">
        <v>31</v>
      </c>
      <c r="H21" s="191"/>
    </row>
    <row r="22" spans="1:10" s="190" customFormat="1" ht="24" x14ac:dyDescent="0.2">
      <c r="A22" s="20"/>
      <c r="B22" s="193"/>
      <c r="C22" s="193"/>
      <c r="D22" s="91" t="s">
        <v>317</v>
      </c>
      <c r="E22" s="91" t="s">
        <v>317</v>
      </c>
      <c r="F22" s="91">
        <v>5</v>
      </c>
      <c r="G22" s="162" t="s">
        <v>31</v>
      </c>
      <c r="H22" s="191"/>
    </row>
    <row r="23" spans="1:10" s="190" customFormat="1" ht="24" x14ac:dyDescent="0.2">
      <c r="A23" s="20"/>
      <c r="B23" s="194"/>
      <c r="C23" s="194"/>
      <c r="D23" s="91" t="s">
        <v>318</v>
      </c>
      <c r="E23" s="91" t="s">
        <v>318</v>
      </c>
      <c r="F23" s="91">
        <v>1</v>
      </c>
      <c r="G23" s="162" t="s">
        <v>31</v>
      </c>
      <c r="H23" s="191"/>
    </row>
    <row r="24" spans="1:10" s="190" customFormat="1" ht="26" x14ac:dyDescent="0.2">
      <c r="A24" s="20"/>
      <c r="B24" s="165" t="s">
        <v>1132</v>
      </c>
      <c r="C24" s="102" t="s">
        <v>35</v>
      </c>
      <c r="D24" s="195" t="s">
        <v>747</v>
      </c>
      <c r="E24" s="91" t="s">
        <v>1508</v>
      </c>
      <c r="F24" s="196">
        <v>5</v>
      </c>
      <c r="G24" s="162" t="s">
        <v>31</v>
      </c>
      <c r="H24" s="191"/>
    </row>
    <row r="25" spans="1:10" s="190" customFormat="1" ht="23.25" customHeight="1" x14ac:dyDescent="0.2">
      <c r="A25" s="20"/>
      <c r="B25" s="193"/>
      <c r="C25" s="102" t="s">
        <v>36</v>
      </c>
      <c r="D25" s="195" t="s">
        <v>37</v>
      </c>
      <c r="E25" s="91" t="s">
        <v>848</v>
      </c>
      <c r="F25" s="196">
        <v>1</v>
      </c>
      <c r="G25" s="162" t="s">
        <v>31</v>
      </c>
      <c r="H25" s="191"/>
    </row>
    <row r="26" spans="1:10" s="190" customFormat="1" ht="24" customHeight="1" x14ac:dyDescent="0.2">
      <c r="A26" s="20"/>
      <c r="B26" s="193"/>
      <c r="C26" s="193"/>
      <c r="D26" s="195" t="s">
        <v>41</v>
      </c>
      <c r="E26" s="91" t="s">
        <v>1451</v>
      </c>
      <c r="F26" s="196">
        <v>1</v>
      </c>
      <c r="G26" s="162" t="s">
        <v>31</v>
      </c>
      <c r="H26" s="191"/>
      <c r="J26" s="60"/>
    </row>
    <row r="27" spans="1:10" s="190" customFormat="1" ht="67.5" customHeight="1" x14ac:dyDescent="0.2">
      <c r="A27" s="20"/>
      <c r="B27" s="185" t="s">
        <v>329</v>
      </c>
      <c r="C27" s="185" t="s">
        <v>1452</v>
      </c>
      <c r="D27" s="197" t="s">
        <v>216</v>
      </c>
      <c r="E27" s="91" t="s">
        <v>1176</v>
      </c>
      <c r="F27" s="196">
        <v>10</v>
      </c>
      <c r="G27" s="162" t="s">
        <v>31</v>
      </c>
      <c r="H27" s="191"/>
      <c r="J27" s="60"/>
    </row>
    <row r="28" spans="1:10" s="190" customFormat="1" ht="35.25" customHeight="1" x14ac:dyDescent="0.2">
      <c r="A28" s="20"/>
      <c r="B28" s="193"/>
      <c r="C28" s="193"/>
      <c r="D28" s="193" t="s">
        <v>1453</v>
      </c>
      <c r="E28" s="91" t="s">
        <v>1177</v>
      </c>
      <c r="F28" s="196">
        <v>10</v>
      </c>
      <c r="G28" s="162" t="s">
        <v>31</v>
      </c>
      <c r="H28" s="191"/>
      <c r="J28" s="60"/>
    </row>
    <row r="29" spans="1:10" s="190" customFormat="1" ht="35.25" customHeight="1" x14ac:dyDescent="0.2">
      <c r="A29" s="20"/>
      <c r="B29" s="193"/>
      <c r="C29" s="194"/>
      <c r="D29" s="91" t="s">
        <v>1375</v>
      </c>
      <c r="E29" s="91" t="s">
        <v>1385</v>
      </c>
      <c r="F29" s="196">
        <v>3</v>
      </c>
      <c r="G29" s="162" t="s">
        <v>657</v>
      </c>
      <c r="H29" s="191"/>
    </row>
    <row r="30" spans="1:10" s="190" customFormat="1" ht="35.25" customHeight="1" x14ac:dyDescent="0.2">
      <c r="A30" s="20"/>
      <c r="B30" s="193"/>
      <c r="C30" s="192" t="s">
        <v>173</v>
      </c>
      <c r="D30" s="197" t="s">
        <v>189</v>
      </c>
      <c r="E30" s="192" t="s">
        <v>1454</v>
      </c>
      <c r="F30" s="196">
        <v>30</v>
      </c>
      <c r="G30" s="162" t="s">
        <v>657</v>
      </c>
      <c r="H30" s="191"/>
    </row>
    <row r="31" spans="1:10" s="190" customFormat="1" ht="50.25" customHeight="1" x14ac:dyDescent="0.2">
      <c r="A31" s="20"/>
      <c r="B31" s="186" t="s">
        <v>118</v>
      </c>
      <c r="C31" s="186" t="s">
        <v>119</v>
      </c>
      <c r="D31" s="181" t="s">
        <v>120</v>
      </c>
      <c r="E31" s="181"/>
      <c r="F31" s="181" t="s">
        <v>117</v>
      </c>
      <c r="G31" s="181" t="s">
        <v>16</v>
      </c>
      <c r="H31" s="187"/>
    </row>
    <row r="32" spans="1:10" s="190" customFormat="1" ht="36" customHeight="1" x14ac:dyDescent="0.2">
      <c r="A32" s="20"/>
      <c r="B32" s="193"/>
      <c r="C32" s="188"/>
      <c r="D32" s="181" t="s">
        <v>121</v>
      </c>
      <c r="E32" s="181"/>
      <c r="F32" s="181" t="s">
        <v>117</v>
      </c>
      <c r="G32" s="181" t="s">
        <v>16</v>
      </c>
      <c r="H32" s="187"/>
    </row>
    <row r="33" spans="1:8" s="190" customFormat="1" ht="35.25" customHeight="1" x14ac:dyDescent="0.2">
      <c r="A33" s="20"/>
      <c r="B33" s="193"/>
      <c r="C33" s="188"/>
      <c r="D33" s="181" t="s">
        <v>122</v>
      </c>
      <c r="E33" s="181"/>
      <c r="F33" s="181" t="s">
        <v>117</v>
      </c>
      <c r="G33" s="181" t="s">
        <v>16</v>
      </c>
      <c r="H33" s="187"/>
    </row>
    <row r="34" spans="1:8" s="190" customFormat="1" ht="36" customHeight="1" x14ac:dyDescent="0.2">
      <c r="A34" s="20"/>
      <c r="B34" s="193"/>
      <c r="C34" s="188"/>
      <c r="D34" s="181" t="s">
        <v>123</v>
      </c>
      <c r="E34" s="181"/>
      <c r="F34" s="181" t="s">
        <v>117</v>
      </c>
      <c r="G34" s="181" t="s">
        <v>16</v>
      </c>
      <c r="H34" s="187"/>
    </row>
    <row r="35" spans="1:8" s="190" customFormat="1" ht="52.5" customHeight="1" x14ac:dyDescent="0.2">
      <c r="A35" s="20"/>
      <c r="B35" s="193"/>
      <c r="C35" s="188"/>
      <c r="D35" s="181" t="s">
        <v>124</v>
      </c>
      <c r="E35" s="181"/>
      <c r="F35" s="181" t="s">
        <v>117</v>
      </c>
      <c r="G35" s="181" t="s">
        <v>16</v>
      </c>
      <c r="H35" s="187"/>
    </row>
    <row r="36" spans="1:8" s="190" customFormat="1" ht="91.5" customHeight="1" x14ac:dyDescent="0.2">
      <c r="A36" s="66"/>
      <c r="B36" s="194"/>
      <c r="C36" s="189"/>
      <c r="D36" s="181" t="s">
        <v>125</v>
      </c>
      <c r="E36" s="181"/>
      <c r="F36" s="181" t="s">
        <v>117</v>
      </c>
      <c r="G36" s="181" t="s">
        <v>16</v>
      </c>
      <c r="H36" s="187"/>
    </row>
  </sheetData>
  <mergeCells count="2">
    <mergeCell ref="A1:G1"/>
    <mergeCell ref="A3:B3"/>
  </mergeCells>
  <phoneticPr fontId="4"/>
  <dataValidations count="1">
    <dataValidation imeMode="off" allowBlank="1" showInputMessage="1" showErrorMessage="1" sqref="C31" xr:uid="{279F6E73-F602-4FC2-AAA5-E173AB0CBAB0}"/>
  </dataValidations>
  <printOptions horizontalCentered="1"/>
  <pageMargins left="0.15748031496062992" right="0.15748031496062992" top="0.74803149606299213" bottom="0.31496062992125984" header="0.31496062992125984" footer="0.31496062992125984"/>
  <pageSetup paperSize="9" scale="7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8C1C-27D4-4A2F-A896-F84AA4725179}">
  <sheetPr>
    <pageSetUpPr fitToPage="1"/>
  </sheetPr>
  <dimension ref="A1:I249"/>
  <sheetViews>
    <sheetView showGridLines="0" view="pageBreakPreview" zoomScale="96" zoomScaleNormal="96" zoomScaleSheetLayoutView="96" workbookViewId="0">
      <pane ySplit="3" topLeftCell="A4" activePane="bottomLeft" state="frozen"/>
      <selection activeCell="C30" sqref="C30"/>
      <selection pane="bottomLeft" activeCell="A3" sqref="A3:B3"/>
    </sheetView>
  </sheetViews>
  <sheetFormatPr defaultColWidth="9" defaultRowHeight="13" x14ac:dyDescent="0.2"/>
  <cols>
    <col min="1" max="1" width="4.08984375" style="190" bestFit="1" customWidth="1"/>
    <col min="2" max="2" width="12.6328125" style="198" customWidth="1"/>
    <col min="3" max="3" width="41.6328125" style="60" customWidth="1"/>
    <col min="4" max="4" width="23.453125" style="60" customWidth="1"/>
    <col min="5" max="5" width="23.36328125" style="60" customWidth="1"/>
    <col min="6" max="6" width="7.7265625" style="60" customWidth="1"/>
    <col min="7" max="7" width="15.36328125" style="60" customWidth="1"/>
    <col min="8" max="16384" width="9" style="60"/>
  </cols>
  <sheetData>
    <row r="1" spans="1:9" ht="16.5" x14ac:dyDescent="0.2">
      <c r="A1" s="242" t="s">
        <v>325</v>
      </c>
      <c r="B1" s="242"/>
      <c r="C1" s="242"/>
      <c r="D1" s="242"/>
      <c r="E1" s="242"/>
      <c r="F1" s="242"/>
      <c r="G1" s="242"/>
    </row>
    <row r="2" spans="1:9" x14ac:dyDescent="0.2">
      <c r="A2" s="15"/>
      <c r="B2" s="16"/>
      <c r="C2" s="17"/>
      <c r="D2" s="17"/>
      <c r="E2" s="17"/>
      <c r="F2" s="58" t="s">
        <v>1482</v>
      </c>
      <c r="G2" s="15"/>
    </row>
    <row r="3" spans="1:9" s="190" customFormat="1" ht="52.5" thickBot="1" x14ac:dyDescent="0.25">
      <c r="A3" s="243" t="s">
        <v>0</v>
      </c>
      <c r="B3" s="243"/>
      <c r="C3" s="18" t="s">
        <v>13</v>
      </c>
      <c r="D3" s="18" t="s">
        <v>11</v>
      </c>
      <c r="E3" s="18" t="s">
        <v>12</v>
      </c>
      <c r="F3" s="18" t="s">
        <v>1</v>
      </c>
      <c r="G3" s="18" t="s">
        <v>14</v>
      </c>
    </row>
    <row r="4" spans="1:9" s="190" customFormat="1" ht="36.5" thickTop="1" x14ac:dyDescent="0.2">
      <c r="A4" s="199"/>
      <c r="B4" s="213" t="s">
        <v>560</v>
      </c>
      <c r="C4" s="214" t="s">
        <v>561</v>
      </c>
      <c r="D4" s="215" t="s">
        <v>562</v>
      </c>
      <c r="E4" s="216" t="s">
        <v>1456</v>
      </c>
      <c r="F4" s="217">
        <v>3</v>
      </c>
      <c r="G4" s="217" t="s">
        <v>526</v>
      </c>
      <c r="H4" s="58"/>
    </row>
    <row r="5" spans="1:9" s="190" customFormat="1" ht="13.5" customHeight="1" x14ac:dyDescent="0.2">
      <c r="A5" s="200"/>
      <c r="B5" s="261" t="s">
        <v>1457</v>
      </c>
      <c r="C5" s="218" t="s">
        <v>20</v>
      </c>
      <c r="D5" s="215" t="s">
        <v>21</v>
      </c>
      <c r="E5" s="216" t="s">
        <v>1178</v>
      </c>
      <c r="F5" s="217">
        <v>5</v>
      </c>
      <c r="G5" s="217" t="s">
        <v>16</v>
      </c>
      <c r="I5" s="60"/>
    </row>
    <row r="6" spans="1:9" s="190" customFormat="1" x14ac:dyDescent="0.2">
      <c r="A6" s="201"/>
      <c r="B6" s="258"/>
      <c r="C6" s="219"/>
      <c r="D6" s="220" t="s">
        <v>22</v>
      </c>
      <c r="E6" s="221" t="s">
        <v>1179</v>
      </c>
      <c r="F6" s="222">
        <v>5</v>
      </c>
      <c r="G6" s="217" t="s">
        <v>16</v>
      </c>
    </row>
    <row r="7" spans="1:9" s="190" customFormat="1" x14ac:dyDescent="0.2">
      <c r="A7" s="201"/>
      <c r="B7" s="258"/>
      <c r="C7" s="219"/>
      <c r="D7" s="220" t="s">
        <v>24</v>
      </c>
      <c r="E7" s="221" t="s">
        <v>1180</v>
      </c>
      <c r="F7" s="222">
        <v>3</v>
      </c>
      <c r="G7" s="217" t="s">
        <v>16</v>
      </c>
      <c r="I7" s="60"/>
    </row>
    <row r="8" spans="1:9" s="190" customFormat="1" x14ac:dyDescent="0.2">
      <c r="A8" s="201"/>
      <c r="B8" s="258"/>
      <c r="C8" s="219"/>
      <c r="D8" s="220" t="s">
        <v>941</v>
      </c>
      <c r="E8" s="221" t="s">
        <v>1181</v>
      </c>
      <c r="F8" s="222">
        <v>3</v>
      </c>
      <c r="G8" s="217" t="s">
        <v>16</v>
      </c>
    </row>
    <row r="9" spans="1:9" s="190" customFormat="1" x14ac:dyDescent="0.2">
      <c r="A9" s="201"/>
      <c r="B9" s="258"/>
      <c r="C9" s="219"/>
      <c r="D9" s="220" t="s">
        <v>1127</v>
      </c>
      <c r="E9" s="221" t="s">
        <v>1127</v>
      </c>
      <c r="F9" s="222">
        <v>3</v>
      </c>
      <c r="G9" s="217" t="s">
        <v>16</v>
      </c>
    </row>
    <row r="10" spans="1:9" s="190" customFormat="1" ht="59.25" customHeight="1" x14ac:dyDescent="0.2">
      <c r="A10" s="201"/>
      <c r="B10" s="258"/>
      <c r="C10" s="219"/>
      <c r="D10" s="220" t="s">
        <v>947</v>
      </c>
      <c r="E10" s="221" t="s">
        <v>104</v>
      </c>
      <c r="F10" s="222">
        <v>3</v>
      </c>
      <c r="G10" s="217" t="s">
        <v>16</v>
      </c>
    </row>
    <row r="11" spans="1:9" s="190" customFormat="1" ht="27" customHeight="1" x14ac:dyDescent="0.2">
      <c r="A11" s="201"/>
      <c r="B11" s="258"/>
      <c r="C11" s="223"/>
      <c r="D11" s="220" t="s">
        <v>234</v>
      </c>
      <c r="E11" s="221" t="s">
        <v>1182</v>
      </c>
      <c r="F11" s="222">
        <v>3</v>
      </c>
      <c r="G11" s="217" t="s">
        <v>16</v>
      </c>
    </row>
    <row r="12" spans="1:9" s="190" customFormat="1" x14ac:dyDescent="0.2">
      <c r="A12" s="201"/>
      <c r="B12" s="258"/>
      <c r="C12" s="218" t="s">
        <v>1081</v>
      </c>
      <c r="D12" s="220" t="s">
        <v>1458</v>
      </c>
      <c r="E12" s="221"/>
      <c r="F12" s="222">
        <v>3</v>
      </c>
      <c r="G12" s="217" t="s">
        <v>16</v>
      </c>
      <c r="H12" s="224"/>
    </row>
    <row r="13" spans="1:9" s="190" customFormat="1" ht="24" x14ac:dyDescent="0.2">
      <c r="A13" s="201"/>
      <c r="B13" s="258"/>
      <c r="C13" s="225" t="s">
        <v>1183</v>
      </c>
      <c r="D13" s="220" t="s">
        <v>1386</v>
      </c>
      <c r="E13" s="221" t="s">
        <v>1387</v>
      </c>
      <c r="F13" s="222">
        <v>5</v>
      </c>
      <c r="G13" s="217" t="s">
        <v>16</v>
      </c>
    </row>
    <row r="14" spans="1:9" s="190" customFormat="1" ht="25.5" customHeight="1" x14ac:dyDescent="0.2">
      <c r="A14" s="201"/>
      <c r="B14" s="258"/>
      <c r="C14" s="226"/>
      <c r="D14" s="220" t="s">
        <v>951</v>
      </c>
      <c r="E14" s="221" t="s">
        <v>303</v>
      </c>
      <c r="F14" s="222">
        <v>5</v>
      </c>
      <c r="G14" s="217" t="s">
        <v>16</v>
      </c>
    </row>
    <row r="15" spans="1:9" s="190" customFormat="1" x14ac:dyDescent="0.2">
      <c r="A15" s="201"/>
      <c r="B15" s="258"/>
      <c r="C15" s="227" t="s">
        <v>28</v>
      </c>
      <c r="D15" s="91" t="s">
        <v>1291</v>
      </c>
      <c r="E15" s="91"/>
      <c r="F15" s="222">
        <v>1</v>
      </c>
      <c r="G15" s="202" t="s">
        <v>31</v>
      </c>
      <c r="H15" s="228"/>
    </row>
    <row r="16" spans="1:9" s="190" customFormat="1" ht="36" x14ac:dyDescent="0.2">
      <c r="A16" s="201"/>
      <c r="B16" s="258"/>
      <c r="C16" s="28" t="s">
        <v>92</v>
      </c>
      <c r="D16" s="28" t="s">
        <v>907</v>
      </c>
      <c r="E16" s="28" t="s">
        <v>908</v>
      </c>
      <c r="F16" s="203">
        <v>5</v>
      </c>
      <c r="G16" s="203" t="s">
        <v>31</v>
      </c>
      <c r="H16" s="228"/>
    </row>
    <row r="17" spans="1:8" s="190" customFormat="1" ht="60" x14ac:dyDescent="0.2">
      <c r="A17" s="201"/>
      <c r="B17" s="258"/>
      <c r="C17" s="204" t="s">
        <v>92</v>
      </c>
      <c r="D17" s="204" t="s">
        <v>909</v>
      </c>
      <c r="E17" s="204" t="s">
        <v>910</v>
      </c>
      <c r="F17" s="205">
        <v>1</v>
      </c>
      <c r="G17" s="205" t="s">
        <v>31</v>
      </c>
      <c r="H17" s="228"/>
    </row>
    <row r="18" spans="1:8" s="190" customFormat="1" ht="24" x14ac:dyDescent="0.2">
      <c r="A18" s="201"/>
      <c r="B18" s="258"/>
      <c r="C18" s="28" t="s">
        <v>92</v>
      </c>
      <c r="D18" s="28" t="s">
        <v>911</v>
      </c>
      <c r="E18" s="28" t="s">
        <v>912</v>
      </c>
      <c r="F18" s="203">
        <v>1</v>
      </c>
      <c r="G18" s="203" t="s">
        <v>31</v>
      </c>
      <c r="H18" s="228"/>
    </row>
    <row r="19" spans="1:8" s="190" customFormat="1" ht="25.5" customHeight="1" x14ac:dyDescent="0.2">
      <c r="A19" s="201"/>
      <c r="B19" s="258"/>
      <c r="C19" s="206" t="s">
        <v>33</v>
      </c>
      <c r="D19" s="27" t="s">
        <v>563</v>
      </c>
      <c r="E19" s="206" t="s">
        <v>563</v>
      </c>
      <c r="F19" s="205" t="s">
        <v>34</v>
      </c>
      <c r="G19" s="205" t="s">
        <v>31</v>
      </c>
      <c r="H19" s="228"/>
    </row>
    <row r="20" spans="1:8" s="190" customFormat="1" ht="25.5" customHeight="1" x14ac:dyDescent="0.2">
      <c r="A20" s="201"/>
      <c r="B20" s="258"/>
      <c r="C20" s="206" t="s">
        <v>33</v>
      </c>
      <c r="D20" s="207" t="s">
        <v>564</v>
      </c>
      <c r="E20" s="206" t="s">
        <v>564</v>
      </c>
      <c r="F20" s="208">
        <v>5</v>
      </c>
      <c r="G20" s="205" t="s">
        <v>31</v>
      </c>
      <c r="H20" s="228"/>
    </row>
    <row r="21" spans="1:8" s="190" customFormat="1" ht="33" customHeight="1" x14ac:dyDescent="0.2">
      <c r="A21" s="201"/>
      <c r="B21" s="258"/>
      <c r="C21" s="206" t="s">
        <v>1459</v>
      </c>
      <c r="D21" s="207" t="s">
        <v>1460</v>
      </c>
      <c r="E21" s="206"/>
      <c r="F21" s="205">
        <v>1</v>
      </c>
      <c r="G21" s="205" t="s">
        <v>31</v>
      </c>
      <c r="H21" s="228"/>
    </row>
    <row r="22" spans="1:8" s="190" customFormat="1" x14ac:dyDescent="0.2">
      <c r="A22" s="201"/>
      <c r="B22" s="258"/>
      <c r="C22" s="256" t="s">
        <v>958</v>
      </c>
      <c r="D22" s="221" t="s">
        <v>959</v>
      </c>
      <c r="E22" s="221" t="s">
        <v>105</v>
      </c>
      <c r="F22" s="222">
        <v>5</v>
      </c>
      <c r="G22" s="222" t="s">
        <v>16</v>
      </c>
    </row>
    <row r="23" spans="1:8" s="190" customFormat="1" x14ac:dyDescent="0.2">
      <c r="A23" s="201"/>
      <c r="B23" s="258"/>
      <c r="C23" s="257"/>
      <c r="D23" s="215" t="s">
        <v>960</v>
      </c>
      <c r="E23" s="216" t="s">
        <v>1184</v>
      </c>
      <c r="F23" s="217">
        <v>5</v>
      </c>
      <c r="G23" s="217" t="s">
        <v>16</v>
      </c>
    </row>
    <row r="24" spans="1:8" s="190" customFormat="1" x14ac:dyDescent="0.2">
      <c r="A24" s="201"/>
      <c r="B24" s="258"/>
      <c r="C24" s="260"/>
      <c r="D24" s="220" t="s">
        <v>961</v>
      </c>
      <c r="E24" s="221" t="s">
        <v>1185</v>
      </c>
      <c r="F24" s="222">
        <v>5</v>
      </c>
      <c r="G24" s="222" t="s">
        <v>16</v>
      </c>
    </row>
    <row r="25" spans="1:8" s="190" customFormat="1" ht="104.25" customHeight="1" x14ac:dyDescent="0.2">
      <c r="A25" s="201"/>
      <c r="B25" s="258"/>
      <c r="C25" s="256" t="s">
        <v>1461</v>
      </c>
      <c r="D25" s="229" t="s">
        <v>1462</v>
      </c>
      <c r="E25" s="91" t="s">
        <v>1086</v>
      </c>
      <c r="F25" s="222">
        <v>5</v>
      </c>
      <c r="G25" s="222" t="s">
        <v>16</v>
      </c>
      <c r="H25" s="228"/>
    </row>
    <row r="26" spans="1:8" s="190" customFormat="1" x14ac:dyDescent="0.2">
      <c r="A26" s="201"/>
      <c r="B26" s="258"/>
      <c r="C26" s="257"/>
      <c r="D26" s="229" t="s">
        <v>1463</v>
      </c>
      <c r="E26" s="91" t="s">
        <v>1088</v>
      </c>
      <c r="F26" s="222">
        <v>5</v>
      </c>
      <c r="G26" s="222" t="s">
        <v>16</v>
      </c>
      <c r="H26" s="228"/>
    </row>
    <row r="27" spans="1:8" s="190" customFormat="1" ht="64.5" customHeight="1" x14ac:dyDescent="0.2">
      <c r="A27" s="201"/>
      <c r="B27" s="258"/>
      <c r="C27" s="257"/>
      <c r="D27" s="229" t="s">
        <v>1464</v>
      </c>
      <c r="E27" s="91" t="s">
        <v>1090</v>
      </c>
      <c r="F27" s="222">
        <v>10</v>
      </c>
      <c r="G27" s="222" t="s">
        <v>16</v>
      </c>
      <c r="H27" s="228"/>
    </row>
    <row r="28" spans="1:8" s="190" customFormat="1" ht="73.5" customHeight="1" x14ac:dyDescent="0.2">
      <c r="A28" s="201"/>
      <c r="B28" s="258"/>
      <c r="C28" s="257"/>
      <c r="D28" s="229" t="s">
        <v>1465</v>
      </c>
      <c r="E28" s="91" t="s">
        <v>1092</v>
      </c>
      <c r="F28" s="222">
        <v>5</v>
      </c>
      <c r="G28" s="222" t="s">
        <v>16</v>
      </c>
      <c r="H28" s="228"/>
    </row>
    <row r="29" spans="1:8" s="190" customFormat="1" ht="89.25" customHeight="1" x14ac:dyDescent="0.2">
      <c r="A29" s="201"/>
      <c r="B29" s="258"/>
      <c r="C29" s="257"/>
      <c r="D29" s="229" t="s">
        <v>1341</v>
      </c>
      <c r="E29" s="91" t="s">
        <v>965</v>
      </c>
      <c r="F29" s="222">
        <v>5</v>
      </c>
      <c r="G29" s="222" t="s">
        <v>16</v>
      </c>
      <c r="H29" s="228"/>
    </row>
    <row r="30" spans="1:8" s="190" customFormat="1" ht="106.5" customHeight="1" x14ac:dyDescent="0.2">
      <c r="A30" s="201"/>
      <c r="B30" s="258"/>
      <c r="C30" s="257"/>
      <c r="D30" s="230" t="s">
        <v>1093</v>
      </c>
      <c r="E30" s="91" t="s">
        <v>1094</v>
      </c>
      <c r="F30" s="222">
        <v>10</v>
      </c>
      <c r="G30" s="222" t="s">
        <v>657</v>
      </c>
      <c r="H30" s="228"/>
    </row>
    <row r="31" spans="1:8" s="190" customFormat="1" ht="125.25" customHeight="1" x14ac:dyDescent="0.2">
      <c r="A31" s="201"/>
      <c r="B31" s="258"/>
      <c r="C31" s="257"/>
      <c r="D31" s="230" t="s">
        <v>1095</v>
      </c>
      <c r="E31" s="91" t="s">
        <v>1096</v>
      </c>
      <c r="F31" s="222">
        <v>5</v>
      </c>
      <c r="G31" s="222" t="s">
        <v>657</v>
      </c>
      <c r="H31" s="228"/>
    </row>
    <row r="32" spans="1:8" s="190" customFormat="1" ht="30" customHeight="1" x14ac:dyDescent="0.2">
      <c r="A32" s="201"/>
      <c r="B32" s="258"/>
      <c r="C32" s="257"/>
      <c r="D32" s="229" t="s">
        <v>1466</v>
      </c>
      <c r="E32" s="91" t="s">
        <v>931</v>
      </c>
      <c r="F32" s="222">
        <v>10</v>
      </c>
      <c r="G32" s="222" t="s">
        <v>16</v>
      </c>
      <c r="H32" s="228"/>
    </row>
    <row r="33" spans="1:8" s="190" customFormat="1" ht="18.75" customHeight="1" x14ac:dyDescent="0.2">
      <c r="A33" s="201"/>
      <c r="B33" s="258"/>
      <c r="C33" s="260"/>
      <c r="D33" s="229" t="s">
        <v>1467</v>
      </c>
      <c r="E33" s="91" t="s">
        <v>933</v>
      </c>
      <c r="F33" s="222">
        <v>3</v>
      </c>
      <c r="G33" s="222" t="s">
        <v>16</v>
      </c>
      <c r="H33" s="228"/>
    </row>
    <row r="34" spans="1:8" s="190" customFormat="1" ht="71.25" customHeight="1" x14ac:dyDescent="0.2">
      <c r="A34" s="201"/>
      <c r="B34" s="259"/>
      <c r="C34" s="231" t="s">
        <v>1468</v>
      </c>
      <c r="D34" s="229" t="s">
        <v>1469</v>
      </c>
      <c r="E34" s="91" t="s">
        <v>1099</v>
      </c>
      <c r="F34" s="222">
        <v>3</v>
      </c>
      <c r="G34" s="222" t="s">
        <v>16</v>
      </c>
    </row>
    <row r="35" spans="1:8" s="190" customFormat="1" ht="36" x14ac:dyDescent="0.2">
      <c r="A35" s="201"/>
      <c r="B35" s="232" t="s">
        <v>1186</v>
      </c>
      <c r="C35" s="233" t="s">
        <v>1187</v>
      </c>
      <c r="D35" s="234" t="s">
        <v>18</v>
      </c>
      <c r="E35" s="221"/>
      <c r="F35" s="222">
        <v>5</v>
      </c>
      <c r="G35" s="222" t="s">
        <v>16</v>
      </c>
    </row>
    <row r="36" spans="1:8" s="190" customFormat="1" ht="24" x14ac:dyDescent="0.2">
      <c r="A36" s="201"/>
      <c r="B36" s="232"/>
      <c r="C36" s="235"/>
      <c r="D36" s="234" t="s">
        <v>1235</v>
      </c>
      <c r="E36" s="234" t="s">
        <v>1235</v>
      </c>
      <c r="F36" s="222">
        <v>1</v>
      </c>
      <c r="G36" s="222" t="s">
        <v>16</v>
      </c>
    </row>
    <row r="37" spans="1:8" s="190" customFormat="1" ht="24" x14ac:dyDescent="0.2">
      <c r="A37" s="201"/>
      <c r="B37" s="232"/>
      <c r="C37" s="235"/>
      <c r="D37" s="234" t="s">
        <v>1188</v>
      </c>
      <c r="E37" s="221" t="s">
        <v>1189</v>
      </c>
      <c r="F37" s="222">
        <v>5</v>
      </c>
      <c r="G37" s="222" t="s">
        <v>16</v>
      </c>
    </row>
    <row r="38" spans="1:8" s="190" customFormat="1" ht="30.75" customHeight="1" x14ac:dyDescent="0.2">
      <c r="A38" s="201"/>
      <c r="B38" s="216"/>
      <c r="C38" s="231"/>
      <c r="D38" s="234" t="s">
        <v>1470</v>
      </c>
      <c r="E38" s="236" t="s">
        <v>1471</v>
      </c>
      <c r="F38" s="222">
        <v>1</v>
      </c>
      <c r="G38" s="222" t="s">
        <v>16</v>
      </c>
    </row>
    <row r="39" spans="1:8" s="190" customFormat="1" ht="24" x14ac:dyDescent="0.2">
      <c r="A39" s="201"/>
      <c r="B39" s="209" t="s">
        <v>520</v>
      </c>
      <c r="C39" s="210" t="s">
        <v>36</v>
      </c>
      <c r="D39" s="206" t="s">
        <v>603</v>
      </c>
      <c r="E39" s="206" t="s">
        <v>603</v>
      </c>
      <c r="F39" s="211">
        <v>1</v>
      </c>
      <c r="G39" s="205" t="s">
        <v>23</v>
      </c>
      <c r="H39" s="228"/>
    </row>
    <row r="40" spans="1:8" s="190" customFormat="1" ht="13.5" customHeight="1" x14ac:dyDescent="0.2">
      <c r="A40" s="201"/>
      <c r="B40" s="256" t="s">
        <v>1388</v>
      </c>
      <c r="C40" s="256" t="s">
        <v>1389</v>
      </c>
      <c r="D40" s="229" t="s">
        <v>1390</v>
      </c>
      <c r="E40" s="221" t="s">
        <v>1190</v>
      </c>
      <c r="F40" s="222">
        <v>3</v>
      </c>
      <c r="G40" s="222" t="s">
        <v>16</v>
      </c>
      <c r="H40" s="228"/>
    </row>
    <row r="41" spans="1:8" s="190" customFormat="1" ht="24" x14ac:dyDescent="0.2">
      <c r="A41" s="201"/>
      <c r="B41" s="257"/>
      <c r="C41" s="257"/>
      <c r="D41" s="237" t="s">
        <v>1391</v>
      </c>
      <c r="E41" s="221" t="s">
        <v>1472</v>
      </c>
      <c r="F41" s="222">
        <v>10</v>
      </c>
      <c r="G41" s="217" t="s">
        <v>526</v>
      </c>
      <c r="H41" s="228"/>
    </row>
    <row r="42" spans="1:8" s="190" customFormat="1" ht="24" x14ac:dyDescent="0.2">
      <c r="A42" s="201"/>
      <c r="B42" s="257"/>
      <c r="C42" s="260"/>
      <c r="D42" s="237" t="s">
        <v>1473</v>
      </c>
      <c r="E42" s="221"/>
      <c r="F42" s="222">
        <v>10</v>
      </c>
      <c r="G42" s="217" t="s">
        <v>526</v>
      </c>
      <c r="H42" s="228"/>
    </row>
    <row r="43" spans="1:8" s="190" customFormat="1" x14ac:dyDescent="0.2">
      <c r="A43" s="201"/>
      <c r="B43" s="258"/>
      <c r="C43" s="238" t="s">
        <v>1474</v>
      </c>
      <c r="D43" s="221" t="s">
        <v>1475</v>
      </c>
      <c r="E43" s="221"/>
      <c r="F43" s="222">
        <v>10</v>
      </c>
      <c r="G43" s="217" t="s">
        <v>526</v>
      </c>
      <c r="H43" s="228"/>
    </row>
    <row r="44" spans="1:8" s="190" customFormat="1" ht="24" x14ac:dyDescent="0.2">
      <c r="A44" s="201"/>
      <c r="B44" s="258"/>
      <c r="C44" s="91" t="s">
        <v>1476</v>
      </c>
      <c r="D44" s="91" t="s">
        <v>1477</v>
      </c>
      <c r="E44" s="91" t="s">
        <v>1478</v>
      </c>
      <c r="F44" s="239">
        <v>30</v>
      </c>
      <c r="G44" s="202" t="s">
        <v>31</v>
      </c>
      <c r="H44" s="228"/>
    </row>
    <row r="45" spans="1:8" s="190" customFormat="1" ht="25.5" customHeight="1" x14ac:dyDescent="0.2">
      <c r="A45" s="201"/>
      <c r="B45" s="258"/>
      <c r="C45" s="261" t="s">
        <v>1479</v>
      </c>
      <c r="D45" s="206" t="s">
        <v>226</v>
      </c>
      <c r="E45" s="239"/>
      <c r="F45" s="239">
        <v>3</v>
      </c>
      <c r="G45" s="202" t="s">
        <v>31</v>
      </c>
      <c r="H45" s="228"/>
    </row>
    <row r="46" spans="1:8" s="190" customFormat="1" ht="25.5" customHeight="1" x14ac:dyDescent="0.2">
      <c r="A46" s="201"/>
      <c r="B46" s="258"/>
      <c r="C46" s="262"/>
      <c r="D46" s="206" t="s">
        <v>227</v>
      </c>
      <c r="E46" s="239"/>
      <c r="F46" s="239">
        <v>3</v>
      </c>
      <c r="G46" s="202" t="s">
        <v>31</v>
      </c>
      <c r="H46" s="228"/>
    </row>
    <row r="47" spans="1:8" s="190" customFormat="1" ht="25.5" customHeight="1" x14ac:dyDescent="0.2">
      <c r="A47" s="212"/>
      <c r="B47" s="259"/>
      <c r="C47" s="263"/>
      <c r="D47" s="197" t="s">
        <v>228</v>
      </c>
      <c r="E47" s="222"/>
      <c r="F47" s="222">
        <v>3</v>
      </c>
      <c r="G47" s="217" t="s">
        <v>16</v>
      </c>
      <c r="H47" s="228"/>
    </row>
    <row r="48" spans="1:8" s="190" customFormat="1" ht="50.15" customHeight="1" x14ac:dyDescent="0.2">
      <c r="A48" s="186"/>
      <c r="B48" s="186" t="s">
        <v>118</v>
      </c>
      <c r="C48" s="186" t="s">
        <v>119</v>
      </c>
      <c r="D48" s="181" t="s">
        <v>120</v>
      </c>
      <c r="E48" s="181"/>
      <c r="F48" s="181" t="s">
        <v>117</v>
      </c>
      <c r="G48" s="181" t="s">
        <v>16</v>
      </c>
      <c r="H48" s="228"/>
    </row>
    <row r="49" spans="1:8" s="190" customFormat="1" ht="50.15" customHeight="1" x14ac:dyDescent="0.2">
      <c r="A49" s="193"/>
      <c r="B49" s="193"/>
      <c r="C49" s="188"/>
      <c r="D49" s="181" t="s">
        <v>121</v>
      </c>
      <c r="E49" s="181"/>
      <c r="F49" s="181" t="s">
        <v>117</v>
      </c>
      <c r="G49" s="181" t="s">
        <v>16</v>
      </c>
      <c r="H49" s="228"/>
    </row>
    <row r="50" spans="1:8" s="190" customFormat="1" ht="50.15" customHeight="1" x14ac:dyDescent="0.2">
      <c r="A50" s="193"/>
      <c r="B50" s="193"/>
      <c r="C50" s="188"/>
      <c r="D50" s="181" t="s">
        <v>122</v>
      </c>
      <c r="E50" s="181"/>
      <c r="F50" s="181" t="s">
        <v>117</v>
      </c>
      <c r="G50" s="181" t="s">
        <v>16</v>
      </c>
      <c r="H50" s="228"/>
    </row>
    <row r="51" spans="1:8" s="190" customFormat="1" ht="50.15" customHeight="1" x14ac:dyDescent="0.2">
      <c r="A51" s="193"/>
      <c r="B51" s="193"/>
      <c r="C51" s="188"/>
      <c r="D51" s="181" t="s">
        <v>123</v>
      </c>
      <c r="E51" s="181"/>
      <c r="F51" s="181" t="s">
        <v>117</v>
      </c>
      <c r="G51" s="181" t="s">
        <v>16</v>
      </c>
      <c r="H51" s="228"/>
    </row>
    <row r="52" spans="1:8" s="190" customFormat="1" ht="50.15" customHeight="1" x14ac:dyDescent="0.2">
      <c r="A52" s="193"/>
      <c r="B52" s="193"/>
      <c r="C52" s="188"/>
      <c r="D52" s="181" t="s">
        <v>124</v>
      </c>
      <c r="E52" s="181"/>
      <c r="F52" s="181" t="s">
        <v>117</v>
      </c>
      <c r="G52" s="181" t="s">
        <v>16</v>
      </c>
      <c r="H52" s="228"/>
    </row>
    <row r="53" spans="1:8" s="190" customFormat="1" ht="80.150000000000006" customHeight="1" x14ac:dyDescent="0.2">
      <c r="A53" s="194"/>
      <c r="B53" s="194"/>
      <c r="C53" s="189"/>
      <c r="D53" s="181" t="s">
        <v>125</v>
      </c>
      <c r="E53" s="181"/>
      <c r="F53" s="181" t="s">
        <v>117</v>
      </c>
      <c r="G53" s="181" t="s">
        <v>16</v>
      </c>
      <c r="H53" s="228"/>
    </row>
    <row r="54" spans="1:8" s="17" customFormat="1" x14ac:dyDescent="0.2">
      <c r="A54" s="15"/>
      <c r="B54" s="16"/>
    </row>
    <row r="55" spans="1:8" s="17" customFormat="1" x14ac:dyDescent="0.2">
      <c r="A55" s="15"/>
      <c r="B55" s="16"/>
    </row>
    <row r="56" spans="1:8" s="17" customFormat="1" x14ac:dyDescent="0.2">
      <c r="A56" s="15"/>
      <c r="B56" s="16"/>
    </row>
    <row r="57" spans="1:8" s="17" customFormat="1" x14ac:dyDescent="0.2">
      <c r="A57" s="15"/>
      <c r="B57" s="16"/>
    </row>
    <row r="58" spans="1:8" s="17" customFormat="1" x14ac:dyDescent="0.2">
      <c r="A58" s="15"/>
      <c r="B58" s="16"/>
    </row>
    <row r="59" spans="1:8" s="17" customFormat="1" x14ac:dyDescent="0.2">
      <c r="A59" s="15"/>
      <c r="B59" s="16"/>
    </row>
    <row r="60" spans="1:8" s="17" customFormat="1" x14ac:dyDescent="0.2">
      <c r="A60" s="15"/>
      <c r="B60" s="16"/>
    </row>
    <row r="61" spans="1:8" s="17" customFormat="1" x14ac:dyDescent="0.2">
      <c r="A61" s="15"/>
      <c r="B61" s="16"/>
    </row>
    <row r="62" spans="1:8" s="17" customFormat="1" x14ac:dyDescent="0.2">
      <c r="A62" s="15"/>
      <c r="B62" s="16"/>
    </row>
    <row r="63" spans="1:8" s="17" customFormat="1" x14ac:dyDescent="0.2">
      <c r="A63" s="15"/>
      <c r="B63" s="16"/>
    </row>
    <row r="64" spans="1:8" s="17" customFormat="1" x14ac:dyDescent="0.2">
      <c r="A64" s="15"/>
      <c r="B64" s="16"/>
    </row>
    <row r="65" spans="1:2" s="17" customFormat="1" x14ac:dyDescent="0.2">
      <c r="A65" s="15"/>
      <c r="B65" s="16"/>
    </row>
    <row r="66" spans="1:2" s="17" customFormat="1" x14ac:dyDescent="0.2">
      <c r="A66" s="15"/>
      <c r="B66" s="16"/>
    </row>
    <row r="67" spans="1:2" s="17" customFormat="1" x14ac:dyDescent="0.2">
      <c r="A67" s="15"/>
      <c r="B67" s="16"/>
    </row>
    <row r="68" spans="1:2" s="17" customFormat="1" x14ac:dyDescent="0.2">
      <c r="A68" s="15"/>
      <c r="B68" s="16"/>
    </row>
    <row r="69" spans="1:2" s="17" customFormat="1" x14ac:dyDescent="0.2">
      <c r="A69" s="15"/>
      <c r="B69" s="16"/>
    </row>
    <row r="70" spans="1:2" s="17" customFormat="1" x14ac:dyDescent="0.2">
      <c r="A70" s="15"/>
      <c r="B70" s="16"/>
    </row>
    <row r="71" spans="1:2" s="17" customFormat="1" x14ac:dyDescent="0.2">
      <c r="A71" s="15"/>
      <c r="B71" s="16"/>
    </row>
    <row r="72" spans="1:2" s="17" customFormat="1" x14ac:dyDescent="0.2">
      <c r="A72" s="15"/>
      <c r="B72" s="16"/>
    </row>
    <row r="73" spans="1:2" s="17" customFormat="1" x14ac:dyDescent="0.2">
      <c r="A73" s="15"/>
      <c r="B73" s="16"/>
    </row>
    <row r="74" spans="1:2" s="17" customFormat="1" x14ac:dyDescent="0.2">
      <c r="A74" s="15"/>
      <c r="B74" s="16"/>
    </row>
    <row r="75" spans="1:2" s="17" customFormat="1" x14ac:dyDescent="0.2">
      <c r="A75" s="15"/>
      <c r="B75" s="16"/>
    </row>
    <row r="76" spans="1:2" s="17" customFormat="1" x14ac:dyDescent="0.2">
      <c r="A76" s="15"/>
      <c r="B76" s="16"/>
    </row>
    <row r="77" spans="1:2" s="17" customFormat="1" x14ac:dyDescent="0.2">
      <c r="A77" s="15"/>
      <c r="B77" s="16"/>
    </row>
    <row r="78" spans="1:2" s="17" customFormat="1" x14ac:dyDescent="0.2">
      <c r="A78" s="15"/>
      <c r="B78" s="16"/>
    </row>
    <row r="79" spans="1:2" s="17" customFormat="1" x14ac:dyDescent="0.2">
      <c r="A79" s="15"/>
      <c r="B79" s="16"/>
    </row>
    <row r="80" spans="1:2" s="17" customFormat="1" x14ac:dyDescent="0.2">
      <c r="A80" s="15"/>
      <c r="B80" s="16"/>
    </row>
    <row r="81" spans="1:2" s="17" customFormat="1" x14ac:dyDescent="0.2">
      <c r="A81" s="15"/>
      <c r="B81" s="16"/>
    </row>
    <row r="82" spans="1:2" s="17" customFormat="1" x14ac:dyDescent="0.2">
      <c r="A82" s="15"/>
      <c r="B82" s="16"/>
    </row>
    <row r="83" spans="1:2" s="17" customFormat="1" x14ac:dyDescent="0.2">
      <c r="A83" s="15"/>
      <c r="B83" s="16"/>
    </row>
    <row r="84" spans="1:2" s="17" customFormat="1" x14ac:dyDescent="0.2">
      <c r="A84" s="15"/>
      <c r="B84" s="16"/>
    </row>
    <row r="85" spans="1:2" s="17" customFormat="1" x14ac:dyDescent="0.2">
      <c r="A85" s="15"/>
      <c r="B85" s="16"/>
    </row>
    <row r="86" spans="1:2" s="17" customFormat="1" x14ac:dyDescent="0.2">
      <c r="A86" s="15"/>
      <c r="B86" s="16"/>
    </row>
    <row r="87" spans="1:2" s="17" customFormat="1" x14ac:dyDescent="0.2">
      <c r="A87" s="15"/>
      <c r="B87" s="16"/>
    </row>
    <row r="88" spans="1:2" s="17" customFormat="1" x14ac:dyDescent="0.2">
      <c r="A88" s="15"/>
      <c r="B88" s="16"/>
    </row>
    <row r="89" spans="1:2" s="17" customFormat="1" x14ac:dyDescent="0.2">
      <c r="A89" s="15"/>
      <c r="B89" s="16"/>
    </row>
    <row r="90" spans="1:2" s="17" customFormat="1" x14ac:dyDescent="0.2">
      <c r="A90" s="15"/>
      <c r="B90" s="16"/>
    </row>
    <row r="91" spans="1:2" s="17" customFormat="1" x14ac:dyDescent="0.2">
      <c r="A91" s="15"/>
      <c r="B91" s="16"/>
    </row>
    <row r="92" spans="1:2" s="17" customFormat="1" x14ac:dyDescent="0.2">
      <c r="A92" s="15"/>
      <c r="B92" s="16"/>
    </row>
    <row r="93" spans="1:2" s="17" customFormat="1" x14ac:dyDescent="0.2">
      <c r="A93" s="15"/>
      <c r="B93" s="16"/>
    </row>
    <row r="94" spans="1:2" s="17" customFormat="1" x14ac:dyDescent="0.2">
      <c r="A94" s="15"/>
      <c r="B94" s="16"/>
    </row>
    <row r="95" spans="1:2" s="17" customFormat="1" x14ac:dyDescent="0.2">
      <c r="A95" s="15"/>
      <c r="B95" s="16"/>
    </row>
    <row r="96" spans="1:2" s="17" customFormat="1" x14ac:dyDescent="0.2">
      <c r="A96" s="15"/>
      <c r="B96" s="16"/>
    </row>
    <row r="97" spans="1:2" s="17" customFormat="1" x14ac:dyDescent="0.2">
      <c r="A97" s="15"/>
      <c r="B97" s="16"/>
    </row>
    <row r="98" spans="1:2" s="17" customFormat="1" x14ac:dyDescent="0.2">
      <c r="A98" s="15"/>
      <c r="B98" s="16"/>
    </row>
    <row r="99" spans="1:2" s="17" customFormat="1" x14ac:dyDescent="0.2">
      <c r="A99" s="15"/>
      <c r="B99" s="16"/>
    </row>
    <row r="100" spans="1:2" s="17" customFormat="1" x14ac:dyDescent="0.2">
      <c r="A100" s="15"/>
      <c r="B100" s="16"/>
    </row>
    <row r="101" spans="1:2" s="17" customFormat="1" x14ac:dyDescent="0.2">
      <c r="A101" s="15"/>
      <c r="B101" s="16"/>
    </row>
    <row r="102" spans="1:2" s="17" customFormat="1" x14ac:dyDescent="0.2">
      <c r="A102" s="15"/>
      <c r="B102" s="16"/>
    </row>
    <row r="103" spans="1:2" s="17" customFormat="1" x14ac:dyDescent="0.2">
      <c r="A103" s="15"/>
      <c r="B103" s="16"/>
    </row>
    <row r="104" spans="1:2" s="17" customFormat="1" x14ac:dyDescent="0.2">
      <c r="A104" s="15"/>
      <c r="B104" s="16"/>
    </row>
    <row r="105" spans="1:2" s="17" customFormat="1" x14ac:dyDescent="0.2">
      <c r="A105" s="15"/>
      <c r="B105" s="16"/>
    </row>
    <row r="106" spans="1:2" s="17" customFormat="1" x14ac:dyDescent="0.2">
      <c r="A106" s="15"/>
      <c r="B106" s="16"/>
    </row>
    <row r="107" spans="1:2" s="17" customFormat="1" x14ac:dyDescent="0.2">
      <c r="A107" s="15"/>
      <c r="B107" s="16"/>
    </row>
    <row r="108" spans="1:2" s="17" customFormat="1" x14ac:dyDescent="0.2">
      <c r="A108" s="15"/>
      <c r="B108" s="16"/>
    </row>
    <row r="109" spans="1:2" s="17" customFormat="1" x14ac:dyDescent="0.2">
      <c r="A109" s="15"/>
      <c r="B109" s="16"/>
    </row>
    <row r="110" spans="1:2" s="17" customFormat="1" x14ac:dyDescent="0.2">
      <c r="A110" s="15"/>
      <c r="B110" s="16"/>
    </row>
    <row r="111" spans="1:2" s="17" customFormat="1" x14ac:dyDescent="0.2">
      <c r="A111" s="15"/>
      <c r="B111" s="16"/>
    </row>
    <row r="112" spans="1:2" s="17" customFormat="1" x14ac:dyDescent="0.2">
      <c r="A112" s="15"/>
      <c r="B112" s="16"/>
    </row>
    <row r="113" spans="1:2" s="17" customFormat="1" x14ac:dyDescent="0.2">
      <c r="A113" s="15"/>
      <c r="B113" s="16"/>
    </row>
    <row r="114" spans="1:2" s="17" customFormat="1" x14ac:dyDescent="0.2">
      <c r="A114" s="15"/>
      <c r="B114" s="16"/>
    </row>
    <row r="115" spans="1:2" s="17" customFormat="1" x14ac:dyDescent="0.2">
      <c r="A115" s="15"/>
      <c r="B115" s="16"/>
    </row>
    <row r="116" spans="1:2" s="17" customFormat="1" x14ac:dyDescent="0.2">
      <c r="A116" s="15"/>
      <c r="B116" s="16"/>
    </row>
    <row r="117" spans="1:2" s="17" customFormat="1" x14ac:dyDescent="0.2">
      <c r="A117" s="15"/>
      <c r="B117" s="16"/>
    </row>
    <row r="118" spans="1:2" s="17" customFormat="1" x14ac:dyDescent="0.2">
      <c r="A118" s="15"/>
      <c r="B118" s="16"/>
    </row>
    <row r="119" spans="1:2" s="17" customFormat="1" x14ac:dyDescent="0.2">
      <c r="A119" s="15"/>
      <c r="B119" s="16"/>
    </row>
    <row r="120" spans="1:2" s="17" customFormat="1" x14ac:dyDescent="0.2">
      <c r="A120" s="15"/>
      <c r="B120" s="16"/>
    </row>
    <row r="121" spans="1:2" s="17" customFormat="1" x14ac:dyDescent="0.2">
      <c r="A121" s="15"/>
      <c r="B121" s="16"/>
    </row>
    <row r="122" spans="1:2" s="17" customFormat="1" x14ac:dyDescent="0.2">
      <c r="A122" s="15"/>
      <c r="B122" s="16"/>
    </row>
    <row r="123" spans="1:2" s="17" customFormat="1" x14ac:dyDescent="0.2">
      <c r="A123" s="15"/>
      <c r="B123" s="16"/>
    </row>
    <row r="124" spans="1:2" s="17" customFormat="1" x14ac:dyDescent="0.2">
      <c r="A124" s="15"/>
      <c r="B124" s="16"/>
    </row>
    <row r="125" spans="1:2" s="17" customFormat="1" x14ac:dyDescent="0.2">
      <c r="A125" s="15"/>
      <c r="B125" s="16"/>
    </row>
    <row r="126" spans="1:2" s="17" customFormat="1" x14ac:dyDescent="0.2">
      <c r="A126" s="15"/>
      <c r="B126" s="16"/>
    </row>
    <row r="127" spans="1:2" s="17" customFormat="1" x14ac:dyDescent="0.2">
      <c r="A127" s="15"/>
      <c r="B127" s="16"/>
    </row>
    <row r="128" spans="1:2" s="17" customFormat="1" x14ac:dyDescent="0.2">
      <c r="A128" s="15"/>
      <c r="B128" s="16"/>
    </row>
    <row r="129" spans="1:2" s="17" customFormat="1" x14ac:dyDescent="0.2">
      <c r="A129" s="15"/>
      <c r="B129" s="16"/>
    </row>
    <row r="130" spans="1:2" s="17" customFormat="1" x14ac:dyDescent="0.2">
      <c r="A130" s="15"/>
      <c r="B130" s="16"/>
    </row>
    <row r="131" spans="1:2" s="17" customFormat="1" x14ac:dyDescent="0.2">
      <c r="A131" s="15"/>
      <c r="B131" s="16"/>
    </row>
    <row r="132" spans="1:2" s="17" customFormat="1" x14ac:dyDescent="0.2">
      <c r="A132" s="15"/>
      <c r="B132" s="16"/>
    </row>
    <row r="133" spans="1:2" s="17" customFormat="1" x14ac:dyDescent="0.2">
      <c r="A133" s="15"/>
      <c r="B133" s="16"/>
    </row>
    <row r="134" spans="1:2" s="17" customFormat="1" x14ac:dyDescent="0.2">
      <c r="A134" s="15"/>
      <c r="B134" s="16"/>
    </row>
    <row r="135" spans="1:2" s="17" customFormat="1" x14ac:dyDescent="0.2">
      <c r="A135" s="15"/>
      <c r="B135" s="16"/>
    </row>
    <row r="136" spans="1:2" s="17" customFormat="1" x14ac:dyDescent="0.2">
      <c r="A136" s="15"/>
      <c r="B136" s="16"/>
    </row>
    <row r="137" spans="1:2" s="17" customFormat="1" x14ac:dyDescent="0.2">
      <c r="A137" s="15"/>
      <c r="B137" s="16"/>
    </row>
    <row r="138" spans="1:2" s="17" customFormat="1" x14ac:dyDescent="0.2">
      <c r="A138" s="15"/>
      <c r="B138" s="16"/>
    </row>
    <row r="139" spans="1:2" s="17" customFormat="1" x14ac:dyDescent="0.2">
      <c r="A139" s="15"/>
      <c r="B139" s="16"/>
    </row>
    <row r="140" spans="1:2" s="17" customFormat="1" x14ac:dyDescent="0.2">
      <c r="A140" s="15"/>
      <c r="B140" s="16"/>
    </row>
    <row r="141" spans="1:2" s="17" customFormat="1" x14ac:dyDescent="0.2">
      <c r="A141" s="15"/>
      <c r="B141" s="16"/>
    </row>
    <row r="142" spans="1:2" s="17" customFormat="1" x14ac:dyDescent="0.2">
      <c r="A142" s="15"/>
      <c r="B142" s="16"/>
    </row>
    <row r="143" spans="1:2" s="17" customFormat="1" x14ac:dyDescent="0.2">
      <c r="A143" s="15"/>
      <c r="B143" s="16"/>
    </row>
    <row r="144" spans="1:2" s="17" customFormat="1" x14ac:dyDescent="0.2">
      <c r="A144" s="15"/>
      <c r="B144" s="16"/>
    </row>
    <row r="145" spans="1:2" s="17" customFormat="1" x14ac:dyDescent="0.2">
      <c r="A145" s="15"/>
      <c r="B145" s="16"/>
    </row>
    <row r="146" spans="1:2" s="17" customFormat="1" x14ac:dyDescent="0.2">
      <c r="A146" s="15"/>
      <c r="B146" s="16"/>
    </row>
    <row r="147" spans="1:2" s="17" customFormat="1" x14ac:dyDescent="0.2">
      <c r="A147" s="15"/>
      <c r="B147" s="16"/>
    </row>
    <row r="148" spans="1:2" s="17" customFormat="1" x14ac:dyDescent="0.2">
      <c r="A148" s="15"/>
      <c r="B148" s="16"/>
    </row>
    <row r="149" spans="1:2" s="17" customFormat="1" x14ac:dyDescent="0.2">
      <c r="A149" s="15"/>
      <c r="B149" s="16"/>
    </row>
    <row r="150" spans="1:2" s="17" customFormat="1" x14ac:dyDescent="0.2">
      <c r="A150" s="15"/>
      <c r="B150" s="16"/>
    </row>
    <row r="151" spans="1:2" s="17" customFormat="1" x14ac:dyDescent="0.2">
      <c r="A151" s="15"/>
      <c r="B151" s="16"/>
    </row>
    <row r="152" spans="1:2" s="17" customFormat="1" x14ac:dyDescent="0.2">
      <c r="A152" s="15"/>
      <c r="B152" s="16"/>
    </row>
    <row r="153" spans="1:2" s="17" customFormat="1" x14ac:dyDescent="0.2">
      <c r="A153" s="15"/>
      <c r="B153" s="16"/>
    </row>
    <row r="154" spans="1:2" s="17" customFormat="1" x14ac:dyDescent="0.2">
      <c r="A154" s="15"/>
      <c r="B154" s="16"/>
    </row>
    <row r="155" spans="1:2" s="17" customFormat="1" x14ac:dyDescent="0.2">
      <c r="A155" s="15"/>
      <c r="B155" s="16"/>
    </row>
    <row r="156" spans="1:2" s="17" customFormat="1" x14ac:dyDescent="0.2">
      <c r="A156" s="15"/>
      <c r="B156" s="16"/>
    </row>
    <row r="157" spans="1:2" s="17" customFormat="1" x14ac:dyDescent="0.2">
      <c r="A157" s="15"/>
      <c r="B157" s="16"/>
    </row>
    <row r="158" spans="1:2" s="17" customFormat="1" x14ac:dyDescent="0.2">
      <c r="A158" s="15"/>
      <c r="B158" s="16"/>
    </row>
    <row r="159" spans="1:2" s="17" customFormat="1" x14ac:dyDescent="0.2">
      <c r="A159" s="15"/>
      <c r="B159" s="16"/>
    </row>
    <row r="160" spans="1:2" s="17" customFormat="1" x14ac:dyDescent="0.2">
      <c r="A160" s="15"/>
      <c r="B160" s="16"/>
    </row>
    <row r="161" spans="1:2" s="17" customFormat="1" x14ac:dyDescent="0.2">
      <c r="A161" s="15"/>
      <c r="B161" s="16"/>
    </row>
    <row r="162" spans="1:2" s="17" customFormat="1" x14ac:dyDescent="0.2">
      <c r="A162" s="15"/>
      <c r="B162" s="16"/>
    </row>
    <row r="163" spans="1:2" s="17" customFormat="1" x14ac:dyDescent="0.2">
      <c r="A163" s="15"/>
      <c r="B163" s="16"/>
    </row>
    <row r="164" spans="1:2" s="17" customFormat="1" x14ac:dyDescent="0.2">
      <c r="A164" s="15"/>
      <c r="B164" s="16"/>
    </row>
    <row r="165" spans="1:2" s="17" customFormat="1" x14ac:dyDescent="0.2">
      <c r="A165" s="15"/>
      <c r="B165" s="16"/>
    </row>
    <row r="166" spans="1:2" s="17" customFormat="1" x14ac:dyDescent="0.2">
      <c r="A166" s="15"/>
      <c r="B166" s="16"/>
    </row>
    <row r="167" spans="1:2" s="17" customFormat="1" x14ac:dyDescent="0.2">
      <c r="A167" s="15"/>
      <c r="B167" s="16"/>
    </row>
    <row r="168" spans="1:2" s="17" customFormat="1" x14ac:dyDescent="0.2">
      <c r="A168" s="15"/>
      <c r="B168" s="16"/>
    </row>
    <row r="169" spans="1:2" s="17" customFormat="1" x14ac:dyDescent="0.2">
      <c r="A169" s="15"/>
      <c r="B169" s="16"/>
    </row>
    <row r="170" spans="1:2" s="17" customFormat="1" x14ac:dyDescent="0.2">
      <c r="A170" s="15"/>
      <c r="B170" s="16"/>
    </row>
    <row r="171" spans="1:2" s="17" customFormat="1" x14ac:dyDescent="0.2">
      <c r="A171" s="15"/>
      <c r="B171" s="16"/>
    </row>
    <row r="172" spans="1:2" s="17" customFormat="1" x14ac:dyDescent="0.2">
      <c r="A172" s="15"/>
      <c r="B172" s="16"/>
    </row>
    <row r="173" spans="1:2" s="17" customFormat="1" x14ac:dyDescent="0.2">
      <c r="A173" s="15"/>
      <c r="B173" s="16"/>
    </row>
    <row r="174" spans="1:2" s="17" customFormat="1" x14ac:dyDescent="0.2">
      <c r="A174" s="15"/>
      <c r="B174" s="16"/>
    </row>
    <row r="175" spans="1:2" s="17" customFormat="1" x14ac:dyDescent="0.2">
      <c r="A175" s="15"/>
      <c r="B175" s="16"/>
    </row>
    <row r="176" spans="1:2" s="17" customFormat="1" x14ac:dyDescent="0.2">
      <c r="A176" s="15"/>
      <c r="B176" s="16"/>
    </row>
    <row r="177" spans="1:2" s="17" customFormat="1" x14ac:dyDescent="0.2">
      <c r="A177" s="15"/>
      <c r="B177" s="16"/>
    </row>
    <row r="178" spans="1:2" s="17" customFormat="1" x14ac:dyDescent="0.2">
      <c r="A178" s="15"/>
      <c r="B178" s="16"/>
    </row>
    <row r="179" spans="1:2" s="17" customFormat="1" x14ac:dyDescent="0.2">
      <c r="A179" s="15"/>
      <c r="B179" s="16"/>
    </row>
    <row r="180" spans="1:2" s="17" customFormat="1" x14ac:dyDescent="0.2">
      <c r="A180" s="15"/>
      <c r="B180" s="16"/>
    </row>
    <row r="181" spans="1:2" s="17" customFormat="1" x14ac:dyDescent="0.2">
      <c r="A181" s="15"/>
      <c r="B181" s="16"/>
    </row>
    <row r="182" spans="1:2" s="17" customFormat="1" x14ac:dyDescent="0.2">
      <c r="A182" s="15"/>
      <c r="B182" s="16"/>
    </row>
    <row r="183" spans="1:2" s="17" customFormat="1" x14ac:dyDescent="0.2">
      <c r="A183" s="15"/>
      <c r="B183" s="16"/>
    </row>
    <row r="184" spans="1:2" s="17" customFormat="1" x14ac:dyDescent="0.2">
      <c r="A184" s="15"/>
      <c r="B184" s="16"/>
    </row>
    <row r="185" spans="1:2" s="17" customFormat="1" x14ac:dyDescent="0.2">
      <c r="A185" s="15"/>
      <c r="B185" s="16"/>
    </row>
    <row r="186" spans="1:2" s="17" customFormat="1" x14ac:dyDescent="0.2">
      <c r="A186" s="15"/>
      <c r="B186" s="16"/>
    </row>
    <row r="187" spans="1:2" s="17" customFormat="1" x14ac:dyDescent="0.2">
      <c r="A187" s="15"/>
      <c r="B187" s="16"/>
    </row>
    <row r="188" spans="1:2" s="17" customFormat="1" x14ac:dyDescent="0.2">
      <c r="A188" s="15"/>
      <c r="B188" s="16"/>
    </row>
    <row r="189" spans="1:2" s="17" customFormat="1" x14ac:dyDescent="0.2">
      <c r="A189" s="15"/>
      <c r="B189" s="16"/>
    </row>
    <row r="190" spans="1:2" s="17" customFormat="1" x14ac:dyDescent="0.2">
      <c r="A190" s="15"/>
      <c r="B190" s="16"/>
    </row>
    <row r="191" spans="1:2" s="17" customFormat="1" x14ac:dyDescent="0.2">
      <c r="A191" s="15"/>
      <c r="B191" s="16"/>
    </row>
    <row r="192" spans="1:2" s="17" customFormat="1" x14ac:dyDescent="0.2">
      <c r="A192" s="15"/>
      <c r="B192" s="16"/>
    </row>
    <row r="193" spans="1:2" s="17" customFormat="1" x14ac:dyDescent="0.2">
      <c r="A193" s="15"/>
      <c r="B193" s="16"/>
    </row>
    <row r="194" spans="1:2" s="17" customFormat="1" x14ac:dyDescent="0.2">
      <c r="A194" s="15"/>
      <c r="B194" s="16"/>
    </row>
    <row r="195" spans="1:2" s="17" customFormat="1" x14ac:dyDescent="0.2">
      <c r="A195" s="15"/>
      <c r="B195" s="16"/>
    </row>
    <row r="196" spans="1:2" s="17" customFormat="1" x14ac:dyDescent="0.2">
      <c r="A196" s="15"/>
      <c r="B196" s="16"/>
    </row>
    <row r="197" spans="1:2" s="17" customFormat="1" x14ac:dyDescent="0.2">
      <c r="A197" s="15"/>
      <c r="B197" s="16"/>
    </row>
    <row r="198" spans="1:2" s="17" customFormat="1" x14ac:dyDescent="0.2">
      <c r="A198" s="15"/>
      <c r="B198" s="16"/>
    </row>
    <row r="199" spans="1:2" s="17" customFormat="1" x14ac:dyDescent="0.2">
      <c r="A199" s="15"/>
      <c r="B199" s="16"/>
    </row>
    <row r="200" spans="1:2" s="17" customFormat="1" x14ac:dyDescent="0.2">
      <c r="A200" s="15"/>
      <c r="B200" s="16"/>
    </row>
    <row r="201" spans="1:2" s="17" customFormat="1" x14ac:dyDescent="0.2">
      <c r="A201" s="15"/>
      <c r="B201" s="16"/>
    </row>
    <row r="202" spans="1:2" s="17" customFormat="1" x14ac:dyDescent="0.2">
      <c r="A202" s="15"/>
      <c r="B202" s="16"/>
    </row>
    <row r="203" spans="1:2" s="17" customFormat="1" x14ac:dyDescent="0.2">
      <c r="A203" s="15"/>
      <c r="B203" s="16"/>
    </row>
    <row r="204" spans="1:2" s="17" customFormat="1" x14ac:dyDescent="0.2">
      <c r="A204" s="15"/>
      <c r="B204" s="16"/>
    </row>
    <row r="205" spans="1:2" s="17" customFormat="1" x14ac:dyDescent="0.2">
      <c r="A205" s="15"/>
      <c r="B205" s="16"/>
    </row>
    <row r="206" spans="1:2" s="17" customFormat="1" x14ac:dyDescent="0.2">
      <c r="A206" s="15"/>
      <c r="B206" s="16"/>
    </row>
    <row r="207" spans="1:2" s="17" customFormat="1" x14ac:dyDescent="0.2">
      <c r="A207" s="15"/>
      <c r="B207" s="16"/>
    </row>
    <row r="208" spans="1:2" s="17" customFormat="1" x14ac:dyDescent="0.2">
      <c r="A208" s="15"/>
      <c r="B208" s="16"/>
    </row>
    <row r="209" spans="1:2" s="17" customFormat="1" x14ac:dyDescent="0.2">
      <c r="A209" s="15"/>
      <c r="B209" s="16"/>
    </row>
    <row r="210" spans="1:2" s="17" customFormat="1" x14ac:dyDescent="0.2">
      <c r="A210" s="15"/>
      <c r="B210" s="16"/>
    </row>
    <row r="211" spans="1:2" s="17" customFormat="1" x14ac:dyDescent="0.2">
      <c r="A211" s="15"/>
      <c r="B211" s="16"/>
    </row>
    <row r="212" spans="1:2" s="17" customFormat="1" x14ac:dyDescent="0.2">
      <c r="A212" s="15"/>
      <c r="B212" s="16"/>
    </row>
    <row r="213" spans="1:2" s="17" customFormat="1" x14ac:dyDescent="0.2">
      <c r="A213" s="15"/>
      <c r="B213" s="16"/>
    </row>
    <row r="214" spans="1:2" s="17" customFormat="1" x14ac:dyDescent="0.2">
      <c r="A214" s="15"/>
      <c r="B214" s="16"/>
    </row>
    <row r="215" spans="1:2" s="17" customFormat="1" x14ac:dyDescent="0.2">
      <c r="A215" s="15"/>
      <c r="B215" s="16"/>
    </row>
    <row r="216" spans="1:2" s="17" customFormat="1" x14ac:dyDescent="0.2">
      <c r="A216" s="15"/>
      <c r="B216" s="16"/>
    </row>
    <row r="217" spans="1:2" s="17" customFormat="1" x14ac:dyDescent="0.2">
      <c r="A217" s="15"/>
      <c r="B217" s="16"/>
    </row>
    <row r="218" spans="1:2" s="17" customFormat="1" x14ac:dyDescent="0.2">
      <c r="A218" s="15"/>
      <c r="B218" s="16"/>
    </row>
    <row r="219" spans="1:2" s="17" customFormat="1" x14ac:dyDescent="0.2">
      <c r="A219" s="15"/>
      <c r="B219" s="16"/>
    </row>
    <row r="220" spans="1:2" s="17" customFormat="1" x14ac:dyDescent="0.2">
      <c r="A220" s="15"/>
      <c r="B220" s="16"/>
    </row>
    <row r="221" spans="1:2" s="17" customFormat="1" x14ac:dyDescent="0.2">
      <c r="A221" s="15"/>
      <c r="B221" s="16"/>
    </row>
    <row r="222" spans="1:2" s="17" customFormat="1" x14ac:dyDescent="0.2">
      <c r="A222" s="15"/>
      <c r="B222" s="16"/>
    </row>
    <row r="223" spans="1:2" s="17" customFormat="1" x14ac:dyDescent="0.2">
      <c r="A223" s="15"/>
      <c r="B223" s="16"/>
    </row>
    <row r="224" spans="1:2" s="17" customFormat="1" x14ac:dyDescent="0.2">
      <c r="A224" s="15"/>
      <c r="B224" s="16"/>
    </row>
    <row r="225" spans="1:2" s="17" customFormat="1" x14ac:dyDescent="0.2">
      <c r="A225" s="15"/>
      <c r="B225" s="16"/>
    </row>
    <row r="226" spans="1:2" s="17" customFormat="1" x14ac:dyDescent="0.2">
      <c r="A226" s="15"/>
      <c r="B226" s="16"/>
    </row>
    <row r="227" spans="1:2" s="17" customFormat="1" x14ac:dyDescent="0.2">
      <c r="A227" s="15"/>
      <c r="B227" s="16"/>
    </row>
    <row r="228" spans="1:2" s="17" customFormat="1" x14ac:dyDescent="0.2">
      <c r="A228" s="15"/>
      <c r="B228" s="16"/>
    </row>
    <row r="229" spans="1:2" s="17" customFormat="1" x14ac:dyDescent="0.2">
      <c r="A229" s="15"/>
      <c r="B229" s="16"/>
    </row>
    <row r="230" spans="1:2" s="17" customFormat="1" x14ac:dyDescent="0.2">
      <c r="A230" s="15"/>
      <c r="B230" s="16"/>
    </row>
    <row r="231" spans="1:2" s="17" customFormat="1" x14ac:dyDescent="0.2">
      <c r="A231" s="15"/>
      <c r="B231" s="16"/>
    </row>
    <row r="232" spans="1:2" s="17" customFormat="1" x14ac:dyDescent="0.2">
      <c r="A232" s="15"/>
      <c r="B232" s="16"/>
    </row>
    <row r="233" spans="1:2" s="17" customFormat="1" x14ac:dyDescent="0.2">
      <c r="A233" s="15"/>
      <c r="B233" s="16"/>
    </row>
    <row r="234" spans="1:2" s="17" customFormat="1" x14ac:dyDescent="0.2">
      <c r="A234" s="15"/>
      <c r="B234" s="16"/>
    </row>
    <row r="235" spans="1:2" s="17" customFormat="1" x14ac:dyDescent="0.2">
      <c r="A235" s="15"/>
      <c r="B235" s="16"/>
    </row>
    <row r="236" spans="1:2" s="17" customFormat="1" x14ac:dyDescent="0.2">
      <c r="A236" s="15"/>
      <c r="B236" s="16"/>
    </row>
    <row r="237" spans="1:2" s="17" customFormat="1" x14ac:dyDescent="0.2">
      <c r="A237" s="15"/>
      <c r="B237" s="16"/>
    </row>
    <row r="238" spans="1:2" s="17" customFormat="1" x14ac:dyDescent="0.2">
      <c r="A238" s="15"/>
      <c r="B238" s="16"/>
    </row>
    <row r="239" spans="1:2" s="17" customFormat="1" x14ac:dyDescent="0.2">
      <c r="A239" s="15"/>
      <c r="B239" s="16"/>
    </row>
    <row r="240" spans="1:2" s="17" customFormat="1" x14ac:dyDescent="0.2">
      <c r="A240" s="15"/>
      <c r="B240" s="16"/>
    </row>
    <row r="241" spans="1:2" s="17" customFormat="1" x14ac:dyDescent="0.2">
      <c r="A241" s="15"/>
      <c r="B241" s="16"/>
    </row>
    <row r="242" spans="1:2" s="17" customFormat="1" x14ac:dyDescent="0.2">
      <c r="A242" s="15"/>
      <c r="B242" s="16"/>
    </row>
    <row r="243" spans="1:2" s="17" customFormat="1" x14ac:dyDescent="0.2">
      <c r="A243" s="15"/>
      <c r="B243" s="16"/>
    </row>
    <row r="244" spans="1:2" s="17" customFormat="1" x14ac:dyDescent="0.2">
      <c r="A244" s="15"/>
      <c r="B244" s="16"/>
    </row>
    <row r="245" spans="1:2" s="17" customFormat="1" x14ac:dyDescent="0.2">
      <c r="A245" s="15"/>
      <c r="B245" s="16"/>
    </row>
    <row r="246" spans="1:2" s="17" customFormat="1" x14ac:dyDescent="0.2">
      <c r="A246" s="15"/>
      <c r="B246" s="16"/>
    </row>
    <row r="247" spans="1:2" s="17" customFormat="1" x14ac:dyDescent="0.2">
      <c r="A247" s="15"/>
      <c r="B247" s="16"/>
    </row>
    <row r="248" spans="1:2" s="17" customFormat="1" x14ac:dyDescent="0.2">
      <c r="A248" s="15"/>
      <c r="B248" s="16"/>
    </row>
    <row r="249" spans="1:2" s="17" customFormat="1" x14ac:dyDescent="0.2">
      <c r="A249" s="15"/>
      <c r="B249" s="16"/>
    </row>
  </sheetData>
  <mergeCells count="8">
    <mergeCell ref="B40:B47"/>
    <mergeCell ref="C40:C42"/>
    <mergeCell ref="C45:C47"/>
    <mergeCell ref="A1:G1"/>
    <mergeCell ref="A3:B3"/>
    <mergeCell ref="B5:B34"/>
    <mergeCell ref="C22:C24"/>
    <mergeCell ref="C25:C33"/>
  </mergeCells>
  <phoneticPr fontId="4"/>
  <dataValidations count="1">
    <dataValidation imeMode="off" allowBlank="1" showInputMessage="1" showErrorMessage="1" sqref="C48" xr:uid="{899061A3-2AEF-4637-8A96-76F75247BC39}"/>
  </dataValidations>
  <printOptions horizontalCentered="1"/>
  <pageMargins left="0.70866141732283472" right="0.70866141732283472" top="0.74803149606299213" bottom="0.74803149606299213" header="0.31496062992125984" footer="0.31496062992125984"/>
  <pageSetup paperSize="9" scale="70" fitToHeight="0" orientation="portrait" horizontalDpi="300" verticalDpi="300" r:id="rId1"/>
  <rowBreaks count="1" manualBreakCount="1">
    <brk id="5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43122-AFEB-4F6F-B5B1-2FE01D523815}">
  <sheetPr>
    <pageSetUpPr fitToPage="1"/>
  </sheetPr>
  <dimension ref="A1:I60"/>
  <sheetViews>
    <sheetView showGridLines="0" view="pageBreakPreview" zoomScale="90" zoomScaleNormal="100" zoomScaleSheetLayoutView="90" workbookViewId="0">
      <pane ySplit="3" topLeftCell="A4" activePane="bottomLeft" state="frozen"/>
      <selection pane="bottomLeft" activeCell="A3" sqref="A3:B3"/>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9" ht="18.75" customHeight="1" x14ac:dyDescent="0.2">
      <c r="A1" s="242" t="s">
        <v>1509</v>
      </c>
      <c r="B1" s="242"/>
      <c r="C1" s="242"/>
      <c r="D1" s="242"/>
      <c r="E1" s="242"/>
      <c r="F1" s="242"/>
      <c r="G1" s="242"/>
    </row>
    <row r="2" spans="1:9" x14ac:dyDescent="0.2">
      <c r="F2" s="58" t="s">
        <v>1482</v>
      </c>
      <c r="G2" s="15"/>
    </row>
    <row r="3" spans="1:9" s="15" customFormat="1" ht="86.25" customHeight="1" thickBot="1" x14ac:dyDescent="0.25">
      <c r="A3" s="243" t="s">
        <v>0</v>
      </c>
      <c r="B3" s="243"/>
      <c r="C3" s="18" t="s">
        <v>13</v>
      </c>
      <c r="D3" s="18" t="s">
        <v>11</v>
      </c>
      <c r="E3" s="18" t="s">
        <v>12</v>
      </c>
      <c r="F3" s="18" t="s">
        <v>1</v>
      </c>
      <c r="G3" s="18" t="s">
        <v>14</v>
      </c>
    </row>
    <row r="4" spans="1:9" s="15" customFormat="1" ht="26.5" thickTop="1" x14ac:dyDescent="0.2">
      <c r="A4" s="72"/>
      <c r="B4" s="52" t="s">
        <v>520</v>
      </c>
      <c r="C4" s="52" t="s">
        <v>20</v>
      </c>
      <c r="D4" s="267" t="s">
        <v>1073</v>
      </c>
      <c r="E4" s="53" t="s">
        <v>1191</v>
      </c>
      <c r="F4" s="51">
        <v>5</v>
      </c>
      <c r="G4" s="50" t="s">
        <v>521</v>
      </c>
    </row>
    <row r="5" spans="1:9" s="15" customFormat="1" x14ac:dyDescent="0.2">
      <c r="A5" s="72"/>
      <c r="B5" s="52"/>
      <c r="C5" s="52"/>
      <c r="D5" s="268"/>
      <c r="E5" s="53" t="s">
        <v>1433</v>
      </c>
      <c r="F5" s="51">
        <v>5</v>
      </c>
      <c r="G5" s="50" t="s">
        <v>521</v>
      </c>
    </row>
    <row r="6" spans="1:9" s="15" customFormat="1" ht="26" x14ac:dyDescent="0.2">
      <c r="A6" s="72"/>
      <c r="B6" s="52"/>
      <c r="C6" s="52"/>
      <c r="D6" s="240" t="s">
        <v>1434</v>
      </c>
      <c r="E6" s="53" t="s">
        <v>1434</v>
      </c>
      <c r="F6" s="51">
        <v>5</v>
      </c>
      <c r="G6" s="50" t="s">
        <v>521</v>
      </c>
    </row>
    <row r="7" spans="1:9" s="15" customFormat="1" x14ac:dyDescent="0.2">
      <c r="A7" s="72"/>
      <c r="B7" s="52"/>
      <c r="C7" s="52"/>
      <c r="D7" s="240" t="s">
        <v>1435</v>
      </c>
      <c r="E7" s="240" t="s">
        <v>1435</v>
      </c>
      <c r="F7" s="51">
        <v>5</v>
      </c>
      <c r="G7" s="50" t="s">
        <v>521</v>
      </c>
    </row>
    <row r="8" spans="1:9" s="15" customFormat="1" x14ac:dyDescent="0.2">
      <c r="A8" s="72"/>
      <c r="B8" s="52"/>
      <c r="C8" s="52"/>
      <c r="D8" s="50" t="s">
        <v>22</v>
      </c>
      <c r="E8" s="50" t="s">
        <v>1192</v>
      </c>
      <c r="F8" s="51">
        <v>5</v>
      </c>
      <c r="G8" s="50" t="s">
        <v>939</v>
      </c>
    </row>
    <row r="9" spans="1:9" s="15" customFormat="1" x14ac:dyDescent="0.2">
      <c r="A9" s="72"/>
      <c r="B9" s="52"/>
      <c r="C9" s="52"/>
      <c r="D9" s="267" t="s">
        <v>24</v>
      </c>
      <c r="E9" s="50" t="s">
        <v>1193</v>
      </c>
      <c r="F9" s="51">
        <v>3</v>
      </c>
      <c r="G9" s="50" t="s">
        <v>939</v>
      </c>
      <c r="I9" s="17"/>
    </row>
    <row r="10" spans="1:9" s="15" customFormat="1" x14ac:dyDescent="0.2">
      <c r="A10" s="72"/>
      <c r="B10" s="52"/>
      <c r="C10" s="52"/>
      <c r="D10" s="268"/>
      <c r="E10" s="50" t="s">
        <v>1436</v>
      </c>
      <c r="F10" s="51">
        <v>3</v>
      </c>
      <c r="G10" s="50" t="s">
        <v>939</v>
      </c>
      <c r="I10" s="17"/>
    </row>
    <row r="11" spans="1:9" s="15" customFormat="1" ht="65" x14ac:dyDescent="0.2">
      <c r="A11" s="72"/>
      <c r="B11" s="52"/>
      <c r="C11" s="53"/>
      <c r="D11" s="50" t="s">
        <v>1392</v>
      </c>
      <c r="E11" s="50"/>
      <c r="F11" s="51">
        <v>3</v>
      </c>
      <c r="G11" s="50" t="s">
        <v>939</v>
      </c>
      <c r="I11" s="17"/>
    </row>
    <row r="12" spans="1:9" s="15" customFormat="1" ht="26" x14ac:dyDescent="0.2">
      <c r="A12" s="72"/>
      <c r="B12" s="52"/>
      <c r="C12" s="54" t="s">
        <v>28</v>
      </c>
      <c r="D12" s="50" t="s">
        <v>91</v>
      </c>
      <c r="E12" s="50" t="s">
        <v>1194</v>
      </c>
      <c r="F12" s="51">
        <v>5</v>
      </c>
      <c r="G12" s="50" t="s">
        <v>31</v>
      </c>
    </row>
    <row r="13" spans="1:9" s="15" customFormat="1" x14ac:dyDescent="0.2">
      <c r="A13" s="72"/>
      <c r="B13" s="52"/>
      <c r="C13" s="53"/>
      <c r="D13" s="50" t="s">
        <v>1393</v>
      </c>
      <c r="E13" s="50"/>
      <c r="F13" s="51">
        <v>1</v>
      </c>
      <c r="G13" s="50" t="s">
        <v>521</v>
      </c>
    </row>
    <row r="14" spans="1:9" s="15" customFormat="1" x14ac:dyDescent="0.2">
      <c r="A14" s="72"/>
      <c r="B14" s="52"/>
      <c r="C14" s="52" t="s">
        <v>1380</v>
      </c>
      <c r="D14" s="50" t="s">
        <v>1394</v>
      </c>
      <c r="E14" s="50"/>
      <c r="F14" s="51">
        <v>1</v>
      </c>
      <c r="G14" s="50" t="s">
        <v>521</v>
      </c>
    </row>
    <row r="15" spans="1:9" s="15" customFormat="1" x14ac:dyDescent="0.2">
      <c r="A15" s="72"/>
      <c r="B15" s="52"/>
      <c r="C15" s="54" t="s">
        <v>530</v>
      </c>
      <c r="D15" s="50" t="s">
        <v>531</v>
      </c>
      <c r="E15" s="50" t="s">
        <v>1195</v>
      </c>
      <c r="F15" s="51">
        <v>5</v>
      </c>
      <c r="G15" s="50" t="s">
        <v>521</v>
      </c>
    </row>
    <row r="16" spans="1:9" s="15" customFormat="1" ht="26" x14ac:dyDescent="0.2">
      <c r="A16" s="72"/>
      <c r="B16" s="52"/>
      <c r="C16" s="52"/>
      <c r="D16" s="50" t="s">
        <v>532</v>
      </c>
      <c r="E16" s="50" t="s">
        <v>1196</v>
      </c>
      <c r="F16" s="51">
        <v>5</v>
      </c>
      <c r="G16" s="50" t="s">
        <v>939</v>
      </c>
    </row>
    <row r="17" spans="1:7" s="15" customFormat="1" ht="26" x14ac:dyDescent="0.2">
      <c r="A17" s="72"/>
      <c r="B17" s="52"/>
      <c r="C17" s="52"/>
      <c r="D17" s="50" t="s">
        <v>533</v>
      </c>
      <c r="E17" s="50" t="s">
        <v>1197</v>
      </c>
      <c r="F17" s="51">
        <v>5</v>
      </c>
      <c r="G17" s="50" t="s">
        <v>939</v>
      </c>
    </row>
    <row r="18" spans="1:7" s="15" customFormat="1" x14ac:dyDescent="0.2">
      <c r="A18" s="72"/>
      <c r="B18" s="52"/>
      <c r="C18" s="53"/>
      <c r="D18" s="50" t="s">
        <v>1395</v>
      </c>
      <c r="E18" s="50"/>
      <c r="F18" s="51">
        <v>1</v>
      </c>
      <c r="G18" s="50" t="s">
        <v>939</v>
      </c>
    </row>
    <row r="19" spans="1:7" s="15" customFormat="1" ht="26" x14ac:dyDescent="0.2">
      <c r="A19" s="72"/>
      <c r="B19" s="52"/>
      <c r="C19" s="50" t="s">
        <v>35</v>
      </c>
      <c r="D19" s="50" t="s">
        <v>1241</v>
      </c>
      <c r="E19" s="50"/>
      <c r="F19" s="51">
        <v>5</v>
      </c>
      <c r="G19" s="50" t="s">
        <v>939</v>
      </c>
    </row>
    <row r="20" spans="1:7" s="15" customFormat="1" ht="26" x14ac:dyDescent="0.2">
      <c r="A20" s="72"/>
      <c r="B20" s="52"/>
      <c r="C20" s="54"/>
      <c r="D20" s="50" t="s">
        <v>592</v>
      </c>
      <c r="E20" s="50" t="s">
        <v>1198</v>
      </c>
      <c r="F20" s="51">
        <v>5</v>
      </c>
      <c r="G20" s="50" t="s">
        <v>939</v>
      </c>
    </row>
    <row r="21" spans="1:7" s="15" customFormat="1" ht="26" x14ac:dyDescent="0.2">
      <c r="A21" s="72"/>
      <c r="B21" s="52"/>
      <c r="C21" s="54"/>
      <c r="D21" s="50" t="s">
        <v>1396</v>
      </c>
      <c r="E21" s="50"/>
      <c r="F21" s="51">
        <v>5</v>
      </c>
      <c r="G21" s="50" t="s">
        <v>939</v>
      </c>
    </row>
    <row r="22" spans="1:7" s="15" customFormat="1" ht="27" customHeight="1" x14ac:dyDescent="0.2">
      <c r="A22" s="72"/>
      <c r="B22" s="52"/>
      <c r="C22" s="269" t="s">
        <v>1397</v>
      </c>
      <c r="D22" s="50" t="s">
        <v>1398</v>
      </c>
      <c r="E22" s="50"/>
      <c r="F22" s="51">
        <v>5</v>
      </c>
      <c r="G22" s="50" t="s">
        <v>521</v>
      </c>
    </row>
    <row r="23" spans="1:7" s="15" customFormat="1" x14ac:dyDescent="0.2">
      <c r="A23" s="72"/>
      <c r="B23" s="52"/>
      <c r="C23" s="270"/>
      <c r="D23" s="50" t="s">
        <v>1399</v>
      </c>
      <c r="E23" s="50"/>
      <c r="F23" s="51">
        <v>5</v>
      </c>
      <c r="G23" s="50" t="s">
        <v>521</v>
      </c>
    </row>
    <row r="24" spans="1:7" s="15" customFormat="1" ht="39" x14ac:dyDescent="0.2">
      <c r="A24" s="72"/>
      <c r="B24" s="52"/>
      <c r="C24" s="54" t="s">
        <v>36</v>
      </c>
      <c r="D24" s="50" t="s">
        <v>597</v>
      </c>
      <c r="E24" s="50" t="s">
        <v>1199</v>
      </c>
      <c r="F24" s="51">
        <v>1</v>
      </c>
      <c r="G24" s="50" t="s">
        <v>939</v>
      </c>
    </row>
    <row r="25" spans="1:7" s="15" customFormat="1" x14ac:dyDescent="0.2">
      <c r="A25" s="72"/>
      <c r="B25" s="52"/>
      <c r="C25" s="53"/>
      <c r="D25" s="50" t="s">
        <v>37</v>
      </c>
      <c r="E25" s="50" t="s">
        <v>1200</v>
      </c>
      <c r="F25" s="51">
        <v>1</v>
      </c>
      <c r="G25" s="50" t="s">
        <v>939</v>
      </c>
    </row>
    <row r="26" spans="1:7" s="15" customFormat="1" ht="39" x14ac:dyDescent="0.2">
      <c r="A26" s="72"/>
      <c r="B26" s="52"/>
      <c r="C26" s="54" t="s">
        <v>1074</v>
      </c>
      <c r="D26" s="50" t="s">
        <v>1075</v>
      </c>
      <c r="E26" s="50" t="s">
        <v>1201</v>
      </c>
      <c r="F26" s="51">
        <v>5</v>
      </c>
      <c r="G26" s="50" t="s">
        <v>939</v>
      </c>
    </row>
    <row r="27" spans="1:7" s="15" customFormat="1" ht="26" x14ac:dyDescent="0.2">
      <c r="A27" s="72"/>
      <c r="B27" s="52"/>
      <c r="C27" s="52"/>
      <c r="D27" s="50" t="s">
        <v>1076</v>
      </c>
      <c r="E27" s="50" t="s">
        <v>1202</v>
      </c>
      <c r="F27" s="51">
        <v>10</v>
      </c>
      <c r="G27" s="50" t="s">
        <v>939</v>
      </c>
    </row>
    <row r="28" spans="1:7" s="15" customFormat="1" ht="26" x14ac:dyDescent="0.2">
      <c r="A28" s="72"/>
      <c r="B28" s="52"/>
      <c r="C28" s="52"/>
      <c r="D28" s="50" t="s">
        <v>1077</v>
      </c>
      <c r="E28" s="50" t="s">
        <v>1203</v>
      </c>
      <c r="F28" s="51">
        <v>5</v>
      </c>
      <c r="G28" s="50" t="s">
        <v>526</v>
      </c>
    </row>
    <row r="29" spans="1:7" s="15" customFormat="1" ht="26" x14ac:dyDescent="0.2">
      <c r="A29" s="72"/>
      <c r="B29" s="52"/>
      <c r="C29" s="52"/>
      <c r="D29" s="50" t="s">
        <v>1078</v>
      </c>
      <c r="E29" s="50" t="s">
        <v>1204</v>
      </c>
      <c r="F29" s="51">
        <v>10</v>
      </c>
      <c r="G29" s="50" t="s">
        <v>939</v>
      </c>
    </row>
    <row r="30" spans="1:7" s="15" customFormat="1" ht="26" x14ac:dyDescent="0.2">
      <c r="A30" s="72"/>
      <c r="B30" s="53"/>
      <c r="C30" s="53"/>
      <c r="D30" s="50" t="s">
        <v>1400</v>
      </c>
      <c r="E30" s="50"/>
      <c r="F30" s="51">
        <v>3</v>
      </c>
      <c r="G30" s="50" t="s">
        <v>521</v>
      </c>
    </row>
    <row r="31" spans="1:7" s="15" customFormat="1" ht="26" x14ac:dyDescent="0.2">
      <c r="A31" s="72"/>
      <c r="B31" s="54" t="s">
        <v>1401</v>
      </c>
      <c r="C31" s="52" t="s">
        <v>1402</v>
      </c>
      <c r="D31" s="50" t="s">
        <v>1403</v>
      </c>
      <c r="E31" s="50"/>
      <c r="F31" s="51">
        <v>5</v>
      </c>
      <c r="G31" s="50" t="s">
        <v>521</v>
      </c>
    </row>
    <row r="32" spans="1:7" s="15" customFormat="1" ht="26" x14ac:dyDescent="0.2">
      <c r="A32" s="72"/>
      <c r="B32" s="53"/>
      <c r="C32" s="53"/>
      <c r="D32" s="50" t="s">
        <v>1404</v>
      </c>
      <c r="E32" s="50"/>
      <c r="F32" s="51">
        <v>5</v>
      </c>
      <c r="G32" s="50" t="s">
        <v>521</v>
      </c>
    </row>
    <row r="33" spans="1:9" s="15" customFormat="1" ht="26" x14ac:dyDescent="0.2">
      <c r="A33" s="72"/>
      <c r="B33" s="54" t="s">
        <v>1205</v>
      </c>
      <c r="C33" s="54" t="s">
        <v>1206</v>
      </c>
      <c r="D33" s="50" t="s">
        <v>1207</v>
      </c>
      <c r="E33" s="50" t="s">
        <v>1208</v>
      </c>
      <c r="F33" s="51">
        <v>5</v>
      </c>
      <c r="G33" s="50" t="s">
        <v>1209</v>
      </c>
    </row>
    <row r="34" spans="1:9" s="15" customFormat="1" ht="26" x14ac:dyDescent="0.2">
      <c r="A34" s="72"/>
      <c r="B34" s="52"/>
      <c r="C34" s="52"/>
      <c r="D34" s="50" t="s">
        <v>1405</v>
      </c>
      <c r="E34" s="50"/>
      <c r="F34" s="51">
        <v>3</v>
      </c>
      <c r="G34" s="50" t="s">
        <v>521</v>
      </c>
    </row>
    <row r="35" spans="1:9" s="15" customFormat="1" ht="26" x14ac:dyDescent="0.2">
      <c r="A35" s="72"/>
      <c r="B35" s="53"/>
      <c r="C35" s="53"/>
      <c r="D35" s="50" t="s">
        <v>1406</v>
      </c>
      <c r="E35" s="50"/>
      <c r="F35" s="51">
        <v>5</v>
      </c>
      <c r="G35" s="50" t="s">
        <v>521</v>
      </c>
    </row>
    <row r="36" spans="1:9" s="15" customFormat="1" ht="52" x14ac:dyDescent="0.2">
      <c r="A36" s="72"/>
      <c r="B36" s="125" t="s">
        <v>1359</v>
      </c>
      <c r="C36" s="136" t="s">
        <v>1407</v>
      </c>
      <c r="D36" s="133" t="s">
        <v>1408</v>
      </c>
      <c r="E36" s="135"/>
      <c r="F36" s="86">
        <v>1</v>
      </c>
      <c r="G36" s="135" t="s">
        <v>330</v>
      </c>
    </row>
    <row r="37" spans="1:9" s="15" customFormat="1" ht="39" x14ac:dyDescent="0.2">
      <c r="A37" s="72"/>
      <c r="B37" s="54" t="s">
        <v>1126</v>
      </c>
      <c r="C37" s="54" t="s">
        <v>323</v>
      </c>
      <c r="D37" s="50" t="s">
        <v>1377</v>
      </c>
      <c r="E37" s="50"/>
      <c r="F37" s="51">
        <v>10</v>
      </c>
      <c r="G37" s="50" t="s">
        <v>521</v>
      </c>
    </row>
    <row r="38" spans="1:9" s="15" customFormat="1" ht="26" x14ac:dyDescent="0.2">
      <c r="A38" s="72"/>
      <c r="B38" s="52"/>
      <c r="C38" s="52"/>
      <c r="D38" s="50" t="s">
        <v>1409</v>
      </c>
      <c r="E38" s="50"/>
      <c r="F38" s="51">
        <v>5</v>
      </c>
      <c r="G38" s="50" t="s">
        <v>521</v>
      </c>
    </row>
    <row r="39" spans="1:9" s="15" customFormat="1" ht="26" x14ac:dyDescent="0.2">
      <c r="A39" s="72"/>
      <c r="B39" s="52"/>
      <c r="C39" s="52"/>
      <c r="D39" s="50" t="s">
        <v>1410</v>
      </c>
      <c r="E39" s="50"/>
      <c r="F39" s="51">
        <v>5</v>
      </c>
      <c r="G39" s="50" t="s">
        <v>521</v>
      </c>
      <c r="I39" s="17"/>
    </row>
    <row r="40" spans="1:9" s="15" customFormat="1" x14ac:dyDescent="0.2">
      <c r="A40" s="72"/>
      <c r="B40" s="52"/>
      <c r="C40" s="53"/>
      <c r="D40" s="50" t="s">
        <v>1411</v>
      </c>
      <c r="E40" s="50"/>
      <c r="F40" s="51">
        <v>10</v>
      </c>
      <c r="G40" s="50" t="s">
        <v>521</v>
      </c>
      <c r="I40" s="17"/>
    </row>
    <row r="41" spans="1:9" s="15" customFormat="1" ht="26" x14ac:dyDescent="0.2">
      <c r="A41" s="72"/>
      <c r="B41" s="52"/>
      <c r="C41" s="54" t="s">
        <v>1412</v>
      </c>
      <c r="D41" s="50" t="s">
        <v>1413</v>
      </c>
      <c r="E41" s="50"/>
      <c r="F41" s="51">
        <v>10</v>
      </c>
      <c r="G41" s="50" t="s">
        <v>521</v>
      </c>
      <c r="I41" s="17"/>
    </row>
    <row r="42" spans="1:9" s="15" customFormat="1" x14ac:dyDescent="0.2">
      <c r="A42" s="72"/>
      <c r="B42" s="52"/>
      <c r="C42" s="52"/>
      <c r="D42" s="50" t="s">
        <v>1437</v>
      </c>
      <c r="E42" s="50"/>
      <c r="F42" s="51">
        <v>5</v>
      </c>
      <c r="G42" s="50" t="s">
        <v>521</v>
      </c>
      <c r="I42" s="17"/>
    </row>
    <row r="43" spans="1:9" s="15" customFormat="1" x14ac:dyDescent="0.2">
      <c r="A43" s="72"/>
      <c r="B43" s="52"/>
      <c r="C43" s="53"/>
      <c r="D43" s="50" t="s">
        <v>1438</v>
      </c>
      <c r="E43" s="50"/>
      <c r="F43" s="51">
        <v>10</v>
      </c>
      <c r="G43" s="50" t="s">
        <v>521</v>
      </c>
      <c r="I43" s="17"/>
    </row>
    <row r="44" spans="1:9" s="15" customFormat="1" x14ac:dyDescent="0.2">
      <c r="A44" s="72"/>
      <c r="B44" s="52"/>
      <c r="C44" s="53" t="s">
        <v>1414</v>
      </c>
      <c r="D44" s="50" t="s">
        <v>1415</v>
      </c>
      <c r="E44" s="50"/>
      <c r="F44" s="51">
        <v>10</v>
      </c>
      <c r="G44" s="50" t="s">
        <v>521</v>
      </c>
      <c r="I44" s="17"/>
    </row>
    <row r="45" spans="1:9" s="15" customFormat="1" ht="39" x14ac:dyDescent="0.2">
      <c r="A45" s="72"/>
      <c r="B45" s="54" t="s">
        <v>1124</v>
      </c>
      <c r="C45" s="53" t="s">
        <v>1122</v>
      </c>
      <c r="D45" s="50" t="s">
        <v>1416</v>
      </c>
      <c r="E45" s="50"/>
      <c r="F45" s="51">
        <v>1</v>
      </c>
      <c r="G45" s="50" t="s">
        <v>521</v>
      </c>
      <c r="I45" s="17"/>
    </row>
    <row r="46" spans="1:9" s="15" customFormat="1" ht="65" x14ac:dyDescent="0.2">
      <c r="A46" s="72"/>
      <c r="B46" s="52"/>
      <c r="C46" s="122" t="s">
        <v>453</v>
      </c>
      <c r="D46" s="264" t="s">
        <v>392</v>
      </c>
      <c r="E46" s="2" t="s">
        <v>454</v>
      </c>
      <c r="F46" s="49" t="s">
        <v>455</v>
      </c>
      <c r="G46" s="5" t="s">
        <v>31</v>
      </c>
      <c r="I46" s="17"/>
    </row>
    <row r="47" spans="1:9" s="15" customFormat="1" ht="26" x14ac:dyDescent="0.2">
      <c r="A47" s="72"/>
      <c r="B47" s="52"/>
      <c r="C47" s="125"/>
      <c r="D47" s="265"/>
      <c r="E47" s="6" t="s">
        <v>1417</v>
      </c>
      <c r="F47" s="49">
        <v>5</v>
      </c>
      <c r="G47" s="5" t="s">
        <v>31</v>
      </c>
      <c r="I47" s="17"/>
    </row>
    <row r="48" spans="1:9" s="15" customFormat="1" x14ac:dyDescent="0.2">
      <c r="A48" s="72"/>
      <c r="B48" s="52"/>
      <c r="C48" s="125"/>
      <c r="D48" s="266"/>
      <c r="E48" s="241" t="s">
        <v>1418</v>
      </c>
      <c r="F48" s="49">
        <v>5</v>
      </c>
      <c r="G48" s="5" t="s">
        <v>521</v>
      </c>
      <c r="I48" s="17"/>
    </row>
    <row r="49" spans="1:9" s="15" customFormat="1" ht="39" x14ac:dyDescent="0.2">
      <c r="A49" s="72"/>
      <c r="B49" s="52"/>
      <c r="C49" s="54" t="s">
        <v>1125</v>
      </c>
      <c r="D49" s="141" t="s">
        <v>481</v>
      </c>
      <c r="E49" s="117" t="s">
        <v>482</v>
      </c>
      <c r="F49" s="5">
        <v>10</v>
      </c>
      <c r="G49" s="5" t="s">
        <v>1311</v>
      </c>
    </row>
    <row r="50" spans="1:9" s="15" customFormat="1" ht="26" x14ac:dyDescent="0.2">
      <c r="A50" s="72"/>
      <c r="B50" s="52"/>
      <c r="C50" s="52"/>
      <c r="D50" s="6" t="s">
        <v>483</v>
      </c>
      <c r="E50" s="117" t="s">
        <v>484</v>
      </c>
      <c r="F50" s="5">
        <v>5</v>
      </c>
      <c r="G50" s="5" t="s">
        <v>31</v>
      </c>
    </row>
    <row r="51" spans="1:9" s="15" customFormat="1" ht="26" x14ac:dyDescent="0.2">
      <c r="A51" s="72"/>
      <c r="B51" s="52"/>
      <c r="C51" s="52"/>
      <c r="D51" s="6" t="s">
        <v>491</v>
      </c>
      <c r="E51" s="117" t="s">
        <v>492</v>
      </c>
      <c r="F51" s="5">
        <v>5</v>
      </c>
      <c r="G51" s="5" t="s">
        <v>31</v>
      </c>
      <c r="I51" s="17"/>
    </row>
    <row r="52" spans="1:9" s="15" customFormat="1" ht="26" x14ac:dyDescent="0.2">
      <c r="A52" s="72"/>
      <c r="B52" s="52"/>
      <c r="C52" s="52"/>
      <c r="D52" s="6" t="s">
        <v>494</v>
      </c>
      <c r="E52" s="117" t="s">
        <v>495</v>
      </c>
      <c r="F52" s="5">
        <v>1</v>
      </c>
      <c r="G52" s="5" t="s">
        <v>31</v>
      </c>
      <c r="I52" s="17"/>
    </row>
    <row r="53" spans="1:9" s="15" customFormat="1" ht="26" x14ac:dyDescent="0.2">
      <c r="A53" s="72"/>
      <c r="B53" s="52"/>
      <c r="C53" s="52"/>
      <c r="D53" s="50" t="s">
        <v>1439</v>
      </c>
      <c r="E53" s="50" t="s">
        <v>1419</v>
      </c>
      <c r="F53" s="51">
        <v>5</v>
      </c>
      <c r="G53" s="55" t="s">
        <v>521</v>
      </c>
    </row>
    <row r="54" spans="1:9" s="15" customFormat="1" ht="39" x14ac:dyDescent="0.2">
      <c r="A54" s="72"/>
      <c r="B54" s="54" t="s">
        <v>643</v>
      </c>
      <c r="C54" s="54" t="s">
        <v>644</v>
      </c>
      <c r="D54" s="50" t="s">
        <v>645</v>
      </c>
      <c r="E54" s="50"/>
      <c r="F54" s="51" t="s">
        <v>642</v>
      </c>
      <c r="G54" s="50" t="s">
        <v>521</v>
      </c>
    </row>
    <row r="55" spans="1:9" s="15" customFormat="1" ht="26" x14ac:dyDescent="0.2">
      <c r="A55" s="72"/>
      <c r="B55" s="52"/>
      <c r="C55" s="52"/>
      <c r="D55" s="50" t="s">
        <v>646</v>
      </c>
      <c r="E55" s="50"/>
      <c r="F55" s="51" t="s">
        <v>642</v>
      </c>
      <c r="G55" s="50" t="s">
        <v>521</v>
      </c>
    </row>
    <row r="56" spans="1:9" s="15" customFormat="1" ht="26" x14ac:dyDescent="0.2">
      <c r="A56" s="72"/>
      <c r="B56" s="52"/>
      <c r="C56" s="52"/>
      <c r="D56" s="50" t="s">
        <v>647</v>
      </c>
      <c r="E56" s="50"/>
      <c r="F56" s="51" t="s">
        <v>642</v>
      </c>
      <c r="G56" s="50" t="s">
        <v>521</v>
      </c>
    </row>
    <row r="57" spans="1:9" s="15" customFormat="1" ht="39" x14ac:dyDescent="0.2">
      <c r="A57" s="72"/>
      <c r="B57" s="52"/>
      <c r="C57" s="52"/>
      <c r="D57" s="50" t="s">
        <v>648</v>
      </c>
      <c r="E57" s="50"/>
      <c r="F57" s="51" t="s">
        <v>642</v>
      </c>
      <c r="G57" s="50" t="s">
        <v>521</v>
      </c>
    </row>
    <row r="58" spans="1:9" s="15" customFormat="1" ht="52" x14ac:dyDescent="0.2">
      <c r="A58" s="72"/>
      <c r="B58" s="52"/>
      <c r="C58" s="52"/>
      <c r="D58" s="50" t="s">
        <v>649</v>
      </c>
      <c r="E58" s="50"/>
      <c r="F58" s="51" t="s">
        <v>642</v>
      </c>
      <c r="G58" s="50" t="s">
        <v>521</v>
      </c>
    </row>
    <row r="59" spans="1:9" s="15" customFormat="1" ht="78" x14ac:dyDescent="0.2">
      <c r="A59" s="72"/>
      <c r="B59" s="53"/>
      <c r="C59" s="53"/>
      <c r="D59" s="50" t="s">
        <v>650</v>
      </c>
      <c r="E59" s="50"/>
      <c r="F59" s="51" t="s">
        <v>642</v>
      </c>
      <c r="G59" s="50" t="s">
        <v>521</v>
      </c>
    </row>
    <row r="60" spans="1:9" x14ac:dyDescent="0.2">
      <c r="A60" s="65"/>
    </row>
  </sheetData>
  <mergeCells count="6">
    <mergeCell ref="D46:D48"/>
    <mergeCell ref="A1:G1"/>
    <mergeCell ref="A3:B3"/>
    <mergeCell ref="D4:D5"/>
    <mergeCell ref="D9:D10"/>
    <mergeCell ref="C22:C23"/>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9157-53D7-49CD-8388-4BA730D4673B}">
  <sheetPr>
    <pageSetUpPr fitToPage="1"/>
  </sheetPr>
  <dimension ref="A1:L278"/>
  <sheetViews>
    <sheetView tabSelected="1" view="pageBreakPreview" zoomScale="75" zoomScaleNormal="100" zoomScaleSheetLayoutView="75" workbookViewId="0">
      <pane ySplit="3" topLeftCell="A4" activePane="bottomLeft" state="frozen"/>
      <selection pane="bottomLeft" activeCell="K9" sqref="K9"/>
    </sheetView>
  </sheetViews>
  <sheetFormatPr defaultColWidth="9.81640625" defaultRowHeight="18" x14ac:dyDescent="0.2"/>
  <cols>
    <col min="1" max="1" width="4.453125" style="273" bestFit="1" customWidth="1"/>
    <col min="2" max="2" width="13.7265625" style="274" customWidth="1"/>
    <col min="3" max="3" width="19.36328125" style="272" customWidth="1"/>
    <col min="4" max="4" width="22.90625" style="272" customWidth="1"/>
    <col min="5" max="5" width="27.6328125" style="272" customWidth="1"/>
    <col min="6" max="6" width="15.453125" style="272" customWidth="1"/>
    <col min="7" max="7" width="11.26953125" style="272" customWidth="1"/>
    <col min="8" max="16384" width="9.81640625" style="272"/>
  </cols>
  <sheetData>
    <row r="1" spans="1:10" ht="22.5" x14ac:dyDescent="0.2">
      <c r="A1" s="271" t="s">
        <v>165</v>
      </c>
      <c r="B1" s="271"/>
      <c r="C1" s="271"/>
      <c r="D1" s="271"/>
      <c r="E1" s="271"/>
      <c r="F1" s="271"/>
      <c r="G1" s="271"/>
    </row>
    <row r="2" spans="1:10" x14ac:dyDescent="0.2">
      <c r="F2" s="275" t="s">
        <v>1521</v>
      </c>
      <c r="G2" s="273"/>
    </row>
    <row r="3" spans="1:10" s="273" customFormat="1" ht="72.5" thickBot="1" x14ac:dyDescent="0.25">
      <c r="A3" s="276"/>
      <c r="B3" s="277" t="s">
        <v>1522</v>
      </c>
      <c r="C3" s="278" t="s">
        <v>13</v>
      </c>
      <c r="D3" s="278" t="s">
        <v>11</v>
      </c>
      <c r="E3" s="278" t="s">
        <v>12</v>
      </c>
      <c r="F3" s="278" t="s">
        <v>1</v>
      </c>
      <c r="G3" s="278" t="s">
        <v>14</v>
      </c>
    </row>
    <row r="4" spans="1:10" ht="36.5" thickTop="1" x14ac:dyDescent="0.2">
      <c r="A4" s="279">
        <v>1</v>
      </c>
      <c r="B4" s="280" t="s">
        <v>885</v>
      </c>
      <c r="C4" s="280" t="s">
        <v>20</v>
      </c>
      <c r="D4" s="280" t="s">
        <v>21</v>
      </c>
      <c r="E4" s="280"/>
      <c r="F4" s="280">
        <v>5</v>
      </c>
      <c r="G4" s="280" t="s">
        <v>327</v>
      </c>
    </row>
    <row r="5" spans="1:10" ht="36" x14ac:dyDescent="0.2">
      <c r="A5" s="279"/>
      <c r="B5" s="280" t="s">
        <v>885</v>
      </c>
      <c r="C5" s="280" t="s">
        <v>20</v>
      </c>
      <c r="D5" s="280" t="s">
        <v>22</v>
      </c>
      <c r="E5" s="280"/>
      <c r="F5" s="280">
        <v>5</v>
      </c>
      <c r="G5" s="280" t="s">
        <v>23</v>
      </c>
    </row>
    <row r="6" spans="1:10" ht="36" x14ac:dyDescent="0.2">
      <c r="A6" s="279"/>
      <c r="B6" s="280" t="s">
        <v>885</v>
      </c>
      <c r="C6" s="280" t="s">
        <v>20</v>
      </c>
      <c r="D6" s="280" t="s">
        <v>24</v>
      </c>
      <c r="E6" s="280"/>
      <c r="F6" s="280">
        <v>3</v>
      </c>
      <c r="G6" s="280" t="s">
        <v>23</v>
      </c>
    </row>
    <row r="7" spans="1:10" ht="36" x14ac:dyDescent="0.2">
      <c r="A7" s="279"/>
      <c r="B7" s="280" t="s">
        <v>885</v>
      </c>
      <c r="C7" s="280" t="s">
        <v>20</v>
      </c>
      <c r="D7" s="280" t="s">
        <v>889</v>
      </c>
      <c r="E7" s="280"/>
      <c r="F7" s="280">
        <v>3</v>
      </c>
      <c r="G7" s="280" t="s">
        <v>23</v>
      </c>
    </row>
    <row r="8" spans="1:10" ht="36" x14ac:dyDescent="0.2">
      <c r="A8" s="279"/>
      <c r="B8" s="280" t="s">
        <v>885</v>
      </c>
      <c r="C8" s="280" t="s">
        <v>20</v>
      </c>
      <c r="D8" s="280" t="s">
        <v>890</v>
      </c>
      <c r="E8" s="280"/>
      <c r="F8" s="280">
        <v>3</v>
      </c>
      <c r="G8" s="280" t="s">
        <v>23</v>
      </c>
      <c r="J8" s="273"/>
    </row>
    <row r="9" spans="1:10" ht="36" x14ac:dyDescent="0.2">
      <c r="A9" s="279"/>
      <c r="B9" s="280" t="s">
        <v>885</v>
      </c>
      <c r="C9" s="280" t="s">
        <v>20</v>
      </c>
      <c r="D9" s="280" t="s">
        <v>891</v>
      </c>
      <c r="E9" s="280"/>
      <c r="F9" s="280">
        <v>3</v>
      </c>
      <c r="G9" s="280" t="s">
        <v>23</v>
      </c>
      <c r="J9" s="273"/>
    </row>
    <row r="10" spans="1:10" ht="72" x14ac:dyDescent="0.2">
      <c r="A10" s="279"/>
      <c r="B10" s="280" t="s">
        <v>885</v>
      </c>
      <c r="C10" s="280" t="s">
        <v>20</v>
      </c>
      <c r="D10" s="280" t="s">
        <v>892</v>
      </c>
      <c r="E10" s="280"/>
      <c r="F10" s="280">
        <v>3</v>
      </c>
      <c r="G10" s="280" t="s">
        <v>23</v>
      </c>
      <c r="J10" s="273"/>
    </row>
    <row r="11" spans="1:10" ht="36" x14ac:dyDescent="0.2">
      <c r="A11" s="279"/>
      <c r="B11" s="280" t="s">
        <v>885</v>
      </c>
      <c r="C11" s="280" t="s">
        <v>20</v>
      </c>
      <c r="D11" s="280" t="s">
        <v>893</v>
      </c>
      <c r="E11" s="280" t="s">
        <v>894</v>
      </c>
      <c r="F11" s="280">
        <v>1</v>
      </c>
      <c r="G11" s="280" t="s">
        <v>23</v>
      </c>
      <c r="J11" s="273"/>
    </row>
    <row r="12" spans="1:10" ht="90" x14ac:dyDescent="0.2">
      <c r="A12" s="279"/>
      <c r="B12" s="280" t="s">
        <v>885</v>
      </c>
      <c r="C12" s="280" t="s">
        <v>20</v>
      </c>
      <c r="D12" s="280" t="s">
        <v>25</v>
      </c>
      <c r="E12" s="280" t="s">
        <v>1500</v>
      </c>
      <c r="F12" s="280">
        <v>3</v>
      </c>
      <c r="G12" s="280" t="s">
        <v>327</v>
      </c>
      <c r="J12" s="273"/>
    </row>
    <row r="13" spans="1:10" ht="36" x14ac:dyDescent="0.2">
      <c r="A13" s="279"/>
      <c r="B13" s="280" t="s">
        <v>885</v>
      </c>
      <c r="C13" s="280" t="s">
        <v>27</v>
      </c>
      <c r="D13" s="280" t="s">
        <v>898</v>
      </c>
      <c r="E13" s="280"/>
      <c r="F13" s="280">
        <v>5</v>
      </c>
      <c r="G13" s="280" t="s">
        <v>23</v>
      </c>
      <c r="J13" s="273"/>
    </row>
    <row r="14" spans="1:10" ht="36" x14ac:dyDescent="0.2">
      <c r="A14" s="279"/>
      <c r="B14" s="280" t="s">
        <v>885</v>
      </c>
      <c r="C14" s="280" t="s">
        <v>27</v>
      </c>
      <c r="D14" s="280" t="s">
        <v>899</v>
      </c>
      <c r="E14" s="280"/>
      <c r="F14" s="280">
        <v>5</v>
      </c>
      <c r="G14" s="280" t="s">
        <v>23</v>
      </c>
      <c r="J14" s="273"/>
    </row>
    <row r="15" spans="1:10" ht="36" x14ac:dyDescent="0.2">
      <c r="A15" s="279"/>
      <c r="B15" s="280" t="s">
        <v>885</v>
      </c>
      <c r="C15" s="280" t="s">
        <v>27</v>
      </c>
      <c r="D15" s="280" t="s">
        <v>900</v>
      </c>
      <c r="E15" s="280"/>
      <c r="F15" s="280">
        <v>1</v>
      </c>
      <c r="G15" s="280" t="s">
        <v>23</v>
      </c>
      <c r="J15" s="273"/>
    </row>
    <row r="16" spans="1:10" ht="36" x14ac:dyDescent="0.2">
      <c r="A16" s="279"/>
      <c r="B16" s="280" t="s">
        <v>885</v>
      </c>
      <c r="C16" s="280" t="s">
        <v>81</v>
      </c>
      <c r="D16" s="280" t="s">
        <v>82</v>
      </c>
      <c r="E16" s="280"/>
      <c r="F16" s="280">
        <v>3</v>
      </c>
      <c r="G16" s="280" t="s">
        <v>23</v>
      </c>
      <c r="J16" s="273"/>
    </row>
    <row r="17" spans="1:10" ht="36" x14ac:dyDescent="0.2">
      <c r="A17" s="279"/>
      <c r="B17" s="280" t="s">
        <v>885</v>
      </c>
      <c r="C17" s="280" t="s">
        <v>1490</v>
      </c>
      <c r="D17" s="280" t="s">
        <v>897</v>
      </c>
      <c r="E17" s="280"/>
      <c r="F17" s="280">
        <v>3</v>
      </c>
      <c r="G17" s="280" t="s">
        <v>327</v>
      </c>
      <c r="J17" s="273"/>
    </row>
    <row r="18" spans="1:10" ht="72" x14ac:dyDescent="0.2">
      <c r="A18" s="279"/>
      <c r="B18" s="280" t="s">
        <v>885</v>
      </c>
      <c r="C18" s="280" t="s">
        <v>28</v>
      </c>
      <c r="D18" s="280" t="s">
        <v>86</v>
      </c>
      <c r="E18" s="280" t="s">
        <v>87</v>
      </c>
      <c r="F18" s="280" t="s">
        <v>34</v>
      </c>
      <c r="G18" s="280" t="s">
        <v>31</v>
      </c>
      <c r="J18" s="273"/>
    </row>
    <row r="19" spans="1:10" ht="36" x14ac:dyDescent="0.2">
      <c r="A19" s="279"/>
      <c r="B19" s="280" t="s">
        <v>885</v>
      </c>
      <c r="C19" s="280" t="s">
        <v>28</v>
      </c>
      <c r="D19" s="280" t="s">
        <v>91</v>
      </c>
      <c r="E19" s="280" t="s">
        <v>95</v>
      </c>
      <c r="F19" s="280">
        <v>5</v>
      </c>
      <c r="G19" s="280" t="s">
        <v>31</v>
      </c>
      <c r="J19" s="273"/>
    </row>
    <row r="20" spans="1:10" ht="36" x14ac:dyDescent="0.2">
      <c r="A20" s="279"/>
      <c r="B20" s="280" t="s">
        <v>885</v>
      </c>
      <c r="C20" s="280" t="s">
        <v>28</v>
      </c>
      <c r="D20" s="280" t="s">
        <v>98</v>
      </c>
      <c r="E20" s="280" t="s">
        <v>99</v>
      </c>
      <c r="F20" s="280">
        <v>30</v>
      </c>
      <c r="G20" s="280" t="s">
        <v>31</v>
      </c>
      <c r="J20" s="273"/>
    </row>
    <row r="21" spans="1:10" ht="54" x14ac:dyDescent="0.2">
      <c r="A21" s="279"/>
      <c r="B21" s="280" t="s">
        <v>885</v>
      </c>
      <c r="C21" s="280" t="s">
        <v>28</v>
      </c>
      <c r="D21" s="280" t="s">
        <v>152</v>
      </c>
      <c r="E21" s="280" t="s">
        <v>153</v>
      </c>
      <c r="F21" s="280">
        <v>30</v>
      </c>
      <c r="G21" s="280" t="s">
        <v>31</v>
      </c>
      <c r="J21" s="273"/>
    </row>
    <row r="22" spans="1:10" ht="36" x14ac:dyDescent="0.2">
      <c r="A22" s="279"/>
      <c r="B22" s="280" t="s">
        <v>885</v>
      </c>
      <c r="C22" s="280" t="s">
        <v>28</v>
      </c>
      <c r="D22" s="280" t="s">
        <v>29</v>
      </c>
      <c r="E22" s="280" t="s">
        <v>30</v>
      </c>
      <c r="F22" s="280">
        <v>1</v>
      </c>
      <c r="G22" s="280" t="s">
        <v>31</v>
      </c>
      <c r="J22" s="273"/>
    </row>
    <row r="23" spans="1:10" ht="36" x14ac:dyDescent="0.2">
      <c r="A23" s="279"/>
      <c r="B23" s="280" t="s">
        <v>885</v>
      </c>
      <c r="C23" s="280" t="s">
        <v>28</v>
      </c>
      <c r="D23" s="280" t="s">
        <v>154</v>
      </c>
      <c r="E23" s="280"/>
      <c r="F23" s="280">
        <v>10</v>
      </c>
      <c r="G23" s="280" t="s">
        <v>31</v>
      </c>
      <c r="J23" s="273"/>
    </row>
    <row r="24" spans="1:10" ht="36" x14ac:dyDescent="0.2">
      <c r="A24" s="279"/>
      <c r="B24" s="280" t="s">
        <v>885</v>
      </c>
      <c r="C24" s="280" t="s">
        <v>28</v>
      </c>
      <c r="D24" s="280" t="s">
        <v>84</v>
      </c>
      <c r="E24" s="280"/>
      <c r="F24" s="280">
        <v>5</v>
      </c>
      <c r="G24" s="280" t="s">
        <v>31</v>
      </c>
      <c r="J24" s="273"/>
    </row>
    <row r="25" spans="1:10" ht="36" x14ac:dyDescent="0.2">
      <c r="A25" s="279"/>
      <c r="B25" s="280" t="s">
        <v>885</v>
      </c>
      <c r="C25" s="280" t="s">
        <v>28</v>
      </c>
      <c r="D25" s="280" t="s">
        <v>111</v>
      </c>
      <c r="E25" s="280"/>
      <c r="F25" s="280">
        <v>3</v>
      </c>
      <c r="G25" s="280" t="s">
        <v>31</v>
      </c>
      <c r="J25" s="273"/>
    </row>
    <row r="26" spans="1:10" ht="36" x14ac:dyDescent="0.2">
      <c r="A26" s="279"/>
      <c r="B26" s="280" t="s">
        <v>885</v>
      </c>
      <c r="C26" s="280" t="s">
        <v>28</v>
      </c>
      <c r="D26" s="280" t="s">
        <v>85</v>
      </c>
      <c r="E26" s="280"/>
      <c r="F26" s="280">
        <v>1</v>
      </c>
      <c r="G26" s="280" t="s">
        <v>31</v>
      </c>
      <c r="J26" s="273"/>
    </row>
    <row r="27" spans="1:10" ht="36" x14ac:dyDescent="0.2">
      <c r="A27" s="279"/>
      <c r="B27" s="280" t="s">
        <v>885</v>
      </c>
      <c r="C27" s="280" t="s">
        <v>28</v>
      </c>
      <c r="D27" s="280" t="s">
        <v>32</v>
      </c>
      <c r="E27" s="280"/>
      <c r="F27" s="280">
        <v>1</v>
      </c>
      <c r="G27" s="280" t="s">
        <v>31</v>
      </c>
      <c r="J27" s="273"/>
    </row>
    <row r="28" spans="1:10" ht="36" x14ac:dyDescent="0.2">
      <c r="A28" s="279"/>
      <c r="B28" s="280" t="s">
        <v>885</v>
      </c>
      <c r="C28" s="280" t="s">
        <v>96</v>
      </c>
      <c r="D28" s="280" t="s">
        <v>97</v>
      </c>
      <c r="E28" s="280"/>
      <c r="F28" s="280">
        <v>3</v>
      </c>
      <c r="G28" s="280" t="s">
        <v>31</v>
      </c>
      <c r="J28" s="273"/>
    </row>
    <row r="29" spans="1:10" ht="36" x14ac:dyDescent="0.2">
      <c r="A29" s="279"/>
      <c r="B29" s="280" t="s">
        <v>885</v>
      </c>
      <c r="C29" s="280" t="s">
        <v>96</v>
      </c>
      <c r="D29" s="280" t="s">
        <v>163</v>
      </c>
      <c r="E29" s="280"/>
      <c r="F29" s="280">
        <v>3</v>
      </c>
      <c r="G29" s="280" t="s">
        <v>31</v>
      </c>
      <c r="J29" s="273"/>
    </row>
    <row r="30" spans="1:10" ht="36" x14ac:dyDescent="0.2">
      <c r="A30" s="279"/>
      <c r="B30" s="280" t="s">
        <v>885</v>
      </c>
      <c r="C30" s="280" t="s">
        <v>96</v>
      </c>
      <c r="D30" s="280" t="s">
        <v>164</v>
      </c>
      <c r="E30" s="280"/>
      <c r="F30" s="280">
        <v>1</v>
      </c>
      <c r="G30" s="280" t="s">
        <v>31</v>
      </c>
      <c r="J30" s="273"/>
    </row>
    <row r="31" spans="1:10" ht="54" x14ac:dyDescent="0.2">
      <c r="A31" s="279"/>
      <c r="B31" s="280" t="s">
        <v>885</v>
      </c>
      <c r="C31" s="280" t="s">
        <v>83</v>
      </c>
      <c r="D31" s="280" t="s">
        <v>156</v>
      </c>
      <c r="E31" s="280" t="s">
        <v>157</v>
      </c>
      <c r="F31" s="280">
        <v>3</v>
      </c>
      <c r="G31" s="280" t="s">
        <v>31</v>
      </c>
      <c r="J31" s="273"/>
    </row>
    <row r="32" spans="1:10" ht="36" x14ac:dyDescent="0.2">
      <c r="A32" s="279"/>
      <c r="B32" s="280" t="s">
        <v>885</v>
      </c>
      <c r="C32" s="280" t="s">
        <v>83</v>
      </c>
      <c r="D32" s="280" t="s">
        <v>905</v>
      </c>
      <c r="E32" s="280" t="s">
        <v>905</v>
      </c>
      <c r="F32" s="280">
        <v>3</v>
      </c>
      <c r="G32" s="280" t="s">
        <v>31</v>
      </c>
      <c r="J32" s="273"/>
    </row>
    <row r="33" spans="1:10" ht="36" x14ac:dyDescent="0.2">
      <c r="A33" s="279"/>
      <c r="B33" s="280" t="s">
        <v>885</v>
      </c>
      <c r="C33" s="280" t="s">
        <v>83</v>
      </c>
      <c r="D33" s="280" t="s">
        <v>906</v>
      </c>
      <c r="E33" s="280" t="s">
        <v>906</v>
      </c>
      <c r="F33" s="280">
        <v>3</v>
      </c>
      <c r="G33" s="280" t="s">
        <v>31</v>
      </c>
      <c r="J33" s="273"/>
    </row>
    <row r="34" spans="1:10" ht="36" x14ac:dyDescent="0.2">
      <c r="A34" s="279"/>
      <c r="B34" s="280" t="s">
        <v>885</v>
      </c>
      <c r="C34" s="280" t="s">
        <v>112</v>
      </c>
      <c r="D34" s="280" t="s">
        <v>113</v>
      </c>
      <c r="E34" s="280" t="s">
        <v>114</v>
      </c>
      <c r="F34" s="280">
        <v>30</v>
      </c>
      <c r="G34" s="280" t="s">
        <v>31</v>
      </c>
      <c r="J34" s="273"/>
    </row>
    <row r="35" spans="1:10" ht="36" x14ac:dyDescent="0.2">
      <c r="A35" s="279"/>
      <c r="B35" s="280" t="s">
        <v>885</v>
      </c>
      <c r="C35" s="280" t="s">
        <v>112</v>
      </c>
      <c r="D35" s="280" t="s">
        <v>901</v>
      </c>
      <c r="E35" s="280" t="s">
        <v>901</v>
      </c>
      <c r="F35" s="280">
        <v>5</v>
      </c>
      <c r="G35" s="280" t="s">
        <v>31</v>
      </c>
      <c r="J35" s="273"/>
    </row>
    <row r="36" spans="1:10" ht="36" x14ac:dyDescent="0.2">
      <c r="A36" s="279"/>
      <c r="B36" s="280" t="s">
        <v>885</v>
      </c>
      <c r="C36" s="280" t="s">
        <v>112</v>
      </c>
      <c r="D36" s="280" t="s">
        <v>902</v>
      </c>
      <c r="E36" s="280" t="s">
        <v>902</v>
      </c>
      <c r="F36" s="280">
        <v>5</v>
      </c>
      <c r="G36" s="280" t="s">
        <v>31</v>
      </c>
      <c r="J36" s="273"/>
    </row>
    <row r="37" spans="1:10" ht="36" x14ac:dyDescent="0.2">
      <c r="A37" s="279"/>
      <c r="B37" s="280" t="s">
        <v>885</v>
      </c>
      <c r="C37" s="280" t="s">
        <v>918</v>
      </c>
      <c r="D37" s="280" t="s">
        <v>919</v>
      </c>
      <c r="E37" s="280"/>
      <c r="F37" s="280">
        <v>5</v>
      </c>
      <c r="G37" s="280" t="s">
        <v>327</v>
      </c>
    </row>
    <row r="38" spans="1:10" ht="36" x14ac:dyDescent="0.2">
      <c r="A38" s="279"/>
      <c r="B38" s="280" t="s">
        <v>885</v>
      </c>
      <c r="C38" s="280" t="s">
        <v>918</v>
      </c>
      <c r="D38" s="280" t="s">
        <v>920</v>
      </c>
      <c r="E38" s="280"/>
      <c r="F38" s="280">
        <v>5</v>
      </c>
      <c r="G38" s="280" t="s">
        <v>23</v>
      </c>
    </row>
    <row r="39" spans="1:10" ht="36" x14ac:dyDescent="0.2">
      <c r="A39" s="279"/>
      <c r="B39" s="280" t="s">
        <v>885</v>
      </c>
      <c r="C39" s="280" t="s">
        <v>918</v>
      </c>
      <c r="D39" s="280" t="s">
        <v>921</v>
      </c>
      <c r="E39" s="280"/>
      <c r="F39" s="280">
        <v>5</v>
      </c>
      <c r="G39" s="280" t="s">
        <v>23</v>
      </c>
    </row>
    <row r="40" spans="1:10" ht="60" customHeight="1" x14ac:dyDescent="0.2">
      <c r="A40" s="279"/>
      <c r="B40" s="280" t="s">
        <v>885</v>
      </c>
      <c r="C40" s="280" t="s">
        <v>918</v>
      </c>
      <c r="D40" s="280" t="s">
        <v>922</v>
      </c>
      <c r="E40" s="280"/>
      <c r="F40" s="280">
        <v>5</v>
      </c>
      <c r="G40" s="280" t="s">
        <v>23</v>
      </c>
      <c r="J40" s="273"/>
    </row>
    <row r="41" spans="1:10" ht="72" x14ac:dyDescent="0.2">
      <c r="A41" s="279"/>
      <c r="B41" s="280" t="s">
        <v>885</v>
      </c>
      <c r="C41" s="280" t="s">
        <v>913</v>
      </c>
      <c r="D41" s="280" t="s">
        <v>914</v>
      </c>
      <c r="E41" s="280" t="s">
        <v>915</v>
      </c>
      <c r="F41" s="280">
        <v>5</v>
      </c>
      <c r="G41" s="280" t="s">
        <v>327</v>
      </c>
      <c r="J41" s="273"/>
    </row>
    <row r="42" spans="1:10" ht="36" x14ac:dyDescent="0.2">
      <c r="A42" s="279"/>
      <c r="B42" s="280" t="s">
        <v>885</v>
      </c>
      <c r="C42" s="280" t="s">
        <v>92</v>
      </c>
      <c r="D42" s="280" t="s">
        <v>911</v>
      </c>
      <c r="E42" s="280" t="s">
        <v>912</v>
      </c>
      <c r="F42" s="280">
        <v>1</v>
      </c>
      <c r="G42" s="280" t="s">
        <v>31</v>
      </c>
      <c r="J42" s="273"/>
    </row>
    <row r="43" spans="1:10" ht="36" x14ac:dyDescent="0.2">
      <c r="A43" s="279"/>
      <c r="B43" s="280" t="s">
        <v>885</v>
      </c>
      <c r="C43" s="280" t="s">
        <v>33</v>
      </c>
      <c r="D43" s="280" t="s">
        <v>916</v>
      </c>
      <c r="E43" s="280" t="s">
        <v>916</v>
      </c>
      <c r="F43" s="280" t="s">
        <v>34</v>
      </c>
      <c r="G43" s="280" t="s">
        <v>31</v>
      </c>
    </row>
    <row r="44" spans="1:10" ht="36" x14ac:dyDescent="0.2">
      <c r="A44" s="279"/>
      <c r="B44" s="280" t="s">
        <v>885</v>
      </c>
      <c r="C44" s="280" t="s">
        <v>1523</v>
      </c>
      <c r="D44" s="280" t="s">
        <v>917</v>
      </c>
      <c r="E44" s="280" t="s">
        <v>917</v>
      </c>
      <c r="F44" s="280">
        <v>5</v>
      </c>
      <c r="G44" s="280" t="s">
        <v>31</v>
      </c>
      <c r="J44" s="273"/>
    </row>
    <row r="45" spans="1:10" ht="90" x14ac:dyDescent="0.2">
      <c r="A45" s="279"/>
      <c r="B45" s="280" t="s">
        <v>885</v>
      </c>
      <c r="C45" s="280" t="s">
        <v>161</v>
      </c>
      <c r="D45" s="280" t="s">
        <v>159</v>
      </c>
      <c r="E45" s="280" t="s">
        <v>162</v>
      </c>
      <c r="F45" s="280">
        <v>3</v>
      </c>
      <c r="G45" s="280" t="s">
        <v>31</v>
      </c>
      <c r="J45" s="273"/>
    </row>
    <row r="46" spans="1:10" ht="72" x14ac:dyDescent="0.2">
      <c r="A46" s="279"/>
      <c r="B46" s="280" t="s">
        <v>885</v>
      </c>
      <c r="C46" s="280" t="s">
        <v>158</v>
      </c>
      <c r="D46" s="280" t="s">
        <v>159</v>
      </c>
      <c r="E46" s="280" t="s">
        <v>160</v>
      </c>
      <c r="F46" s="280">
        <v>3</v>
      </c>
      <c r="G46" s="280" t="s">
        <v>31</v>
      </c>
      <c r="J46" s="273"/>
    </row>
    <row r="47" spans="1:10" ht="36" x14ac:dyDescent="0.2">
      <c r="A47" s="279"/>
      <c r="B47" s="280" t="s">
        <v>885</v>
      </c>
      <c r="C47" s="280" t="s">
        <v>886</v>
      </c>
      <c r="D47" s="280" t="s">
        <v>887</v>
      </c>
      <c r="E47" s="280" t="s">
        <v>888</v>
      </c>
      <c r="F47" s="280">
        <v>5</v>
      </c>
      <c r="G47" s="280" t="s">
        <v>16</v>
      </c>
      <c r="J47" s="273"/>
    </row>
    <row r="48" spans="1:10" ht="36" x14ac:dyDescent="0.2">
      <c r="A48" s="279"/>
      <c r="B48" s="280" t="s">
        <v>885</v>
      </c>
      <c r="C48" s="280" t="s">
        <v>155</v>
      </c>
      <c r="D48" s="280" t="s">
        <v>903</v>
      </c>
      <c r="E48" s="280" t="s">
        <v>903</v>
      </c>
      <c r="F48" s="280">
        <v>5</v>
      </c>
      <c r="G48" s="280" t="s">
        <v>31</v>
      </c>
      <c r="J48" s="273"/>
    </row>
    <row r="49" spans="1:12" ht="36" x14ac:dyDescent="0.2">
      <c r="A49" s="279"/>
      <c r="B49" s="280" t="s">
        <v>885</v>
      </c>
      <c r="C49" s="280" t="s">
        <v>155</v>
      </c>
      <c r="D49" s="280" t="s">
        <v>904</v>
      </c>
      <c r="E49" s="280" t="s">
        <v>904</v>
      </c>
      <c r="F49" s="280">
        <v>5</v>
      </c>
      <c r="G49" s="280" t="s">
        <v>31</v>
      </c>
      <c r="J49" s="273"/>
    </row>
    <row r="50" spans="1:12" ht="36" x14ac:dyDescent="0.2">
      <c r="A50" s="279"/>
      <c r="B50" s="280" t="s">
        <v>885</v>
      </c>
      <c r="C50" s="280" t="s">
        <v>71</v>
      </c>
      <c r="D50" s="280" t="s">
        <v>732</v>
      </c>
      <c r="E50" s="280"/>
      <c r="F50" s="280">
        <v>5</v>
      </c>
      <c r="G50" s="280" t="s">
        <v>23</v>
      </c>
    </row>
    <row r="51" spans="1:12" ht="54" x14ac:dyDescent="0.2">
      <c r="A51" s="279"/>
      <c r="B51" s="280" t="s">
        <v>885</v>
      </c>
      <c r="C51" s="280" t="s">
        <v>1455</v>
      </c>
      <c r="D51" s="280" t="s">
        <v>42</v>
      </c>
      <c r="E51" s="280" t="s">
        <v>924</v>
      </c>
      <c r="F51" s="280" t="s">
        <v>925</v>
      </c>
      <c r="G51" s="280" t="s">
        <v>16</v>
      </c>
      <c r="J51" s="273"/>
      <c r="K51" s="275"/>
      <c r="L51" s="275"/>
    </row>
    <row r="52" spans="1:12" ht="54" x14ac:dyDescent="0.2">
      <c r="A52" s="279"/>
      <c r="B52" s="280" t="s">
        <v>885</v>
      </c>
      <c r="C52" s="280" t="s">
        <v>1455</v>
      </c>
      <c r="D52" s="280" t="s">
        <v>43</v>
      </c>
      <c r="E52" s="280" t="s">
        <v>926</v>
      </c>
      <c r="F52" s="280" t="s">
        <v>927</v>
      </c>
      <c r="G52" s="280" t="s">
        <v>16</v>
      </c>
      <c r="J52" s="273"/>
    </row>
    <row r="53" spans="1:12" ht="54" x14ac:dyDescent="0.2">
      <c r="A53" s="279"/>
      <c r="B53" s="280" t="s">
        <v>885</v>
      </c>
      <c r="C53" s="280" t="s">
        <v>1455</v>
      </c>
      <c r="D53" s="280" t="s">
        <v>319</v>
      </c>
      <c r="E53" s="280"/>
      <c r="F53" s="280">
        <v>3</v>
      </c>
      <c r="G53" s="280" t="s">
        <v>16</v>
      </c>
      <c r="J53" s="273"/>
    </row>
    <row r="54" spans="1:12" ht="54" x14ac:dyDescent="0.2">
      <c r="A54" s="279"/>
      <c r="B54" s="280" t="s">
        <v>885</v>
      </c>
      <c r="C54" s="280" t="s">
        <v>934</v>
      </c>
      <c r="D54" s="280" t="s">
        <v>935</v>
      </c>
      <c r="E54" s="280" t="s">
        <v>936</v>
      </c>
      <c r="F54" s="280">
        <v>5</v>
      </c>
      <c r="G54" s="280" t="s">
        <v>23</v>
      </c>
      <c r="J54" s="273"/>
    </row>
    <row r="55" spans="1:12" ht="54" x14ac:dyDescent="0.2">
      <c r="A55" s="279"/>
      <c r="B55" s="280" t="s">
        <v>885</v>
      </c>
      <c r="C55" s="280" t="s">
        <v>934</v>
      </c>
      <c r="D55" s="280" t="s">
        <v>937</v>
      </c>
      <c r="E55" s="280" t="s">
        <v>936</v>
      </c>
      <c r="F55" s="280">
        <v>3</v>
      </c>
      <c r="G55" s="280" t="s">
        <v>23</v>
      </c>
      <c r="J55" s="273"/>
    </row>
    <row r="56" spans="1:12" ht="54" x14ac:dyDescent="0.2">
      <c r="A56" s="279"/>
      <c r="B56" s="280" t="s">
        <v>885</v>
      </c>
      <c r="C56" s="280" t="s">
        <v>934</v>
      </c>
      <c r="D56" s="280" t="s">
        <v>938</v>
      </c>
      <c r="E56" s="280" t="s">
        <v>936</v>
      </c>
      <c r="F56" s="280">
        <v>1</v>
      </c>
      <c r="G56" s="280" t="s">
        <v>23</v>
      </c>
      <c r="J56" s="273"/>
    </row>
    <row r="57" spans="1:12" ht="36" x14ac:dyDescent="0.2">
      <c r="A57" s="281"/>
      <c r="B57" s="280" t="s">
        <v>885</v>
      </c>
      <c r="C57" s="280" t="s">
        <v>89</v>
      </c>
      <c r="D57" s="280" t="s">
        <v>929</v>
      </c>
      <c r="E57" s="280" t="s">
        <v>929</v>
      </c>
      <c r="F57" s="280">
        <v>1</v>
      </c>
      <c r="G57" s="280" t="s">
        <v>23</v>
      </c>
      <c r="J57" s="273"/>
    </row>
    <row r="58" spans="1:12" s="273" customFormat="1" ht="50.15" customHeight="1" x14ac:dyDescent="0.2">
      <c r="A58" s="282">
        <v>2</v>
      </c>
      <c r="B58" s="283" t="s">
        <v>1171</v>
      </c>
      <c r="C58" s="284" t="s">
        <v>1254</v>
      </c>
      <c r="D58" s="284" t="s">
        <v>1255</v>
      </c>
      <c r="E58" s="285" t="s">
        <v>1256</v>
      </c>
      <c r="F58" s="286">
        <v>1</v>
      </c>
      <c r="G58" s="284"/>
      <c r="K58" s="272"/>
    </row>
    <row r="59" spans="1:12" s="273" customFormat="1" ht="54" x14ac:dyDescent="0.2">
      <c r="A59" s="279">
        <v>3</v>
      </c>
      <c r="B59" s="280" t="s">
        <v>653</v>
      </c>
      <c r="C59" s="280" t="s">
        <v>56</v>
      </c>
      <c r="D59" s="280" t="s">
        <v>57</v>
      </c>
      <c r="E59" s="280"/>
      <c r="F59" s="280">
        <v>1</v>
      </c>
      <c r="G59" s="280" t="s">
        <v>657</v>
      </c>
      <c r="K59" s="272"/>
    </row>
    <row r="60" spans="1:12" s="273" customFormat="1" ht="54" x14ac:dyDescent="0.2">
      <c r="A60" s="279"/>
      <c r="B60" s="280" t="s">
        <v>653</v>
      </c>
      <c r="C60" s="280" t="s">
        <v>56</v>
      </c>
      <c r="D60" s="280" t="s">
        <v>701</v>
      </c>
      <c r="E60" s="280" t="s">
        <v>702</v>
      </c>
      <c r="F60" s="280">
        <v>5</v>
      </c>
      <c r="G60" s="280" t="s">
        <v>657</v>
      </c>
    </row>
    <row r="61" spans="1:12" s="273" customFormat="1" ht="54" x14ac:dyDescent="0.2">
      <c r="A61" s="279"/>
      <c r="B61" s="280" t="s">
        <v>653</v>
      </c>
      <c r="C61" s="280" t="s">
        <v>56</v>
      </c>
      <c r="D61" s="280" t="s">
        <v>703</v>
      </c>
      <c r="E61" s="280" t="s">
        <v>704</v>
      </c>
      <c r="F61" s="280">
        <v>3</v>
      </c>
      <c r="G61" s="280" t="s">
        <v>657</v>
      </c>
      <c r="H61" s="272"/>
    </row>
    <row r="62" spans="1:12" s="273" customFormat="1" ht="54" x14ac:dyDescent="0.2">
      <c r="A62" s="287"/>
      <c r="B62" s="280" t="s">
        <v>653</v>
      </c>
      <c r="C62" s="280" t="s">
        <v>654</v>
      </c>
      <c r="D62" s="280" t="s">
        <v>655</v>
      </c>
      <c r="E62" s="280" t="s">
        <v>656</v>
      </c>
      <c r="F62" s="280">
        <v>3</v>
      </c>
      <c r="G62" s="280" t="s">
        <v>657</v>
      </c>
      <c r="K62" s="272"/>
    </row>
    <row r="63" spans="1:12" s="273" customFormat="1" ht="54" x14ac:dyDescent="0.2">
      <c r="A63" s="279"/>
      <c r="B63" s="280" t="s">
        <v>653</v>
      </c>
      <c r="C63" s="280" t="s">
        <v>654</v>
      </c>
      <c r="D63" s="280" t="s">
        <v>127</v>
      </c>
      <c r="E63" s="280" t="s">
        <v>659</v>
      </c>
      <c r="F63" s="280">
        <v>5</v>
      </c>
      <c r="G63" s="280" t="s">
        <v>657</v>
      </c>
      <c r="K63" s="272"/>
    </row>
    <row r="64" spans="1:12" s="273" customFormat="1" ht="54" x14ac:dyDescent="0.2">
      <c r="A64" s="279"/>
      <c r="B64" s="280" t="s">
        <v>653</v>
      </c>
      <c r="C64" s="280" t="s">
        <v>654</v>
      </c>
      <c r="D64" s="280" t="s">
        <v>44</v>
      </c>
      <c r="E64" s="280" t="s">
        <v>660</v>
      </c>
      <c r="F64" s="280">
        <v>5</v>
      </c>
      <c r="G64" s="280" t="s">
        <v>657</v>
      </c>
      <c r="K64" s="272"/>
    </row>
    <row r="65" spans="1:11" s="273" customFormat="1" ht="54" x14ac:dyDescent="0.2">
      <c r="A65" s="279"/>
      <c r="B65" s="280" t="s">
        <v>653</v>
      </c>
      <c r="C65" s="280" t="s">
        <v>654</v>
      </c>
      <c r="D65" s="280" t="s">
        <v>661</v>
      </c>
      <c r="E65" s="280" t="s">
        <v>662</v>
      </c>
      <c r="F65" s="280">
        <v>5</v>
      </c>
      <c r="G65" s="280" t="s">
        <v>657</v>
      </c>
      <c r="K65" s="272"/>
    </row>
    <row r="66" spans="1:11" s="273" customFormat="1" ht="54" x14ac:dyDescent="0.2">
      <c r="A66" s="279"/>
      <c r="B66" s="280" t="s">
        <v>653</v>
      </c>
      <c r="C66" s="280" t="s">
        <v>654</v>
      </c>
      <c r="D66" s="280" t="s">
        <v>663</v>
      </c>
      <c r="E66" s="280" t="s">
        <v>664</v>
      </c>
      <c r="F66" s="280">
        <v>3</v>
      </c>
      <c r="G66" s="280" t="s">
        <v>657</v>
      </c>
    </row>
    <row r="67" spans="1:11" s="273" customFormat="1" ht="54" x14ac:dyDescent="0.2">
      <c r="A67" s="281"/>
      <c r="B67" s="280" t="s">
        <v>653</v>
      </c>
      <c r="C67" s="280" t="s">
        <v>654</v>
      </c>
      <c r="D67" s="280" t="s">
        <v>1257</v>
      </c>
      <c r="E67" s="280"/>
      <c r="F67" s="280">
        <v>3</v>
      </c>
      <c r="G67" s="280" t="s">
        <v>657</v>
      </c>
    </row>
    <row r="68" spans="1:11" s="273" customFormat="1" ht="54" x14ac:dyDescent="0.2">
      <c r="A68" s="279"/>
      <c r="B68" s="280" t="s">
        <v>653</v>
      </c>
      <c r="C68" s="280" t="s">
        <v>45</v>
      </c>
      <c r="D68" s="280" t="s">
        <v>127</v>
      </c>
      <c r="E68" s="280" t="s">
        <v>665</v>
      </c>
      <c r="F68" s="280">
        <v>5</v>
      </c>
      <c r="G68" s="280" t="s">
        <v>657</v>
      </c>
      <c r="K68" s="272"/>
    </row>
    <row r="69" spans="1:11" s="273" customFormat="1" ht="54" x14ac:dyDescent="0.2">
      <c r="A69" s="279"/>
      <c r="B69" s="280" t="s">
        <v>653</v>
      </c>
      <c r="C69" s="280" t="s">
        <v>45</v>
      </c>
      <c r="D69" s="280" t="s">
        <v>670</v>
      </c>
      <c r="E69" s="280" t="s">
        <v>671</v>
      </c>
      <c r="F69" s="280">
        <v>5</v>
      </c>
      <c r="G69" s="280" t="s">
        <v>657</v>
      </c>
      <c r="K69" s="272"/>
    </row>
    <row r="70" spans="1:11" s="273" customFormat="1" ht="54" x14ac:dyDescent="0.2">
      <c r="A70" s="279"/>
      <c r="B70" s="280" t="s">
        <v>653</v>
      </c>
      <c r="C70" s="280" t="s">
        <v>45</v>
      </c>
      <c r="D70" s="280" t="s">
        <v>128</v>
      </c>
      <c r="E70" s="280"/>
      <c r="F70" s="280">
        <v>1</v>
      </c>
      <c r="G70" s="280" t="s">
        <v>657</v>
      </c>
      <c r="K70" s="272"/>
    </row>
    <row r="71" spans="1:11" s="273" customFormat="1" ht="54" x14ac:dyDescent="0.2">
      <c r="A71" s="279"/>
      <c r="B71" s="280" t="s">
        <v>653</v>
      </c>
      <c r="C71" s="280" t="s">
        <v>45</v>
      </c>
      <c r="D71" s="280" t="s">
        <v>674</v>
      </c>
      <c r="E71" s="280"/>
      <c r="F71" s="280">
        <v>5</v>
      </c>
      <c r="G71" s="280" t="s">
        <v>657</v>
      </c>
      <c r="K71" s="272"/>
    </row>
    <row r="72" spans="1:11" s="273" customFormat="1" ht="54" x14ac:dyDescent="0.2">
      <c r="A72" s="279"/>
      <c r="B72" s="280" t="s">
        <v>653</v>
      </c>
      <c r="C72" s="280" t="s">
        <v>45</v>
      </c>
      <c r="D72" s="280" t="s">
        <v>675</v>
      </c>
      <c r="E72" s="280"/>
      <c r="F72" s="280">
        <v>5</v>
      </c>
      <c r="G72" s="280" t="s">
        <v>657</v>
      </c>
      <c r="K72" s="272"/>
    </row>
    <row r="73" spans="1:11" s="273" customFormat="1" ht="36" x14ac:dyDescent="0.2">
      <c r="A73" s="287"/>
      <c r="B73" s="280" t="s">
        <v>653</v>
      </c>
      <c r="C73" s="280" t="s">
        <v>1261</v>
      </c>
      <c r="D73" s="280" t="s">
        <v>655</v>
      </c>
      <c r="E73" s="280" t="s">
        <v>656</v>
      </c>
      <c r="F73" s="280">
        <v>3</v>
      </c>
      <c r="G73" s="280" t="s">
        <v>657</v>
      </c>
      <c r="K73" s="272"/>
    </row>
    <row r="74" spans="1:11" s="273" customFormat="1" ht="36" x14ac:dyDescent="0.2">
      <c r="A74" s="279"/>
      <c r="B74" s="280" t="s">
        <v>653</v>
      </c>
      <c r="C74" s="280" t="s">
        <v>1261</v>
      </c>
      <c r="D74" s="280" t="s">
        <v>1491</v>
      </c>
      <c r="E74" s="280" t="s">
        <v>697</v>
      </c>
      <c r="F74" s="280">
        <v>5</v>
      </c>
      <c r="G74" s="280" t="s">
        <v>657</v>
      </c>
      <c r="K74" s="272"/>
    </row>
    <row r="75" spans="1:11" s="273" customFormat="1" ht="36" x14ac:dyDescent="0.2">
      <c r="A75" s="279"/>
      <c r="B75" s="280" t="s">
        <v>653</v>
      </c>
      <c r="C75" s="280" t="s">
        <v>1261</v>
      </c>
      <c r="D75" s="280" t="s">
        <v>1491</v>
      </c>
      <c r="E75" s="280"/>
      <c r="F75" s="280">
        <v>5</v>
      </c>
      <c r="G75" s="280" t="s">
        <v>657</v>
      </c>
      <c r="K75" s="272"/>
    </row>
    <row r="76" spans="1:11" s="273" customFormat="1" ht="36" x14ac:dyDescent="0.2">
      <c r="A76" s="279"/>
      <c r="B76" s="280" t="s">
        <v>653</v>
      </c>
      <c r="C76" s="280" t="s">
        <v>1261</v>
      </c>
      <c r="D76" s="280" t="s">
        <v>1491</v>
      </c>
      <c r="E76" s="280"/>
      <c r="F76" s="280">
        <v>5</v>
      </c>
      <c r="G76" s="280" t="s">
        <v>657</v>
      </c>
      <c r="K76" s="272"/>
    </row>
    <row r="77" spans="1:11" s="273" customFormat="1" ht="36" x14ac:dyDescent="0.2">
      <c r="A77" s="279"/>
      <c r="B77" s="280" t="s">
        <v>653</v>
      </c>
      <c r="C77" s="280" t="s">
        <v>1261</v>
      </c>
      <c r="D77" s="280" t="s">
        <v>1492</v>
      </c>
      <c r="E77" s="280"/>
      <c r="F77" s="280">
        <v>3</v>
      </c>
      <c r="G77" s="280" t="s">
        <v>657</v>
      </c>
      <c r="H77" s="272"/>
      <c r="K77" s="272"/>
    </row>
    <row r="78" spans="1:11" s="273" customFormat="1" ht="162" x14ac:dyDescent="0.2">
      <c r="A78" s="279"/>
      <c r="B78" s="280" t="s">
        <v>653</v>
      </c>
      <c r="C78" s="280" t="s">
        <v>1261</v>
      </c>
      <c r="D78" s="280" t="s">
        <v>1423</v>
      </c>
      <c r="E78" s="280" t="s">
        <v>672</v>
      </c>
      <c r="F78" s="280">
        <v>5</v>
      </c>
      <c r="G78" s="280" t="s">
        <v>657</v>
      </c>
      <c r="K78" s="272"/>
    </row>
    <row r="79" spans="1:11" s="273" customFormat="1" ht="36" x14ac:dyDescent="0.2">
      <c r="A79" s="279"/>
      <c r="B79" s="280" t="s">
        <v>653</v>
      </c>
      <c r="C79" s="280" t="s">
        <v>1261</v>
      </c>
      <c r="D79" s="280" t="s">
        <v>1493</v>
      </c>
      <c r="E79" s="280" t="s">
        <v>673</v>
      </c>
      <c r="F79" s="280">
        <v>3</v>
      </c>
      <c r="G79" s="280" t="s">
        <v>657</v>
      </c>
      <c r="K79" s="272"/>
    </row>
    <row r="80" spans="1:11" s="273" customFormat="1" ht="36" x14ac:dyDescent="0.2">
      <c r="A80" s="279"/>
      <c r="B80" s="280" t="s">
        <v>653</v>
      </c>
      <c r="C80" s="280" t="s">
        <v>1261</v>
      </c>
      <c r="D80" s="280" t="s">
        <v>1494</v>
      </c>
      <c r="E80" s="280" t="s">
        <v>669</v>
      </c>
      <c r="F80" s="280">
        <v>5</v>
      </c>
      <c r="G80" s="280" t="s">
        <v>657</v>
      </c>
      <c r="K80" s="272"/>
    </row>
    <row r="81" spans="1:11" s="273" customFormat="1" ht="36" x14ac:dyDescent="0.2">
      <c r="A81" s="279"/>
      <c r="B81" s="280" t="s">
        <v>653</v>
      </c>
      <c r="C81" s="280" t="s">
        <v>1261</v>
      </c>
      <c r="D81" s="280" t="s">
        <v>1495</v>
      </c>
      <c r="E81" s="280"/>
      <c r="F81" s="280">
        <v>5</v>
      </c>
      <c r="G81" s="280" t="s">
        <v>657</v>
      </c>
      <c r="K81" s="272"/>
    </row>
    <row r="82" spans="1:11" s="273" customFormat="1" ht="36" x14ac:dyDescent="0.2">
      <c r="A82" s="279"/>
      <c r="B82" s="280" t="s">
        <v>653</v>
      </c>
      <c r="C82" s="280" t="s">
        <v>1261</v>
      </c>
      <c r="D82" s="280" t="s">
        <v>1496</v>
      </c>
      <c r="E82" s="280"/>
      <c r="F82" s="280">
        <v>5</v>
      </c>
      <c r="G82" s="280" t="s">
        <v>657</v>
      </c>
      <c r="K82" s="272"/>
    </row>
    <row r="83" spans="1:11" s="273" customFormat="1" ht="36" x14ac:dyDescent="0.2">
      <c r="A83" s="279"/>
      <c r="B83" s="280" t="s">
        <v>653</v>
      </c>
      <c r="C83" s="280" t="s">
        <v>1261</v>
      </c>
      <c r="D83" s="280" t="s">
        <v>667</v>
      </c>
      <c r="E83" s="280" t="s">
        <v>668</v>
      </c>
      <c r="F83" s="280">
        <v>10</v>
      </c>
      <c r="G83" s="280" t="s">
        <v>657</v>
      </c>
      <c r="K83" s="272"/>
    </row>
    <row r="84" spans="1:11" s="273" customFormat="1" ht="36" x14ac:dyDescent="0.2">
      <c r="A84" s="279"/>
      <c r="B84" s="280" t="s">
        <v>653</v>
      </c>
      <c r="C84" s="280" t="s">
        <v>1261</v>
      </c>
      <c r="D84" s="280" t="s">
        <v>1262</v>
      </c>
      <c r="E84" s="280"/>
      <c r="F84" s="280">
        <v>10</v>
      </c>
      <c r="G84" s="280" t="s">
        <v>657</v>
      </c>
      <c r="K84" s="272"/>
    </row>
    <row r="85" spans="1:11" s="273" customFormat="1" ht="36" x14ac:dyDescent="0.2">
      <c r="A85" s="279"/>
      <c r="B85" s="280" t="s">
        <v>653</v>
      </c>
      <c r="C85" s="280" t="s">
        <v>1261</v>
      </c>
      <c r="D85" s="280" t="s">
        <v>1424</v>
      </c>
      <c r="E85" s="280"/>
      <c r="F85" s="280">
        <v>1</v>
      </c>
      <c r="G85" s="280" t="s">
        <v>657</v>
      </c>
      <c r="K85" s="272"/>
    </row>
    <row r="86" spans="1:11" s="273" customFormat="1" ht="69" customHeight="1" x14ac:dyDescent="0.2">
      <c r="A86" s="279"/>
      <c r="B86" s="280" t="s">
        <v>653</v>
      </c>
      <c r="C86" s="280" t="s">
        <v>1261</v>
      </c>
      <c r="D86" s="288" t="s">
        <v>1255</v>
      </c>
      <c r="E86" s="289" t="s">
        <v>1256</v>
      </c>
      <c r="F86" s="280">
        <v>1</v>
      </c>
      <c r="G86" s="280" t="s">
        <v>657</v>
      </c>
      <c r="K86" s="272"/>
    </row>
    <row r="87" spans="1:11" s="273" customFormat="1" ht="72" x14ac:dyDescent="0.2">
      <c r="A87" s="279"/>
      <c r="B87" s="280" t="s">
        <v>653</v>
      </c>
      <c r="C87" s="280" t="s">
        <v>1261</v>
      </c>
      <c r="D87" s="280" t="s">
        <v>682</v>
      </c>
      <c r="E87" s="280"/>
      <c r="F87" s="280">
        <v>30</v>
      </c>
      <c r="G87" s="280" t="s">
        <v>657</v>
      </c>
      <c r="K87" s="272"/>
    </row>
    <row r="88" spans="1:11" s="273" customFormat="1" ht="72" x14ac:dyDescent="0.2">
      <c r="A88" s="279"/>
      <c r="B88" s="280" t="s">
        <v>653</v>
      </c>
      <c r="C88" s="280" t="s">
        <v>1261</v>
      </c>
      <c r="D88" s="280" t="s">
        <v>683</v>
      </c>
      <c r="E88" s="280"/>
      <c r="F88" s="280">
        <v>5</v>
      </c>
      <c r="G88" s="280" t="s">
        <v>657</v>
      </c>
      <c r="K88" s="272"/>
    </row>
    <row r="89" spans="1:11" s="273" customFormat="1" ht="36" x14ac:dyDescent="0.2">
      <c r="A89" s="279"/>
      <c r="B89" s="280" t="s">
        <v>653</v>
      </c>
      <c r="C89" s="280" t="s">
        <v>720</v>
      </c>
      <c r="D89" s="280" t="s">
        <v>141</v>
      </c>
      <c r="E89" s="280"/>
      <c r="F89" s="280">
        <v>5</v>
      </c>
      <c r="G89" s="280" t="s">
        <v>657</v>
      </c>
      <c r="K89" s="272"/>
    </row>
    <row r="90" spans="1:11" s="273" customFormat="1" ht="36" x14ac:dyDescent="0.2">
      <c r="A90" s="279"/>
      <c r="B90" s="280" t="s">
        <v>653</v>
      </c>
      <c r="C90" s="280" t="s">
        <v>720</v>
      </c>
      <c r="D90" s="280" t="s">
        <v>721</v>
      </c>
      <c r="E90" s="280"/>
      <c r="F90" s="280">
        <v>1</v>
      </c>
      <c r="G90" s="280" t="s">
        <v>657</v>
      </c>
      <c r="K90" s="272"/>
    </row>
    <row r="91" spans="1:11" s="273" customFormat="1" ht="36" x14ac:dyDescent="0.2">
      <c r="A91" s="279"/>
      <c r="B91" s="280" t="s">
        <v>653</v>
      </c>
      <c r="C91" s="280" t="s">
        <v>720</v>
      </c>
      <c r="D91" s="280" t="s">
        <v>142</v>
      </c>
      <c r="E91" s="280"/>
      <c r="F91" s="280">
        <v>5</v>
      </c>
      <c r="G91" s="280" t="s">
        <v>657</v>
      </c>
      <c r="K91" s="272"/>
    </row>
    <row r="92" spans="1:11" s="273" customFormat="1" ht="36" x14ac:dyDescent="0.2">
      <c r="A92" s="279"/>
      <c r="B92" s="280" t="s">
        <v>653</v>
      </c>
      <c r="C92" s="280" t="s">
        <v>720</v>
      </c>
      <c r="D92" s="280" t="s">
        <v>55</v>
      </c>
      <c r="E92" s="280"/>
      <c r="F92" s="280">
        <v>5</v>
      </c>
      <c r="G92" s="280" t="s">
        <v>657</v>
      </c>
      <c r="K92" s="272"/>
    </row>
    <row r="93" spans="1:11" s="273" customFormat="1" ht="36" x14ac:dyDescent="0.2">
      <c r="A93" s="279"/>
      <c r="B93" s="280" t="s">
        <v>653</v>
      </c>
      <c r="C93" s="280" t="s">
        <v>720</v>
      </c>
      <c r="D93" s="280" t="s">
        <v>143</v>
      </c>
      <c r="E93" s="280"/>
      <c r="F93" s="280">
        <v>5</v>
      </c>
      <c r="G93" s="280" t="s">
        <v>657</v>
      </c>
      <c r="K93" s="272"/>
    </row>
    <row r="94" spans="1:11" s="273" customFormat="1" ht="36" x14ac:dyDescent="0.2">
      <c r="A94" s="279"/>
      <c r="B94" s="280" t="s">
        <v>653</v>
      </c>
      <c r="C94" s="280" t="s">
        <v>720</v>
      </c>
      <c r="D94" s="280" t="s">
        <v>722</v>
      </c>
      <c r="E94" s="280"/>
      <c r="F94" s="280">
        <v>5</v>
      </c>
      <c r="G94" s="280" t="s">
        <v>657</v>
      </c>
      <c r="K94" s="272"/>
    </row>
    <row r="95" spans="1:11" s="273" customFormat="1" ht="36" x14ac:dyDescent="0.2">
      <c r="A95" s="279"/>
      <c r="B95" s="280" t="s">
        <v>653</v>
      </c>
      <c r="C95" s="280" t="s">
        <v>720</v>
      </c>
      <c r="D95" s="280" t="s">
        <v>723</v>
      </c>
      <c r="E95" s="280" t="s">
        <v>724</v>
      </c>
      <c r="F95" s="280">
        <v>1</v>
      </c>
      <c r="G95" s="280" t="s">
        <v>657</v>
      </c>
    </row>
    <row r="96" spans="1:11" s="273" customFormat="1" ht="36" x14ac:dyDescent="0.2">
      <c r="A96" s="279"/>
      <c r="B96" s="280" t="s">
        <v>653</v>
      </c>
      <c r="C96" s="280" t="s">
        <v>1497</v>
      </c>
      <c r="D96" s="280" t="s">
        <v>679</v>
      </c>
      <c r="E96" s="280"/>
      <c r="F96" s="280">
        <v>1</v>
      </c>
      <c r="G96" s="280" t="s">
        <v>657</v>
      </c>
      <c r="H96" s="272"/>
      <c r="K96" s="272"/>
    </row>
    <row r="97" spans="1:11" s="273" customFormat="1" ht="36" x14ac:dyDescent="0.2">
      <c r="A97" s="279"/>
      <c r="B97" s="280" t="s">
        <v>653</v>
      </c>
      <c r="C97" s="280" t="s">
        <v>1498</v>
      </c>
      <c r="D97" s="280" t="s">
        <v>680</v>
      </c>
      <c r="E97" s="280" t="s">
        <v>681</v>
      </c>
      <c r="F97" s="280">
        <v>5</v>
      </c>
      <c r="G97" s="280" t="s">
        <v>657</v>
      </c>
      <c r="H97" s="272"/>
      <c r="K97" s="272"/>
    </row>
    <row r="98" spans="1:11" s="273" customFormat="1" ht="36" x14ac:dyDescent="0.2">
      <c r="A98" s="279"/>
      <c r="B98" s="280" t="s">
        <v>653</v>
      </c>
      <c r="C98" s="280" t="s">
        <v>1498</v>
      </c>
      <c r="D98" s="280" t="s">
        <v>698</v>
      </c>
      <c r="E98" s="280"/>
      <c r="F98" s="280">
        <v>1</v>
      </c>
      <c r="G98" s="280" t="s">
        <v>657</v>
      </c>
      <c r="H98" s="272"/>
      <c r="K98" s="272"/>
    </row>
    <row r="99" spans="1:11" s="273" customFormat="1" ht="36" x14ac:dyDescent="0.2">
      <c r="A99" s="279"/>
      <c r="B99" s="280" t="s">
        <v>653</v>
      </c>
      <c r="C99" s="280" t="s">
        <v>1498</v>
      </c>
      <c r="D99" s="280" t="s">
        <v>136</v>
      </c>
      <c r="E99" s="280"/>
      <c r="F99" s="280">
        <v>1</v>
      </c>
      <c r="G99" s="280" t="s">
        <v>657</v>
      </c>
      <c r="H99" s="272"/>
      <c r="K99" s="272"/>
    </row>
    <row r="100" spans="1:11" s="273" customFormat="1" ht="36" x14ac:dyDescent="0.2">
      <c r="A100" s="279"/>
      <c r="B100" s="280" t="s">
        <v>653</v>
      </c>
      <c r="C100" s="280" t="s">
        <v>1498</v>
      </c>
      <c r="D100" s="280" t="s">
        <v>699</v>
      </c>
      <c r="E100" s="280" t="s">
        <v>700</v>
      </c>
      <c r="F100" s="280">
        <v>1</v>
      </c>
      <c r="G100" s="280" t="s">
        <v>657</v>
      </c>
      <c r="H100" s="272"/>
      <c r="K100" s="272"/>
    </row>
    <row r="101" spans="1:11" s="273" customFormat="1" ht="54" x14ac:dyDescent="0.2">
      <c r="A101" s="279"/>
      <c r="B101" s="280" t="s">
        <v>653</v>
      </c>
      <c r="C101" s="280" t="s">
        <v>46</v>
      </c>
      <c r="D101" s="280" t="s">
        <v>129</v>
      </c>
      <c r="E101" s="280"/>
      <c r="F101" s="280">
        <v>3</v>
      </c>
      <c r="G101" s="280" t="s">
        <v>657</v>
      </c>
      <c r="K101" s="272"/>
    </row>
    <row r="102" spans="1:11" s="273" customFormat="1" ht="54" x14ac:dyDescent="0.2">
      <c r="A102" s="279"/>
      <c r="B102" s="280" t="s">
        <v>653</v>
      </c>
      <c r="C102" s="280" t="s">
        <v>46</v>
      </c>
      <c r="D102" s="280" t="s">
        <v>132</v>
      </c>
      <c r="E102" s="280"/>
      <c r="F102" s="280">
        <v>5</v>
      </c>
      <c r="G102" s="280" t="s">
        <v>657</v>
      </c>
      <c r="K102" s="272"/>
    </row>
    <row r="103" spans="1:11" s="273" customFormat="1" ht="54" x14ac:dyDescent="0.2">
      <c r="A103" s="279"/>
      <c r="B103" s="280" t="s">
        <v>653</v>
      </c>
      <c r="C103" s="280" t="s">
        <v>46</v>
      </c>
      <c r="D103" s="280" t="s">
        <v>133</v>
      </c>
      <c r="E103" s="280"/>
      <c r="F103" s="280">
        <v>1</v>
      </c>
      <c r="G103" s="280" t="s">
        <v>657</v>
      </c>
      <c r="K103" s="272"/>
    </row>
    <row r="104" spans="1:11" s="273" customFormat="1" ht="54" x14ac:dyDescent="0.2">
      <c r="A104" s="279"/>
      <c r="B104" s="280" t="s">
        <v>653</v>
      </c>
      <c r="C104" s="280" t="s">
        <v>46</v>
      </c>
      <c r="D104" s="280" t="s">
        <v>134</v>
      </c>
      <c r="E104" s="280"/>
      <c r="F104" s="280">
        <v>5</v>
      </c>
      <c r="G104" s="280" t="s">
        <v>657</v>
      </c>
      <c r="K104" s="272"/>
    </row>
    <row r="105" spans="1:11" s="273" customFormat="1" ht="36" x14ac:dyDescent="0.2">
      <c r="A105" s="279"/>
      <c r="B105" s="280" t="s">
        <v>653</v>
      </c>
      <c r="C105" s="280" t="s">
        <v>67</v>
      </c>
      <c r="D105" s="280" t="s">
        <v>725</v>
      </c>
      <c r="E105" s="280"/>
      <c r="F105" s="280">
        <v>5</v>
      </c>
      <c r="G105" s="280" t="s">
        <v>657</v>
      </c>
      <c r="K105" s="272"/>
    </row>
    <row r="106" spans="1:11" s="273" customFormat="1" ht="36" x14ac:dyDescent="0.2">
      <c r="A106" s="279"/>
      <c r="B106" s="280" t="s">
        <v>653</v>
      </c>
      <c r="C106" s="280" t="s">
        <v>58</v>
      </c>
      <c r="D106" s="280" t="s">
        <v>658</v>
      </c>
      <c r="E106" s="280"/>
      <c r="F106" s="280">
        <v>5</v>
      </c>
      <c r="G106" s="280" t="s">
        <v>657</v>
      </c>
      <c r="K106" s="272"/>
    </row>
    <row r="107" spans="1:11" s="273" customFormat="1" ht="36" x14ac:dyDescent="0.2">
      <c r="A107" s="279"/>
      <c r="B107" s="280" t="s">
        <v>653</v>
      </c>
      <c r="C107" s="280" t="s">
        <v>58</v>
      </c>
      <c r="D107" s="280" t="s">
        <v>666</v>
      </c>
      <c r="E107" s="280"/>
      <c r="F107" s="280">
        <v>5</v>
      </c>
      <c r="G107" s="280" t="s">
        <v>657</v>
      </c>
      <c r="K107" s="272"/>
    </row>
    <row r="108" spans="1:11" s="273" customFormat="1" ht="36" x14ac:dyDescent="0.2">
      <c r="A108" s="279"/>
      <c r="B108" s="280" t="s">
        <v>653</v>
      </c>
      <c r="C108" s="280" t="s">
        <v>58</v>
      </c>
      <c r="D108" s="280" t="s">
        <v>691</v>
      </c>
      <c r="E108" s="280"/>
      <c r="F108" s="280">
        <v>1</v>
      </c>
      <c r="G108" s="280" t="s">
        <v>657</v>
      </c>
      <c r="K108" s="272"/>
    </row>
    <row r="109" spans="1:11" s="273" customFormat="1" ht="36" x14ac:dyDescent="0.2">
      <c r="A109" s="279"/>
      <c r="B109" s="280" t="s">
        <v>653</v>
      </c>
      <c r="C109" s="280" t="s">
        <v>1425</v>
      </c>
      <c r="D109" s="280" t="s">
        <v>1263</v>
      </c>
      <c r="E109" s="280" t="s">
        <v>1240</v>
      </c>
      <c r="F109" s="280">
        <v>5</v>
      </c>
      <c r="G109" s="280" t="s">
        <v>657</v>
      </c>
      <c r="H109" s="272"/>
      <c r="K109" s="272"/>
    </row>
    <row r="110" spans="1:11" s="273" customFormat="1" ht="36" x14ac:dyDescent="0.2">
      <c r="A110" s="279"/>
      <c r="B110" s="280" t="s">
        <v>653</v>
      </c>
      <c r="C110" s="280" t="s">
        <v>1499</v>
      </c>
      <c r="D110" s="280" t="s">
        <v>48</v>
      </c>
      <c r="E110" s="280"/>
      <c r="F110" s="280">
        <v>5</v>
      </c>
      <c r="G110" s="280" t="s">
        <v>657</v>
      </c>
      <c r="K110" s="272"/>
    </row>
    <row r="111" spans="1:11" s="273" customFormat="1" ht="36" x14ac:dyDescent="0.2">
      <c r="A111" s="279"/>
      <c r="B111" s="280" t="s">
        <v>653</v>
      </c>
      <c r="C111" s="280" t="s">
        <v>1499</v>
      </c>
      <c r="D111" s="280" t="s">
        <v>49</v>
      </c>
      <c r="E111" s="280"/>
      <c r="F111" s="280">
        <v>5</v>
      </c>
      <c r="G111" s="280" t="s">
        <v>657</v>
      </c>
      <c r="K111" s="272"/>
    </row>
    <row r="112" spans="1:11" s="273" customFormat="1" ht="36" x14ac:dyDescent="0.2">
      <c r="A112" s="279"/>
      <c r="B112" s="280" t="s">
        <v>653</v>
      </c>
      <c r="C112" s="280" t="s">
        <v>1499</v>
      </c>
      <c r="D112" s="280" t="s">
        <v>130</v>
      </c>
      <c r="E112" s="280"/>
      <c r="F112" s="280">
        <v>1</v>
      </c>
      <c r="G112" s="280" t="s">
        <v>657</v>
      </c>
      <c r="H112" s="272"/>
      <c r="K112" s="272"/>
    </row>
    <row r="113" spans="1:11" s="273" customFormat="1" ht="36" x14ac:dyDescent="0.2">
      <c r="A113" s="279"/>
      <c r="B113" s="280" t="s">
        <v>653</v>
      </c>
      <c r="C113" s="280" t="s">
        <v>1499</v>
      </c>
      <c r="D113" s="280" t="s">
        <v>684</v>
      </c>
      <c r="E113" s="280"/>
      <c r="F113" s="280">
        <v>1</v>
      </c>
      <c r="G113" s="280" t="s">
        <v>657</v>
      </c>
      <c r="H113" s="272"/>
      <c r="K113" s="272"/>
    </row>
    <row r="114" spans="1:11" s="273" customFormat="1" ht="36" x14ac:dyDescent="0.2">
      <c r="A114" s="279"/>
      <c r="B114" s="280" t="s">
        <v>653</v>
      </c>
      <c r="C114" s="280" t="s">
        <v>1499</v>
      </c>
      <c r="D114" s="280" t="s">
        <v>685</v>
      </c>
      <c r="E114" s="280"/>
      <c r="F114" s="280">
        <v>1</v>
      </c>
      <c r="G114" s="280" t="s">
        <v>657</v>
      </c>
      <c r="H114" s="272"/>
      <c r="K114" s="272"/>
    </row>
    <row r="115" spans="1:11" s="273" customFormat="1" ht="36" x14ac:dyDescent="0.2">
      <c r="A115" s="279"/>
      <c r="B115" s="280" t="s">
        <v>653</v>
      </c>
      <c r="C115" s="280" t="s">
        <v>1499</v>
      </c>
      <c r="D115" s="280" t="s">
        <v>687</v>
      </c>
      <c r="E115" s="280"/>
      <c r="F115" s="280">
        <v>1</v>
      </c>
      <c r="G115" s="280" t="s">
        <v>657</v>
      </c>
      <c r="H115" s="272"/>
      <c r="K115" s="272"/>
    </row>
    <row r="116" spans="1:11" s="273" customFormat="1" ht="36" x14ac:dyDescent="0.2">
      <c r="A116" s="279"/>
      <c r="B116" s="280" t="s">
        <v>653</v>
      </c>
      <c r="C116" s="280" t="s">
        <v>1499</v>
      </c>
      <c r="D116" s="280" t="s">
        <v>688</v>
      </c>
      <c r="E116" s="280"/>
      <c r="F116" s="280">
        <v>1</v>
      </c>
      <c r="G116" s="280" t="s">
        <v>657</v>
      </c>
      <c r="H116" s="272"/>
      <c r="K116" s="272"/>
    </row>
    <row r="117" spans="1:11" s="273" customFormat="1" ht="36" x14ac:dyDescent="0.2">
      <c r="A117" s="279"/>
      <c r="B117" s="280" t="s">
        <v>653</v>
      </c>
      <c r="C117" s="280" t="s">
        <v>1499</v>
      </c>
      <c r="D117" s="280" t="s">
        <v>689</v>
      </c>
      <c r="E117" s="280"/>
      <c r="F117" s="280">
        <v>1</v>
      </c>
      <c r="G117" s="280" t="s">
        <v>657</v>
      </c>
      <c r="H117" s="272"/>
      <c r="K117" s="272"/>
    </row>
    <row r="118" spans="1:11" s="273" customFormat="1" ht="36" x14ac:dyDescent="0.2">
      <c r="A118" s="279"/>
      <c r="B118" s="280" t="s">
        <v>653</v>
      </c>
      <c r="C118" s="280" t="s">
        <v>1499</v>
      </c>
      <c r="D118" s="280" t="s">
        <v>691</v>
      </c>
      <c r="E118" s="280"/>
      <c r="F118" s="280">
        <v>1</v>
      </c>
      <c r="G118" s="280" t="s">
        <v>657</v>
      </c>
      <c r="H118" s="272"/>
      <c r="K118" s="272"/>
    </row>
    <row r="119" spans="1:11" s="273" customFormat="1" ht="36" x14ac:dyDescent="0.2">
      <c r="A119" s="279"/>
      <c r="B119" s="280" t="s">
        <v>653</v>
      </c>
      <c r="C119" s="280" t="s">
        <v>1499</v>
      </c>
      <c r="D119" s="280" t="s">
        <v>692</v>
      </c>
      <c r="E119" s="280"/>
      <c r="F119" s="280">
        <v>1</v>
      </c>
      <c r="G119" s="280" t="s">
        <v>657</v>
      </c>
      <c r="H119" s="272"/>
      <c r="K119" s="272"/>
    </row>
    <row r="120" spans="1:11" s="273" customFormat="1" ht="36" x14ac:dyDescent="0.2">
      <c r="A120" s="279"/>
      <c r="B120" s="280" t="s">
        <v>653</v>
      </c>
      <c r="C120" s="280" t="s">
        <v>1499</v>
      </c>
      <c r="D120" s="280" t="s">
        <v>50</v>
      </c>
      <c r="E120" s="280"/>
      <c r="F120" s="280">
        <v>1</v>
      </c>
      <c r="G120" s="280" t="s">
        <v>657</v>
      </c>
      <c r="H120" s="272"/>
      <c r="K120" s="272"/>
    </row>
    <row r="121" spans="1:11" s="273" customFormat="1" ht="36" x14ac:dyDescent="0.2">
      <c r="A121" s="279"/>
      <c r="B121" s="280" t="s">
        <v>653</v>
      </c>
      <c r="C121" s="280" t="s">
        <v>1499</v>
      </c>
      <c r="D121" s="280" t="s">
        <v>51</v>
      </c>
      <c r="E121" s="280"/>
      <c r="F121" s="280">
        <v>5</v>
      </c>
      <c r="G121" s="280" t="s">
        <v>657</v>
      </c>
      <c r="H121" s="272"/>
      <c r="K121" s="272"/>
    </row>
    <row r="122" spans="1:11" s="273" customFormat="1" ht="36" x14ac:dyDescent="0.2">
      <c r="A122" s="279"/>
      <c r="B122" s="280" t="s">
        <v>653</v>
      </c>
      <c r="C122" s="280" t="s">
        <v>1499</v>
      </c>
      <c r="D122" s="280" t="s">
        <v>693</v>
      </c>
      <c r="E122" s="290"/>
      <c r="F122" s="280">
        <v>5</v>
      </c>
      <c r="G122" s="280" t="s">
        <v>657</v>
      </c>
      <c r="H122" s="272"/>
      <c r="K122" s="272"/>
    </row>
    <row r="123" spans="1:11" s="273" customFormat="1" ht="36" x14ac:dyDescent="0.2">
      <c r="A123" s="279"/>
      <c r="B123" s="280" t="s">
        <v>653</v>
      </c>
      <c r="C123" s="280" t="s">
        <v>1499</v>
      </c>
      <c r="D123" s="280" t="s">
        <v>694</v>
      </c>
      <c r="E123" s="280"/>
      <c r="F123" s="280">
        <v>1</v>
      </c>
      <c r="G123" s="280" t="s">
        <v>657</v>
      </c>
      <c r="H123" s="272"/>
      <c r="K123" s="272"/>
    </row>
    <row r="124" spans="1:11" s="273" customFormat="1" ht="36" x14ac:dyDescent="0.2">
      <c r="A124" s="279"/>
      <c r="B124" s="280" t="s">
        <v>653</v>
      </c>
      <c r="C124" s="280" t="s">
        <v>1499</v>
      </c>
      <c r="D124" s="280" t="s">
        <v>696</v>
      </c>
      <c r="E124" s="280"/>
      <c r="F124" s="280">
        <v>1</v>
      </c>
      <c r="G124" s="280" t="s">
        <v>657</v>
      </c>
      <c r="H124" s="272"/>
      <c r="K124" s="272"/>
    </row>
    <row r="125" spans="1:11" s="273" customFormat="1" ht="36" x14ac:dyDescent="0.2">
      <c r="A125" s="279"/>
      <c r="B125" s="280" t="s">
        <v>653</v>
      </c>
      <c r="C125" s="280" t="s">
        <v>1499</v>
      </c>
      <c r="D125" s="280" t="s">
        <v>53</v>
      </c>
      <c r="E125" s="280"/>
      <c r="F125" s="280">
        <v>1</v>
      </c>
      <c r="G125" s="280" t="s">
        <v>657</v>
      </c>
      <c r="H125" s="272"/>
      <c r="K125" s="272"/>
    </row>
    <row r="126" spans="1:11" s="273" customFormat="1" ht="54" x14ac:dyDescent="0.2">
      <c r="A126" s="279"/>
      <c r="B126" s="280" t="s">
        <v>653</v>
      </c>
      <c r="C126" s="280" t="s">
        <v>47</v>
      </c>
      <c r="D126" s="280" t="s">
        <v>686</v>
      </c>
      <c r="E126" s="280"/>
      <c r="F126" s="280">
        <v>5</v>
      </c>
      <c r="G126" s="280" t="s">
        <v>657</v>
      </c>
      <c r="K126" s="272"/>
    </row>
    <row r="127" spans="1:11" s="273" customFormat="1" ht="54" x14ac:dyDescent="0.2">
      <c r="A127" s="279"/>
      <c r="B127" s="280" t="s">
        <v>653</v>
      </c>
      <c r="C127" s="280" t="s">
        <v>47</v>
      </c>
      <c r="D127" s="280" t="s">
        <v>690</v>
      </c>
      <c r="E127" s="280"/>
      <c r="F127" s="280">
        <v>1</v>
      </c>
      <c r="G127" s="280" t="s">
        <v>657</v>
      </c>
      <c r="K127" s="272"/>
    </row>
    <row r="128" spans="1:11" s="273" customFormat="1" ht="54" x14ac:dyDescent="0.2">
      <c r="A128" s="279"/>
      <c r="B128" s="280" t="s">
        <v>653</v>
      </c>
      <c r="C128" s="280" t="s">
        <v>47</v>
      </c>
      <c r="D128" s="280" t="s">
        <v>131</v>
      </c>
      <c r="E128" s="280"/>
      <c r="F128" s="280">
        <v>3</v>
      </c>
      <c r="G128" s="280" t="s">
        <v>657</v>
      </c>
      <c r="K128" s="272"/>
    </row>
    <row r="129" spans="1:11" s="273" customFormat="1" ht="54" x14ac:dyDescent="0.2">
      <c r="A129" s="279"/>
      <c r="B129" s="280" t="s">
        <v>653</v>
      </c>
      <c r="C129" s="280" t="s">
        <v>47</v>
      </c>
      <c r="D129" s="280" t="s">
        <v>52</v>
      </c>
      <c r="E129" s="280"/>
      <c r="F129" s="280">
        <v>5</v>
      </c>
      <c r="G129" s="280" t="s">
        <v>657</v>
      </c>
      <c r="K129" s="272"/>
    </row>
    <row r="130" spans="1:11" s="273" customFormat="1" ht="54" x14ac:dyDescent="0.2">
      <c r="A130" s="279"/>
      <c r="B130" s="280" t="s">
        <v>653</v>
      </c>
      <c r="C130" s="280" t="s">
        <v>47</v>
      </c>
      <c r="D130" s="280" t="s">
        <v>695</v>
      </c>
      <c r="E130" s="280"/>
      <c r="F130" s="280">
        <v>5</v>
      </c>
      <c r="G130" s="280" t="s">
        <v>657</v>
      </c>
      <c r="K130" s="272"/>
    </row>
    <row r="131" spans="1:11" s="273" customFormat="1" ht="36" x14ac:dyDescent="0.2">
      <c r="A131" s="279"/>
      <c r="B131" s="280" t="s">
        <v>653</v>
      </c>
      <c r="C131" s="280" t="s">
        <v>676</v>
      </c>
      <c r="D131" s="280" t="s">
        <v>677</v>
      </c>
      <c r="E131" s="280" t="s">
        <v>678</v>
      </c>
      <c r="F131" s="280">
        <v>3</v>
      </c>
      <c r="G131" s="280" t="s">
        <v>657</v>
      </c>
      <c r="K131" s="272"/>
    </row>
    <row r="132" spans="1:11" s="273" customFormat="1" ht="36" x14ac:dyDescent="0.2">
      <c r="A132" s="279"/>
      <c r="B132" s="280" t="s">
        <v>653</v>
      </c>
      <c r="C132" s="280" t="s">
        <v>676</v>
      </c>
      <c r="D132" s="280" t="s">
        <v>135</v>
      </c>
      <c r="E132" s="280"/>
      <c r="F132" s="280">
        <v>5</v>
      </c>
      <c r="G132" s="280" t="s">
        <v>657</v>
      </c>
      <c r="H132" s="272"/>
      <c r="K132" s="272"/>
    </row>
    <row r="133" spans="1:11" s="273" customFormat="1" ht="54" x14ac:dyDescent="0.2">
      <c r="A133" s="279"/>
      <c r="B133" s="280" t="s">
        <v>653</v>
      </c>
      <c r="C133" s="280" t="s">
        <v>59</v>
      </c>
      <c r="D133" s="280" t="s">
        <v>60</v>
      </c>
      <c r="E133" s="280"/>
      <c r="F133" s="280">
        <v>5</v>
      </c>
      <c r="G133" s="280" t="s">
        <v>657</v>
      </c>
      <c r="K133" s="272"/>
    </row>
    <row r="134" spans="1:11" s="273" customFormat="1" ht="54" x14ac:dyDescent="0.2">
      <c r="A134" s="279"/>
      <c r="B134" s="280" t="s">
        <v>653</v>
      </c>
      <c r="C134" s="280" t="s">
        <v>59</v>
      </c>
      <c r="D134" s="280" t="s">
        <v>137</v>
      </c>
      <c r="E134" s="280"/>
      <c r="F134" s="280">
        <v>5</v>
      </c>
      <c r="G134" s="280" t="s">
        <v>657</v>
      </c>
      <c r="K134" s="272"/>
    </row>
    <row r="135" spans="1:11" s="273" customFormat="1" ht="54" x14ac:dyDescent="0.2">
      <c r="A135" s="279"/>
      <c r="B135" s="280" t="s">
        <v>653</v>
      </c>
      <c r="C135" s="280" t="s">
        <v>59</v>
      </c>
      <c r="D135" s="280" t="s">
        <v>61</v>
      </c>
      <c r="E135" s="280"/>
      <c r="F135" s="280">
        <v>1</v>
      </c>
      <c r="G135" s="280" t="s">
        <v>657</v>
      </c>
      <c r="K135" s="272"/>
    </row>
    <row r="136" spans="1:11" s="273" customFormat="1" ht="54" x14ac:dyDescent="0.2">
      <c r="A136" s="279"/>
      <c r="B136" s="280" t="s">
        <v>653</v>
      </c>
      <c r="C136" s="280" t="s">
        <v>59</v>
      </c>
      <c r="D136" s="280" t="s">
        <v>714</v>
      </c>
      <c r="E136" s="280"/>
      <c r="F136" s="280">
        <v>5</v>
      </c>
      <c r="G136" s="280" t="s">
        <v>657</v>
      </c>
      <c r="K136" s="272"/>
    </row>
    <row r="137" spans="1:11" s="273" customFormat="1" ht="54" x14ac:dyDescent="0.2">
      <c r="A137" s="279"/>
      <c r="B137" s="280" t="s">
        <v>653</v>
      </c>
      <c r="C137" s="280" t="s">
        <v>59</v>
      </c>
      <c r="D137" s="280" t="s">
        <v>715</v>
      </c>
      <c r="E137" s="280"/>
      <c r="F137" s="280">
        <v>1</v>
      </c>
      <c r="G137" s="280" t="s">
        <v>657</v>
      </c>
      <c r="K137" s="272"/>
    </row>
    <row r="138" spans="1:11" s="273" customFormat="1" ht="54" x14ac:dyDescent="0.2">
      <c r="A138" s="279"/>
      <c r="B138" s="280" t="s">
        <v>653</v>
      </c>
      <c r="C138" s="280" t="s">
        <v>59</v>
      </c>
      <c r="D138" s="280" t="s">
        <v>54</v>
      </c>
      <c r="E138" s="280"/>
      <c r="F138" s="280">
        <v>5</v>
      </c>
      <c r="G138" s="280" t="s">
        <v>657</v>
      </c>
      <c r="K138" s="272"/>
    </row>
    <row r="139" spans="1:11" s="273" customFormat="1" ht="54" x14ac:dyDescent="0.2">
      <c r="A139" s="279"/>
      <c r="B139" s="280" t="s">
        <v>653</v>
      </c>
      <c r="C139" s="280" t="s">
        <v>59</v>
      </c>
      <c r="D139" s="280" t="s">
        <v>138</v>
      </c>
      <c r="E139" s="280"/>
      <c r="F139" s="280">
        <v>5</v>
      </c>
      <c r="G139" s="280" t="s">
        <v>657</v>
      </c>
      <c r="K139" s="272"/>
    </row>
    <row r="140" spans="1:11" s="273" customFormat="1" ht="54" x14ac:dyDescent="0.2">
      <c r="A140" s="279"/>
      <c r="B140" s="280" t="s">
        <v>653</v>
      </c>
      <c r="C140" s="280" t="s">
        <v>59</v>
      </c>
      <c r="D140" s="280" t="s">
        <v>139</v>
      </c>
      <c r="E140" s="280"/>
      <c r="F140" s="280">
        <v>5</v>
      </c>
      <c r="G140" s="280" t="s">
        <v>657</v>
      </c>
      <c r="K140" s="272"/>
    </row>
    <row r="141" spans="1:11" s="273" customFormat="1" ht="54" x14ac:dyDescent="0.2">
      <c r="A141" s="279"/>
      <c r="B141" s="280" t="s">
        <v>653</v>
      </c>
      <c r="C141" s="280" t="s">
        <v>59</v>
      </c>
      <c r="D141" s="280" t="s">
        <v>62</v>
      </c>
      <c r="E141" s="280"/>
      <c r="F141" s="280">
        <v>5</v>
      </c>
      <c r="G141" s="280" t="s">
        <v>657</v>
      </c>
      <c r="K141" s="272"/>
    </row>
    <row r="142" spans="1:11" s="273" customFormat="1" ht="54" x14ac:dyDescent="0.2">
      <c r="A142" s="279"/>
      <c r="B142" s="280" t="s">
        <v>653</v>
      </c>
      <c r="C142" s="280" t="s">
        <v>59</v>
      </c>
      <c r="D142" s="280" t="s">
        <v>63</v>
      </c>
      <c r="E142" s="280" t="s">
        <v>716</v>
      </c>
      <c r="F142" s="280">
        <v>5</v>
      </c>
      <c r="G142" s="280" t="s">
        <v>657</v>
      </c>
      <c r="K142" s="272"/>
    </row>
    <row r="143" spans="1:11" s="273" customFormat="1" ht="54" x14ac:dyDescent="0.2">
      <c r="A143" s="279"/>
      <c r="B143" s="280" t="s">
        <v>653</v>
      </c>
      <c r="C143" s="280" t="s">
        <v>59</v>
      </c>
      <c r="D143" s="280" t="s">
        <v>64</v>
      </c>
      <c r="E143" s="280"/>
      <c r="F143" s="280">
        <v>1</v>
      </c>
      <c r="G143" s="280" t="s">
        <v>657</v>
      </c>
      <c r="K143" s="272"/>
    </row>
    <row r="144" spans="1:11" s="273" customFormat="1" ht="54" x14ac:dyDescent="0.2">
      <c r="A144" s="279"/>
      <c r="B144" s="280" t="s">
        <v>653</v>
      </c>
      <c r="C144" s="280" t="s">
        <v>59</v>
      </c>
      <c r="D144" s="280" t="s">
        <v>65</v>
      </c>
      <c r="E144" s="280"/>
      <c r="F144" s="280">
        <v>5</v>
      </c>
      <c r="G144" s="280" t="s">
        <v>657</v>
      </c>
      <c r="K144" s="272"/>
    </row>
    <row r="145" spans="1:11" s="273" customFormat="1" ht="54" x14ac:dyDescent="0.2">
      <c r="A145" s="279"/>
      <c r="B145" s="280" t="s">
        <v>653</v>
      </c>
      <c r="C145" s="280" t="s">
        <v>59</v>
      </c>
      <c r="D145" s="280" t="s">
        <v>140</v>
      </c>
      <c r="E145" s="280"/>
      <c r="F145" s="280">
        <v>5</v>
      </c>
      <c r="G145" s="280" t="s">
        <v>657</v>
      </c>
      <c r="K145" s="272"/>
    </row>
    <row r="146" spans="1:11" s="273" customFormat="1" ht="54" x14ac:dyDescent="0.2">
      <c r="A146" s="279"/>
      <c r="B146" s="280" t="s">
        <v>653</v>
      </c>
      <c r="C146" s="280" t="s">
        <v>59</v>
      </c>
      <c r="D146" s="280" t="s">
        <v>66</v>
      </c>
      <c r="E146" s="280"/>
      <c r="F146" s="280">
        <v>5</v>
      </c>
      <c r="G146" s="280" t="s">
        <v>657</v>
      </c>
      <c r="K146" s="272"/>
    </row>
    <row r="147" spans="1:11" s="273" customFormat="1" ht="54" x14ac:dyDescent="0.2">
      <c r="A147" s="279"/>
      <c r="B147" s="280" t="s">
        <v>653</v>
      </c>
      <c r="C147" s="280" t="s">
        <v>59</v>
      </c>
      <c r="D147" s="280" t="s">
        <v>717</v>
      </c>
      <c r="E147" s="280"/>
      <c r="F147" s="280">
        <v>5</v>
      </c>
      <c r="G147" s="280" t="s">
        <v>657</v>
      </c>
    </row>
    <row r="148" spans="1:11" s="273" customFormat="1" ht="54" x14ac:dyDescent="0.2">
      <c r="A148" s="279"/>
      <c r="B148" s="280" t="s">
        <v>653</v>
      </c>
      <c r="C148" s="280" t="s">
        <v>59</v>
      </c>
      <c r="D148" s="280" t="s">
        <v>718</v>
      </c>
      <c r="E148" s="280"/>
      <c r="F148" s="280">
        <v>5</v>
      </c>
      <c r="G148" s="280" t="s">
        <v>657</v>
      </c>
    </row>
    <row r="149" spans="1:11" s="273" customFormat="1" ht="54" x14ac:dyDescent="0.2">
      <c r="A149" s="279"/>
      <c r="B149" s="280" t="s">
        <v>653</v>
      </c>
      <c r="C149" s="280" t="s">
        <v>59</v>
      </c>
      <c r="D149" s="280" t="s">
        <v>1426</v>
      </c>
      <c r="E149" s="280"/>
      <c r="F149" s="280">
        <v>5</v>
      </c>
      <c r="G149" s="280" t="s">
        <v>657</v>
      </c>
      <c r="K149" s="272"/>
    </row>
    <row r="150" spans="1:11" s="273" customFormat="1" ht="54" x14ac:dyDescent="0.2">
      <c r="A150" s="279"/>
      <c r="B150" s="280" t="s">
        <v>653</v>
      </c>
      <c r="C150" s="280" t="s">
        <v>59</v>
      </c>
      <c r="D150" s="280" t="s">
        <v>719</v>
      </c>
      <c r="E150" s="280"/>
      <c r="F150" s="280">
        <v>1</v>
      </c>
      <c r="G150" s="280" t="s">
        <v>657</v>
      </c>
      <c r="K150" s="272"/>
    </row>
    <row r="151" spans="1:11" s="273" customFormat="1" ht="36" x14ac:dyDescent="0.2">
      <c r="A151" s="279"/>
      <c r="B151" s="280" t="s">
        <v>653</v>
      </c>
      <c r="C151" s="280" t="s">
        <v>705</v>
      </c>
      <c r="D151" s="280" t="s">
        <v>706</v>
      </c>
      <c r="E151" s="280"/>
      <c r="F151" s="280">
        <v>3</v>
      </c>
      <c r="G151" s="280" t="s">
        <v>657</v>
      </c>
      <c r="K151" s="272"/>
    </row>
    <row r="152" spans="1:11" s="273" customFormat="1" ht="36" x14ac:dyDescent="0.2">
      <c r="A152" s="279"/>
      <c r="B152" s="280" t="s">
        <v>653</v>
      </c>
      <c r="C152" s="280" t="s">
        <v>705</v>
      </c>
      <c r="D152" s="280" t="s">
        <v>707</v>
      </c>
      <c r="E152" s="280"/>
      <c r="F152" s="280">
        <v>1</v>
      </c>
      <c r="G152" s="280" t="s">
        <v>657</v>
      </c>
      <c r="K152" s="272"/>
    </row>
    <row r="153" spans="1:11" s="273" customFormat="1" ht="36" x14ac:dyDescent="0.2">
      <c r="A153" s="279"/>
      <c r="B153" s="280" t="s">
        <v>653</v>
      </c>
      <c r="C153" s="280" t="s">
        <v>705</v>
      </c>
      <c r="D153" s="280" t="s">
        <v>708</v>
      </c>
      <c r="E153" s="280"/>
      <c r="F153" s="280">
        <v>1</v>
      </c>
      <c r="G153" s="280" t="s">
        <v>657</v>
      </c>
      <c r="K153" s="272"/>
    </row>
    <row r="154" spans="1:11" s="273" customFormat="1" ht="36" x14ac:dyDescent="0.2">
      <c r="A154" s="279"/>
      <c r="B154" s="280" t="s">
        <v>653</v>
      </c>
      <c r="C154" s="280" t="s">
        <v>705</v>
      </c>
      <c r="D154" s="280" t="s">
        <v>709</v>
      </c>
      <c r="E154" s="280"/>
      <c r="F154" s="280">
        <v>1</v>
      </c>
      <c r="G154" s="280" t="s">
        <v>657</v>
      </c>
      <c r="K154" s="272"/>
    </row>
    <row r="155" spans="1:11" s="273" customFormat="1" ht="36" x14ac:dyDescent="0.2">
      <c r="A155" s="279"/>
      <c r="B155" s="280" t="s">
        <v>653</v>
      </c>
      <c r="C155" s="280" t="s">
        <v>705</v>
      </c>
      <c r="D155" s="280" t="s">
        <v>710</v>
      </c>
      <c r="E155" s="280"/>
      <c r="F155" s="280">
        <v>1</v>
      </c>
      <c r="G155" s="280" t="s">
        <v>657</v>
      </c>
      <c r="K155" s="272"/>
    </row>
    <row r="156" spans="1:11" s="273" customFormat="1" ht="36" x14ac:dyDescent="0.2">
      <c r="A156" s="279"/>
      <c r="B156" s="280" t="s">
        <v>653</v>
      </c>
      <c r="C156" s="280" t="s">
        <v>705</v>
      </c>
      <c r="D156" s="280" t="s">
        <v>711</v>
      </c>
      <c r="E156" s="280"/>
      <c r="F156" s="280">
        <v>5</v>
      </c>
      <c r="G156" s="280" t="s">
        <v>657</v>
      </c>
      <c r="K156" s="272"/>
    </row>
    <row r="157" spans="1:11" s="273" customFormat="1" ht="36" x14ac:dyDescent="0.2">
      <c r="A157" s="279"/>
      <c r="B157" s="280" t="s">
        <v>653</v>
      </c>
      <c r="C157" s="280" t="s">
        <v>705</v>
      </c>
      <c r="D157" s="280" t="s">
        <v>712</v>
      </c>
      <c r="E157" s="280"/>
      <c r="F157" s="280">
        <v>5</v>
      </c>
      <c r="G157" s="280" t="s">
        <v>657</v>
      </c>
      <c r="K157" s="272"/>
    </row>
    <row r="158" spans="1:11" s="273" customFormat="1" ht="36" x14ac:dyDescent="0.2">
      <c r="A158" s="279"/>
      <c r="B158" s="280" t="s">
        <v>653</v>
      </c>
      <c r="C158" s="280" t="s">
        <v>705</v>
      </c>
      <c r="D158" s="280" t="s">
        <v>713</v>
      </c>
      <c r="E158" s="280"/>
      <c r="F158" s="280">
        <v>5</v>
      </c>
      <c r="G158" s="280" t="s">
        <v>657</v>
      </c>
      <c r="K158" s="272"/>
    </row>
    <row r="159" spans="1:11" s="273" customFormat="1" ht="36" x14ac:dyDescent="0.2">
      <c r="A159" s="279"/>
      <c r="B159" s="280" t="s">
        <v>653</v>
      </c>
      <c r="C159" s="280" t="s">
        <v>726</v>
      </c>
      <c r="D159" s="280" t="s">
        <v>727</v>
      </c>
      <c r="E159" s="280" t="s">
        <v>728</v>
      </c>
      <c r="F159" s="280">
        <v>5</v>
      </c>
      <c r="G159" s="280" t="s">
        <v>657</v>
      </c>
      <c r="K159" s="272"/>
    </row>
    <row r="160" spans="1:11" s="273" customFormat="1" ht="36" x14ac:dyDescent="0.2">
      <c r="A160" s="281"/>
      <c r="B160" s="280" t="s">
        <v>653</v>
      </c>
      <c r="C160" s="280" t="s">
        <v>726</v>
      </c>
      <c r="D160" s="280" t="s">
        <v>729</v>
      </c>
      <c r="E160" s="280" t="s">
        <v>730</v>
      </c>
      <c r="F160" s="280">
        <v>5</v>
      </c>
      <c r="G160" s="280" t="s">
        <v>657</v>
      </c>
      <c r="K160" s="272"/>
    </row>
    <row r="161" spans="1:11" s="273" customFormat="1" ht="36" x14ac:dyDescent="0.2">
      <c r="A161" s="279">
        <v>4</v>
      </c>
      <c r="B161" s="280" t="s">
        <v>68</v>
      </c>
      <c r="C161" s="280" t="s">
        <v>69</v>
      </c>
      <c r="D161" s="280" t="s">
        <v>70</v>
      </c>
      <c r="E161" s="280" t="s">
        <v>731</v>
      </c>
      <c r="F161" s="280">
        <v>3</v>
      </c>
      <c r="G161" s="280" t="s">
        <v>657</v>
      </c>
    </row>
    <row r="162" spans="1:11" s="273" customFormat="1" ht="36" x14ac:dyDescent="0.2">
      <c r="A162" s="279"/>
      <c r="B162" s="280" t="s">
        <v>68</v>
      </c>
      <c r="C162" s="280" t="s">
        <v>71</v>
      </c>
      <c r="D162" s="280" t="s">
        <v>732</v>
      </c>
      <c r="E162" s="280"/>
      <c r="F162" s="280">
        <v>5</v>
      </c>
      <c r="G162" s="280" t="s">
        <v>16</v>
      </c>
    </row>
    <row r="163" spans="1:11" s="273" customFormat="1" ht="36" x14ac:dyDescent="0.2">
      <c r="A163" s="279"/>
      <c r="B163" s="280" t="s">
        <v>68</v>
      </c>
      <c r="C163" s="280" t="s">
        <v>71</v>
      </c>
      <c r="D163" s="280" t="s">
        <v>733</v>
      </c>
      <c r="E163" s="280"/>
      <c r="F163" s="280">
        <v>5</v>
      </c>
      <c r="G163" s="280" t="s">
        <v>16</v>
      </c>
    </row>
    <row r="164" spans="1:11" s="273" customFormat="1" ht="36" x14ac:dyDescent="0.2">
      <c r="A164" s="279"/>
      <c r="B164" s="280" t="s">
        <v>68</v>
      </c>
      <c r="C164" s="280" t="s">
        <v>71</v>
      </c>
      <c r="D164" s="280" t="s">
        <v>734</v>
      </c>
      <c r="E164" s="280"/>
      <c r="F164" s="280">
        <v>5</v>
      </c>
      <c r="G164" s="280" t="s">
        <v>16</v>
      </c>
      <c r="K164" s="272"/>
    </row>
    <row r="165" spans="1:11" s="273" customFormat="1" ht="36" x14ac:dyDescent="0.2">
      <c r="A165" s="279"/>
      <c r="B165" s="280" t="s">
        <v>68</v>
      </c>
      <c r="C165" s="280" t="s">
        <v>71</v>
      </c>
      <c r="D165" s="280" t="s">
        <v>735</v>
      </c>
      <c r="E165" s="280"/>
      <c r="F165" s="280">
        <v>5</v>
      </c>
      <c r="G165" s="280" t="s">
        <v>16</v>
      </c>
      <c r="K165" s="272"/>
    </row>
    <row r="166" spans="1:11" s="273" customFormat="1" ht="36" x14ac:dyDescent="0.2">
      <c r="A166" s="279"/>
      <c r="B166" s="280" t="s">
        <v>68</v>
      </c>
      <c r="C166" s="280" t="s">
        <v>71</v>
      </c>
      <c r="D166" s="280" t="s">
        <v>736</v>
      </c>
      <c r="E166" s="280"/>
      <c r="F166" s="280">
        <v>5</v>
      </c>
      <c r="G166" s="280" t="s">
        <v>16</v>
      </c>
      <c r="K166" s="272"/>
    </row>
    <row r="167" spans="1:11" s="273" customFormat="1" ht="36" x14ac:dyDescent="0.2">
      <c r="A167" s="279"/>
      <c r="B167" s="280" t="s">
        <v>68</v>
      </c>
      <c r="C167" s="280" t="s">
        <v>71</v>
      </c>
      <c r="D167" s="280" t="s">
        <v>737</v>
      </c>
      <c r="E167" s="280"/>
      <c r="F167" s="280">
        <v>5</v>
      </c>
      <c r="G167" s="280" t="s">
        <v>16</v>
      </c>
      <c r="K167" s="272"/>
    </row>
    <row r="168" spans="1:11" s="273" customFormat="1" ht="36" x14ac:dyDescent="0.2">
      <c r="A168" s="279"/>
      <c r="B168" s="280" t="s">
        <v>68</v>
      </c>
      <c r="C168" s="280" t="s">
        <v>71</v>
      </c>
      <c r="D168" s="280" t="s">
        <v>738</v>
      </c>
      <c r="E168" s="280"/>
      <c r="F168" s="280">
        <v>5</v>
      </c>
      <c r="G168" s="280" t="s">
        <v>16</v>
      </c>
      <c r="K168" s="272"/>
    </row>
    <row r="169" spans="1:11" s="273" customFormat="1" ht="36" x14ac:dyDescent="0.2">
      <c r="A169" s="279"/>
      <c r="B169" s="280" t="s">
        <v>68</v>
      </c>
      <c r="C169" s="280" t="s">
        <v>71</v>
      </c>
      <c r="D169" s="280" t="s">
        <v>739</v>
      </c>
      <c r="E169" s="280"/>
      <c r="F169" s="280">
        <v>5</v>
      </c>
      <c r="G169" s="280" t="s">
        <v>16</v>
      </c>
      <c r="K169" s="272"/>
    </row>
    <row r="170" spans="1:11" s="273" customFormat="1" ht="36" x14ac:dyDescent="0.2">
      <c r="A170" s="279"/>
      <c r="B170" s="280" t="s">
        <v>68</v>
      </c>
      <c r="C170" s="280" t="s">
        <v>71</v>
      </c>
      <c r="D170" s="280" t="s">
        <v>740</v>
      </c>
      <c r="E170" s="280"/>
      <c r="F170" s="280">
        <v>5</v>
      </c>
      <c r="G170" s="280" t="s">
        <v>16</v>
      </c>
      <c r="K170" s="272"/>
    </row>
    <row r="171" spans="1:11" s="273" customFormat="1" ht="36" x14ac:dyDescent="0.2">
      <c r="A171" s="279"/>
      <c r="B171" s="280" t="s">
        <v>68</v>
      </c>
      <c r="C171" s="280" t="s">
        <v>71</v>
      </c>
      <c r="D171" s="280" t="s">
        <v>741</v>
      </c>
      <c r="E171" s="280"/>
      <c r="F171" s="280">
        <v>5</v>
      </c>
      <c r="G171" s="280" t="s">
        <v>16</v>
      </c>
      <c r="K171" s="272"/>
    </row>
    <row r="172" spans="1:11" s="273" customFormat="1" ht="36" x14ac:dyDescent="0.2">
      <c r="A172" s="279"/>
      <c r="B172" s="280" t="s">
        <v>68</v>
      </c>
      <c r="C172" s="280" t="s">
        <v>71</v>
      </c>
      <c r="D172" s="280" t="s">
        <v>742</v>
      </c>
      <c r="E172" s="280"/>
      <c r="F172" s="280">
        <v>5</v>
      </c>
      <c r="G172" s="280" t="s">
        <v>16</v>
      </c>
      <c r="K172" s="272"/>
    </row>
    <row r="173" spans="1:11" s="273" customFormat="1" ht="36" x14ac:dyDescent="0.2">
      <c r="A173" s="279"/>
      <c r="B173" s="280" t="s">
        <v>68</v>
      </c>
      <c r="C173" s="280" t="s">
        <v>71</v>
      </c>
      <c r="D173" s="280" t="s">
        <v>743</v>
      </c>
      <c r="E173" s="280"/>
      <c r="F173" s="280">
        <v>5</v>
      </c>
      <c r="G173" s="280" t="s">
        <v>16</v>
      </c>
      <c r="K173" s="272"/>
    </row>
    <row r="174" spans="1:11" s="273" customFormat="1" ht="36" x14ac:dyDescent="0.2">
      <c r="A174" s="279"/>
      <c r="B174" s="280" t="s">
        <v>68</v>
      </c>
      <c r="C174" s="280" t="s">
        <v>71</v>
      </c>
      <c r="D174" s="280" t="s">
        <v>744</v>
      </c>
      <c r="E174" s="280"/>
      <c r="F174" s="280">
        <v>5</v>
      </c>
      <c r="G174" s="280" t="s">
        <v>16</v>
      </c>
      <c r="K174" s="272"/>
    </row>
    <row r="175" spans="1:11" s="273" customFormat="1" ht="36" x14ac:dyDescent="0.2">
      <c r="A175" s="279"/>
      <c r="B175" s="280" t="s">
        <v>68</v>
      </c>
      <c r="C175" s="280" t="s">
        <v>71</v>
      </c>
      <c r="D175" s="280" t="s">
        <v>745</v>
      </c>
      <c r="E175" s="280"/>
      <c r="F175" s="280">
        <v>5</v>
      </c>
      <c r="G175" s="280" t="s">
        <v>16</v>
      </c>
      <c r="K175" s="272"/>
    </row>
    <row r="176" spans="1:11" s="273" customFormat="1" ht="36" x14ac:dyDescent="0.2">
      <c r="A176" s="279"/>
      <c r="B176" s="280" t="s">
        <v>68</v>
      </c>
      <c r="C176" s="280" t="s">
        <v>35</v>
      </c>
      <c r="D176" s="280" t="s">
        <v>144</v>
      </c>
      <c r="E176" s="280"/>
      <c r="F176" s="280">
        <v>5</v>
      </c>
      <c r="G176" s="280" t="s">
        <v>16</v>
      </c>
      <c r="K176" s="272"/>
    </row>
    <row r="177" spans="1:11" s="273" customFormat="1" ht="36" x14ac:dyDescent="0.2">
      <c r="A177" s="279"/>
      <c r="B177" s="280" t="s">
        <v>68</v>
      </c>
      <c r="C177" s="280" t="s">
        <v>35</v>
      </c>
      <c r="D177" s="280" t="s">
        <v>145</v>
      </c>
      <c r="E177" s="280"/>
      <c r="F177" s="280">
        <v>5</v>
      </c>
      <c r="G177" s="280" t="s">
        <v>16</v>
      </c>
      <c r="K177" s="272"/>
    </row>
    <row r="178" spans="1:11" s="273" customFormat="1" ht="36" x14ac:dyDescent="0.2">
      <c r="A178" s="279"/>
      <c r="B178" s="280" t="s">
        <v>68</v>
      </c>
      <c r="C178" s="280" t="s">
        <v>35</v>
      </c>
      <c r="D178" s="280" t="s">
        <v>746</v>
      </c>
      <c r="E178" s="280"/>
      <c r="F178" s="280">
        <v>5</v>
      </c>
      <c r="G178" s="280" t="s">
        <v>16</v>
      </c>
      <c r="K178" s="272"/>
    </row>
    <row r="179" spans="1:11" s="273" customFormat="1" ht="36" x14ac:dyDescent="0.2">
      <c r="A179" s="279"/>
      <c r="B179" s="280" t="s">
        <v>68</v>
      </c>
      <c r="C179" s="280" t="s">
        <v>35</v>
      </c>
      <c r="D179" s="280" t="s">
        <v>747</v>
      </c>
      <c r="E179" s="280" t="s">
        <v>748</v>
      </c>
      <c r="F179" s="280">
        <v>5</v>
      </c>
      <c r="G179" s="280" t="s">
        <v>16</v>
      </c>
      <c r="K179" s="272"/>
    </row>
    <row r="180" spans="1:11" s="273" customFormat="1" ht="36" x14ac:dyDescent="0.2">
      <c r="A180" s="279"/>
      <c r="B180" s="280" t="s">
        <v>68</v>
      </c>
      <c r="C180" s="280" t="s">
        <v>35</v>
      </c>
      <c r="D180" s="280" t="s">
        <v>749</v>
      </c>
      <c r="E180" s="280"/>
      <c r="F180" s="280">
        <v>5</v>
      </c>
      <c r="G180" s="280" t="s">
        <v>16</v>
      </c>
    </row>
    <row r="181" spans="1:11" s="273" customFormat="1" ht="36" x14ac:dyDescent="0.2">
      <c r="A181" s="279"/>
      <c r="B181" s="280" t="s">
        <v>68</v>
      </c>
      <c r="C181" s="280" t="s">
        <v>35</v>
      </c>
      <c r="D181" s="280" t="s">
        <v>750</v>
      </c>
      <c r="E181" s="280"/>
      <c r="F181" s="280">
        <v>5</v>
      </c>
      <c r="G181" s="280" t="s">
        <v>16</v>
      </c>
    </row>
    <row r="182" spans="1:11" s="273" customFormat="1" ht="36" x14ac:dyDescent="0.2">
      <c r="A182" s="279"/>
      <c r="B182" s="280" t="s">
        <v>68</v>
      </c>
      <c r="C182" s="280" t="s">
        <v>35</v>
      </c>
      <c r="D182" s="280" t="s">
        <v>751</v>
      </c>
      <c r="E182" s="280"/>
      <c r="F182" s="280">
        <v>5</v>
      </c>
      <c r="G182" s="280" t="s">
        <v>16</v>
      </c>
    </row>
    <row r="183" spans="1:11" s="273" customFormat="1" ht="36" x14ac:dyDescent="0.2">
      <c r="A183" s="279"/>
      <c r="B183" s="280" t="s">
        <v>68</v>
      </c>
      <c r="C183" s="280" t="s">
        <v>35</v>
      </c>
      <c r="D183" s="280" t="s">
        <v>752</v>
      </c>
      <c r="E183" s="280"/>
      <c r="F183" s="280">
        <v>5</v>
      </c>
      <c r="G183" s="280" t="s">
        <v>16</v>
      </c>
    </row>
    <row r="184" spans="1:11" s="273" customFormat="1" ht="36" x14ac:dyDescent="0.2">
      <c r="A184" s="279"/>
      <c r="B184" s="280" t="s">
        <v>68</v>
      </c>
      <c r="C184" s="280" t="s">
        <v>35</v>
      </c>
      <c r="D184" s="280" t="s">
        <v>753</v>
      </c>
      <c r="E184" s="280"/>
      <c r="F184" s="280">
        <v>5</v>
      </c>
      <c r="G184" s="280" t="s">
        <v>16</v>
      </c>
      <c r="K184" s="272"/>
    </row>
    <row r="185" spans="1:11" s="273" customFormat="1" ht="36" x14ac:dyDescent="0.2">
      <c r="A185" s="279"/>
      <c r="B185" s="280" t="s">
        <v>68</v>
      </c>
      <c r="C185" s="280" t="s">
        <v>35</v>
      </c>
      <c r="D185" s="280" t="s">
        <v>754</v>
      </c>
      <c r="E185" s="280"/>
      <c r="F185" s="280">
        <v>5</v>
      </c>
      <c r="G185" s="280" t="s">
        <v>16</v>
      </c>
    </row>
    <row r="186" spans="1:11" s="273" customFormat="1" ht="36" x14ac:dyDescent="0.2">
      <c r="A186" s="279"/>
      <c r="B186" s="280" t="s">
        <v>68</v>
      </c>
      <c r="C186" s="280" t="s">
        <v>35</v>
      </c>
      <c r="D186" s="280" t="s">
        <v>755</v>
      </c>
      <c r="E186" s="280"/>
      <c r="F186" s="280" t="s">
        <v>1501</v>
      </c>
      <c r="G186" s="280" t="s">
        <v>16</v>
      </c>
    </row>
    <row r="187" spans="1:11" s="273" customFormat="1" ht="36" x14ac:dyDescent="0.2">
      <c r="A187" s="279"/>
      <c r="B187" s="280" t="s">
        <v>68</v>
      </c>
      <c r="C187" s="280" t="s">
        <v>35</v>
      </c>
      <c r="D187" s="280" t="s">
        <v>756</v>
      </c>
      <c r="E187" s="280"/>
      <c r="F187" s="280">
        <v>5</v>
      </c>
      <c r="G187" s="280" t="s">
        <v>16</v>
      </c>
    </row>
    <row r="188" spans="1:11" s="273" customFormat="1" ht="36" x14ac:dyDescent="0.2">
      <c r="A188" s="279"/>
      <c r="B188" s="280" t="s">
        <v>68</v>
      </c>
      <c r="C188" s="280" t="s">
        <v>35</v>
      </c>
      <c r="D188" s="280" t="s">
        <v>757</v>
      </c>
      <c r="E188" s="280"/>
      <c r="F188" s="280">
        <v>10</v>
      </c>
      <c r="G188" s="280" t="s">
        <v>16</v>
      </c>
    </row>
    <row r="189" spans="1:11" s="273" customFormat="1" ht="36" x14ac:dyDescent="0.2">
      <c r="A189" s="279"/>
      <c r="B189" s="280" t="s">
        <v>68</v>
      </c>
      <c r="C189" s="280" t="s">
        <v>35</v>
      </c>
      <c r="D189" s="280" t="s">
        <v>758</v>
      </c>
      <c r="E189" s="280" t="s">
        <v>759</v>
      </c>
      <c r="F189" s="280">
        <v>5</v>
      </c>
      <c r="G189" s="280" t="s">
        <v>16</v>
      </c>
      <c r="K189" s="272"/>
    </row>
    <row r="190" spans="1:11" s="273" customFormat="1" ht="54" x14ac:dyDescent="0.2">
      <c r="A190" s="279"/>
      <c r="B190" s="280" t="s">
        <v>68</v>
      </c>
      <c r="C190" s="280" t="s">
        <v>35</v>
      </c>
      <c r="D190" s="280" t="s">
        <v>760</v>
      </c>
      <c r="E190" s="280" t="s">
        <v>761</v>
      </c>
      <c r="F190" s="280">
        <v>1</v>
      </c>
      <c r="G190" s="280" t="s">
        <v>16</v>
      </c>
      <c r="K190" s="272"/>
    </row>
    <row r="191" spans="1:11" s="273" customFormat="1" ht="36" x14ac:dyDescent="0.2">
      <c r="A191" s="279"/>
      <c r="B191" s="280" t="s">
        <v>68</v>
      </c>
      <c r="C191" s="280" t="s">
        <v>72</v>
      </c>
      <c r="D191" s="280" t="s">
        <v>762</v>
      </c>
      <c r="E191" s="280"/>
      <c r="F191" s="280" t="s">
        <v>1502</v>
      </c>
      <c r="G191" s="280" t="s">
        <v>16</v>
      </c>
    </row>
    <row r="192" spans="1:11" s="273" customFormat="1" ht="36" x14ac:dyDescent="0.2">
      <c r="A192" s="279"/>
      <c r="B192" s="280" t="s">
        <v>68</v>
      </c>
      <c r="C192" s="280" t="s">
        <v>72</v>
      </c>
      <c r="D192" s="280" t="s">
        <v>763</v>
      </c>
      <c r="E192" s="280"/>
      <c r="F192" s="280" t="s">
        <v>1503</v>
      </c>
      <c r="G192" s="280" t="s">
        <v>16</v>
      </c>
    </row>
    <row r="193" spans="1:11" s="273" customFormat="1" ht="36" x14ac:dyDescent="0.2">
      <c r="A193" s="279"/>
      <c r="B193" s="280" t="s">
        <v>68</v>
      </c>
      <c r="C193" s="280" t="s">
        <v>72</v>
      </c>
      <c r="D193" s="280" t="s">
        <v>764</v>
      </c>
      <c r="E193" s="280"/>
      <c r="F193" s="280">
        <v>5</v>
      </c>
      <c r="G193" s="280" t="s">
        <v>16</v>
      </c>
      <c r="K193" s="272"/>
    </row>
    <row r="194" spans="1:11" s="273" customFormat="1" ht="54" x14ac:dyDescent="0.2">
      <c r="A194" s="279"/>
      <c r="B194" s="280" t="s">
        <v>68</v>
      </c>
      <c r="C194" s="280" t="s">
        <v>72</v>
      </c>
      <c r="D194" s="280" t="s">
        <v>765</v>
      </c>
      <c r="E194" s="280"/>
      <c r="F194" s="280" t="s">
        <v>1504</v>
      </c>
      <c r="G194" s="280" t="s">
        <v>16</v>
      </c>
    </row>
    <row r="195" spans="1:11" s="273" customFormat="1" ht="36" x14ac:dyDescent="0.2">
      <c r="A195" s="279"/>
      <c r="B195" s="280" t="s">
        <v>68</v>
      </c>
      <c r="C195" s="280" t="s">
        <v>72</v>
      </c>
      <c r="D195" s="280" t="s">
        <v>766</v>
      </c>
      <c r="E195" s="280"/>
      <c r="F195" s="280">
        <v>1</v>
      </c>
      <c r="G195" s="280" t="s">
        <v>16</v>
      </c>
    </row>
    <row r="196" spans="1:11" s="273" customFormat="1" ht="36" x14ac:dyDescent="0.2">
      <c r="A196" s="279"/>
      <c r="B196" s="280" t="s">
        <v>68</v>
      </c>
      <c r="C196" s="280" t="s">
        <v>72</v>
      </c>
      <c r="D196" s="280" t="s">
        <v>767</v>
      </c>
      <c r="E196" s="280"/>
      <c r="F196" s="280">
        <v>5</v>
      </c>
      <c r="G196" s="280" t="s">
        <v>16</v>
      </c>
      <c r="K196" s="272"/>
    </row>
    <row r="197" spans="1:11" s="273" customFormat="1" ht="36" x14ac:dyDescent="0.2">
      <c r="A197" s="279"/>
      <c r="B197" s="280" t="s">
        <v>68</v>
      </c>
      <c r="C197" s="280" t="s">
        <v>72</v>
      </c>
      <c r="D197" s="280" t="s">
        <v>768</v>
      </c>
      <c r="E197" s="280"/>
      <c r="F197" s="280">
        <v>5</v>
      </c>
      <c r="G197" s="280" t="s">
        <v>16</v>
      </c>
    </row>
    <row r="198" spans="1:11" s="273" customFormat="1" ht="36" customHeight="1" x14ac:dyDescent="0.2">
      <c r="A198" s="279"/>
      <c r="B198" s="280" t="s">
        <v>68</v>
      </c>
      <c r="C198" s="280" t="s">
        <v>72</v>
      </c>
      <c r="D198" s="280" t="s">
        <v>1427</v>
      </c>
      <c r="E198" s="280"/>
      <c r="F198" s="280">
        <v>10</v>
      </c>
      <c r="G198" s="280" t="s">
        <v>657</v>
      </c>
      <c r="K198" s="272"/>
    </row>
    <row r="199" spans="1:11" s="273" customFormat="1" ht="36" customHeight="1" x14ac:dyDescent="0.2">
      <c r="A199" s="279"/>
      <c r="B199" s="280" t="s">
        <v>68</v>
      </c>
      <c r="C199" s="280" t="s">
        <v>72</v>
      </c>
      <c r="D199" s="280" t="s">
        <v>1258</v>
      </c>
      <c r="E199" s="280"/>
      <c r="F199" s="280">
        <v>3</v>
      </c>
      <c r="G199" s="280" t="s">
        <v>657</v>
      </c>
      <c r="K199" s="272"/>
    </row>
    <row r="200" spans="1:11" s="273" customFormat="1" ht="36" customHeight="1" x14ac:dyDescent="0.2">
      <c r="A200" s="279"/>
      <c r="B200" s="280" t="s">
        <v>68</v>
      </c>
      <c r="C200" s="280" t="s">
        <v>72</v>
      </c>
      <c r="D200" s="280" t="s">
        <v>1428</v>
      </c>
      <c r="E200" s="280"/>
      <c r="F200" s="280">
        <v>10</v>
      </c>
      <c r="G200" s="280" t="s">
        <v>657</v>
      </c>
      <c r="K200" s="272"/>
    </row>
    <row r="201" spans="1:11" s="273" customFormat="1" ht="36" x14ac:dyDescent="0.2">
      <c r="A201" s="279"/>
      <c r="B201" s="280" t="s">
        <v>68</v>
      </c>
      <c r="C201" s="280" t="s">
        <v>146</v>
      </c>
      <c r="D201" s="280" t="s">
        <v>769</v>
      </c>
      <c r="E201" s="280"/>
      <c r="F201" s="280">
        <v>3</v>
      </c>
      <c r="G201" s="280" t="s">
        <v>16</v>
      </c>
      <c r="K201" s="272"/>
    </row>
    <row r="202" spans="1:11" s="273" customFormat="1" ht="36" x14ac:dyDescent="0.2">
      <c r="A202" s="279"/>
      <c r="B202" s="280" t="s">
        <v>68</v>
      </c>
      <c r="C202" s="280" t="s">
        <v>147</v>
      </c>
      <c r="D202" s="280" t="s">
        <v>770</v>
      </c>
      <c r="E202" s="280"/>
      <c r="F202" s="280">
        <v>3</v>
      </c>
      <c r="G202" s="280" t="s">
        <v>16</v>
      </c>
      <c r="K202" s="272"/>
    </row>
    <row r="203" spans="1:11" s="273" customFormat="1" ht="36" x14ac:dyDescent="0.2">
      <c r="A203" s="279"/>
      <c r="B203" s="280" t="s">
        <v>68</v>
      </c>
      <c r="C203" s="280" t="s">
        <v>147</v>
      </c>
      <c r="D203" s="280" t="s">
        <v>771</v>
      </c>
      <c r="E203" s="280"/>
      <c r="F203" s="280">
        <v>5</v>
      </c>
      <c r="G203" s="280" t="s">
        <v>16</v>
      </c>
      <c r="K203" s="272"/>
    </row>
    <row r="204" spans="1:11" s="273" customFormat="1" ht="36" x14ac:dyDescent="0.2">
      <c r="A204" s="279"/>
      <c r="B204" s="280" t="s">
        <v>68</v>
      </c>
      <c r="C204" s="280" t="s">
        <v>147</v>
      </c>
      <c r="D204" s="280" t="s">
        <v>772</v>
      </c>
      <c r="E204" s="280"/>
      <c r="F204" s="280">
        <v>5</v>
      </c>
      <c r="G204" s="280" t="s">
        <v>16</v>
      </c>
      <c r="K204" s="272"/>
    </row>
    <row r="205" spans="1:11" s="273" customFormat="1" ht="36" x14ac:dyDescent="0.2">
      <c r="A205" s="279"/>
      <c r="B205" s="280" t="s">
        <v>68</v>
      </c>
      <c r="C205" s="280" t="s">
        <v>147</v>
      </c>
      <c r="D205" s="280" t="s">
        <v>773</v>
      </c>
      <c r="E205" s="280"/>
      <c r="F205" s="280">
        <v>3</v>
      </c>
      <c r="G205" s="280" t="s">
        <v>16</v>
      </c>
      <c r="K205" s="272"/>
    </row>
    <row r="206" spans="1:11" s="273" customFormat="1" ht="36" x14ac:dyDescent="0.2">
      <c r="A206" s="279"/>
      <c r="B206" s="280" t="s">
        <v>68</v>
      </c>
      <c r="C206" s="280" t="s">
        <v>774</v>
      </c>
      <c r="D206" s="280" t="s">
        <v>775</v>
      </c>
      <c r="E206" s="280"/>
      <c r="F206" s="280">
        <v>5</v>
      </c>
      <c r="G206" s="280" t="s">
        <v>16</v>
      </c>
      <c r="K206" s="272"/>
    </row>
    <row r="207" spans="1:11" s="273" customFormat="1" ht="166" customHeight="1" x14ac:dyDescent="0.2">
      <c r="A207" s="281"/>
      <c r="B207" s="280" t="s">
        <v>1524</v>
      </c>
      <c r="C207" s="280" t="s">
        <v>1525</v>
      </c>
      <c r="D207" s="280" t="s">
        <v>1526</v>
      </c>
      <c r="E207" s="280" t="s">
        <v>1527</v>
      </c>
      <c r="F207" s="280" t="s">
        <v>1528</v>
      </c>
      <c r="G207" s="280" t="s">
        <v>657</v>
      </c>
      <c r="K207" s="272"/>
    </row>
    <row r="208" spans="1:11" s="273" customFormat="1" ht="54" x14ac:dyDescent="0.2">
      <c r="A208" s="279">
        <v>5</v>
      </c>
      <c r="B208" s="280" t="s">
        <v>776</v>
      </c>
      <c r="C208" s="280" t="s">
        <v>73</v>
      </c>
      <c r="D208" s="280" t="s">
        <v>148</v>
      </c>
      <c r="E208" s="280" t="s">
        <v>777</v>
      </c>
      <c r="F208" s="280">
        <v>3</v>
      </c>
      <c r="G208" s="280" t="s">
        <v>16</v>
      </c>
      <c r="K208" s="272"/>
    </row>
    <row r="209" spans="1:11" s="273" customFormat="1" ht="54" x14ac:dyDescent="0.2">
      <c r="A209" s="279"/>
      <c r="B209" s="280" t="s">
        <v>776</v>
      </c>
      <c r="C209" s="280" t="s">
        <v>73</v>
      </c>
      <c r="D209" s="280" t="s">
        <v>778</v>
      </c>
      <c r="E209" s="280" t="s">
        <v>779</v>
      </c>
      <c r="F209" s="280">
        <v>3</v>
      </c>
      <c r="G209" s="280" t="s">
        <v>16</v>
      </c>
      <c r="K209" s="272"/>
    </row>
    <row r="210" spans="1:11" s="273" customFormat="1" ht="54" x14ac:dyDescent="0.2">
      <c r="A210" s="279"/>
      <c r="B210" s="280" t="s">
        <v>776</v>
      </c>
      <c r="C210" s="280" t="s">
        <v>73</v>
      </c>
      <c r="D210" s="280" t="s">
        <v>149</v>
      </c>
      <c r="E210" s="280" t="s">
        <v>780</v>
      </c>
      <c r="F210" s="280">
        <v>3</v>
      </c>
      <c r="G210" s="280" t="s">
        <v>16</v>
      </c>
      <c r="K210" s="272"/>
    </row>
    <row r="211" spans="1:11" s="273" customFormat="1" ht="54" x14ac:dyDescent="0.2">
      <c r="A211" s="279"/>
      <c r="B211" s="280" t="s">
        <v>776</v>
      </c>
      <c r="C211" s="280" t="s">
        <v>73</v>
      </c>
      <c r="D211" s="280" t="s">
        <v>781</v>
      </c>
      <c r="E211" s="280" t="s">
        <v>782</v>
      </c>
      <c r="F211" s="280">
        <v>5</v>
      </c>
      <c r="G211" s="280" t="s">
        <v>16</v>
      </c>
      <c r="K211" s="272"/>
    </row>
    <row r="212" spans="1:11" s="273" customFormat="1" ht="54" x14ac:dyDescent="0.2">
      <c r="A212" s="279"/>
      <c r="B212" s="280" t="s">
        <v>776</v>
      </c>
      <c r="C212" s="280" t="s">
        <v>73</v>
      </c>
      <c r="D212" s="280" t="s">
        <v>783</v>
      </c>
      <c r="E212" s="280" t="s">
        <v>784</v>
      </c>
      <c r="F212" s="280">
        <v>3</v>
      </c>
      <c r="G212" s="280" t="s">
        <v>16</v>
      </c>
      <c r="K212" s="272"/>
    </row>
    <row r="213" spans="1:11" s="273" customFormat="1" ht="54" x14ac:dyDescent="0.2">
      <c r="A213" s="279"/>
      <c r="B213" s="280" t="s">
        <v>776</v>
      </c>
      <c r="C213" s="280" t="s">
        <v>73</v>
      </c>
      <c r="D213" s="280" t="s">
        <v>74</v>
      </c>
      <c r="E213" s="280" t="s">
        <v>785</v>
      </c>
      <c r="F213" s="280" t="s">
        <v>1267</v>
      </c>
      <c r="G213" s="280" t="s">
        <v>332</v>
      </c>
      <c r="K213" s="272"/>
    </row>
    <row r="214" spans="1:11" s="273" customFormat="1" ht="54" x14ac:dyDescent="0.2">
      <c r="A214" s="279"/>
      <c r="B214" s="280" t="s">
        <v>776</v>
      </c>
      <c r="C214" s="280" t="s">
        <v>73</v>
      </c>
      <c r="D214" s="280" t="s">
        <v>786</v>
      </c>
      <c r="E214" s="280" t="s">
        <v>787</v>
      </c>
      <c r="F214" s="280">
        <v>3</v>
      </c>
      <c r="G214" s="280" t="s">
        <v>16</v>
      </c>
      <c r="K214" s="272"/>
    </row>
    <row r="215" spans="1:11" s="273" customFormat="1" ht="54" x14ac:dyDescent="0.2">
      <c r="A215" s="279"/>
      <c r="B215" s="280" t="s">
        <v>776</v>
      </c>
      <c r="C215" s="280" t="s">
        <v>73</v>
      </c>
      <c r="D215" s="280" t="s">
        <v>788</v>
      </c>
      <c r="E215" s="280" t="s">
        <v>789</v>
      </c>
      <c r="F215" s="280">
        <v>5</v>
      </c>
      <c r="G215" s="280" t="s">
        <v>16</v>
      </c>
      <c r="K215" s="272"/>
    </row>
    <row r="216" spans="1:11" s="273" customFormat="1" ht="54" x14ac:dyDescent="0.2">
      <c r="A216" s="279"/>
      <c r="B216" s="280" t="s">
        <v>776</v>
      </c>
      <c r="C216" s="280" t="s">
        <v>73</v>
      </c>
      <c r="D216" s="280" t="s">
        <v>790</v>
      </c>
      <c r="E216" s="280" t="s">
        <v>791</v>
      </c>
      <c r="F216" s="280">
        <v>30</v>
      </c>
      <c r="G216" s="280" t="s">
        <v>16</v>
      </c>
      <c r="K216" s="272"/>
    </row>
    <row r="217" spans="1:11" s="273" customFormat="1" ht="54" x14ac:dyDescent="0.2">
      <c r="A217" s="279"/>
      <c r="B217" s="280" t="s">
        <v>776</v>
      </c>
      <c r="C217" s="280" t="s">
        <v>73</v>
      </c>
      <c r="D217" s="280" t="s">
        <v>792</v>
      </c>
      <c r="E217" s="280" t="s">
        <v>793</v>
      </c>
      <c r="F217" s="280">
        <v>30</v>
      </c>
      <c r="G217" s="280" t="s">
        <v>16</v>
      </c>
      <c r="K217" s="272"/>
    </row>
    <row r="218" spans="1:11" s="273" customFormat="1" ht="54" x14ac:dyDescent="0.2">
      <c r="A218" s="279"/>
      <c r="B218" s="280" t="s">
        <v>776</v>
      </c>
      <c r="C218" s="280" t="s">
        <v>73</v>
      </c>
      <c r="D218" s="280" t="s">
        <v>794</v>
      </c>
      <c r="E218" s="280" t="s">
        <v>795</v>
      </c>
      <c r="F218" s="280">
        <v>10</v>
      </c>
      <c r="G218" s="280" t="s">
        <v>16</v>
      </c>
      <c r="K218" s="272"/>
    </row>
    <row r="219" spans="1:11" s="273" customFormat="1" ht="54" x14ac:dyDescent="0.2">
      <c r="A219" s="279"/>
      <c r="B219" s="280" t="s">
        <v>776</v>
      </c>
      <c r="C219" s="280" t="s">
        <v>73</v>
      </c>
      <c r="D219" s="280" t="s">
        <v>796</v>
      </c>
      <c r="E219" s="280" t="s">
        <v>797</v>
      </c>
      <c r="F219" s="280">
        <v>30</v>
      </c>
      <c r="G219" s="280" t="s">
        <v>16</v>
      </c>
    </row>
    <row r="220" spans="1:11" s="273" customFormat="1" ht="54" x14ac:dyDescent="0.2">
      <c r="A220" s="279"/>
      <c r="B220" s="280" t="s">
        <v>776</v>
      </c>
      <c r="C220" s="280" t="s">
        <v>73</v>
      </c>
      <c r="D220" s="280" t="s">
        <v>798</v>
      </c>
      <c r="E220" s="280" t="s">
        <v>799</v>
      </c>
      <c r="F220" s="280">
        <v>3</v>
      </c>
      <c r="G220" s="280" t="s">
        <v>16</v>
      </c>
      <c r="K220" s="272"/>
    </row>
    <row r="221" spans="1:11" s="273" customFormat="1" ht="54" x14ac:dyDescent="0.2">
      <c r="A221" s="279"/>
      <c r="B221" s="280" t="s">
        <v>776</v>
      </c>
      <c r="C221" s="280" t="s">
        <v>73</v>
      </c>
      <c r="D221" s="280" t="s">
        <v>800</v>
      </c>
      <c r="E221" s="280" t="s">
        <v>801</v>
      </c>
      <c r="F221" s="280">
        <v>3</v>
      </c>
      <c r="G221" s="280" t="s">
        <v>16</v>
      </c>
    </row>
    <row r="222" spans="1:11" s="273" customFormat="1" ht="54" x14ac:dyDescent="0.2">
      <c r="A222" s="279"/>
      <c r="B222" s="280" t="s">
        <v>776</v>
      </c>
      <c r="C222" s="280" t="s">
        <v>73</v>
      </c>
      <c r="D222" s="280" t="s">
        <v>802</v>
      </c>
      <c r="E222" s="280" t="s">
        <v>803</v>
      </c>
      <c r="F222" s="280">
        <v>3</v>
      </c>
      <c r="G222" s="280" t="s">
        <v>16</v>
      </c>
      <c r="K222" s="272"/>
    </row>
    <row r="223" spans="1:11" s="273" customFormat="1" ht="54" x14ac:dyDescent="0.2">
      <c r="A223" s="279"/>
      <c r="B223" s="280" t="s">
        <v>776</v>
      </c>
      <c r="C223" s="280" t="s">
        <v>73</v>
      </c>
      <c r="D223" s="280" t="s">
        <v>804</v>
      </c>
      <c r="E223" s="280" t="s">
        <v>805</v>
      </c>
      <c r="F223" s="280">
        <v>3</v>
      </c>
      <c r="G223" s="280" t="s">
        <v>16</v>
      </c>
      <c r="K223" s="272"/>
    </row>
    <row r="224" spans="1:11" s="273" customFormat="1" ht="54" x14ac:dyDescent="0.2">
      <c r="A224" s="279"/>
      <c r="B224" s="280" t="s">
        <v>776</v>
      </c>
      <c r="C224" s="280" t="s">
        <v>73</v>
      </c>
      <c r="D224" s="280" t="s">
        <v>806</v>
      </c>
      <c r="E224" s="280" t="s">
        <v>807</v>
      </c>
      <c r="F224" s="280">
        <v>30</v>
      </c>
      <c r="G224" s="280" t="s">
        <v>16</v>
      </c>
    </row>
    <row r="225" spans="1:11" s="273" customFormat="1" ht="54" x14ac:dyDescent="0.2">
      <c r="A225" s="279"/>
      <c r="B225" s="280" t="s">
        <v>776</v>
      </c>
      <c r="C225" s="280" t="s">
        <v>73</v>
      </c>
      <c r="D225" s="280" t="s">
        <v>808</v>
      </c>
      <c r="E225" s="280" t="s">
        <v>809</v>
      </c>
      <c r="F225" s="280">
        <v>30</v>
      </c>
      <c r="G225" s="280" t="s">
        <v>16</v>
      </c>
      <c r="K225" s="272"/>
    </row>
    <row r="226" spans="1:11" s="274" customFormat="1" ht="54" x14ac:dyDescent="0.2">
      <c r="A226" s="287"/>
      <c r="B226" s="280" t="s">
        <v>776</v>
      </c>
      <c r="C226" s="280" t="s">
        <v>73</v>
      </c>
      <c r="D226" s="280" t="s">
        <v>810</v>
      </c>
      <c r="E226" s="280" t="s">
        <v>811</v>
      </c>
      <c r="F226" s="280">
        <v>3</v>
      </c>
      <c r="G226" s="280" t="s">
        <v>16</v>
      </c>
      <c r="J226" s="273"/>
      <c r="K226" s="272"/>
    </row>
    <row r="227" spans="1:11" s="274" customFormat="1" ht="54" x14ac:dyDescent="0.2">
      <c r="A227" s="287"/>
      <c r="B227" s="280" t="s">
        <v>776</v>
      </c>
      <c r="C227" s="280" t="s">
        <v>73</v>
      </c>
      <c r="D227" s="280" t="s">
        <v>812</v>
      </c>
      <c r="E227" s="280" t="s">
        <v>813</v>
      </c>
      <c r="F227" s="280">
        <v>1</v>
      </c>
      <c r="G227" s="280" t="s">
        <v>16</v>
      </c>
    </row>
    <row r="228" spans="1:11" s="274" customFormat="1" ht="54" x14ac:dyDescent="0.2">
      <c r="A228" s="287"/>
      <c r="B228" s="280" t="s">
        <v>776</v>
      </c>
      <c r="C228" s="280" t="s">
        <v>73</v>
      </c>
      <c r="D228" s="280" t="s">
        <v>814</v>
      </c>
      <c r="E228" s="280" t="s">
        <v>815</v>
      </c>
      <c r="F228" s="280">
        <v>1</v>
      </c>
      <c r="G228" s="280" t="s">
        <v>16</v>
      </c>
      <c r="J228" s="273"/>
      <c r="K228" s="272"/>
    </row>
    <row r="229" spans="1:11" ht="54" x14ac:dyDescent="0.2">
      <c r="A229" s="287"/>
      <c r="B229" s="280" t="s">
        <v>776</v>
      </c>
      <c r="C229" s="280" t="s">
        <v>73</v>
      </c>
      <c r="D229" s="280" t="s">
        <v>816</v>
      </c>
      <c r="E229" s="280" t="s">
        <v>817</v>
      </c>
      <c r="F229" s="280">
        <v>5</v>
      </c>
      <c r="G229" s="280" t="s">
        <v>16</v>
      </c>
    </row>
    <row r="230" spans="1:11" ht="54" x14ac:dyDescent="0.2">
      <c r="A230" s="287"/>
      <c r="B230" s="280" t="s">
        <v>776</v>
      </c>
      <c r="C230" s="280" t="s">
        <v>73</v>
      </c>
      <c r="D230" s="280" t="s">
        <v>818</v>
      </c>
      <c r="E230" s="280"/>
      <c r="F230" s="280">
        <v>5</v>
      </c>
      <c r="G230" s="280" t="s">
        <v>16</v>
      </c>
      <c r="J230" s="273"/>
    </row>
    <row r="231" spans="1:11" ht="54" x14ac:dyDescent="0.2">
      <c r="A231" s="287"/>
      <c r="B231" s="280" t="s">
        <v>776</v>
      </c>
      <c r="C231" s="280" t="s">
        <v>73</v>
      </c>
      <c r="D231" s="280" t="s">
        <v>819</v>
      </c>
      <c r="E231" s="280" t="s">
        <v>820</v>
      </c>
      <c r="F231" s="280">
        <v>10</v>
      </c>
      <c r="G231" s="280" t="s">
        <v>16</v>
      </c>
      <c r="J231" s="273"/>
    </row>
    <row r="232" spans="1:11" ht="54" x14ac:dyDescent="0.2">
      <c r="A232" s="287"/>
      <c r="B232" s="280" t="s">
        <v>776</v>
      </c>
      <c r="C232" s="280" t="s">
        <v>73</v>
      </c>
      <c r="D232" s="280" t="s">
        <v>821</v>
      </c>
      <c r="E232" s="280" t="s">
        <v>822</v>
      </c>
      <c r="F232" s="280">
        <v>3</v>
      </c>
      <c r="G232" s="280" t="s">
        <v>16</v>
      </c>
      <c r="J232" s="273"/>
    </row>
    <row r="233" spans="1:11" s="291" customFormat="1" ht="54" x14ac:dyDescent="0.2">
      <c r="A233" s="279"/>
      <c r="B233" s="280" t="s">
        <v>776</v>
      </c>
      <c r="C233" s="280" t="s">
        <v>73</v>
      </c>
      <c r="D233" s="280" t="s">
        <v>823</v>
      </c>
      <c r="E233" s="280" t="s">
        <v>824</v>
      </c>
      <c r="F233" s="280">
        <v>3</v>
      </c>
      <c r="G233" s="280" t="s">
        <v>16</v>
      </c>
    </row>
    <row r="234" spans="1:11" s="291" customFormat="1" ht="54" x14ac:dyDescent="0.2">
      <c r="A234" s="279"/>
      <c r="B234" s="280" t="s">
        <v>776</v>
      </c>
      <c r="C234" s="280" t="s">
        <v>73</v>
      </c>
      <c r="D234" s="280" t="s">
        <v>825</v>
      </c>
      <c r="E234" s="280" t="s">
        <v>826</v>
      </c>
      <c r="F234" s="280">
        <v>5</v>
      </c>
      <c r="G234" s="280" t="s">
        <v>16</v>
      </c>
      <c r="J234" s="273"/>
      <c r="K234" s="272"/>
    </row>
    <row r="235" spans="1:11" s="291" customFormat="1" ht="54" x14ac:dyDescent="0.2">
      <c r="A235" s="279"/>
      <c r="B235" s="280" t="s">
        <v>776</v>
      </c>
      <c r="C235" s="280" t="s">
        <v>73</v>
      </c>
      <c r="D235" s="280" t="s">
        <v>827</v>
      </c>
      <c r="E235" s="280" t="s">
        <v>828</v>
      </c>
      <c r="F235" s="280">
        <v>10</v>
      </c>
      <c r="G235" s="280" t="s">
        <v>16</v>
      </c>
      <c r="J235" s="273"/>
      <c r="K235" s="272"/>
    </row>
    <row r="236" spans="1:11" s="291" customFormat="1" ht="54" x14ac:dyDescent="0.2">
      <c r="A236" s="279"/>
      <c r="B236" s="280" t="s">
        <v>776</v>
      </c>
      <c r="C236" s="280" t="s">
        <v>73</v>
      </c>
      <c r="D236" s="280" t="s">
        <v>829</v>
      </c>
      <c r="E236" s="280" t="s">
        <v>830</v>
      </c>
      <c r="F236" s="280">
        <v>10</v>
      </c>
      <c r="G236" s="280" t="s">
        <v>16</v>
      </c>
    </row>
    <row r="237" spans="1:11" s="291" customFormat="1" ht="54" x14ac:dyDescent="0.2">
      <c r="A237" s="279"/>
      <c r="B237" s="280" t="s">
        <v>776</v>
      </c>
      <c r="C237" s="280" t="s">
        <v>73</v>
      </c>
      <c r="D237" s="280" t="s">
        <v>831</v>
      </c>
      <c r="E237" s="280" t="s">
        <v>832</v>
      </c>
      <c r="F237" s="280">
        <v>1</v>
      </c>
      <c r="G237" s="280" t="s">
        <v>16</v>
      </c>
      <c r="J237" s="273"/>
      <c r="K237" s="272"/>
    </row>
    <row r="238" spans="1:11" s="291" customFormat="1" ht="54" x14ac:dyDescent="0.2">
      <c r="A238" s="279"/>
      <c r="B238" s="280" t="s">
        <v>776</v>
      </c>
      <c r="C238" s="280" t="s">
        <v>73</v>
      </c>
      <c r="D238" s="280" t="s">
        <v>833</v>
      </c>
      <c r="E238" s="280" t="s">
        <v>834</v>
      </c>
      <c r="F238" s="280">
        <v>3</v>
      </c>
      <c r="G238" s="280" t="s">
        <v>16</v>
      </c>
      <c r="J238" s="273"/>
      <c r="K238" s="272"/>
    </row>
    <row r="239" spans="1:11" s="291" customFormat="1" ht="54" x14ac:dyDescent="0.2">
      <c r="A239" s="279"/>
      <c r="B239" s="280" t="s">
        <v>776</v>
      </c>
      <c r="C239" s="280" t="s">
        <v>73</v>
      </c>
      <c r="D239" s="280" t="s">
        <v>835</v>
      </c>
      <c r="E239" s="280" t="s">
        <v>836</v>
      </c>
      <c r="F239" s="280">
        <v>30</v>
      </c>
      <c r="G239" s="280" t="s">
        <v>16</v>
      </c>
      <c r="J239" s="273"/>
      <c r="K239" s="272"/>
    </row>
    <row r="240" spans="1:11" ht="54" x14ac:dyDescent="0.2">
      <c r="A240" s="287"/>
      <c r="B240" s="280" t="s">
        <v>776</v>
      </c>
      <c r="C240" s="280" t="s">
        <v>73</v>
      </c>
      <c r="D240" s="280" t="s">
        <v>837</v>
      </c>
      <c r="E240" s="280" t="s">
        <v>838</v>
      </c>
      <c r="F240" s="280">
        <v>30</v>
      </c>
      <c r="G240" s="280" t="s">
        <v>16</v>
      </c>
      <c r="J240" s="273"/>
    </row>
    <row r="241" spans="1:10" ht="54" x14ac:dyDescent="0.2">
      <c r="A241" s="279"/>
      <c r="B241" s="280" t="s">
        <v>776</v>
      </c>
      <c r="C241" s="280" t="s">
        <v>36</v>
      </c>
      <c r="D241" s="280" t="s">
        <v>75</v>
      </c>
      <c r="E241" s="280" t="s">
        <v>839</v>
      </c>
      <c r="F241" s="280">
        <v>3</v>
      </c>
      <c r="G241" s="280" t="s">
        <v>16</v>
      </c>
    </row>
    <row r="242" spans="1:10" ht="54" x14ac:dyDescent="0.2">
      <c r="A242" s="279"/>
      <c r="B242" s="280" t="s">
        <v>776</v>
      </c>
      <c r="C242" s="280" t="s">
        <v>36</v>
      </c>
      <c r="D242" s="280" t="s">
        <v>150</v>
      </c>
      <c r="E242" s="280" t="s">
        <v>840</v>
      </c>
      <c r="F242" s="280">
        <v>3</v>
      </c>
      <c r="G242" s="280" t="s">
        <v>16</v>
      </c>
      <c r="J242" s="273"/>
    </row>
    <row r="243" spans="1:10" ht="54" x14ac:dyDescent="0.2">
      <c r="A243" s="279"/>
      <c r="B243" s="280" t="s">
        <v>776</v>
      </c>
      <c r="C243" s="280" t="s">
        <v>36</v>
      </c>
      <c r="D243" s="280" t="s">
        <v>841</v>
      </c>
      <c r="E243" s="280" t="s">
        <v>842</v>
      </c>
      <c r="F243" s="280">
        <v>3</v>
      </c>
      <c r="G243" s="280" t="s">
        <v>16</v>
      </c>
    </row>
    <row r="244" spans="1:10" ht="54" x14ac:dyDescent="0.2">
      <c r="A244" s="279"/>
      <c r="B244" s="280" t="s">
        <v>776</v>
      </c>
      <c r="C244" s="280" t="s">
        <v>36</v>
      </c>
      <c r="D244" s="280" t="s">
        <v>76</v>
      </c>
      <c r="E244" s="280" t="s">
        <v>843</v>
      </c>
      <c r="F244" s="280">
        <v>5</v>
      </c>
      <c r="G244" s="280" t="s">
        <v>16</v>
      </c>
    </row>
    <row r="245" spans="1:10" ht="54" x14ac:dyDescent="0.2">
      <c r="A245" s="279"/>
      <c r="B245" s="280" t="s">
        <v>776</v>
      </c>
      <c r="C245" s="280" t="s">
        <v>36</v>
      </c>
      <c r="D245" s="280" t="s">
        <v>844</v>
      </c>
      <c r="E245" s="280" t="s">
        <v>845</v>
      </c>
      <c r="F245" s="280">
        <v>1</v>
      </c>
      <c r="G245" s="280" t="s">
        <v>16</v>
      </c>
      <c r="J245" s="273"/>
    </row>
    <row r="246" spans="1:10" ht="54" x14ac:dyDescent="0.2">
      <c r="A246" s="279"/>
      <c r="B246" s="280" t="s">
        <v>776</v>
      </c>
      <c r="C246" s="280" t="s">
        <v>36</v>
      </c>
      <c r="D246" s="280" t="s">
        <v>846</v>
      </c>
      <c r="E246" s="280" t="s">
        <v>847</v>
      </c>
      <c r="F246" s="280">
        <v>1</v>
      </c>
      <c r="G246" s="280" t="s">
        <v>16</v>
      </c>
    </row>
    <row r="247" spans="1:10" ht="54" x14ac:dyDescent="0.2">
      <c r="A247" s="279"/>
      <c r="B247" s="280" t="s">
        <v>776</v>
      </c>
      <c r="C247" s="280" t="s">
        <v>36</v>
      </c>
      <c r="D247" s="280" t="s">
        <v>37</v>
      </c>
      <c r="E247" s="280" t="s">
        <v>848</v>
      </c>
      <c r="F247" s="280">
        <v>1</v>
      </c>
      <c r="G247" s="280" t="s">
        <v>16</v>
      </c>
      <c r="J247" s="273"/>
    </row>
    <row r="248" spans="1:10" ht="54" x14ac:dyDescent="0.2">
      <c r="A248" s="279"/>
      <c r="B248" s="280" t="s">
        <v>776</v>
      </c>
      <c r="C248" s="280" t="s">
        <v>36</v>
      </c>
      <c r="D248" s="280" t="s">
        <v>77</v>
      </c>
      <c r="E248" s="280" t="s">
        <v>849</v>
      </c>
      <c r="F248" s="280">
        <v>5</v>
      </c>
      <c r="G248" s="280" t="s">
        <v>16</v>
      </c>
      <c r="J248" s="273"/>
    </row>
    <row r="249" spans="1:10" ht="54" x14ac:dyDescent="0.2">
      <c r="A249" s="279"/>
      <c r="B249" s="280" t="s">
        <v>776</v>
      </c>
      <c r="C249" s="280" t="s">
        <v>36</v>
      </c>
      <c r="D249" s="280" t="s">
        <v>78</v>
      </c>
      <c r="E249" s="280" t="s">
        <v>850</v>
      </c>
      <c r="F249" s="280">
        <v>5</v>
      </c>
      <c r="G249" s="280" t="s">
        <v>16</v>
      </c>
    </row>
    <row r="250" spans="1:10" ht="54" x14ac:dyDescent="0.2">
      <c r="A250" s="279"/>
      <c r="B250" s="280" t="s">
        <v>776</v>
      </c>
      <c r="C250" s="280" t="s">
        <v>36</v>
      </c>
      <c r="D250" s="280" t="s">
        <v>79</v>
      </c>
      <c r="E250" s="280" t="s">
        <v>851</v>
      </c>
      <c r="F250" s="280">
        <v>1</v>
      </c>
      <c r="G250" s="280" t="s">
        <v>16</v>
      </c>
      <c r="J250" s="273"/>
    </row>
    <row r="251" spans="1:10" ht="54" x14ac:dyDescent="0.2">
      <c r="A251" s="279"/>
      <c r="B251" s="280" t="s">
        <v>776</v>
      </c>
      <c r="C251" s="280" t="s">
        <v>36</v>
      </c>
      <c r="D251" s="280" t="s">
        <v>852</v>
      </c>
      <c r="E251" s="280" t="s">
        <v>853</v>
      </c>
      <c r="F251" s="280">
        <v>5</v>
      </c>
      <c r="G251" s="280" t="s">
        <v>16</v>
      </c>
    </row>
    <row r="252" spans="1:10" ht="54" x14ac:dyDescent="0.2">
      <c r="A252" s="279"/>
      <c r="B252" s="280" t="s">
        <v>776</v>
      </c>
      <c r="C252" s="280" t="s">
        <v>36</v>
      </c>
      <c r="D252" s="280" t="s">
        <v>854</v>
      </c>
      <c r="E252" s="280" t="s">
        <v>855</v>
      </c>
      <c r="F252" s="280">
        <v>1</v>
      </c>
      <c r="G252" s="280" t="s">
        <v>16</v>
      </c>
      <c r="J252" s="273"/>
    </row>
    <row r="253" spans="1:10" ht="54" x14ac:dyDescent="0.2">
      <c r="A253" s="279"/>
      <c r="B253" s="280" t="s">
        <v>776</v>
      </c>
      <c r="C253" s="280" t="s">
        <v>36</v>
      </c>
      <c r="D253" s="280" t="s">
        <v>38</v>
      </c>
      <c r="E253" s="280" t="s">
        <v>856</v>
      </c>
      <c r="F253" s="280">
        <v>5</v>
      </c>
      <c r="G253" s="280" t="s">
        <v>16</v>
      </c>
    </row>
    <row r="254" spans="1:10" ht="54" x14ac:dyDescent="0.2">
      <c r="A254" s="279"/>
      <c r="B254" s="280" t="s">
        <v>776</v>
      </c>
      <c r="C254" s="280" t="s">
        <v>36</v>
      </c>
      <c r="D254" s="280" t="s">
        <v>857</v>
      </c>
      <c r="E254" s="280" t="s">
        <v>858</v>
      </c>
      <c r="F254" s="280">
        <v>3</v>
      </c>
      <c r="G254" s="280" t="s">
        <v>16</v>
      </c>
    </row>
    <row r="255" spans="1:10" ht="54" x14ac:dyDescent="0.2">
      <c r="A255" s="279"/>
      <c r="B255" s="280" t="s">
        <v>776</v>
      </c>
      <c r="C255" s="280" t="s">
        <v>36</v>
      </c>
      <c r="D255" s="280" t="s">
        <v>39</v>
      </c>
      <c r="E255" s="280" t="s">
        <v>859</v>
      </c>
      <c r="F255" s="280">
        <v>3</v>
      </c>
      <c r="G255" s="280" t="s">
        <v>16</v>
      </c>
      <c r="J255" s="273"/>
    </row>
    <row r="256" spans="1:10" ht="54" x14ac:dyDescent="0.2">
      <c r="A256" s="279"/>
      <c r="B256" s="280" t="s">
        <v>776</v>
      </c>
      <c r="C256" s="280" t="s">
        <v>36</v>
      </c>
      <c r="D256" s="280" t="s">
        <v>40</v>
      </c>
      <c r="E256" s="280" t="s">
        <v>860</v>
      </c>
      <c r="F256" s="280">
        <v>5</v>
      </c>
      <c r="G256" s="280" t="s">
        <v>16</v>
      </c>
      <c r="J256" s="273"/>
    </row>
    <row r="257" spans="1:10" ht="54" x14ac:dyDescent="0.2">
      <c r="A257" s="279"/>
      <c r="B257" s="280" t="s">
        <v>776</v>
      </c>
      <c r="C257" s="280" t="s">
        <v>36</v>
      </c>
      <c r="D257" s="280" t="s">
        <v>861</v>
      </c>
      <c r="E257" s="280" t="s">
        <v>862</v>
      </c>
      <c r="F257" s="280">
        <v>3</v>
      </c>
      <c r="G257" s="280" t="s">
        <v>16</v>
      </c>
      <c r="J257" s="273"/>
    </row>
    <row r="258" spans="1:10" ht="54" x14ac:dyDescent="0.2">
      <c r="A258" s="279"/>
      <c r="B258" s="280" t="s">
        <v>776</v>
      </c>
      <c r="C258" s="280" t="s">
        <v>36</v>
      </c>
      <c r="D258" s="280" t="s">
        <v>863</v>
      </c>
      <c r="E258" s="280" t="s">
        <v>864</v>
      </c>
      <c r="F258" s="280">
        <v>5</v>
      </c>
      <c r="G258" s="280" t="s">
        <v>16</v>
      </c>
    </row>
    <row r="259" spans="1:10" ht="54" x14ac:dyDescent="0.2">
      <c r="A259" s="279"/>
      <c r="B259" s="280" t="s">
        <v>776</v>
      </c>
      <c r="C259" s="280" t="s">
        <v>36</v>
      </c>
      <c r="D259" s="280" t="s">
        <v>865</v>
      </c>
      <c r="E259" s="280" t="s">
        <v>866</v>
      </c>
      <c r="F259" s="280">
        <v>3</v>
      </c>
      <c r="G259" s="280" t="s">
        <v>16</v>
      </c>
      <c r="J259" s="273"/>
    </row>
    <row r="260" spans="1:10" ht="54" x14ac:dyDescent="0.2">
      <c r="A260" s="279"/>
      <c r="B260" s="280" t="s">
        <v>776</v>
      </c>
      <c r="C260" s="280" t="s">
        <v>36</v>
      </c>
      <c r="D260" s="280" t="s">
        <v>867</v>
      </c>
      <c r="E260" s="280"/>
      <c r="F260" s="280">
        <v>3</v>
      </c>
      <c r="G260" s="280" t="s">
        <v>16</v>
      </c>
      <c r="J260" s="273"/>
    </row>
    <row r="261" spans="1:10" ht="54" x14ac:dyDescent="0.2">
      <c r="A261" s="279"/>
      <c r="B261" s="280" t="s">
        <v>776</v>
      </c>
      <c r="C261" s="280" t="s">
        <v>36</v>
      </c>
      <c r="D261" s="280" t="s">
        <v>868</v>
      </c>
      <c r="E261" s="280" t="s">
        <v>869</v>
      </c>
      <c r="F261" s="280">
        <v>3</v>
      </c>
      <c r="G261" s="280" t="s">
        <v>16</v>
      </c>
      <c r="J261" s="273"/>
    </row>
    <row r="262" spans="1:10" ht="54" x14ac:dyDescent="0.2">
      <c r="A262" s="279"/>
      <c r="B262" s="280" t="s">
        <v>776</v>
      </c>
      <c r="C262" s="280" t="s">
        <v>36</v>
      </c>
      <c r="D262" s="280" t="s">
        <v>870</v>
      </c>
      <c r="E262" s="280" t="s">
        <v>871</v>
      </c>
      <c r="F262" s="280">
        <v>3</v>
      </c>
      <c r="G262" s="280" t="s">
        <v>16</v>
      </c>
      <c r="J262" s="273"/>
    </row>
    <row r="263" spans="1:10" ht="54" x14ac:dyDescent="0.2">
      <c r="A263" s="279"/>
      <c r="B263" s="280" t="s">
        <v>776</v>
      </c>
      <c r="C263" s="280" t="s">
        <v>36</v>
      </c>
      <c r="D263" s="280" t="s">
        <v>872</v>
      </c>
      <c r="E263" s="280" t="s">
        <v>873</v>
      </c>
      <c r="F263" s="280">
        <v>3</v>
      </c>
      <c r="G263" s="280" t="s">
        <v>16</v>
      </c>
      <c r="J263" s="273"/>
    </row>
    <row r="264" spans="1:10" ht="54" x14ac:dyDescent="0.2">
      <c r="A264" s="279"/>
      <c r="B264" s="280" t="s">
        <v>776</v>
      </c>
      <c r="C264" s="280" t="s">
        <v>36</v>
      </c>
      <c r="D264" s="280" t="s">
        <v>874</v>
      </c>
      <c r="E264" s="280" t="s">
        <v>875</v>
      </c>
      <c r="F264" s="280">
        <v>3</v>
      </c>
      <c r="G264" s="280" t="s">
        <v>16</v>
      </c>
      <c r="J264" s="273"/>
    </row>
    <row r="265" spans="1:10" ht="54" x14ac:dyDescent="0.2">
      <c r="A265" s="279"/>
      <c r="B265" s="280" t="s">
        <v>776</v>
      </c>
      <c r="C265" s="280" t="s">
        <v>36</v>
      </c>
      <c r="D265" s="280" t="s">
        <v>768</v>
      </c>
      <c r="E265" s="280" t="s">
        <v>807</v>
      </c>
      <c r="F265" s="280">
        <v>5</v>
      </c>
      <c r="G265" s="280" t="s">
        <v>16</v>
      </c>
      <c r="J265" s="273"/>
    </row>
    <row r="266" spans="1:10" ht="54" x14ac:dyDescent="0.2">
      <c r="A266" s="279"/>
      <c r="B266" s="280" t="s">
        <v>776</v>
      </c>
      <c r="C266" s="280" t="s">
        <v>36</v>
      </c>
      <c r="D266" s="280" t="s">
        <v>80</v>
      </c>
      <c r="E266" s="280" t="s">
        <v>876</v>
      </c>
      <c r="F266" s="280">
        <v>1</v>
      </c>
      <c r="G266" s="280" t="s">
        <v>16</v>
      </c>
      <c r="J266" s="273"/>
    </row>
    <row r="267" spans="1:10" ht="54" x14ac:dyDescent="0.2">
      <c r="A267" s="279"/>
      <c r="B267" s="280" t="s">
        <v>776</v>
      </c>
      <c r="C267" s="280" t="s">
        <v>36</v>
      </c>
      <c r="D267" s="280" t="s">
        <v>877</v>
      </c>
      <c r="E267" s="280" t="s">
        <v>878</v>
      </c>
      <c r="F267" s="280">
        <v>1</v>
      </c>
      <c r="G267" s="280" t="s">
        <v>16</v>
      </c>
      <c r="J267" s="273"/>
    </row>
    <row r="268" spans="1:10" ht="54" x14ac:dyDescent="0.2">
      <c r="A268" s="279"/>
      <c r="B268" s="280" t="s">
        <v>776</v>
      </c>
      <c r="C268" s="280" t="s">
        <v>36</v>
      </c>
      <c r="D268" s="280" t="s">
        <v>879</v>
      </c>
      <c r="E268" s="280" t="s">
        <v>880</v>
      </c>
      <c r="F268" s="280">
        <v>1</v>
      </c>
      <c r="G268" s="280" t="s">
        <v>16</v>
      </c>
      <c r="J268" s="273"/>
    </row>
    <row r="269" spans="1:10" ht="54" x14ac:dyDescent="0.2">
      <c r="A269" s="279"/>
      <c r="B269" s="280" t="s">
        <v>776</v>
      </c>
      <c r="C269" s="280" t="s">
        <v>36</v>
      </c>
      <c r="D269" s="280" t="s">
        <v>881</v>
      </c>
      <c r="E269" s="280" t="s">
        <v>882</v>
      </c>
      <c r="F269" s="280">
        <v>1</v>
      </c>
      <c r="G269" s="280" t="s">
        <v>16</v>
      </c>
      <c r="J269" s="273"/>
    </row>
    <row r="270" spans="1:10" ht="54" x14ac:dyDescent="0.2">
      <c r="A270" s="279"/>
      <c r="B270" s="280" t="s">
        <v>776</v>
      </c>
      <c r="C270" s="280" t="s">
        <v>36</v>
      </c>
      <c r="D270" s="280" t="s">
        <v>41</v>
      </c>
      <c r="E270" s="280" t="s">
        <v>883</v>
      </c>
      <c r="F270" s="280">
        <v>1</v>
      </c>
      <c r="G270" s="280" t="s">
        <v>16</v>
      </c>
      <c r="J270" s="273"/>
    </row>
    <row r="271" spans="1:10" ht="54" x14ac:dyDescent="0.2">
      <c r="A271" s="279"/>
      <c r="B271" s="280" t="s">
        <v>776</v>
      </c>
      <c r="C271" s="280" t="s">
        <v>36</v>
      </c>
      <c r="D271" s="280" t="s">
        <v>884</v>
      </c>
      <c r="E271" s="280"/>
      <c r="F271" s="280">
        <v>5</v>
      </c>
      <c r="G271" s="280" t="s">
        <v>657</v>
      </c>
      <c r="J271" s="273"/>
    </row>
    <row r="272" spans="1:10" ht="36" x14ac:dyDescent="0.2">
      <c r="A272" s="281"/>
      <c r="B272" s="280" t="s">
        <v>776</v>
      </c>
      <c r="C272" s="280" t="s">
        <v>1259</v>
      </c>
      <c r="D272" s="280" t="s">
        <v>1260</v>
      </c>
      <c r="E272" s="280"/>
      <c r="F272" s="280">
        <v>1</v>
      </c>
      <c r="G272" s="280" t="s">
        <v>657</v>
      </c>
    </row>
    <row r="273" spans="1:7" ht="49.5" x14ac:dyDescent="0.2">
      <c r="A273" s="279">
        <v>6</v>
      </c>
      <c r="B273" s="292" t="s">
        <v>15</v>
      </c>
      <c r="C273" s="292" t="s">
        <v>3</v>
      </c>
      <c r="D273" s="293" t="s">
        <v>4</v>
      </c>
      <c r="E273" s="294"/>
      <c r="F273" s="292" t="s">
        <v>5</v>
      </c>
      <c r="G273" s="295" t="s">
        <v>2</v>
      </c>
    </row>
    <row r="274" spans="1:7" ht="33" x14ac:dyDescent="0.2">
      <c r="A274" s="279"/>
      <c r="B274" s="296"/>
      <c r="C274" s="296"/>
      <c r="D274" s="297" t="s">
        <v>6</v>
      </c>
      <c r="E274" s="298"/>
      <c r="F274" s="296"/>
      <c r="G274" s="299"/>
    </row>
    <row r="275" spans="1:7" ht="33" x14ac:dyDescent="0.2">
      <c r="A275" s="279"/>
      <c r="B275" s="296"/>
      <c r="C275" s="296"/>
      <c r="D275" s="297" t="s">
        <v>7</v>
      </c>
      <c r="E275" s="298"/>
      <c r="F275" s="296"/>
      <c r="G275" s="299"/>
    </row>
    <row r="276" spans="1:7" ht="49.5" x14ac:dyDescent="0.2">
      <c r="A276" s="279"/>
      <c r="B276" s="296"/>
      <c r="C276" s="296"/>
      <c r="D276" s="297" t="s">
        <v>8</v>
      </c>
      <c r="E276" s="298"/>
      <c r="F276" s="296"/>
      <c r="G276" s="299"/>
    </row>
    <row r="277" spans="1:7" ht="49.5" x14ac:dyDescent="0.2">
      <c r="A277" s="279"/>
      <c r="B277" s="296"/>
      <c r="C277" s="296"/>
      <c r="D277" s="297" t="s">
        <v>9</v>
      </c>
      <c r="E277" s="298"/>
      <c r="F277" s="296"/>
      <c r="G277" s="299"/>
    </row>
    <row r="278" spans="1:7" ht="82.5" x14ac:dyDescent="0.2">
      <c r="A278" s="281"/>
      <c r="B278" s="283"/>
      <c r="C278" s="283"/>
      <c r="D278" s="300" t="s">
        <v>10</v>
      </c>
      <c r="E278" s="301"/>
      <c r="F278" s="283"/>
      <c r="G278" s="302"/>
    </row>
  </sheetData>
  <autoFilter ref="A3:G278" xr:uid="{78515344-9719-492B-A511-3E15D262F345}"/>
  <mergeCells count="2">
    <mergeCell ref="A1:G1"/>
    <mergeCell ref="E273:E278"/>
  </mergeCells>
  <phoneticPr fontId="4"/>
  <printOptions horizontalCentered="1"/>
  <pageMargins left="0.78740157480314965" right="0.59055118110236227" top="0.59055118110236227" bottom="0.39370078740157483" header="0.31496062992125984" footer="0.31496062992125984"/>
  <pageSetup paperSize="9" scale="75"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7"/>
  <sheetViews>
    <sheetView view="pageBreakPreview" zoomScale="90" zoomScaleNormal="100" zoomScaleSheetLayoutView="90" workbookViewId="0">
      <pane ySplit="3" topLeftCell="A4" activePane="bottomLeft" state="frozen"/>
      <selection activeCell="C30" sqref="C30"/>
      <selection pane="bottomLeft" sqref="A1:G1"/>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9" ht="16.5" x14ac:dyDescent="0.2">
      <c r="A1" s="242" t="s">
        <v>1506</v>
      </c>
      <c r="B1" s="242"/>
      <c r="C1" s="242"/>
      <c r="D1" s="242"/>
      <c r="E1" s="242"/>
      <c r="F1" s="242"/>
      <c r="G1" s="242"/>
    </row>
    <row r="2" spans="1:9" x14ac:dyDescent="0.2">
      <c r="F2" s="58" t="s">
        <v>1482</v>
      </c>
      <c r="G2" s="15"/>
    </row>
    <row r="3" spans="1:9" s="15" customFormat="1" ht="52.5" thickBot="1" x14ac:dyDescent="0.25">
      <c r="A3" s="243" t="s">
        <v>0</v>
      </c>
      <c r="B3" s="243"/>
      <c r="C3" s="18" t="s">
        <v>13</v>
      </c>
      <c r="D3" s="18" t="s">
        <v>11</v>
      </c>
      <c r="E3" s="18" t="s">
        <v>12</v>
      </c>
      <c r="F3" s="18" t="s">
        <v>1</v>
      </c>
      <c r="G3" s="18" t="s">
        <v>14</v>
      </c>
    </row>
    <row r="4" spans="1:9" s="15" customFormat="1" ht="24.5" thickTop="1" x14ac:dyDescent="0.2">
      <c r="A4" s="19"/>
      <c r="B4" s="102" t="s">
        <v>885</v>
      </c>
      <c r="C4" s="92" t="s">
        <v>20</v>
      </c>
      <c r="D4" s="39" t="s">
        <v>21</v>
      </c>
      <c r="E4" s="93" t="s">
        <v>166</v>
      </c>
      <c r="F4" s="42">
        <v>5</v>
      </c>
      <c r="G4" s="42" t="s">
        <v>940</v>
      </c>
    </row>
    <row r="5" spans="1:9" s="15" customFormat="1" x14ac:dyDescent="0.2">
      <c r="A5" s="20"/>
      <c r="B5" s="101"/>
      <c r="C5" s="103"/>
      <c r="D5" s="39" t="s">
        <v>22</v>
      </c>
      <c r="E5" s="40" t="s">
        <v>167</v>
      </c>
      <c r="F5" s="41">
        <v>5</v>
      </c>
      <c r="G5" s="42" t="s">
        <v>940</v>
      </c>
    </row>
    <row r="6" spans="1:9" s="15" customFormat="1" x14ac:dyDescent="0.2">
      <c r="A6" s="20"/>
      <c r="B6" s="101"/>
      <c r="C6" s="101"/>
      <c r="D6" s="39" t="s">
        <v>24</v>
      </c>
      <c r="E6" s="40" t="s">
        <v>168</v>
      </c>
      <c r="F6" s="41">
        <v>3</v>
      </c>
      <c r="G6" s="42" t="s">
        <v>940</v>
      </c>
    </row>
    <row r="7" spans="1:9" s="15" customFormat="1" x14ac:dyDescent="0.2">
      <c r="A7" s="20"/>
      <c r="B7" s="101"/>
      <c r="C7" s="101"/>
      <c r="D7" s="39" t="s">
        <v>941</v>
      </c>
      <c r="E7" s="40" t="s">
        <v>942</v>
      </c>
      <c r="F7" s="41">
        <v>3</v>
      </c>
      <c r="G7" s="42" t="s">
        <v>940</v>
      </c>
    </row>
    <row r="8" spans="1:9" s="15" customFormat="1" x14ac:dyDescent="0.2">
      <c r="A8" s="20"/>
      <c r="B8" s="101"/>
      <c r="C8" s="101"/>
      <c r="D8" s="39" t="s">
        <v>943</v>
      </c>
      <c r="E8" s="40" t="s">
        <v>944</v>
      </c>
      <c r="F8" s="41">
        <v>3</v>
      </c>
      <c r="G8" s="42" t="s">
        <v>940</v>
      </c>
    </row>
    <row r="9" spans="1:9" s="15" customFormat="1" x14ac:dyDescent="0.2">
      <c r="A9" s="20"/>
      <c r="B9" s="101"/>
      <c r="C9" s="101"/>
      <c r="D9" s="39" t="s">
        <v>945</v>
      </c>
      <c r="E9" s="40" t="s">
        <v>946</v>
      </c>
      <c r="F9" s="41">
        <v>3</v>
      </c>
      <c r="G9" s="42" t="s">
        <v>940</v>
      </c>
    </row>
    <row r="10" spans="1:9" s="15" customFormat="1" ht="48" x14ac:dyDescent="0.2">
      <c r="A10" s="20"/>
      <c r="B10" s="101"/>
      <c r="C10" s="101"/>
      <c r="D10" s="39" t="s">
        <v>947</v>
      </c>
      <c r="E10" s="40" t="s">
        <v>948</v>
      </c>
      <c r="F10" s="41">
        <v>3</v>
      </c>
      <c r="G10" s="42" t="s">
        <v>940</v>
      </c>
    </row>
    <row r="11" spans="1:9" s="15" customFormat="1" ht="36" x14ac:dyDescent="0.2">
      <c r="A11" s="20"/>
      <c r="B11" s="101"/>
      <c r="C11" s="101"/>
      <c r="D11" s="39" t="s">
        <v>25</v>
      </c>
      <c r="E11" s="40" t="s">
        <v>1505</v>
      </c>
      <c r="F11" s="41">
        <v>3</v>
      </c>
      <c r="G11" s="42" t="s">
        <v>16</v>
      </c>
    </row>
    <row r="12" spans="1:9" s="15" customFormat="1" x14ac:dyDescent="0.2">
      <c r="A12" s="20"/>
      <c r="B12" s="101"/>
      <c r="C12" s="100" t="s">
        <v>27</v>
      </c>
      <c r="D12" s="39" t="s">
        <v>949</v>
      </c>
      <c r="E12" s="40" t="s">
        <v>950</v>
      </c>
      <c r="F12" s="41">
        <v>5</v>
      </c>
      <c r="G12" s="42" t="s">
        <v>940</v>
      </c>
    </row>
    <row r="13" spans="1:9" s="15" customFormat="1" ht="24" x14ac:dyDescent="0.2">
      <c r="A13" s="20"/>
      <c r="B13" s="101"/>
      <c r="C13" s="101"/>
      <c r="D13" s="39" t="s">
        <v>951</v>
      </c>
      <c r="E13" s="40" t="s">
        <v>952</v>
      </c>
      <c r="F13" s="41">
        <v>5</v>
      </c>
      <c r="G13" s="42" t="s">
        <v>940</v>
      </c>
      <c r="I13" s="17"/>
    </row>
    <row r="14" spans="1:9" s="15" customFormat="1" x14ac:dyDescent="0.2">
      <c r="A14" s="20"/>
      <c r="B14" s="101"/>
      <c r="C14" s="93"/>
      <c r="D14" s="39" t="s">
        <v>953</v>
      </c>
      <c r="E14" s="40"/>
      <c r="F14" s="41">
        <v>1</v>
      </c>
      <c r="G14" s="42" t="s">
        <v>940</v>
      </c>
    </row>
    <row r="15" spans="1:9" s="15" customFormat="1" ht="48" x14ac:dyDescent="0.2">
      <c r="A15" s="20"/>
      <c r="B15" s="101"/>
      <c r="C15" s="101" t="s">
        <v>28</v>
      </c>
      <c r="D15" s="95" t="s">
        <v>86</v>
      </c>
      <c r="E15" s="93" t="s">
        <v>87</v>
      </c>
      <c r="F15" s="42" t="s">
        <v>1071</v>
      </c>
      <c r="G15" s="41" t="s">
        <v>31</v>
      </c>
    </row>
    <row r="16" spans="1:9" s="15" customFormat="1" ht="24" x14ac:dyDescent="0.2">
      <c r="A16" s="20"/>
      <c r="B16" s="101"/>
      <c r="C16" s="101"/>
      <c r="D16" s="39" t="s">
        <v>91</v>
      </c>
      <c r="E16" s="40" t="s">
        <v>95</v>
      </c>
      <c r="F16" s="41">
        <v>5</v>
      </c>
      <c r="G16" s="41" t="s">
        <v>31</v>
      </c>
    </row>
    <row r="17" spans="1:9" s="15" customFormat="1" ht="24" x14ac:dyDescent="0.2">
      <c r="A17" s="20"/>
      <c r="B17" s="101"/>
      <c r="C17" s="101"/>
      <c r="D17" s="39" t="s">
        <v>98</v>
      </c>
      <c r="E17" s="40" t="s">
        <v>99</v>
      </c>
      <c r="F17" s="41">
        <v>30</v>
      </c>
      <c r="G17" s="41" t="s">
        <v>31</v>
      </c>
    </row>
    <row r="18" spans="1:9" s="15" customFormat="1" ht="36" x14ac:dyDescent="0.2">
      <c r="A18" s="20"/>
      <c r="B18" s="101"/>
      <c r="C18" s="101"/>
      <c r="D18" s="39" t="s">
        <v>152</v>
      </c>
      <c r="E18" s="40" t="s">
        <v>153</v>
      </c>
      <c r="F18" s="41">
        <v>30</v>
      </c>
      <c r="G18" s="41" t="s">
        <v>31</v>
      </c>
    </row>
    <row r="19" spans="1:9" s="15" customFormat="1" ht="48" x14ac:dyDescent="0.2">
      <c r="A19" s="20"/>
      <c r="B19" s="101"/>
      <c r="C19" s="101"/>
      <c r="D19" s="39" t="s">
        <v>1264</v>
      </c>
      <c r="E19" s="40" t="s">
        <v>1275</v>
      </c>
      <c r="F19" s="41">
        <v>3</v>
      </c>
      <c r="G19" s="41" t="s">
        <v>940</v>
      </c>
    </row>
    <row r="20" spans="1:9" s="15" customFormat="1" ht="48" x14ac:dyDescent="0.2">
      <c r="A20" s="20"/>
      <c r="B20" s="101"/>
      <c r="C20" s="94" t="s">
        <v>158</v>
      </c>
      <c r="D20" s="39" t="s">
        <v>159</v>
      </c>
      <c r="E20" s="40" t="s">
        <v>160</v>
      </c>
      <c r="F20" s="41">
        <v>3</v>
      </c>
      <c r="G20" s="41" t="s">
        <v>31</v>
      </c>
    </row>
    <row r="21" spans="1:9" s="15" customFormat="1" ht="24" x14ac:dyDescent="0.2">
      <c r="A21" s="20"/>
      <c r="B21" s="101"/>
      <c r="C21" s="103" t="s">
        <v>33</v>
      </c>
      <c r="D21" s="39" t="s">
        <v>916</v>
      </c>
      <c r="E21" s="45" t="s">
        <v>916</v>
      </c>
      <c r="F21" s="41" t="s">
        <v>1071</v>
      </c>
      <c r="G21" s="41" t="s">
        <v>31</v>
      </c>
    </row>
    <row r="22" spans="1:9" s="15" customFormat="1" x14ac:dyDescent="0.2">
      <c r="A22" s="20"/>
      <c r="B22" s="101"/>
      <c r="C22" s="93"/>
      <c r="D22" s="39" t="s">
        <v>917</v>
      </c>
      <c r="E22" s="45" t="s">
        <v>917</v>
      </c>
      <c r="F22" s="41">
        <v>5</v>
      </c>
      <c r="G22" s="41" t="s">
        <v>31</v>
      </c>
      <c r="I22" s="17"/>
    </row>
    <row r="23" spans="1:9" s="15" customFormat="1" x14ac:dyDescent="0.2">
      <c r="A23" s="20"/>
      <c r="B23" s="101"/>
      <c r="C23" s="94" t="s">
        <v>954</v>
      </c>
      <c r="D23" s="39" t="s">
        <v>97</v>
      </c>
      <c r="E23" s="40"/>
      <c r="F23" s="41">
        <v>3</v>
      </c>
      <c r="G23" s="41" t="s">
        <v>31</v>
      </c>
    </row>
    <row r="24" spans="1:9" s="15" customFormat="1" ht="36" x14ac:dyDescent="0.2">
      <c r="A24" s="20"/>
      <c r="B24" s="101"/>
      <c r="C24" s="103" t="s">
        <v>955</v>
      </c>
      <c r="D24" s="39" t="s">
        <v>956</v>
      </c>
      <c r="E24" s="40"/>
      <c r="F24" s="41">
        <v>3</v>
      </c>
      <c r="G24" s="41" t="s">
        <v>31</v>
      </c>
    </row>
    <row r="25" spans="1:9" s="15" customFormat="1" ht="24" x14ac:dyDescent="0.2">
      <c r="A25" s="20"/>
      <c r="B25" s="101"/>
      <c r="C25" s="93"/>
      <c r="D25" s="39" t="s">
        <v>957</v>
      </c>
      <c r="E25" s="40"/>
      <c r="F25" s="41">
        <v>1</v>
      </c>
      <c r="G25" s="41" t="s">
        <v>31</v>
      </c>
    </row>
    <row r="26" spans="1:9" s="15" customFormat="1" x14ac:dyDescent="0.2">
      <c r="A26" s="20"/>
      <c r="B26" s="101"/>
      <c r="C26" s="100" t="s">
        <v>958</v>
      </c>
      <c r="D26" s="95" t="s">
        <v>959</v>
      </c>
      <c r="E26" s="93"/>
      <c r="F26" s="42">
        <v>5</v>
      </c>
      <c r="G26" s="42" t="s">
        <v>940</v>
      </c>
    </row>
    <row r="27" spans="1:9" s="15" customFormat="1" x14ac:dyDescent="0.2">
      <c r="A27" s="20"/>
      <c r="B27" s="101"/>
      <c r="C27" s="101"/>
      <c r="D27" s="39" t="s">
        <v>960</v>
      </c>
      <c r="E27" s="40"/>
      <c r="F27" s="41">
        <v>5</v>
      </c>
      <c r="G27" s="41" t="s">
        <v>16</v>
      </c>
    </row>
    <row r="28" spans="1:9" s="15" customFormat="1" x14ac:dyDescent="0.2">
      <c r="A28" s="20"/>
      <c r="B28" s="101"/>
      <c r="C28" s="101"/>
      <c r="D28" s="39" t="s">
        <v>961</v>
      </c>
      <c r="E28" s="40"/>
      <c r="F28" s="41">
        <v>5</v>
      </c>
      <c r="G28" s="41" t="s">
        <v>657</v>
      </c>
    </row>
    <row r="29" spans="1:9" s="15" customFormat="1" x14ac:dyDescent="0.2">
      <c r="A29" s="20"/>
      <c r="B29" s="101"/>
      <c r="C29" s="101"/>
      <c r="D29" s="39" t="s">
        <v>962</v>
      </c>
      <c r="E29" s="40"/>
      <c r="F29" s="41">
        <v>5</v>
      </c>
      <c r="G29" s="41" t="s">
        <v>657</v>
      </c>
    </row>
    <row r="30" spans="1:9" s="15" customFormat="1" ht="24" x14ac:dyDescent="0.2">
      <c r="A30" s="20"/>
      <c r="B30" s="101"/>
      <c r="C30" s="103" t="s">
        <v>1072</v>
      </c>
      <c r="D30" s="35" t="s">
        <v>732</v>
      </c>
      <c r="E30" s="40"/>
      <c r="F30" s="36">
        <v>5</v>
      </c>
      <c r="G30" s="41" t="s">
        <v>16</v>
      </c>
    </row>
    <row r="31" spans="1:9" s="15" customFormat="1" ht="24" x14ac:dyDescent="0.2">
      <c r="A31" s="20"/>
      <c r="B31" s="101"/>
      <c r="C31" s="101"/>
      <c r="D31" s="35" t="s">
        <v>733</v>
      </c>
      <c r="E31" s="40"/>
      <c r="F31" s="36">
        <v>5</v>
      </c>
      <c r="G31" s="41" t="s">
        <v>16</v>
      </c>
    </row>
    <row r="32" spans="1:9" s="15" customFormat="1" ht="24" x14ac:dyDescent="0.2">
      <c r="A32" s="20"/>
      <c r="B32" s="101"/>
      <c r="C32" s="101"/>
      <c r="D32" s="35" t="s">
        <v>734</v>
      </c>
      <c r="E32" s="40"/>
      <c r="F32" s="36">
        <v>5</v>
      </c>
      <c r="G32" s="41" t="s">
        <v>16</v>
      </c>
    </row>
    <row r="33" spans="1:8" s="15" customFormat="1" ht="24" x14ac:dyDescent="0.2">
      <c r="A33" s="20"/>
      <c r="B33" s="101"/>
      <c r="C33" s="101"/>
      <c r="D33" s="35" t="s">
        <v>735</v>
      </c>
      <c r="E33" s="40"/>
      <c r="F33" s="36">
        <v>5</v>
      </c>
      <c r="G33" s="41" t="s">
        <v>16</v>
      </c>
    </row>
    <row r="34" spans="1:8" s="15" customFormat="1" x14ac:dyDescent="0.2">
      <c r="A34" s="20"/>
      <c r="B34" s="101"/>
      <c r="C34" s="101"/>
      <c r="D34" s="35" t="s">
        <v>736</v>
      </c>
      <c r="E34" s="40"/>
      <c r="F34" s="36">
        <v>5</v>
      </c>
      <c r="G34" s="41" t="s">
        <v>16</v>
      </c>
    </row>
    <row r="35" spans="1:8" s="15" customFormat="1" ht="24" x14ac:dyDescent="0.2">
      <c r="A35" s="20"/>
      <c r="B35" s="101"/>
      <c r="C35" s="101"/>
      <c r="D35" s="35" t="s">
        <v>737</v>
      </c>
      <c r="E35" s="40"/>
      <c r="F35" s="36">
        <v>5</v>
      </c>
      <c r="G35" s="41" t="s">
        <v>16</v>
      </c>
    </row>
    <row r="36" spans="1:8" s="15" customFormat="1" ht="24" x14ac:dyDescent="0.2">
      <c r="A36" s="20"/>
      <c r="B36" s="101"/>
      <c r="C36" s="101"/>
      <c r="D36" s="35" t="s">
        <v>738</v>
      </c>
      <c r="E36" s="40"/>
      <c r="F36" s="36">
        <v>5</v>
      </c>
      <c r="G36" s="41" t="s">
        <v>16</v>
      </c>
    </row>
    <row r="37" spans="1:8" s="15" customFormat="1" ht="24" x14ac:dyDescent="0.2">
      <c r="A37" s="20"/>
      <c r="B37" s="101"/>
      <c r="C37" s="101"/>
      <c r="D37" s="35" t="s">
        <v>739</v>
      </c>
      <c r="E37" s="40"/>
      <c r="F37" s="36">
        <v>5</v>
      </c>
      <c r="G37" s="41" t="s">
        <v>16</v>
      </c>
    </row>
    <row r="38" spans="1:8" s="15" customFormat="1" ht="24" x14ac:dyDescent="0.2">
      <c r="A38" s="20"/>
      <c r="B38" s="101"/>
      <c r="C38" s="101"/>
      <c r="D38" s="35" t="s">
        <v>740</v>
      </c>
      <c r="E38" s="40"/>
      <c r="F38" s="36">
        <v>5</v>
      </c>
      <c r="G38" s="41" t="s">
        <v>16</v>
      </c>
    </row>
    <row r="39" spans="1:8" s="15" customFormat="1" ht="24" x14ac:dyDescent="0.2">
      <c r="A39" s="20"/>
      <c r="B39" s="101"/>
      <c r="C39" s="101"/>
      <c r="D39" s="35" t="s">
        <v>741</v>
      </c>
      <c r="E39" s="40"/>
      <c r="F39" s="36">
        <v>5</v>
      </c>
      <c r="G39" s="41" t="s">
        <v>16</v>
      </c>
    </row>
    <row r="40" spans="1:8" s="15" customFormat="1" ht="24" x14ac:dyDescent="0.2">
      <c r="A40" s="20"/>
      <c r="B40" s="101"/>
      <c r="C40" s="101"/>
      <c r="D40" s="35" t="s">
        <v>742</v>
      </c>
      <c r="E40" s="40"/>
      <c r="F40" s="36">
        <v>5</v>
      </c>
      <c r="G40" s="41" t="s">
        <v>16</v>
      </c>
    </row>
    <row r="41" spans="1:8" s="15" customFormat="1" ht="24" x14ac:dyDescent="0.2">
      <c r="A41" s="20"/>
      <c r="B41" s="101"/>
      <c r="C41" s="101"/>
      <c r="D41" s="35" t="s">
        <v>743</v>
      </c>
      <c r="E41" s="40"/>
      <c r="F41" s="36">
        <v>5</v>
      </c>
      <c r="G41" s="41" t="s">
        <v>16</v>
      </c>
    </row>
    <row r="42" spans="1:8" s="15" customFormat="1" ht="84" x14ac:dyDescent="0.2">
      <c r="A42" s="20"/>
      <c r="B42" s="101"/>
      <c r="C42" s="96" t="s">
        <v>963</v>
      </c>
      <c r="D42" s="96" t="s">
        <v>964</v>
      </c>
      <c r="E42" s="40" t="s">
        <v>965</v>
      </c>
      <c r="F42" s="97">
        <v>5</v>
      </c>
      <c r="G42" s="41" t="s">
        <v>657</v>
      </c>
    </row>
    <row r="43" spans="1:8" s="15" customFormat="1" ht="24" x14ac:dyDescent="0.2">
      <c r="A43" s="20"/>
      <c r="B43" s="101"/>
      <c r="C43" s="103" t="s">
        <v>28</v>
      </c>
      <c r="D43" s="39" t="s">
        <v>29</v>
      </c>
      <c r="E43" s="40" t="s">
        <v>30</v>
      </c>
      <c r="F43" s="41">
        <v>1</v>
      </c>
      <c r="G43" s="41" t="s">
        <v>31</v>
      </c>
    </row>
    <row r="44" spans="1:8" s="15" customFormat="1" x14ac:dyDescent="0.2">
      <c r="A44" s="20"/>
      <c r="B44" s="101"/>
      <c r="C44" s="101"/>
      <c r="D44" s="95" t="s">
        <v>1277</v>
      </c>
      <c r="E44" s="98"/>
      <c r="F44" s="42">
        <v>1</v>
      </c>
      <c r="G44" s="42" t="s">
        <v>940</v>
      </c>
    </row>
    <row r="45" spans="1:8" s="15" customFormat="1" ht="36" x14ac:dyDescent="0.2">
      <c r="A45" s="20"/>
      <c r="B45" s="101"/>
      <c r="C45" s="40" t="s">
        <v>966</v>
      </c>
      <c r="D45" s="95" t="s">
        <v>928</v>
      </c>
      <c r="E45" s="95" t="s">
        <v>967</v>
      </c>
      <c r="F45" s="42" t="s">
        <v>968</v>
      </c>
      <c r="G45" s="42" t="s">
        <v>940</v>
      </c>
      <c r="H45" s="17"/>
    </row>
    <row r="46" spans="1:8" s="15" customFormat="1" ht="48" x14ac:dyDescent="0.2">
      <c r="A46" s="20"/>
      <c r="B46" s="100" t="s">
        <v>969</v>
      </c>
      <c r="C46" s="104" t="s">
        <v>169</v>
      </c>
      <c r="D46" s="95" t="s">
        <v>970</v>
      </c>
      <c r="E46" s="93" t="s">
        <v>971</v>
      </c>
      <c r="F46" s="97">
        <v>5</v>
      </c>
      <c r="G46" s="42" t="s">
        <v>657</v>
      </c>
    </row>
    <row r="47" spans="1:8" s="15" customFormat="1" ht="24" x14ac:dyDescent="0.2">
      <c r="A47" s="20"/>
      <c r="B47" s="101"/>
      <c r="C47" s="101"/>
      <c r="D47" s="95" t="s">
        <v>970</v>
      </c>
      <c r="E47" s="40" t="s">
        <v>972</v>
      </c>
      <c r="F47" s="97">
        <v>5</v>
      </c>
      <c r="G47" s="42" t="s">
        <v>657</v>
      </c>
    </row>
    <row r="48" spans="1:8" s="15" customFormat="1" ht="24" x14ac:dyDescent="0.2">
      <c r="A48" s="20"/>
      <c r="B48" s="101"/>
      <c r="C48" s="101"/>
      <c r="D48" s="39" t="s">
        <v>973</v>
      </c>
      <c r="E48" s="40" t="s">
        <v>974</v>
      </c>
      <c r="F48" s="41">
        <v>3</v>
      </c>
      <c r="G48" s="42" t="s">
        <v>657</v>
      </c>
    </row>
    <row r="49" spans="1:9" s="15" customFormat="1" ht="24" x14ac:dyDescent="0.2">
      <c r="A49" s="20"/>
      <c r="B49" s="101"/>
      <c r="C49" s="101"/>
      <c r="D49" s="35" t="s">
        <v>975</v>
      </c>
      <c r="E49" s="40" t="s">
        <v>976</v>
      </c>
      <c r="F49" s="41">
        <v>3</v>
      </c>
      <c r="G49" s="42" t="s">
        <v>657</v>
      </c>
    </row>
    <row r="50" spans="1:9" s="15" customFormat="1" ht="24" x14ac:dyDescent="0.2">
      <c r="A50" s="20"/>
      <c r="B50" s="101"/>
      <c r="C50" s="101"/>
      <c r="D50" s="35" t="s">
        <v>977</v>
      </c>
      <c r="E50" s="40" t="s">
        <v>978</v>
      </c>
      <c r="F50" s="41">
        <v>5</v>
      </c>
      <c r="G50" s="42" t="s">
        <v>657</v>
      </c>
    </row>
    <row r="51" spans="1:9" s="15" customFormat="1" ht="24" x14ac:dyDescent="0.2">
      <c r="A51" s="20"/>
      <c r="B51" s="101"/>
      <c r="C51" s="101"/>
      <c r="D51" s="37" t="s">
        <v>979</v>
      </c>
      <c r="E51" s="40" t="s">
        <v>980</v>
      </c>
      <c r="F51" s="41">
        <v>5</v>
      </c>
      <c r="G51" s="42" t="s">
        <v>657</v>
      </c>
    </row>
    <row r="52" spans="1:9" s="15" customFormat="1" ht="24" x14ac:dyDescent="0.2">
      <c r="A52" s="20"/>
      <c r="B52" s="101"/>
      <c r="C52" s="101"/>
      <c r="D52" s="35" t="s">
        <v>981</v>
      </c>
      <c r="E52" s="40" t="s">
        <v>982</v>
      </c>
      <c r="F52" s="41">
        <v>5</v>
      </c>
      <c r="G52" s="42" t="s">
        <v>657</v>
      </c>
    </row>
    <row r="53" spans="1:9" s="15" customFormat="1" x14ac:dyDescent="0.2">
      <c r="A53" s="20"/>
      <c r="B53" s="101"/>
      <c r="C53" s="101"/>
      <c r="D53" s="35" t="s">
        <v>983</v>
      </c>
      <c r="E53" s="40" t="s">
        <v>984</v>
      </c>
      <c r="F53" s="41">
        <v>5</v>
      </c>
      <c r="G53" s="42" t="s">
        <v>657</v>
      </c>
    </row>
    <row r="54" spans="1:9" s="15" customFormat="1" ht="24" x14ac:dyDescent="0.2">
      <c r="A54" s="20"/>
      <c r="B54" s="101"/>
      <c r="C54" s="94" t="s">
        <v>985</v>
      </c>
      <c r="D54" s="39" t="s">
        <v>986</v>
      </c>
      <c r="E54" s="40" t="s">
        <v>987</v>
      </c>
      <c r="F54" s="41">
        <v>10</v>
      </c>
      <c r="G54" s="42" t="s">
        <v>657</v>
      </c>
    </row>
    <row r="55" spans="1:9" s="15" customFormat="1" ht="24" x14ac:dyDescent="0.2">
      <c r="A55" s="20"/>
      <c r="B55" s="101"/>
      <c r="C55" s="94" t="s">
        <v>988</v>
      </c>
      <c r="D55" s="39" t="s">
        <v>989</v>
      </c>
      <c r="E55" s="40" t="s">
        <v>990</v>
      </c>
      <c r="F55" s="41">
        <v>5</v>
      </c>
      <c r="G55" s="42" t="s">
        <v>657</v>
      </c>
    </row>
    <row r="56" spans="1:9" s="15" customFormat="1" ht="48" x14ac:dyDescent="0.2">
      <c r="A56" s="20"/>
      <c r="B56" s="100" t="s">
        <v>991</v>
      </c>
      <c r="C56" s="103" t="s">
        <v>992</v>
      </c>
      <c r="D56" s="39" t="s">
        <v>993</v>
      </c>
      <c r="E56" s="40" t="s">
        <v>994</v>
      </c>
      <c r="F56" s="41">
        <v>10</v>
      </c>
      <c r="G56" s="42" t="s">
        <v>657</v>
      </c>
    </row>
    <row r="57" spans="1:9" s="15" customFormat="1" x14ac:dyDescent="0.2">
      <c r="A57" s="20"/>
      <c r="B57" s="101"/>
      <c r="C57" s="101"/>
      <c r="D57" s="39" t="s">
        <v>995</v>
      </c>
      <c r="E57" s="40" t="s">
        <v>996</v>
      </c>
      <c r="F57" s="41">
        <v>10</v>
      </c>
      <c r="G57" s="42" t="s">
        <v>657</v>
      </c>
    </row>
    <row r="58" spans="1:9" s="15" customFormat="1" ht="24" x14ac:dyDescent="0.2">
      <c r="A58" s="20"/>
      <c r="B58" s="101"/>
      <c r="C58" s="101"/>
      <c r="D58" s="39" t="s">
        <v>997</v>
      </c>
      <c r="E58" s="40" t="s">
        <v>998</v>
      </c>
      <c r="F58" s="41">
        <v>5</v>
      </c>
      <c r="G58" s="42" t="s">
        <v>657</v>
      </c>
    </row>
    <row r="59" spans="1:9" s="15" customFormat="1" x14ac:dyDescent="0.2">
      <c r="A59" s="20"/>
      <c r="B59" s="101"/>
      <c r="C59" s="101"/>
      <c r="D59" s="39" t="s">
        <v>999</v>
      </c>
      <c r="E59" s="40" t="s">
        <v>1000</v>
      </c>
      <c r="F59" s="41">
        <v>10</v>
      </c>
      <c r="G59" s="42" t="s">
        <v>657</v>
      </c>
    </row>
    <row r="60" spans="1:9" s="15" customFormat="1" ht="24" x14ac:dyDescent="0.2">
      <c r="A60" s="20"/>
      <c r="B60" s="101"/>
      <c r="C60" s="92"/>
      <c r="D60" s="39" t="s">
        <v>1001</v>
      </c>
      <c r="E60" s="40" t="s">
        <v>1002</v>
      </c>
      <c r="F60" s="41">
        <v>1</v>
      </c>
      <c r="G60" s="42" t="s">
        <v>657</v>
      </c>
    </row>
    <row r="61" spans="1:9" s="15" customFormat="1" ht="24" x14ac:dyDescent="0.2">
      <c r="A61" s="20"/>
      <c r="B61" s="101"/>
      <c r="C61" s="103" t="s">
        <v>1003</v>
      </c>
      <c r="D61" s="39" t="s">
        <v>1004</v>
      </c>
      <c r="E61" s="40" t="s">
        <v>1005</v>
      </c>
      <c r="F61" s="41">
        <v>30</v>
      </c>
      <c r="G61" s="42" t="s">
        <v>657</v>
      </c>
    </row>
    <row r="62" spans="1:9" s="15" customFormat="1" ht="24" x14ac:dyDescent="0.2">
      <c r="A62" s="20"/>
      <c r="B62" s="101"/>
      <c r="C62" s="101"/>
      <c r="D62" s="39" t="s">
        <v>1006</v>
      </c>
      <c r="E62" s="40" t="s">
        <v>1007</v>
      </c>
      <c r="F62" s="41">
        <v>5</v>
      </c>
      <c r="G62" s="42" t="s">
        <v>657</v>
      </c>
    </row>
    <row r="63" spans="1:9" s="15" customFormat="1" ht="24" x14ac:dyDescent="0.2">
      <c r="A63" s="20"/>
      <c r="B63" s="93"/>
      <c r="C63" s="93"/>
      <c r="D63" s="39" t="s">
        <v>1008</v>
      </c>
      <c r="E63" s="40" t="s">
        <v>1009</v>
      </c>
      <c r="F63" s="41">
        <v>5</v>
      </c>
      <c r="G63" s="42" t="s">
        <v>657</v>
      </c>
    </row>
    <row r="64" spans="1:9" s="15" customFormat="1" ht="48" x14ac:dyDescent="0.2">
      <c r="A64" s="20"/>
      <c r="B64" s="40" t="s">
        <v>969</v>
      </c>
      <c r="C64" s="94" t="s">
        <v>1010</v>
      </c>
      <c r="D64" s="39" t="s">
        <v>1011</v>
      </c>
      <c r="E64" s="40" t="s">
        <v>1012</v>
      </c>
      <c r="F64" s="41">
        <v>5</v>
      </c>
      <c r="G64" s="42" t="s">
        <v>657</v>
      </c>
      <c r="I64" s="17"/>
    </row>
    <row r="65" spans="1:9" s="15" customFormat="1" ht="48" x14ac:dyDescent="0.2">
      <c r="A65" s="20"/>
      <c r="B65" s="40" t="s">
        <v>991</v>
      </c>
      <c r="C65" s="94" t="s">
        <v>992</v>
      </c>
      <c r="D65" s="39" t="s">
        <v>1013</v>
      </c>
      <c r="E65" s="40" t="s">
        <v>1014</v>
      </c>
      <c r="F65" s="41">
        <v>1</v>
      </c>
      <c r="G65" s="42" t="s">
        <v>657</v>
      </c>
      <c r="I65" s="17"/>
    </row>
    <row r="66" spans="1:9" s="15" customFormat="1" ht="48" x14ac:dyDescent="0.2">
      <c r="A66" s="20"/>
      <c r="B66" s="40" t="s">
        <v>969</v>
      </c>
      <c r="C66" s="94" t="s">
        <v>1010</v>
      </c>
      <c r="D66" s="39" t="s">
        <v>1015</v>
      </c>
      <c r="E66" s="40" t="s">
        <v>1016</v>
      </c>
      <c r="F66" s="41">
        <v>1</v>
      </c>
      <c r="G66" s="42" t="s">
        <v>657</v>
      </c>
      <c r="I66" s="17"/>
    </row>
    <row r="67" spans="1:9" s="15" customFormat="1" ht="39" x14ac:dyDescent="0.2">
      <c r="A67" s="20"/>
      <c r="B67" s="43" t="s">
        <v>118</v>
      </c>
      <c r="C67" s="43" t="s">
        <v>119</v>
      </c>
      <c r="D67" s="44" t="s">
        <v>120</v>
      </c>
      <c r="E67" s="40" t="s">
        <v>1017</v>
      </c>
      <c r="F67" s="99" t="s">
        <v>1018</v>
      </c>
      <c r="G67" s="42" t="s">
        <v>657</v>
      </c>
      <c r="H67" s="17"/>
    </row>
    <row r="68" spans="1:9" s="15" customFormat="1" ht="48" x14ac:dyDescent="0.2">
      <c r="A68" s="20"/>
      <c r="B68" s="100" t="s">
        <v>991</v>
      </c>
      <c r="C68" s="100" t="s">
        <v>1019</v>
      </c>
      <c r="D68" s="45" t="s">
        <v>1020</v>
      </c>
      <c r="E68" s="40" t="s">
        <v>1021</v>
      </c>
      <c r="F68" s="41">
        <v>5</v>
      </c>
      <c r="G68" s="42" t="s">
        <v>657</v>
      </c>
      <c r="I68" s="17"/>
    </row>
    <row r="69" spans="1:9" s="15" customFormat="1" x14ac:dyDescent="0.2">
      <c r="A69" s="20"/>
      <c r="B69" s="93"/>
      <c r="C69" s="92"/>
      <c r="D69" s="45" t="s">
        <v>1022</v>
      </c>
      <c r="E69" s="40" t="s">
        <v>1023</v>
      </c>
      <c r="F69" s="41">
        <v>5</v>
      </c>
      <c r="G69" s="42" t="s">
        <v>657</v>
      </c>
      <c r="I69" s="17"/>
    </row>
    <row r="70" spans="1:9" s="15" customFormat="1" ht="48" x14ac:dyDescent="0.2">
      <c r="A70" s="20"/>
      <c r="B70" s="100" t="s">
        <v>969</v>
      </c>
      <c r="C70" s="100" t="s">
        <v>1024</v>
      </c>
      <c r="D70" s="45" t="s">
        <v>1025</v>
      </c>
      <c r="E70" s="40" t="s">
        <v>1026</v>
      </c>
      <c r="F70" s="41">
        <v>30</v>
      </c>
      <c r="G70" s="42" t="s">
        <v>657</v>
      </c>
      <c r="I70" s="17"/>
    </row>
    <row r="71" spans="1:9" s="15" customFormat="1" ht="24" x14ac:dyDescent="0.2">
      <c r="A71" s="20"/>
      <c r="B71" s="93"/>
      <c r="C71" s="92"/>
      <c r="D71" s="45" t="s">
        <v>1027</v>
      </c>
      <c r="E71" s="40" t="s">
        <v>1028</v>
      </c>
      <c r="F71" s="41">
        <v>1</v>
      </c>
      <c r="G71" s="42" t="s">
        <v>657</v>
      </c>
      <c r="I71" s="17"/>
    </row>
    <row r="72" spans="1:9" s="15" customFormat="1" ht="48" x14ac:dyDescent="0.2">
      <c r="A72" s="20"/>
      <c r="B72" s="40" t="s">
        <v>969</v>
      </c>
      <c r="C72" s="94" t="s">
        <v>1010</v>
      </c>
      <c r="D72" s="45" t="s">
        <v>1029</v>
      </c>
      <c r="E72" s="40" t="s">
        <v>1030</v>
      </c>
      <c r="F72" s="41">
        <v>10</v>
      </c>
      <c r="G72" s="42" t="s">
        <v>657</v>
      </c>
      <c r="I72" s="17"/>
    </row>
    <row r="73" spans="1:9" s="15" customFormat="1" x14ac:dyDescent="0.2">
      <c r="A73" s="20"/>
      <c r="B73" s="100"/>
      <c r="C73" s="103"/>
      <c r="D73" s="45" t="s">
        <v>1031</v>
      </c>
      <c r="E73" s="40" t="s">
        <v>1032</v>
      </c>
      <c r="F73" s="41">
        <v>30</v>
      </c>
      <c r="G73" s="42" t="s">
        <v>657</v>
      </c>
      <c r="I73" s="17"/>
    </row>
    <row r="74" spans="1:9" s="15" customFormat="1" ht="24" x14ac:dyDescent="0.2">
      <c r="A74" s="20"/>
      <c r="B74" s="101"/>
      <c r="C74" s="101"/>
      <c r="D74" s="45" t="s">
        <v>1033</v>
      </c>
      <c r="E74" s="40" t="s">
        <v>1034</v>
      </c>
      <c r="F74" s="41">
        <v>3</v>
      </c>
      <c r="G74" s="42" t="s">
        <v>657</v>
      </c>
      <c r="I74" s="17"/>
    </row>
    <row r="75" spans="1:9" s="15" customFormat="1" ht="24" x14ac:dyDescent="0.2">
      <c r="A75" s="20"/>
      <c r="B75" s="101"/>
      <c r="C75" s="104"/>
      <c r="D75" s="45" t="s">
        <v>1035</v>
      </c>
      <c r="E75" s="40" t="s">
        <v>1036</v>
      </c>
      <c r="F75" s="41">
        <v>5</v>
      </c>
      <c r="G75" s="42" t="s">
        <v>657</v>
      </c>
      <c r="I75" s="17"/>
    </row>
    <row r="76" spans="1:9" s="15" customFormat="1" ht="24" x14ac:dyDescent="0.2">
      <c r="A76" s="20"/>
      <c r="B76" s="101"/>
      <c r="C76" s="104"/>
      <c r="D76" s="45" t="s">
        <v>1037</v>
      </c>
      <c r="E76" s="40" t="s">
        <v>1038</v>
      </c>
      <c r="F76" s="41">
        <v>30</v>
      </c>
      <c r="G76" s="42" t="s">
        <v>657</v>
      </c>
      <c r="I76" s="17"/>
    </row>
    <row r="77" spans="1:9" s="15" customFormat="1" ht="24" x14ac:dyDescent="0.2">
      <c r="A77" s="20"/>
      <c r="B77" s="101"/>
      <c r="C77" s="104"/>
      <c r="D77" s="45" t="s">
        <v>1039</v>
      </c>
      <c r="E77" s="40" t="s">
        <v>1040</v>
      </c>
      <c r="F77" s="41">
        <v>5</v>
      </c>
      <c r="G77" s="42" t="s">
        <v>657</v>
      </c>
      <c r="I77" s="17"/>
    </row>
    <row r="78" spans="1:9" s="15" customFormat="1" ht="24" x14ac:dyDescent="0.2">
      <c r="A78" s="20"/>
      <c r="B78" s="101"/>
      <c r="C78" s="104"/>
      <c r="D78" s="45" t="s">
        <v>1041</v>
      </c>
      <c r="E78" s="40" t="s">
        <v>1042</v>
      </c>
      <c r="F78" s="41">
        <v>5</v>
      </c>
      <c r="G78" s="42" t="s">
        <v>657</v>
      </c>
      <c r="I78" s="17"/>
    </row>
    <row r="79" spans="1:9" s="15" customFormat="1" ht="24" x14ac:dyDescent="0.2">
      <c r="A79" s="20"/>
      <c r="B79" s="101"/>
      <c r="C79" s="104"/>
      <c r="D79" s="45" t="s">
        <v>1043</v>
      </c>
      <c r="E79" s="40" t="s">
        <v>1044</v>
      </c>
      <c r="F79" s="41">
        <v>5</v>
      </c>
      <c r="G79" s="42" t="s">
        <v>657</v>
      </c>
      <c r="I79" s="17"/>
    </row>
    <row r="80" spans="1:9" s="15" customFormat="1" ht="24" x14ac:dyDescent="0.2">
      <c r="A80" s="20"/>
      <c r="B80" s="93"/>
      <c r="C80" s="92"/>
      <c r="D80" s="45" t="s">
        <v>1045</v>
      </c>
      <c r="E80" s="40" t="s">
        <v>1046</v>
      </c>
      <c r="F80" s="41">
        <v>1</v>
      </c>
      <c r="G80" s="42" t="s">
        <v>657</v>
      </c>
      <c r="I80" s="17"/>
    </row>
    <row r="81" spans="1:9" s="15" customFormat="1" ht="48" x14ac:dyDescent="0.2">
      <c r="A81" s="20"/>
      <c r="B81" s="40" t="s">
        <v>969</v>
      </c>
      <c r="C81" s="94" t="s">
        <v>1010</v>
      </c>
      <c r="D81" s="45" t="s">
        <v>1047</v>
      </c>
      <c r="E81" s="40" t="s">
        <v>1048</v>
      </c>
      <c r="F81" s="41">
        <v>5</v>
      </c>
      <c r="G81" s="42" t="s">
        <v>657</v>
      </c>
      <c r="I81" s="17"/>
    </row>
    <row r="82" spans="1:9" s="15" customFormat="1" ht="24" x14ac:dyDescent="0.2">
      <c r="A82" s="20"/>
      <c r="B82" s="100"/>
      <c r="C82" s="103"/>
      <c r="D82" s="45" t="s">
        <v>1049</v>
      </c>
      <c r="E82" s="40" t="s">
        <v>1050</v>
      </c>
      <c r="F82" s="41">
        <v>10</v>
      </c>
      <c r="G82" s="42" t="s">
        <v>657</v>
      </c>
      <c r="I82" s="17"/>
    </row>
    <row r="83" spans="1:9" s="15" customFormat="1" x14ac:dyDescent="0.2">
      <c r="A83" s="20"/>
      <c r="B83" s="101"/>
      <c r="C83" s="104"/>
      <c r="D83" s="45" t="s">
        <v>1051</v>
      </c>
      <c r="E83" s="40" t="s">
        <v>1052</v>
      </c>
      <c r="F83" s="41">
        <v>3</v>
      </c>
      <c r="G83" s="42" t="s">
        <v>657</v>
      </c>
      <c r="I83" s="17"/>
    </row>
    <row r="84" spans="1:9" s="15" customFormat="1" ht="24" x14ac:dyDescent="0.2">
      <c r="A84" s="20"/>
      <c r="B84" s="101"/>
      <c r="C84" s="92"/>
      <c r="D84" s="45" t="s">
        <v>1053</v>
      </c>
      <c r="E84" s="40" t="s">
        <v>1054</v>
      </c>
      <c r="F84" s="41">
        <v>3</v>
      </c>
      <c r="G84" s="42" t="s">
        <v>657</v>
      </c>
      <c r="I84" s="17"/>
    </row>
    <row r="85" spans="1:9" s="15" customFormat="1" ht="24" x14ac:dyDescent="0.2">
      <c r="A85" s="20"/>
      <c r="B85" s="101"/>
      <c r="C85" s="100" t="s">
        <v>1055</v>
      </c>
      <c r="D85" s="45" t="s">
        <v>1056</v>
      </c>
      <c r="E85" s="40" t="s">
        <v>1057</v>
      </c>
      <c r="F85" s="41">
        <v>5</v>
      </c>
      <c r="G85" s="42" t="s">
        <v>657</v>
      </c>
    </row>
    <row r="86" spans="1:9" s="15" customFormat="1" ht="24" x14ac:dyDescent="0.2">
      <c r="A86" s="20"/>
      <c r="B86" s="101"/>
      <c r="C86" s="92"/>
      <c r="D86" s="45" t="s">
        <v>1058</v>
      </c>
      <c r="E86" s="40" t="s">
        <v>1059</v>
      </c>
      <c r="F86" s="41">
        <v>30</v>
      </c>
      <c r="G86" s="42" t="s">
        <v>657</v>
      </c>
    </row>
    <row r="87" spans="1:9" s="15" customFormat="1" ht="24" x14ac:dyDescent="0.2">
      <c r="A87" s="20"/>
      <c r="B87" s="101"/>
      <c r="C87" s="100" t="s">
        <v>1060</v>
      </c>
      <c r="D87" s="45" t="s">
        <v>1061</v>
      </c>
      <c r="E87" s="40" t="s">
        <v>1062</v>
      </c>
      <c r="F87" s="41">
        <v>3</v>
      </c>
      <c r="G87" s="42" t="s">
        <v>657</v>
      </c>
    </row>
    <row r="88" spans="1:9" s="15" customFormat="1" ht="24" x14ac:dyDescent="0.2">
      <c r="A88" s="20"/>
      <c r="B88" s="93"/>
      <c r="C88" s="92"/>
      <c r="D88" s="45" t="s">
        <v>1063</v>
      </c>
      <c r="E88" s="40" t="s">
        <v>1064</v>
      </c>
      <c r="F88" s="41">
        <v>1</v>
      </c>
      <c r="G88" s="42" t="s">
        <v>657</v>
      </c>
    </row>
    <row r="89" spans="1:9" s="15" customFormat="1" ht="48" x14ac:dyDescent="0.2">
      <c r="A89" s="20"/>
      <c r="B89" s="100" t="s">
        <v>969</v>
      </c>
      <c r="C89" s="100" t="s">
        <v>1010</v>
      </c>
      <c r="D89" s="45" t="s">
        <v>1065</v>
      </c>
      <c r="E89" s="40" t="s">
        <v>1066</v>
      </c>
      <c r="F89" s="41">
        <v>10</v>
      </c>
      <c r="G89" s="42" t="s">
        <v>657</v>
      </c>
      <c r="I89" s="17"/>
    </row>
    <row r="90" spans="1:9" s="15" customFormat="1" ht="24" x14ac:dyDescent="0.2">
      <c r="A90" s="20"/>
      <c r="B90" s="93"/>
      <c r="C90" s="92"/>
      <c r="D90" s="45" t="s">
        <v>1065</v>
      </c>
      <c r="E90" s="40" t="s">
        <v>1067</v>
      </c>
      <c r="F90" s="41">
        <v>10</v>
      </c>
      <c r="G90" s="42" t="s">
        <v>657</v>
      </c>
    </row>
    <row r="91" spans="1:9" s="15" customFormat="1" ht="48" x14ac:dyDescent="0.2">
      <c r="A91" s="20"/>
      <c r="B91" s="40" t="s">
        <v>969</v>
      </c>
      <c r="C91" s="38" t="s">
        <v>1068</v>
      </c>
      <c r="D91" s="45" t="s">
        <v>1069</v>
      </c>
      <c r="E91" s="40" t="s">
        <v>1070</v>
      </c>
      <c r="F91" s="41">
        <v>5</v>
      </c>
      <c r="G91" s="42" t="s">
        <v>657</v>
      </c>
    </row>
    <row r="92" spans="1:9" s="22" customFormat="1" ht="36" x14ac:dyDescent="0.2">
      <c r="A92" s="46"/>
      <c r="B92" s="24" t="s">
        <v>15</v>
      </c>
      <c r="C92" s="24" t="s">
        <v>3</v>
      </c>
      <c r="D92" s="25" t="s">
        <v>4</v>
      </c>
      <c r="E92" s="247"/>
      <c r="F92" s="26" t="s">
        <v>5</v>
      </c>
      <c r="G92" s="27" t="s">
        <v>2</v>
      </c>
    </row>
    <row r="93" spans="1:9" s="22" customFormat="1" ht="24" x14ac:dyDescent="0.2">
      <c r="A93" s="47"/>
      <c r="B93" s="28"/>
      <c r="C93" s="28"/>
      <c r="D93" s="29" t="s">
        <v>6</v>
      </c>
      <c r="E93" s="248"/>
      <c r="F93" s="30"/>
      <c r="G93" s="31"/>
    </row>
    <row r="94" spans="1:9" s="22" customFormat="1" ht="24" x14ac:dyDescent="0.2">
      <c r="A94" s="47"/>
      <c r="B94" s="28"/>
      <c r="C94" s="28"/>
      <c r="D94" s="29" t="s">
        <v>7</v>
      </c>
      <c r="E94" s="248"/>
      <c r="F94" s="30"/>
      <c r="G94" s="31"/>
    </row>
    <row r="95" spans="1:9" s="22" customFormat="1" ht="36" x14ac:dyDescent="0.2">
      <c r="A95" s="47"/>
      <c r="B95" s="28"/>
      <c r="C95" s="28"/>
      <c r="D95" s="29" t="s">
        <v>8</v>
      </c>
      <c r="E95" s="248"/>
      <c r="F95" s="30"/>
      <c r="G95" s="31"/>
    </row>
    <row r="96" spans="1:9" s="22" customFormat="1" ht="36" x14ac:dyDescent="0.2">
      <c r="A96" s="47"/>
      <c r="B96" s="28"/>
      <c r="C96" s="28"/>
      <c r="D96" s="29" t="s">
        <v>9</v>
      </c>
      <c r="E96" s="248"/>
      <c r="F96" s="30"/>
      <c r="G96" s="31"/>
    </row>
    <row r="97" spans="1:7" s="22" customFormat="1" ht="72" x14ac:dyDescent="0.2">
      <c r="A97" s="48"/>
      <c r="B97" s="23"/>
      <c r="C97" s="23"/>
      <c r="D97" s="32" t="s">
        <v>10</v>
      </c>
      <c r="E97" s="249"/>
      <c r="F97" s="21"/>
      <c r="G97" s="33"/>
    </row>
  </sheetData>
  <mergeCells count="3">
    <mergeCell ref="A1:G1"/>
    <mergeCell ref="A3:B3"/>
    <mergeCell ref="E92:E97"/>
  </mergeCells>
  <phoneticPr fontId="4"/>
  <dataValidations disablePrompts="1" count="1">
    <dataValidation imeMode="off" allowBlank="1" showInputMessage="1" showErrorMessage="1" sqref="C67" xr:uid="{00000000-0002-0000-0200-000000000000}"/>
  </dataValidations>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50E8-F286-4E28-B816-10A22D835918}">
  <sheetPr>
    <pageSetUpPr fitToPage="1"/>
  </sheetPr>
  <dimension ref="A1:I101"/>
  <sheetViews>
    <sheetView zoomScale="90" zoomScaleNormal="90" zoomScaleSheetLayoutView="100" workbookViewId="0">
      <pane ySplit="3" topLeftCell="A4" activePane="bottomLeft" state="frozen"/>
      <selection activeCell="C30" sqref="C30"/>
      <selection pane="bottomLeft" activeCell="A3" sqref="A3:B3"/>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9" ht="16.5" x14ac:dyDescent="0.2">
      <c r="A1" s="242" t="s">
        <v>194</v>
      </c>
      <c r="B1" s="242"/>
      <c r="C1" s="242"/>
      <c r="D1" s="242"/>
      <c r="E1" s="242"/>
      <c r="F1" s="242"/>
      <c r="G1" s="242"/>
    </row>
    <row r="2" spans="1:9" x14ac:dyDescent="0.2">
      <c r="F2" s="58" t="s">
        <v>1482</v>
      </c>
      <c r="G2" s="15"/>
    </row>
    <row r="3" spans="1:9" s="15" customFormat="1" ht="52.5" thickBot="1" x14ac:dyDescent="0.25">
      <c r="A3" s="243" t="s">
        <v>0</v>
      </c>
      <c r="B3" s="243"/>
      <c r="C3" s="18" t="s">
        <v>13</v>
      </c>
      <c r="D3" s="18" t="s">
        <v>11</v>
      </c>
      <c r="E3" s="18" t="s">
        <v>12</v>
      </c>
      <c r="F3" s="18" t="s">
        <v>1</v>
      </c>
      <c r="G3" s="18" t="s">
        <v>14</v>
      </c>
    </row>
    <row r="4" spans="1:9" s="15" customFormat="1" ht="24.5" thickTop="1" x14ac:dyDescent="0.2">
      <c r="A4" s="105"/>
      <c r="B4" s="106" t="s">
        <v>885</v>
      </c>
      <c r="C4" s="107" t="s">
        <v>886</v>
      </c>
      <c r="D4" s="108" t="s">
        <v>887</v>
      </c>
      <c r="E4" s="106" t="s">
        <v>888</v>
      </c>
      <c r="F4" s="106">
        <v>5</v>
      </c>
      <c r="G4" s="106" t="s">
        <v>16</v>
      </c>
    </row>
    <row r="5" spans="1:9" s="15" customFormat="1" x14ac:dyDescent="0.2">
      <c r="A5" s="109"/>
      <c r="B5" s="106"/>
      <c r="C5" s="107" t="s">
        <v>20</v>
      </c>
      <c r="D5" s="108" t="s">
        <v>21</v>
      </c>
      <c r="E5" s="106" t="s">
        <v>166</v>
      </c>
      <c r="F5" s="106">
        <v>5</v>
      </c>
      <c r="G5" s="106" t="s">
        <v>940</v>
      </c>
    </row>
    <row r="6" spans="1:9" s="15" customFormat="1" x14ac:dyDescent="0.2">
      <c r="A6" s="109"/>
      <c r="B6" s="106"/>
      <c r="C6" s="107"/>
      <c r="D6" s="108" t="s">
        <v>22</v>
      </c>
      <c r="E6" s="106" t="s">
        <v>167</v>
      </c>
      <c r="F6" s="106">
        <v>5</v>
      </c>
      <c r="G6" s="106" t="s">
        <v>940</v>
      </c>
    </row>
    <row r="7" spans="1:9" s="15" customFormat="1" x14ac:dyDescent="0.2">
      <c r="A7" s="109"/>
      <c r="B7" s="106"/>
      <c r="C7" s="107"/>
      <c r="D7" s="108" t="s">
        <v>24</v>
      </c>
      <c r="E7" s="106" t="s">
        <v>168</v>
      </c>
      <c r="F7" s="106">
        <v>3</v>
      </c>
      <c r="G7" s="106" t="s">
        <v>940</v>
      </c>
    </row>
    <row r="8" spans="1:9" s="15" customFormat="1" x14ac:dyDescent="0.2">
      <c r="A8" s="109"/>
      <c r="B8" s="106"/>
      <c r="C8" s="107"/>
      <c r="D8" s="108" t="s">
        <v>941</v>
      </c>
      <c r="E8" s="106" t="s">
        <v>942</v>
      </c>
      <c r="F8" s="106">
        <v>3</v>
      </c>
      <c r="G8" s="106" t="s">
        <v>940</v>
      </c>
    </row>
    <row r="9" spans="1:9" s="15" customFormat="1" x14ac:dyDescent="0.2">
      <c r="A9" s="109"/>
      <c r="B9" s="106"/>
      <c r="C9" s="107"/>
      <c r="D9" s="108" t="s">
        <v>943</v>
      </c>
      <c r="E9" s="106" t="s">
        <v>944</v>
      </c>
      <c r="F9" s="106">
        <v>3</v>
      </c>
      <c r="G9" s="106" t="s">
        <v>940</v>
      </c>
    </row>
    <row r="10" spans="1:9" s="15" customFormat="1" x14ac:dyDescent="0.2">
      <c r="A10" s="109"/>
      <c r="B10" s="106"/>
      <c r="C10" s="107"/>
      <c r="D10" s="108" t="s">
        <v>945</v>
      </c>
      <c r="E10" s="106" t="s">
        <v>946</v>
      </c>
      <c r="F10" s="106">
        <v>3</v>
      </c>
      <c r="G10" s="106" t="s">
        <v>940</v>
      </c>
    </row>
    <row r="11" spans="1:9" s="15" customFormat="1" ht="48" x14ac:dyDescent="0.2">
      <c r="A11" s="109"/>
      <c r="B11" s="106"/>
      <c r="C11" s="107"/>
      <c r="D11" s="108" t="s">
        <v>947</v>
      </c>
      <c r="E11" s="106" t="s">
        <v>948</v>
      </c>
      <c r="F11" s="106">
        <v>3</v>
      </c>
      <c r="G11" s="106" t="s">
        <v>940</v>
      </c>
    </row>
    <row r="12" spans="1:9" s="15" customFormat="1" ht="40" customHeight="1" x14ac:dyDescent="0.2">
      <c r="A12" s="109"/>
      <c r="B12" s="106"/>
      <c r="C12" s="107"/>
      <c r="D12" s="108" t="s">
        <v>25</v>
      </c>
      <c r="E12" s="106" t="s">
        <v>1080</v>
      </c>
      <c r="F12" s="106">
        <v>3</v>
      </c>
      <c r="G12" s="106" t="s">
        <v>16</v>
      </c>
    </row>
    <row r="13" spans="1:9" s="15" customFormat="1" ht="24" x14ac:dyDescent="0.2">
      <c r="A13" s="109"/>
      <c r="B13" s="106" t="s">
        <v>1079</v>
      </c>
      <c r="C13" s="107" t="s">
        <v>1081</v>
      </c>
      <c r="D13" s="108" t="s">
        <v>1082</v>
      </c>
      <c r="E13" s="108" t="s">
        <v>1108</v>
      </c>
      <c r="F13" s="106">
        <v>3</v>
      </c>
      <c r="G13" s="106" t="s">
        <v>16</v>
      </c>
    </row>
    <row r="14" spans="1:9" s="15" customFormat="1" ht="24" x14ac:dyDescent="0.2">
      <c r="A14" s="109"/>
      <c r="B14" s="106" t="s">
        <v>885</v>
      </c>
      <c r="C14" s="107" t="s">
        <v>20</v>
      </c>
      <c r="D14" s="108" t="s">
        <v>895</v>
      </c>
      <c r="E14" s="106" t="s">
        <v>896</v>
      </c>
      <c r="F14" s="106">
        <v>3</v>
      </c>
      <c r="G14" s="106" t="s">
        <v>16</v>
      </c>
      <c r="I14" s="71"/>
    </row>
    <row r="15" spans="1:9" s="15" customFormat="1" ht="24" x14ac:dyDescent="0.2">
      <c r="A15" s="109"/>
      <c r="B15" s="106" t="s">
        <v>885</v>
      </c>
      <c r="C15" s="107" t="s">
        <v>27</v>
      </c>
      <c r="D15" s="108" t="s">
        <v>949</v>
      </c>
      <c r="E15" s="106" t="s">
        <v>950</v>
      </c>
      <c r="F15" s="106">
        <v>5</v>
      </c>
      <c r="G15" s="106" t="s">
        <v>940</v>
      </c>
    </row>
    <row r="16" spans="1:9" s="15" customFormat="1" ht="24" x14ac:dyDescent="0.2">
      <c r="A16" s="109"/>
      <c r="B16" s="106"/>
      <c r="C16" s="107"/>
      <c r="D16" s="108" t="s">
        <v>951</v>
      </c>
      <c r="E16" s="106" t="s">
        <v>952</v>
      </c>
      <c r="F16" s="106">
        <v>5</v>
      </c>
      <c r="G16" s="106" t="s">
        <v>940</v>
      </c>
      <c r="I16" s="17"/>
    </row>
    <row r="17" spans="1:9" s="15" customFormat="1" ht="24" x14ac:dyDescent="0.2">
      <c r="A17" s="109"/>
      <c r="B17" s="106"/>
      <c r="C17" s="107" t="s">
        <v>33</v>
      </c>
      <c r="D17" s="108" t="s">
        <v>916</v>
      </c>
      <c r="E17" s="106" t="s">
        <v>916</v>
      </c>
      <c r="F17" s="106" t="s">
        <v>34</v>
      </c>
      <c r="G17" s="106" t="s">
        <v>31</v>
      </c>
      <c r="I17" s="17"/>
    </row>
    <row r="18" spans="1:9" s="15" customFormat="1" x14ac:dyDescent="0.2">
      <c r="A18" s="109"/>
      <c r="B18" s="106"/>
      <c r="C18" s="107"/>
      <c r="D18" s="108" t="s">
        <v>917</v>
      </c>
      <c r="E18" s="106" t="s">
        <v>917</v>
      </c>
      <c r="F18" s="106">
        <v>5</v>
      </c>
      <c r="G18" s="106" t="s">
        <v>31</v>
      </c>
    </row>
    <row r="19" spans="1:9" s="15" customFormat="1" x14ac:dyDescent="0.2">
      <c r="A19" s="109"/>
      <c r="B19" s="106"/>
      <c r="C19" s="107" t="s">
        <v>954</v>
      </c>
      <c r="D19" s="108" t="s">
        <v>97</v>
      </c>
      <c r="E19" s="106"/>
      <c r="F19" s="106">
        <v>3</v>
      </c>
      <c r="G19" s="106" t="s">
        <v>31</v>
      </c>
    </row>
    <row r="20" spans="1:9" s="15" customFormat="1" ht="36" x14ac:dyDescent="0.2">
      <c r="A20" s="109"/>
      <c r="B20" s="106"/>
      <c r="C20" s="107" t="s">
        <v>955</v>
      </c>
      <c r="D20" s="108" t="s">
        <v>956</v>
      </c>
      <c r="E20" s="106"/>
      <c r="F20" s="106">
        <v>3</v>
      </c>
      <c r="G20" s="106" t="s">
        <v>31</v>
      </c>
    </row>
    <row r="21" spans="1:9" s="15" customFormat="1" ht="24" x14ac:dyDescent="0.2">
      <c r="A21" s="109"/>
      <c r="B21" s="106"/>
      <c r="C21" s="107"/>
      <c r="D21" s="108" t="s">
        <v>957</v>
      </c>
      <c r="E21" s="106"/>
      <c r="F21" s="106">
        <v>1</v>
      </c>
      <c r="G21" s="106" t="s">
        <v>31</v>
      </c>
    </row>
    <row r="22" spans="1:9" s="15" customFormat="1" x14ac:dyDescent="0.2">
      <c r="A22" s="109"/>
      <c r="B22" s="106"/>
      <c r="C22" s="107" t="s">
        <v>958</v>
      </c>
      <c r="D22" s="108" t="s">
        <v>959</v>
      </c>
      <c r="E22" s="106"/>
      <c r="F22" s="106">
        <v>5</v>
      </c>
      <c r="G22" s="106" t="s">
        <v>940</v>
      </c>
    </row>
    <row r="23" spans="1:9" s="15" customFormat="1" x14ac:dyDescent="0.2">
      <c r="A23" s="109"/>
      <c r="B23" s="106"/>
      <c r="C23" s="107"/>
      <c r="D23" s="108" t="s">
        <v>960</v>
      </c>
      <c r="E23" s="106"/>
      <c r="F23" s="106">
        <v>5</v>
      </c>
      <c r="G23" s="106" t="s">
        <v>16</v>
      </c>
    </row>
    <row r="24" spans="1:9" s="15" customFormat="1" x14ac:dyDescent="0.2">
      <c r="A24" s="109"/>
      <c r="B24" s="106"/>
      <c r="C24" s="107"/>
      <c r="D24" s="108" t="s">
        <v>961</v>
      </c>
      <c r="E24" s="106"/>
      <c r="F24" s="106">
        <v>5</v>
      </c>
      <c r="G24" s="106" t="s">
        <v>657</v>
      </c>
    </row>
    <row r="25" spans="1:9" s="15" customFormat="1" x14ac:dyDescent="0.2">
      <c r="A25" s="109"/>
      <c r="B25" s="106"/>
      <c r="C25" s="107"/>
      <c r="D25" s="108" t="s">
        <v>962</v>
      </c>
      <c r="E25" s="106"/>
      <c r="F25" s="106">
        <v>5</v>
      </c>
      <c r="G25" s="106" t="s">
        <v>657</v>
      </c>
    </row>
    <row r="26" spans="1:9" s="15" customFormat="1" ht="40" customHeight="1" x14ac:dyDescent="0.2">
      <c r="A26" s="109"/>
      <c r="B26" s="106"/>
      <c r="C26" s="107" t="s">
        <v>1278</v>
      </c>
      <c r="D26" s="108" t="s">
        <v>1279</v>
      </c>
      <c r="E26" s="106"/>
      <c r="F26" s="106">
        <v>5</v>
      </c>
      <c r="G26" s="106" t="s">
        <v>16</v>
      </c>
    </row>
    <row r="27" spans="1:9" s="15" customFormat="1" ht="24" x14ac:dyDescent="0.2">
      <c r="A27" s="109"/>
      <c r="B27" s="106"/>
      <c r="C27" s="107" t="s">
        <v>71</v>
      </c>
      <c r="D27" s="108" t="s">
        <v>732</v>
      </c>
      <c r="E27" s="106"/>
      <c r="F27" s="106">
        <v>5</v>
      </c>
      <c r="G27" s="106" t="s">
        <v>16</v>
      </c>
    </row>
    <row r="28" spans="1:9" s="15" customFormat="1" ht="24" x14ac:dyDescent="0.2">
      <c r="A28" s="109"/>
      <c r="B28" s="106"/>
      <c r="C28" s="107"/>
      <c r="D28" s="108" t="s">
        <v>733</v>
      </c>
      <c r="E28" s="106"/>
      <c r="F28" s="106">
        <v>5</v>
      </c>
      <c r="G28" s="106" t="s">
        <v>16</v>
      </c>
    </row>
    <row r="29" spans="1:9" s="15" customFormat="1" ht="24" x14ac:dyDescent="0.2">
      <c r="A29" s="109"/>
      <c r="B29" s="106"/>
      <c r="C29" s="107"/>
      <c r="D29" s="108" t="s">
        <v>734</v>
      </c>
      <c r="E29" s="106"/>
      <c r="F29" s="106">
        <v>5</v>
      </c>
      <c r="G29" s="106" t="s">
        <v>16</v>
      </c>
    </row>
    <row r="30" spans="1:9" s="15" customFormat="1" ht="24" x14ac:dyDescent="0.2">
      <c r="A30" s="109"/>
      <c r="B30" s="106"/>
      <c r="C30" s="107"/>
      <c r="D30" s="108" t="s">
        <v>735</v>
      </c>
      <c r="E30" s="106"/>
      <c r="F30" s="106">
        <v>5</v>
      </c>
      <c r="G30" s="106" t="s">
        <v>16</v>
      </c>
    </row>
    <row r="31" spans="1:9" s="15" customFormat="1" x14ac:dyDescent="0.2">
      <c r="A31" s="109"/>
      <c r="B31" s="106"/>
      <c r="C31" s="107"/>
      <c r="D31" s="108" t="s">
        <v>736</v>
      </c>
      <c r="E31" s="106"/>
      <c r="F31" s="106">
        <v>5</v>
      </c>
      <c r="G31" s="106" t="s">
        <v>16</v>
      </c>
    </row>
    <row r="32" spans="1:9" s="15" customFormat="1" ht="24" x14ac:dyDescent="0.2">
      <c r="A32" s="109"/>
      <c r="B32" s="106"/>
      <c r="C32" s="107"/>
      <c r="D32" s="108" t="s">
        <v>737</v>
      </c>
      <c r="E32" s="106"/>
      <c r="F32" s="106">
        <v>5</v>
      </c>
      <c r="G32" s="106" t="s">
        <v>16</v>
      </c>
    </row>
    <row r="33" spans="1:7" s="15" customFormat="1" ht="24" x14ac:dyDescent="0.2">
      <c r="A33" s="109"/>
      <c r="B33" s="106"/>
      <c r="C33" s="107"/>
      <c r="D33" s="108" t="s">
        <v>738</v>
      </c>
      <c r="E33" s="106"/>
      <c r="F33" s="106">
        <v>5</v>
      </c>
      <c r="G33" s="106" t="s">
        <v>16</v>
      </c>
    </row>
    <row r="34" spans="1:7" s="15" customFormat="1" ht="24" x14ac:dyDescent="0.2">
      <c r="A34" s="109"/>
      <c r="B34" s="106"/>
      <c r="C34" s="107"/>
      <c r="D34" s="108" t="s">
        <v>739</v>
      </c>
      <c r="E34" s="106"/>
      <c r="F34" s="106">
        <v>5</v>
      </c>
      <c r="G34" s="106" t="s">
        <v>16</v>
      </c>
    </row>
    <row r="35" spans="1:7" s="15" customFormat="1" ht="24" x14ac:dyDescent="0.2">
      <c r="A35" s="109"/>
      <c r="B35" s="106"/>
      <c r="C35" s="107"/>
      <c r="D35" s="108" t="s">
        <v>740</v>
      </c>
      <c r="E35" s="106"/>
      <c r="F35" s="106">
        <v>5</v>
      </c>
      <c r="G35" s="106" t="s">
        <v>16</v>
      </c>
    </row>
    <row r="36" spans="1:7" s="15" customFormat="1" ht="24" x14ac:dyDescent="0.2">
      <c r="A36" s="109"/>
      <c r="B36" s="106"/>
      <c r="C36" s="107"/>
      <c r="D36" s="108" t="s">
        <v>741</v>
      </c>
      <c r="E36" s="106"/>
      <c r="F36" s="106">
        <v>5</v>
      </c>
      <c r="G36" s="106" t="s">
        <v>16</v>
      </c>
    </row>
    <row r="37" spans="1:7" s="15" customFormat="1" ht="24" x14ac:dyDescent="0.2">
      <c r="A37" s="109"/>
      <c r="B37" s="106"/>
      <c r="C37" s="107"/>
      <c r="D37" s="108" t="s">
        <v>742</v>
      </c>
      <c r="E37" s="106"/>
      <c r="F37" s="106">
        <v>5</v>
      </c>
      <c r="G37" s="106" t="s">
        <v>16</v>
      </c>
    </row>
    <row r="38" spans="1:7" s="15" customFormat="1" ht="24" x14ac:dyDescent="0.2">
      <c r="A38" s="109"/>
      <c r="B38" s="106"/>
      <c r="C38" s="107"/>
      <c r="D38" s="108" t="s">
        <v>743</v>
      </c>
      <c r="E38" s="106"/>
      <c r="F38" s="106">
        <v>5</v>
      </c>
      <c r="G38" s="106" t="s">
        <v>16</v>
      </c>
    </row>
    <row r="39" spans="1:7" s="15" customFormat="1" ht="24" x14ac:dyDescent="0.2">
      <c r="A39" s="109"/>
      <c r="B39" s="106"/>
      <c r="C39" s="107"/>
      <c r="D39" s="108" t="s">
        <v>1083</v>
      </c>
      <c r="E39" s="106"/>
      <c r="F39" s="106">
        <v>5</v>
      </c>
      <c r="G39" s="106" t="s">
        <v>16</v>
      </c>
    </row>
    <row r="40" spans="1:7" s="15" customFormat="1" ht="24" x14ac:dyDescent="0.2">
      <c r="A40" s="109"/>
      <c r="B40" s="106"/>
      <c r="C40" s="107"/>
      <c r="D40" s="108" t="s">
        <v>1084</v>
      </c>
      <c r="E40" s="106"/>
      <c r="F40" s="106">
        <v>5</v>
      </c>
      <c r="G40" s="106" t="s">
        <v>16</v>
      </c>
    </row>
    <row r="41" spans="1:7" s="15" customFormat="1" ht="24" x14ac:dyDescent="0.2">
      <c r="A41" s="109"/>
      <c r="B41" s="106"/>
      <c r="C41" s="107" t="s">
        <v>35</v>
      </c>
      <c r="D41" s="108" t="s">
        <v>144</v>
      </c>
      <c r="E41" s="106"/>
      <c r="F41" s="106">
        <v>5</v>
      </c>
      <c r="G41" s="106" t="s">
        <v>16</v>
      </c>
    </row>
    <row r="42" spans="1:7" s="15" customFormat="1" x14ac:dyDescent="0.2">
      <c r="A42" s="109"/>
      <c r="B42" s="106"/>
      <c r="C42" s="107"/>
      <c r="D42" s="108" t="s">
        <v>747</v>
      </c>
      <c r="E42" s="106" t="s">
        <v>748</v>
      </c>
      <c r="F42" s="106">
        <v>5</v>
      </c>
      <c r="G42" s="106" t="s">
        <v>16</v>
      </c>
    </row>
    <row r="43" spans="1:7" s="15" customFormat="1" x14ac:dyDescent="0.2">
      <c r="A43" s="109"/>
      <c r="B43" s="106"/>
      <c r="C43" s="107"/>
      <c r="D43" s="108" t="s">
        <v>749</v>
      </c>
      <c r="E43" s="106"/>
      <c r="F43" s="106">
        <v>5</v>
      </c>
      <c r="G43" s="106" t="s">
        <v>16</v>
      </c>
    </row>
    <row r="44" spans="1:7" s="15" customFormat="1" x14ac:dyDescent="0.2">
      <c r="A44" s="109"/>
      <c r="B44" s="106"/>
      <c r="C44" s="107"/>
      <c r="D44" s="108" t="s">
        <v>750</v>
      </c>
      <c r="E44" s="106"/>
      <c r="F44" s="106">
        <v>5</v>
      </c>
      <c r="G44" s="106" t="s">
        <v>16</v>
      </c>
    </row>
    <row r="45" spans="1:7" s="15" customFormat="1" x14ac:dyDescent="0.2">
      <c r="A45" s="109"/>
      <c r="B45" s="106"/>
      <c r="C45" s="107"/>
      <c r="D45" s="108" t="s">
        <v>751</v>
      </c>
      <c r="E45" s="106"/>
      <c r="F45" s="106">
        <v>5</v>
      </c>
      <c r="G45" s="106" t="s">
        <v>16</v>
      </c>
    </row>
    <row r="46" spans="1:7" s="15" customFormat="1" x14ac:dyDescent="0.2">
      <c r="A46" s="109"/>
      <c r="B46" s="106"/>
      <c r="C46" s="107"/>
      <c r="D46" s="108" t="s">
        <v>752</v>
      </c>
      <c r="E46" s="106"/>
      <c r="F46" s="106">
        <v>5</v>
      </c>
      <c r="G46" s="106" t="s">
        <v>16</v>
      </c>
    </row>
    <row r="47" spans="1:7" s="15" customFormat="1" x14ac:dyDescent="0.2">
      <c r="A47" s="109"/>
      <c r="B47" s="106"/>
      <c r="C47" s="107"/>
      <c r="D47" s="108" t="s">
        <v>753</v>
      </c>
      <c r="E47" s="106"/>
      <c r="F47" s="106">
        <v>5</v>
      </c>
      <c r="G47" s="106" t="s">
        <v>16</v>
      </c>
    </row>
    <row r="48" spans="1:7" s="15" customFormat="1" x14ac:dyDescent="0.2">
      <c r="A48" s="109"/>
      <c r="B48" s="106"/>
      <c r="C48" s="107"/>
      <c r="D48" s="108" t="s">
        <v>754</v>
      </c>
      <c r="E48" s="106"/>
      <c r="F48" s="106">
        <v>5</v>
      </c>
      <c r="G48" s="106" t="s">
        <v>16</v>
      </c>
    </row>
    <row r="49" spans="1:7" s="15" customFormat="1" x14ac:dyDescent="0.2">
      <c r="A49" s="109"/>
      <c r="B49" s="106"/>
      <c r="C49" s="107"/>
      <c r="D49" s="108" t="s">
        <v>755</v>
      </c>
      <c r="E49" s="106"/>
      <c r="F49" s="106">
        <v>5</v>
      </c>
      <c r="G49" s="106" t="s">
        <v>16</v>
      </c>
    </row>
    <row r="50" spans="1:7" s="15" customFormat="1" x14ac:dyDescent="0.2">
      <c r="A50" s="109"/>
      <c r="B50" s="106"/>
      <c r="C50" s="107"/>
      <c r="D50" s="108" t="s">
        <v>756</v>
      </c>
      <c r="E50" s="106"/>
      <c r="F50" s="106">
        <v>5</v>
      </c>
      <c r="G50" s="106" t="s">
        <v>16</v>
      </c>
    </row>
    <row r="51" spans="1:7" s="15" customFormat="1" x14ac:dyDescent="0.2">
      <c r="A51" s="109"/>
      <c r="B51" s="106"/>
      <c r="C51" s="107"/>
      <c r="D51" s="108" t="s">
        <v>757</v>
      </c>
      <c r="E51" s="106"/>
      <c r="F51" s="106">
        <v>10</v>
      </c>
      <c r="G51" s="106" t="s">
        <v>16</v>
      </c>
    </row>
    <row r="52" spans="1:7" s="15" customFormat="1" ht="24" x14ac:dyDescent="0.2">
      <c r="A52" s="109"/>
      <c r="B52" s="106"/>
      <c r="C52" s="107"/>
      <c r="D52" s="108" t="s">
        <v>758</v>
      </c>
      <c r="E52" s="106" t="s">
        <v>759</v>
      </c>
      <c r="F52" s="106">
        <v>5</v>
      </c>
      <c r="G52" s="106" t="s">
        <v>16</v>
      </c>
    </row>
    <row r="53" spans="1:7" s="15" customFormat="1" ht="24" x14ac:dyDescent="0.2">
      <c r="A53" s="109"/>
      <c r="B53" s="106"/>
      <c r="C53" s="107" t="s">
        <v>72</v>
      </c>
      <c r="D53" s="108" t="s">
        <v>762</v>
      </c>
      <c r="E53" s="106"/>
      <c r="F53" s="106">
        <v>10</v>
      </c>
      <c r="G53" s="106" t="s">
        <v>16</v>
      </c>
    </row>
    <row r="54" spans="1:7" s="15" customFormat="1" x14ac:dyDescent="0.2">
      <c r="A54" s="109"/>
      <c r="B54" s="106"/>
      <c r="C54" s="107"/>
      <c r="D54" s="108" t="s">
        <v>763</v>
      </c>
      <c r="E54" s="106"/>
      <c r="F54" s="106">
        <v>10</v>
      </c>
      <c r="G54" s="106" t="s">
        <v>16</v>
      </c>
    </row>
    <row r="55" spans="1:7" s="15" customFormat="1" x14ac:dyDescent="0.2">
      <c r="A55" s="109"/>
      <c r="B55" s="106"/>
      <c r="C55" s="107"/>
      <c r="D55" s="108" t="s">
        <v>764</v>
      </c>
      <c r="E55" s="106"/>
      <c r="F55" s="106">
        <v>5</v>
      </c>
      <c r="G55" s="106" t="s">
        <v>16</v>
      </c>
    </row>
    <row r="56" spans="1:7" s="15" customFormat="1" x14ac:dyDescent="0.2">
      <c r="A56" s="109"/>
      <c r="B56" s="106"/>
      <c r="C56" s="107"/>
      <c r="D56" s="108" t="s">
        <v>765</v>
      </c>
      <c r="E56" s="106"/>
      <c r="F56" s="106">
        <v>10</v>
      </c>
      <c r="G56" s="106" t="s">
        <v>16</v>
      </c>
    </row>
    <row r="57" spans="1:7" s="15" customFormat="1" x14ac:dyDescent="0.2">
      <c r="A57" s="109"/>
      <c r="B57" s="106"/>
      <c r="C57" s="107"/>
      <c r="D57" s="108" t="s">
        <v>766</v>
      </c>
      <c r="E57" s="106"/>
      <c r="F57" s="106">
        <v>1</v>
      </c>
      <c r="G57" s="106" t="s">
        <v>16</v>
      </c>
    </row>
    <row r="58" spans="1:7" s="15" customFormat="1" ht="24" x14ac:dyDescent="0.2">
      <c r="A58" s="109"/>
      <c r="B58" s="106"/>
      <c r="C58" s="107"/>
      <c r="D58" s="108" t="s">
        <v>767</v>
      </c>
      <c r="E58" s="106"/>
      <c r="F58" s="106">
        <v>5</v>
      </c>
      <c r="G58" s="106" t="s">
        <v>16</v>
      </c>
    </row>
    <row r="59" spans="1:7" s="15" customFormat="1" x14ac:dyDescent="0.2">
      <c r="A59" s="109"/>
      <c r="B59" s="106"/>
      <c r="C59" s="107"/>
      <c r="D59" s="108" t="s">
        <v>768</v>
      </c>
      <c r="E59" s="106"/>
      <c r="F59" s="106">
        <v>5</v>
      </c>
      <c r="G59" s="106" t="s">
        <v>16</v>
      </c>
    </row>
    <row r="60" spans="1:7" s="15" customFormat="1" ht="24" x14ac:dyDescent="0.2">
      <c r="A60" s="109"/>
      <c r="B60" s="106"/>
      <c r="C60" s="107" t="s">
        <v>146</v>
      </c>
      <c r="D60" s="108" t="s">
        <v>769</v>
      </c>
      <c r="E60" s="106"/>
      <c r="F60" s="106">
        <v>3</v>
      </c>
      <c r="G60" s="106" t="s">
        <v>16</v>
      </c>
    </row>
    <row r="61" spans="1:7" s="15" customFormat="1" ht="96" x14ac:dyDescent="0.2">
      <c r="A61" s="109"/>
      <c r="B61" s="106"/>
      <c r="C61" s="107" t="s">
        <v>963</v>
      </c>
      <c r="D61" s="108" t="s">
        <v>1085</v>
      </c>
      <c r="E61" s="106" t="s">
        <v>1086</v>
      </c>
      <c r="F61" s="106">
        <v>5</v>
      </c>
      <c r="G61" s="106" t="s">
        <v>657</v>
      </c>
    </row>
    <row r="62" spans="1:7" s="15" customFormat="1" x14ac:dyDescent="0.2">
      <c r="A62" s="109"/>
      <c r="B62" s="106"/>
      <c r="C62" s="107"/>
      <c r="D62" s="108" t="s">
        <v>1087</v>
      </c>
      <c r="E62" s="106" t="s">
        <v>1088</v>
      </c>
      <c r="F62" s="106">
        <v>5</v>
      </c>
      <c r="G62" s="106" t="s">
        <v>657</v>
      </c>
    </row>
    <row r="63" spans="1:7" s="15" customFormat="1" ht="48" x14ac:dyDescent="0.2">
      <c r="A63" s="109"/>
      <c r="B63" s="106"/>
      <c r="C63" s="107"/>
      <c r="D63" s="108" t="s">
        <v>1089</v>
      </c>
      <c r="E63" s="106" t="s">
        <v>1090</v>
      </c>
      <c r="F63" s="106">
        <v>10</v>
      </c>
      <c r="G63" s="106" t="s">
        <v>657</v>
      </c>
    </row>
    <row r="64" spans="1:7" s="15" customFormat="1" ht="60" x14ac:dyDescent="0.2">
      <c r="A64" s="109"/>
      <c r="B64" s="106"/>
      <c r="C64" s="107"/>
      <c r="D64" s="108" t="s">
        <v>1091</v>
      </c>
      <c r="E64" s="106" t="s">
        <v>1092</v>
      </c>
      <c r="F64" s="106">
        <v>5</v>
      </c>
      <c r="G64" s="106" t="s">
        <v>657</v>
      </c>
    </row>
    <row r="65" spans="1:7" s="15" customFormat="1" ht="84" x14ac:dyDescent="0.2">
      <c r="A65" s="109"/>
      <c r="B65" s="106"/>
      <c r="C65" s="107"/>
      <c r="D65" s="108" t="s">
        <v>964</v>
      </c>
      <c r="E65" s="106" t="s">
        <v>965</v>
      </c>
      <c r="F65" s="106">
        <v>5</v>
      </c>
      <c r="G65" s="106" t="s">
        <v>657</v>
      </c>
    </row>
    <row r="66" spans="1:7" s="15" customFormat="1" ht="108" x14ac:dyDescent="0.2">
      <c r="A66" s="109"/>
      <c r="B66" s="106"/>
      <c r="C66" s="107"/>
      <c r="D66" s="108" t="s">
        <v>1093</v>
      </c>
      <c r="E66" s="106" t="s">
        <v>1094</v>
      </c>
      <c r="F66" s="106">
        <v>10</v>
      </c>
      <c r="G66" s="106" t="s">
        <v>657</v>
      </c>
    </row>
    <row r="67" spans="1:7" s="15" customFormat="1" ht="108" x14ac:dyDescent="0.2">
      <c r="A67" s="109"/>
      <c r="B67" s="106"/>
      <c r="C67" s="107"/>
      <c r="D67" s="108" t="s">
        <v>1095</v>
      </c>
      <c r="E67" s="106" t="s">
        <v>1096</v>
      </c>
      <c r="F67" s="106">
        <v>5</v>
      </c>
      <c r="G67" s="106" t="s">
        <v>657</v>
      </c>
    </row>
    <row r="68" spans="1:7" s="15" customFormat="1" ht="36" x14ac:dyDescent="0.2">
      <c r="A68" s="109"/>
      <c r="B68" s="106"/>
      <c r="C68" s="107"/>
      <c r="D68" s="108" t="s">
        <v>930</v>
      </c>
      <c r="E68" s="106" t="s">
        <v>931</v>
      </c>
      <c r="F68" s="106">
        <v>10</v>
      </c>
      <c r="G68" s="106" t="s">
        <v>657</v>
      </c>
    </row>
    <row r="69" spans="1:7" s="15" customFormat="1" ht="24" x14ac:dyDescent="0.2">
      <c r="A69" s="109"/>
      <c r="B69" s="106"/>
      <c r="C69" s="107"/>
      <c r="D69" s="108" t="s">
        <v>932</v>
      </c>
      <c r="E69" s="106" t="s">
        <v>933</v>
      </c>
      <c r="F69" s="106">
        <v>3</v>
      </c>
      <c r="G69" s="106" t="s">
        <v>657</v>
      </c>
    </row>
    <row r="70" spans="1:7" s="15" customFormat="1" ht="60" x14ac:dyDescent="0.2">
      <c r="A70" s="109"/>
      <c r="B70" s="106"/>
      <c r="C70" s="107" t="s">
        <v>1097</v>
      </c>
      <c r="D70" s="108" t="s">
        <v>1098</v>
      </c>
      <c r="E70" s="106" t="s">
        <v>1099</v>
      </c>
      <c r="F70" s="106">
        <v>3</v>
      </c>
      <c r="G70" s="106" t="s">
        <v>31</v>
      </c>
    </row>
    <row r="71" spans="1:7" s="15" customFormat="1" ht="48" x14ac:dyDescent="0.2">
      <c r="A71" s="109"/>
      <c r="B71" s="106"/>
      <c r="C71" s="107" t="s">
        <v>28</v>
      </c>
      <c r="D71" s="108" t="s">
        <v>1280</v>
      </c>
      <c r="E71" s="106" t="s">
        <v>1281</v>
      </c>
      <c r="F71" s="106" t="s">
        <v>1267</v>
      </c>
      <c r="G71" s="106"/>
    </row>
    <row r="72" spans="1:7" s="15" customFormat="1" ht="24" x14ac:dyDescent="0.2">
      <c r="A72" s="109"/>
      <c r="B72" s="106" t="s">
        <v>885</v>
      </c>
      <c r="C72" s="107" t="s">
        <v>28</v>
      </c>
      <c r="D72" s="108" t="s">
        <v>174</v>
      </c>
      <c r="E72" s="106" t="s">
        <v>95</v>
      </c>
      <c r="F72" s="106">
        <v>5</v>
      </c>
      <c r="G72" s="106" t="s">
        <v>31</v>
      </c>
    </row>
    <row r="73" spans="1:7" s="15" customFormat="1" ht="24" x14ac:dyDescent="0.2">
      <c r="A73" s="109"/>
      <c r="B73" s="106"/>
      <c r="C73" s="107" t="s">
        <v>28</v>
      </c>
      <c r="D73" s="108" t="s">
        <v>175</v>
      </c>
      <c r="E73" s="106"/>
      <c r="F73" s="106">
        <v>30</v>
      </c>
      <c r="G73" s="106" t="s">
        <v>31</v>
      </c>
    </row>
    <row r="74" spans="1:7" s="15" customFormat="1" x14ac:dyDescent="0.2">
      <c r="A74" s="109"/>
      <c r="B74" s="106"/>
      <c r="C74" s="107"/>
      <c r="D74" s="108" t="s">
        <v>176</v>
      </c>
      <c r="E74" s="106"/>
      <c r="F74" s="106">
        <v>30</v>
      </c>
      <c r="G74" s="106" t="s">
        <v>31</v>
      </c>
    </row>
    <row r="75" spans="1:7" s="15" customFormat="1" ht="24" x14ac:dyDescent="0.2">
      <c r="A75" s="109"/>
      <c r="B75" s="106"/>
      <c r="C75" s="107"/>
      <c r="D75" s="108" t="s">
        <v>1100</v>
      </c>
      <c r="E75" s="106"/>
      <c r="F75" s="106">
        <v>10</v>
      </c>
      <c r="G75" s="106" t="s">
        <v>31</v>
      </c>
    </row>
    <row r="76" spans="1:7" s="15" customFormat="1" ht="24" x14ac:dyDescent="0.2">
      <c r="A76" s="109"/>
      <c r="B76" s="106"/>
      <c r="C76" s="107"/>
      <c r="D76" s="108" t="s">
        <v>1101</v>
      </c>
      <c r="E76" s="106"/>
      <c r="F76" s="106">
        <v>5</v>
      </c>
      <c r="G76" s="106" t="s">
        <v>31</v>
      </c>
    </row>
    <row r="77" spans="1:7" s="15" customFormat="1" ht="24" x14ac:dyDescent="0.2">
      <c r="A77" s="109"/>
      <c r="B77" s="106"/>
      <c r="C77" s="107"/>
      <c r="D77" s="108" t="s">
        <v>1102</v>
      </c>
      <c r="E77" s="106"/>
      <c r="F77" s="106">
        <v>3</v>
      </c>
      <c r="G77" s="106" t="s">
        <v>31</v>
      </c>
    </row>
    <row r="78" spans="1:7" s="15" customFormat="1" ht="24" x14ac:dyDescent="0.2">
      <c r="A78" s="109"/>
      <c r="B78" s="106"/>
      <c r="C78" s="107"/>
      <c r="D78" s="108" t="s">
        <v>1103</v>
      </c>
      <c r="E78" s="106"/>
      <c r="F78" s="106">
        <v>1</v>
      </c>
      <c r="G78" s="106" t="s">
        <v>31</v>
      </c>
    </row>
    <row r="79" spans="1:7" s="15" customFormat="1" ht="36" x14ac:dyDescent="0.2">
      <c r="A79" s="109"/>
      <c r="B79" s="106"/>
      <c r="C79" s="107" t="s">
        <v>955</v>
      </c>
      <c r="D79" s="106" t="s">
        <v>178</v>
      </c>
      <c r="E79" s="106" t="s">
        <v>178</v>
      </c>
      <c r="F79" s="106">
        <v>5</v>
      </c>
      <c r="G79" s="106" t="s">
        <v>940</v>
      </c>
    </row>
    <row r="80" spans="1:7" s="15" customFormat="1" ht="72" x14ac:dyDescent="0.2">
      <c r="A80" s="109"/>
      <c r="B80" s="107" t="s">
        <v>353</v>
      </c>
      <c r="C80" s="110" t="s">
        <v>354</v>
      </c>
      <c r="D80" s="111" t="s">
        <v>355</v>
      </c>
      <c r="E80" s="106" t="s">
        <v>356</v>
      </c>
      <c r="F80" s="106">
        <v>3</v>
      </c>
      <c r="G80" s="106" t="s">
        <v>31</v>
      </c>
    </row>
    <row r="81" spans="1:7" s="15" customFormat="1" ht="84" x14ac:dyDescent="0.2">
      <c r="A81" s="109"/>
      <c r="B81" s="106" t="s">
        <v>357</v>
      </c>
      <c r="C81" s="107" t="s">
        <v>358</v>
      </c>
      <c r="D81" s="108" t="s">
        <v>359</v>
      </c>
      <c r="E81" s="106" t="s">
        <v>360</v>
      </c>
      <c r="F81" s="106" t="s">
        <v>361</v>
      </c>
      <c r="G81" s="106" t="s">
        <v>90</v>
      </c>
    </row>
    <row r="82" spans="1:7" s="15" customFormat="1" ht="84" x14ac:dyDescent="0.2">
      <c r="A82" s="109"/>
      <c r="B82" s="106"/>
      <c r="C82" s="107"/>
      <c r="D82" s="108" t="s">
        <v>193</v>
      </c>
      <c r="E82" s="106" t="s">
        <v>362</v>
      </c>
      <c r="F82" s="106" t="s">
        <v>361</v>
      </c>
      <c r="G82" s="106" t="s">
        <v>90</v>
      </c>
    </row>
    <row r="83" spans="1:7" s="15" customFormat="1" ht="84" x14ac:dyDescent="0.2">
      <c r="A83" s="109"/>
      <c r="B83" s="106"/>
      <c r="C83" s="107"/>
      <c r="D83" s="108" t="s">
        <v>363</v>
      </c>
      <c r="E83" s="106" t="s">
        <v>364</v>
      </c>
      <c r="F83" s="106" t="s">
        <v>361</v>
      </c>
      <c r="G83" s="106" t="s">
        <v>90</v>
      </c>
    </row>
    <row r="84" spans="1:7" s="15" customFormat="1" x14ac:dyDescent="0.2">
      <c r="A84" s="109"/>
      <c r="B84" s="106"/>
      <c r="C84" s="107"/>
      <c r="D84" s="108" t="s">
        <v>369</v>
      </c>
      <c r="E84" s="106" t="s">
        <v>366</v>
      </c>
      <c r="F84" s="106">
        <v>3</v>
      </c>
      <c r="G84" s="106" t="s">
        <v>31</v>
      </c>
    </row>
    <row r="85" spans="1:7" s="15" customFormat="1" ht="144" x14ac:dyDescent="0.2">
      <c r="A85" s="109"/>
      <c r="B85" s="106"/>
      <c r="C85" s="107"/>
      <c r="D85" s="108" t="s">
        <v>367</v>
      </c>
      <c r="E85" s="106" t="s">
        <v>368</v>
      </c>
      <c r="F85" s="106" t="s">
        <v>361</v>
      </c>
      <c r="G85" s="106" t="s">
        <v>31</v>
      </c>
    </row>
    <row r="86" spans="1:7" s="15" customFormat="1" ht="24" x14ac:dyDescent="0.2">
      <c r="A86" s="109"/>
      <c r="B86" s="106"/>
      <c r="C86" s="107"/>
      <c r="D86" s="108" t="s">
        <v>369</v>
      </c>
      <c r="E86" s="106" t="s">
        <v>370</v>
      </c>
      <c r="F86" s="106">
        <v>3</v>
      </c>
      <c r="G86" s="106" t="s">
        <v>31</v>
      </c>
    </row>
    <row r="87" spans="1:7" s="15" customFormat="1" ht="84" x14ac:dyDescent="0.2">
      <c r="A87" s="109"/>
      <c r="B87" s="106"/>
      <c r="C87" s="107"/>
      <c r="D87" s="108" t="s">
        <v>371</v>
      </c>
      <c r="E87" s="106" t="s">
        <v>372</v>
      </c>
      <c r="F87" s="106" t="s">
        <v>361</v>
      </c>
      <c r="G87" s="106" t="s">
        <v>31</v>
      </c>
    </row>
    <row r="88" spans="1:7" s="15" customFormat="1" ht="84" x14ac:dyDescent="0.2">
      <c r="A88" s="109"/>
      <c r="B88" s="106"/>
      <c r="C88" s="107"/>
      <c r="D88" s="108" t="s">
        <v>373</v>
      </c>
      <c r="E88" s="106" t="s">
        <v>374</v>
      </c>
      <c r="F88" s="106" t="s">
        <v>361</v>
      </c>
      <c r="G88" s="106" t="s">
        <v>31</v>
      </c>
    </row>
    <row r="89" spans="1:7" s="15" customFormat="1" ht="36" x14ac:dyDescent="0.2">
      <c r="A89" s="109"/>
      <c r="B89" s="106" t="s">
        <v>885</v>
      </c>
      <c r="C89" s="107" t="s">
        <v>955</v>
      </c>
      <c r="D89" s="108" t="s">
        <v>1105</v>
      </c>
      <c r="E89" s="106" t="s">
        <v>450</v>
      </c>
      <c r="F89" s="106">
        <v>5</v>
      </c>
      <c r="G89" s="106" t="s">
        <v>31</v>
      </c>
    </row>
    <row r="90" spans="1:7" s="15" customFormat="1" ht="36" x14ac:dyDescent="0.2">
      <c r="A90" s="109"/>
      <c r="B90" s="106" t="s">
        <v>885</v>
      </c>
      <c r="C90" s="107" t="s">
        <v>955</v>
      </c>
      <c r="D90" s="108" t="s">
        <v>1106</v>
      </c>
      <c r="E90" s="106" t="s">
        <v>452</v>
      </c>
      <c r="F90" s="106">
        <v>5</v>
      </c>
      <c r="G90" s="106" t="s">
        <v>31</v>
      </c>
    </row>
    <row r="91" spans="1:7" s="15" customFormat="1" ht="48" x14ac:dyDescent="0.2">
      <c r="A91" s="109"/>
      <c r="B91" s="106" t="s">
        <v>357</v>
      </c>
      <c r="C91" s="107" t="s">
        <v>453</v>
      </c>
      <c r="D91" s="108" t="s">
        <v>392</v>
      </c>
      <c r="E91" s="106" t="s">
        <v>454</v>
      </c>
      <c r="F91" s="106" t="s">
        <v>1107</v>
      </c>
      <c r="G91" s="106" t="s">
        <v>31</v>
      </c>
    </row>
    <row r="92" spans="1:7" s="15" customFormat="1" ht="60" x14ac:dyDescent="0.2">
      <c r="A92" s="109"/>
      <c r="B92" s="106"/>
      <c r="C92" s="107"/>
      <c r="D92" s="108" t="s">
        <v>456</v>
      </c>
      <c r="E92" s="106" t="s">
        <v>457</v>
      </c>
      <c r="F92" s="106" t="s">
        <v>458</v>
      </c>
      <c r="G92" s="106" t="s">
        <v>31</v>
      </c>
    </row>
    <row r="93" spans="1:7" s="15" customFormat="1" ht="60" x14ac:dyDescent="0.2">
      <c r="A93" s="109"/>
      <c r="B93" s="106"/>
      <c r="C93" s="107"/>
      <c r="D93" s="108" t="s">
        <v>459</v>
      </c>
      <c r="E93" s="106" t="s">
        <v>460</v>
      </c>
      <c r="F93" s="106" t="s">
        <v>458</v>
      </c>
      <c r="G93" s="106" t="s">
        <v>31</v>
      </c>
    </row>
    <row r="94" spans="1:7" s="15" customFormat="1" ht="24" x14ac:dyDescent="0.2">
      <c r="A94" s="109"/>
      <c r="B94" s="106"/>
      <c r="C94" s="107" t="s">
        <v>461</v>
      </c>
      <c r="D94" s="108" t="s">
        <v>462</v>
      </c>
      <c r="E94" s="106" t="s">
        <v>463</v>
      </c>
      <c r="F94" s="106">
        <v>5</v>
      </c>
      <c r="G94" s="106" t="s">
        <v>31</v>
      </c>
    </row>
    <row r="95" spans="1:7" s="15" customFormat="1" x14ac:dyDescent="0.2">
      <c r="A95" s="109"/>
      <c r="B95" s="106"/>
      <c r="C95" s="107"/>
      <c r="D95" s="108" t="s">
        <v>464</v>
      </c>
      <c r="E95" s="106"/>
      <c r="F95" s="106">
        <v>5</v>
      </c>
      <c r="G95" s="106" t="s">
        <v>31</v>
      </c>
    </row>
    <row r="96" spans="1:7" s="79" customFormat="1" ht="36" x14ac:dyDescent="0.2">
      <c r="A96" s="46"/>
      <c r="B96" s="24" t="s">
        <v>15</v>
      </c>
      <c r="C96" s="24" t="s">
        <v>3</v>
      </c>
      <c r="D96" s="25" t="s">
        <v>4</v>
      </c>
      <c r="E96" s="247"/>
      <c r="F96" s="26" t="s">
        <v>5</v>
      </c>
      <c r="G96" s="27" t="s">
        <v>2</v>
      </c>
    </row>
    <row r="97" spans="1:7" s="79" customFormat="1" ht="24" x14ac:dyDescent="0.2">
      <c r="A97" s="47"/>
      <c r="B97" s="28"/>
      <c r="C97" s="28"/>
      <c r="D97" s="29" t="s">
        <v>6</v>
      </c>
      <c r="E97" s="248"/>
      <c r="F97" s="30"/>
      <c r="G97" s="31"/>
    </row>
    <row r="98" spans="1:7" s="79" customFormat="1" ht="24" x14ac:dyDescent="0.2">
      <c r="A98" s="47"/>
      <c r="B98" s="28"/>
      <c r="C98" s="28"/>
      <c r="D98" s="29" t="s">
        <v>7</v>
      </c>
      <c r="E98" s="248"/>
      <c r="F98" s="30"/>
      <c r="G98" s="31"/>
    </row>
    <row r="99" spans="1:7" s="79" customFormat="1" ht="36" x14ac:dyDescent="0.2">
      <c r="A99" s="47"/>
      <c r="B99" s="28"/>
      <c r="C99" s="28"/>
      <c r="D99" s="29" t="s">
        <v>8</v>
      </c>
      <c r="E99" s="248"/>
      <c r="F99" s="30"/>
      <c r="G99" s="31"/>
    </row>
    <row r="100" spans="1:7" s="79" customFormat="1" ht="36" x14ac:dyDescent="0.2">
      <c r="A100" s="47"/>
      <c r="B100" s="28"/>
      <c r="C100" s="28"/>
      <c r="D100" s="29" t="s">
        <v>9</v>
      </c>
      <c r="E100" s="248"/>
      <c r="F100" s="30"/>
      <c r="G100" s="31"/>
    </row>
    <row r="101" spans="1:7" s="79" customFormat="1" ht="72" x14ac:dyDescent="0.2">
      <c r="A101" s="48"/>
      <c r="B101" s="23"/>
      <c r="C101" s="23"/>
      <c r="D101" s="32" t="s">
        <v>10</v>
      </c>
      <c r="E101" s="249"/>
      <c r="F101" s="21"/>
      <c r="G101" s="33"/>
    </row>
  </sheetData>
  <mergeCells count="3">
    <mergeCell ref="A1:G1"/>
    <mergeCell ref="A3:B3"/>
    <mergeCell ref="E96:E101"/>
  </mergeCells>
  <phoneticPr fontId="4"/>
  <printOptions horizontalCentered="1"/>
  <pageMargins left="0.70866141732283472" right="0.70866141732283472" top="0.74803149606299213" bottom="0.74803149606299213" header="0.31496062992125984" footer="0.31496062992125984"/>
  <pageSetup paperSize="9" scale="87"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40A76-8190-4436-B0DF-21B25A6166E8}">
  <sheetPr>
    <pageSetUpPr fitToPage="1"/>
  </sheetPr>
  <dimension ref="A1:H34"/>
  <sheetViews>
    <sheetView view="pageBreakPreview" zoomScale="85" zoomScaleNormal="100" zoomScaleSheetLayoutView="85" workbookViewId="0">
      <pane ySplit="3" topLeftCell="A16" activePane="bottomLeft" state="frozen"/>
      <selection activeCell="C30" sqref="C30"/>
      <selection pane="bottomLeft" activeCell="B18" sqref="B18:G19"/>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8" ht="16.5" x14ac:dyDescent="0.2">
      <c r="A1" s="242" t="s">
        <v>253</v>
      </c>
      <c r="B1" s="242"/>
      <c r="C1" s="242"/>
      <c r="D1" s="242"/>
      <c r="E1" s="242"/>
      <c r="F1" s="242"/>
      <c r="G1" s="242"/>
    </row>
    <row r="2" spans="1:8" x14ac:dyDescent="0.2">
      <c r="F2" s="58" t="s">
        <v>1515</v>
      </c>
      <c r="G2" s="15"/>
    </row>
    <row r="3" spans="1:8" s="15" customFormat="1" ht="52.5" thickBot="1" x14ac:dyDescent="0.25">
      <c r="A3" s="243" t="s">
        <v>0</v>
      </c>
      <c r="B3" s="243"/>
      <c r="C3" s="18" t="s">
        <v>13</v>
      </c>
      <c r="D3" s="18" t="s">
        <v>11</v>
      </c>
      <c r="E3" s="18" t="s">
        <v>12</v>
      </c>
      <c r="F3" s="18" t="s">
        <v>1</v>
      </c>
      <c r="G3" s="18" t="s">
        <v>14</v>
      </c>
    </row>
    <row r="4" spans="1:8" s="15" customFormat="1" ht="13.5" thickTop="1" x14ac:dyDescent="0.2">
      <c r="A4" s="112"/>
      <c r="B4" s="112"/>
      <c r="C4" s="113" t="s">
        <v>20</v>
      </c>
      <c r="D4" s="113" t="s">
        <v>21</v>
      </c>
      <c r="E4" s="113" t="s">
        <v>1109</v>
      </c>
      <c r="F4" s="113" t="s">
        <v>229</v>
      </c>
      <c r="G4" s="114" t="s">
        <v>521</v>
      </c>
    </row>
    <row r="5" spans="1:8" s="15" customFormat="1" ht="26" x14ac:dyDescent="0.2">
      <c r="A5" s="115"/>
      <c r="B5" s="116"/>
      <c r="C5" s="113" t="s">
        <v>20</v>
      </c>
      <c r="D5" s="113" t="s">
        <v>22</v>
      </c>
      <c r="E5" s="113" t="s">
        <v>1110</v>
      </c>
      <c r="F5" s="113" t="s">
        <v>229</v>
      </c>
      <c r="G5" s="117" t="s">
        <v>2</v>
      </c>
    </row>
    <row r="6" spans="1:8" s="15" customFormat="1" x14ac:dyDescent="0.2">
      <c r="A6" s="115"/>
      <c r="B6" s="116"/>
      <c r="C6" s="113" t="s">
        <v>20</v>
      </c>
      <c r="D6" s="113" t="s">
        <v>24</v>
      </c>
      <c r="E6" s="113" t="s">
        <v>1111</v>
      </c>
      <c r="F6" s="113" t="s">
        <v>1112</v>
      </c>
      <c r="G6" s="117" t="s">
        <v>2</v>
      </c>
    </row>
    <row r="7" spans="1:8" s="15" customFormat="1" x14ac:dyDescent="0.2">
      <c r="A7" s="115"/>
      <c r="B7" s="116"/>
      <c r="C7" s="113" t="s">
        <v>20</v>
      </c>
      <c r="D7" s="113" t="s">
        <v>100</v>
      </c>
      <c r="E7" s="113" t="s">
        <v>1113</v>
      </c>
      <c r="F7" s="113" t="s">
        <v>1112</v>
      </c>
      <c r="G7" s="117" t="s">
        <v>2</v>
      </c>
    </row>
    <row r="8" spans="1:8" s="15" customFormat="1" ht="39" x14ac:dyDescent="0.2">
      <c r="A8" s="115"/>
      <c r="B8" s="116"/>
      <c r="C8" s="113" t="s">
        <v>20</v>
      </c>
      <c r="D8" s="113" t="s">
        <v>234</v>
      </c>
      <c r="E8" s="113" t="s">
        <v>254</v>
      </c>
      <c r="F8" s="113" t="s">
        <v>230</v>
      </c>
      <c r="G8" s="117" t="s">
        <v>2</v>
      </c>
    </row>
    <row r="9" spans="1:8" s="15" customFormat="1" ht="26" x14ac:dyDescent="0.2">
      <c r="A9" s="115"/>
      <c r="B9" s="116"/>
      <c r="C9" s="113" t="s">
        <v>28</v>
      </c>
      <c r="D9" s="113" t="s">
        <v>91</v>
      </c>
      <c r="E9" s="113" t="s">
        <v>1114</v>
      </c>
      <c r="F9" s="113" t="s">
        <v>229</v>
      </c>
      <c r="G9" s="117" t="s">
        <v>2</v>
      </c>
    </row>
    <row r="10" spans="1:8" s="15" customFormat="1" ht="26" x14ac:dyDescent="0.2">
      <c r="A10" s="115"/>
      <c r="B10" s="116"/>
      <c r="C10" s="113" t="s">
        <v>28</v>
      </c>
      <c r="D10" s="113" t="s">
        <v>98</v>
      </c>
      <c r="E10" s="113" t="s">
        <v>1115</v>
      </c>
      <c r="F10" s="113" t="s">
        <v>1507</v>
      </c>
      <c r="G10" s="117" t="s">
        <v>2</v>
      </c>
      <c r="H10" s="17"/>
    </row>
    <row r="11" spans="1:8" s="15" customFormat="1" ht="26" x14ac:dyDescent="0.2">
      <c r="A11" s="115"/>
      <c r="B11" s="116"/>
      <c r="C11" s="113" t="s">
        <v>28</v>
      </c>
      <c r="D11" s="113" t="s">
        <v>235</v>
      </c>
      <c r="E11" s="113" t="s">
        <v>1115</v>
      </c>
      <c r="F11" s="113" t="s">
        <v>229</v>
      </c>
      <c r="G11" s="117" t="s">
        <v>2</v>
      </c>
    </row>
    <row r="12" spans="1:8" s="15" customFormat="1" ht="30" customHeight="1" x14ac:dyDescent="0.2">
      <c r="A12" s="115"/>
      <c r="B12" s="116"/>
      <c r="C12" s="113" t="s">
        <v>28</v>
      </c>
      <c r="D12" s="113" t="s">
        <v>1282</v>
      </c>
      <c r="E12" s="113" t="s">
        <v>1282</v>
      </c>
      <c r="F12" s="113" t="s">
        <v>1112</v>
      </c>
      <c r="G12" s="117" t="s">
        <v>521</v>
      </c>
    </row>
    <row r="13" spans="1:8" s="15" customFormat="1" ht="26" x14ac:dyDescent="0.2">
      <c r="A13" s="115"/>
      <c r="B13" s="116"/>
      <c r="C13" s="113" t="s">
        <v>236</v>
      </c>
      <c r="D13" s="113" t="s">
        <v>102</v>
      </c>
      <c r="E13" s="113" t="s">
        <v>1116</v>
      </c>
      <c r="F13" s="113" t="s">
        <v>229</v>
      </c>
      <c r="G13" s="117" t="s">
        <v>2</v>
      </c>
    </row>
    <row r="14" spans="1:8" s="15" customFormat="1" ht="39" x14ac:dyDescent="0.2">
      <c r="A14" s="115"/>
      <c r="B14" s="116"/>
      <c r="C14" s="113" t="s">
        <v>236</v>
      </c>
      <c r="D14" s="113" t="s">
        <v>237</v>
      </c>
      <c r="E14" s="113" t="s">
        <v>1117</v>
      </c>
      <c r="F14" s="113" t="s">
        <v>229</v>
      </c>
      <c r="G14" s="117" t="s">
        <v>2</v>
      </c>
    </row>
    <row r="15" spans="1:8" s="15" customFormat="1" ht="39" x14ac:dyDescent="0.2">
      <c r="A15" s="115"/>
      <c r="B15" s="116"/>
      <c r="C15" s="113" t="s">
        <v>232</v>
      </c>
      <c r="D15" s="113" t="s">
        <v>233</v>
      </c>
      <c r="E15" s="113" t="s">
        <v>1118</v>
      </c>
      <c r="F15" s="113" t="s">
        <v>229</v>
      </c>
      <c r="G15" s="117" t="s">
        <v>2</v>
      </c>
    </row>
    <row r="16" spans="1:8" s="15" customFormat="1" ht="39" x14ac:dyDescent="0.2">
      <c r="A16" s="115"/>
      <c r="B16" s="116"/>
      <c r="C16" s="113" t="s">
        <v>232</v>
      </c>
      <c r="D16" s="113" t="s">
        <v>238</v>
      </c>
      <c r="E16" s="118" t="s">
        <v>1119</v>
      </c>
      <c r="F16" s="113" t="s">
        <v>229</v>
      </c>
      <c r="G16" s="117" t="s">
        <v>2</v>
      </c>
    </row>
    <row r="17" spans="1:8" s="15" customFormat="1" ht="26" x14ac:dyDescent="0.2">
      <c r="A17" s="115"/>
      <c r="B17" s="116"/>
      <c r="C17" s="113" t="s">
        <v>239</v>
      </c>
      <c r="D17" s="113" t="s">
        <v>240</v>
      </c>
      <c r="E17" s="118" t="s">
        <v>255</v>
      </c>
      <c r="F17" s="113" t="s">
        <v>1112</v>
      </c>
      <c r="G17" s="117" t="s">
        <v>2</v>
      </c>
    </row>
    <row r="18" spans="1:8" s="15" customFormat="1" ht="52" customHeight="1" x14ac:dyDescent="0.2">
      <c r="A18" s="115"/>
      <c r="B18" s="116" t="s">
        <v>1510</v>
      </c>
      <c r="C18" s="113" t="s">
        <v>1517</v>
      </c>
      <c r="D18" s="113" t="s">
        <v>1518</v>
      </c>
      <c r="E18" s="118" t="s">
        <v>1519</v>
      </c>
      <c r="F18" s="113" t="s">
        <v>1520</v>
      </c>
      <c r="G18" s="117" t="s">
        <v>1516</v>
      </c>
    </row>
    <row r="19" spans="1:8" s="15" customFormat="1" ht="52" customHeight="1" x14ac:dyDescent="0.2">
      <c r="A19" s="115"/>
      <c r="B19" s="116" t="s">
        <v>1510</v>
      </c>
      <c r="C19" s="113" t="s">
        <v>1511</v>
      </c>
      <c r="D19" s="113" t="s">
        <v>1512</v>
      </c>
      <c r="E19" s="118" t="s">
        <v>1513</v>
      </c>
      <c r="F19" s="113" t="s">
        <v>1514</v>
      </c>
      <c r="G19" s="117" t="s">
        <v>1516</v>
      </c>
    </row>
    <row r="20" spans="1:8" s="15" customFormat="1" ht="26" x14ac:dyDescent="0.2">
      <c r="A20" s="115"/>
      <c r="B20" s="116" t="s">
        <v>1510</v>
      </c>
      <c r="C20" s="113" t="s">
        <v>1283</v>
      </c>
      <c r="D20" s="113" t="s">
        <v>1284</v>
      </c>
      <c r="E20" s="118" t="s">
        <v>1480</v>
      </c>
      <c r="F20" s="113" t="s">
        <v>1120</v>
      </c>
      <c r="G20" s="117" t="s">
        <v>521</v>
      </c>
      <c r="H20" s="17"/>
    </row>
    <row r="21" spans="1:8" s="15" customFormat="1" ht="78" x14ac:dyDescent="0.2">
      <c r="A21" s="115"/>
      <c r="B21" s="116"/>
      <c r="C21" s="118" t="s">
        <v>241</v>
      </c>
      <c r="D21" s="113" t="s">
        <v>242</v>
      </c>
      <c r="E21" s="113" t="s">
        <v>256</v>
      </c>
      <c r="F21" s="118" t="s">
        <v>1121</v>
      </c>
      <c r="G21" s="117" t="s">
        <v>2</v>
      </c>
    </row>
    <row r="22" spans="1:8" s="15" customFormat="1" ht="78" x14ac:dyDescent="0.2">
      <c r="A22" s="115"/>
      <c r="B22" s="116"/>
      <c r="C22" s="118" t="s">
        <v>241</v>
      </c>
      <c r="D22" s="113" t="s">
        <v>243</v>
      </c>
      <c r="E22" s="113" t="s">
        <v>257</v>
      </c>
      <c r="F22" s="113" t="s">
        <v>252</v>
      </c>
      <c r="G22" s="117" t="s">
        <v>2</v>
      </c>
    </row>
    <row r="23" spans="1:8" s="15" customFormat="1" ht="78" x14ac:dyDescent="0.2">
      <c r="A23" s="115"/>
      <c r="B23" s="116"/>
      <c r="C23" s="118" t="s">
        <v>241</v>
      </c>
      <c r="D23" s="113" t="s">
        <v>244</v>
      </c>
      <c r="E23" s="113" t="s">
        <v>258</v>
      </c>
      <c r="F23" s="118" t="s">
        <v>251</v>
      </c>
      <c r="G23" s="117" t="s">
        <v>2</v>
      </c>
    </row>
    <row r="24" spans="1:8" s="15" customFormat="1" ht="52" x14ac:dyDescent="0.2">
      <c r="A24" s="115"/>
      <c r="B24" s="116"/>
      <c r="C24" s="113" t="s">
        <v>245</v>
      </c>
      <c r="D24" s="113" t="s">
        <v>246</v>
      </c>
      <c r="E24" s="113" t="s">
        <v>259</v>
      </c>
      <c r="F24" s="113" t="s">
        <v>231</v>
      </c>
      <c r="G24" s="117" t="s">
        <v>2</v>
      </c>
    </row>
    <row r="25" spans="1:8" s="15" customFormat="1" ht="26" x14ac:dyDescent="0.2">
      <c r="A25" s="115"/>
      <c r="B25" s="116"/>
      <c r="C25" s="113" t="s">
        <v>245</v>
      </c>
      <c r="D25" s="113" t="s">
        <v>1123</v>
      </c>
      <c r="E25" s="113" t="s">
        <v>1481</v>
      </c>
      <c r="F25" s="113" t="s">
        <v>1129</v>
      </c>
      <c r="G25" s="117" t="s">
        <v>2</v>
      </c>
    </row>
    <row r="26" spans="1:8" s="15" customFormat="1" ht="26" x14ac:dyDescent="0.2">
      <c r="A26" s="115"/>
      <c r="B26" s="116"/>
      <c r="C26" s="113" t="s">
        <v>245</v>
      </c>
      <c r="D26" s="113" t="s">
        <v>247</v>
      </c>
      <c r="E26" s="113" t="s">
        <v>260</v>
      </c>
      <c r="F26" s="113" t="s">
        <v>1120</v>
      </c>
      <c r="G26" s="117" t="s">
        <v>2</v>
      </c>
    </row>
    <row r="27" spans="1:8" s="15" customFormat="1" ht="26" x14ac:dyDescent="0.2">
      <c r="A27" s="115"/>
      <c r="B27" s="116"/>
      <c r="C27" s="113" t="s">
        <v>245</v>
      </c>
      <c r="D27" s="113" t="s">
        <v>248</v>
      </c>
      <c r="E27" s="113" t="s">
        <v>261</v>
      </c>
      <c r="F27" s="113" t="s">
        <v>230</v>
      </c>
      <c r="G27" s="117" t="s">
        <v>2</v>
      </c>
    </row>
    <row r="28" spans="1:8" s="15" customFormat="1" ht="26" x14ac:dyDescent="0.2">
      <c r="A28" s="115"/>
      <c r="B28" s="116"/>
      <c r="C28" s="113" t="s">
        <v>249</v>
      </c>
      <c r="D28" s="113" t="s">
        <v>250</v>
      </c>
      <c r="E28" s="113" t="s">
        <v>262</v>
      </c>
      <c r="F28" s="113" t="s">
        <v>252</v>
      </c>
      <c r="G28" s="117" t="s">
        <v>2</v>
      </c>
    </row>
    <row r="29" spans="1:8" ht="39" x14ac:dyDescent="0.2">
      <c r="A29" s="119"/>
      <c r="B29" s="120" t="s">
        <v>15</v>
      </c>
      <c r="C29" s="120" t="s">
        <v>3</v>
      </c>
      <c r="D29" s="121" t="s">
        <v>4</v>
      </c>
      <c r="E29" s="250"/>
      <c r="F29" s="122" t="s">
        <v>5</v>
      </c>
      <c r="G29" s="8" t="s">
        <v>2</v>
      </c>
      <c r="H29" s="79"/>
    </row>
    <row r="30" spans="1:8" ht="26" x14ac:dyDescent="0.2">
      <c r="A30" s="123"/>
      <c r="B30" s="76"/>
      <c r="C30" s="76"/>
      <c r="D30" s="124" t="s">
        <v>6</v>
      </c>
      <c r="E30" s="251"/>
      <c r="F30" s="125"/>
      <c r="G30" s="126"/>
      <c r="H30" s="79"/>
    </row>
    <row r="31" spans="1:8" ht="26" x14ac:dyDescent="0.2">
      <c r="A31" s="123"/>
      <c r="B31" s="76"/>
      <c r="C31" s="76"/>
      <c r="D31" s="124" t="s">
        <v>7</v>
      </c>
      <c r="E31" s="251"/>
      <c r="F31" s="125"/>
      <c r="G31" s="126"/>
      <c r="H31" s="79"/>
    </row>
    <row r="32" spans="1:8" ht="39" x14ac:dyDescent="0.2">
      <c r="A32" s="123"/>
      <c r="B32" s="76"/>
      <c r="C32" s="76"/>
      <c r="D32" s="124" t="s">
        <v>8</v>
      </c>
      <c r="E32" s="251"/>
      <c r="F32" s="125"/>
      <c r="G32" s="126"/>
      <c r="H32" s="79"/>
    </row>
    <row r="33" spans="1:8" ht="52" x14ac:dyDescent="0.2">
      <c r="A33" s="123"/>
      <c r="B33" s="76"/>
      <c r="C33" s="76"/>
      <c r="D33" s="124" t="s">
        <v>9</v>
      </c>
      <c r="E33" s="251"/>
      <c r="F33" s="125"/>
      <c r="G33" s="126"/>
      <c r="H33" s="79"/>
    </row>
    <row r="34" spans="1:8" ht="78" x14ac:dyDescent="0.2">
      <c r="A34" s="127"/>
      <c r="B34" s="128"/>
      <c r="C34" s="128"/>
      <c r="D34" s="129" t="s">
        <v>10</v>
      </c>
      <c r="E34" s="252"/>
      <c r="F34" s="9"/>
      <c r="G34" s="3"/>
      <c r="H34" s="79"/>
    </row>
  </sheetData>
  <mergeCells count="3">
    <mergeCell ref="A1:G1"/>
    <mergeCell ref="A3:B3"/>
    <mergeCell ref="E29:E34"/>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1"/>
  <sheetViews>
    <sheetView showGridLines="0" view="pageBreakPreview" zoomScale="70" zoomScaleNormal="100" zoomScaleSheetLayoutView="70" workbookViewId="0">
      <pane ySplit="3" topLeftCell="A4" activePane="bottomLeft" state="frozen"/>
      <selection activeCell="C30" sqref="C30"/>
      <selection pane="bottomLeft" activeCell="F19" sqref="F19"/>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8" ht="16.5" x14ac:dyDescent="0.2">
      <c r="A1" s="242" t="s">
        <v>1315</v>
      </c>
      <c r="B1" s="242"/>
      <c r="C1" s="242"/>
      <c r="D1" s="242"/>
      <c r="E1" s="242"/>
      <c r="F1" s="242"/>
      <c r="G1" s="242"/>
    </row>
    <row r="2" spans="1:8" x14ac:dyDescent="0.2">
      <c r="F2" s="58" t="s">
        <v>1482</v>
      </c>
      <c r="G2" s="15"/>
    </row>
    <row r="3" spans="1:8" s="15" customFormat="1" ht="52.5" thickBot="1" x14ac:dyDescent="0.25">
      <c r="A3" s="243" t="s">
        <v>0</v>
      </c>
      <c r="B3" s="243"/>
      <c r="C3" s="18" t="s">
        <v>13</v>
      </c>
      <c r="D3" s="18" t="s">
        <v>11</v>
      </c>
      <c r="E3" s="18" t="s">
        <v>12</v>
      </c>
      <c r="F3" s="18" t="s">
        <v>1</v>
      </c>
      <c r="G3" s="18" t="s">
        <v>14</v>
      </c>
    </row>
    <row r="4" spans="1:8" s="15" customFormat="1" ht="39.5" thickTop="1" x14ac:dyDescent="0.2">
      <c r="A4" s="72"/>
      <c r="B4" s="132" t="s">
        <v>329</v>
      </c>
      <c r="C4" s="131" t="s">
        <v>1312</v>
      </c>
      <c r="D4" s="133" t="s">
        <v>1313</v>
      </c>
      <c r="E4" s="86"/>
      <c r="F4" s="86">
        <v>10</v>
      </c>
      <c r="G4" s="86" t="s">
        <v>330</v>
      </c>
    </row>
    <row r="5" spans="1:8" s="15" customFormat="1" ht="26" x14ac:dyDescent="0.2">
      <c r="A5" s="72"/>
      <c r="B5" s="130" t="s">
        <v>520</v>
      </c>
      <c r="C5" s="86" t="s">
        <v>20</v>
      </c>
      <c r="D5" s="133" t="s">
        <v>21</v>
      </c>
      <c r="E5" s="86"/>
      <c r="F5" s="86">
        <v>5</v>
      </c>
      <c r="G5" s="86" t="s">
        <v>521</v>
      </c>
    </row>
    <row r="6" spans="1:8" s="15" customFormat="1" x14ac:dyDescent="0.2">
      <c r="A6" s="72"/>
      <c r="B6" s="7"/>
      <c r="C6" s="74"/>
      <c r="D6" s="133" t="s">
        <v>22</v>
      </c>
      <c r="E6" s="86"/>
      <c r="F6" s="86">
        <v>5</v>
      </c>
      <c r="G6" s="86" t="s">
        <v>23</v>
      </c>
    </row>
    <row r="7" spans="1:8" s="15" customFormat="1" x14ac:dyDescent="0.2">
      <c r="A7" s="72"/>
      <c r="B7" s="7"/>
      <c r="C7" s="74"/>
      <c r="D7" s="133" t="s">
        <v>24</v>
      </c>
      <c r="E7" s="86"/>
      <c r="F7" s="86">
        <v>3</v>
      </c>
      <c r="G7" s="86" t="s">
        <v>23</v>
      </c>
    </row>
    <row r="8" spans="1:8" s="15" customFormat="1" x14ac:dyDescent="0.2">
      <c r="A8" s="72"/>
      <c r="B8" s="7"/>
      <c r="C8" s="134"/>
      <c r="D8" s="133" t="s">
        <v>522</v>
      </c>
      <c r="E8" s="86"/>
      <c r="F8" s="86">
        <v>3</v>
      </c>
      <c r="G8" s="86" t="s">
        <v>23</v>
      </c>
    </row>
    <row r="9" spans="1:8" s="15" customFormat="1" ht="65" x14ac:dyDescent="0.2">
      <c r="A9" s="72"/>
      <c r="B9" s="7"/>
      <c r="C9" s="74"/>
      <c r="D9" s="133" t="s">
        <v>1288</v>
      </c>
      <c r="E9" s="86"/>
      <c r="F9" s="86">
        <v>3</v>
      </c>
      <c r="G9" s="86" t="s">
        <v>23</v>
      </c>
    </row>
    <row r="10" spans="1:8" s="15" customFormat="1" ht="39" x14ac:dyDescent="0.2">
      <c r="A10" s="72"/>
      <c r="B10" s="7"/>
      <c r="C10" s="88"/>
      <c r="D10" s="133" t="s">
        <v>527</v>
      </c>
      <c r="E10" s="86" t="s">
        <v>1314</v>
      </c>
      <c r="F10" s="86">
        <v>3</v>
      </c>
      <c r="G10" s="86" t="s">
        <v>521</v>
      </c>
    </row>
    <row r="11" spans="1:8" s="15" customFormat="1" x14ac:dyDescent="0.2">
      <c r="A11" s="72"/>
      <c r="B11" s="7"/>
      <c r="C11" s="131" t="s">
        <v>1316</v>
      </c>
      <c r="D11" s="133" t="s">
        <v>1317</v>
      </c>
      <c r="E11" s="86"/>
      <c r="F11" s="86">
        <v>3</v>
      </c>
      <c r="G11" s="86" t="s">
        <v>521</v>
      </c>
    </row>
    <row r="12" spans="1:8" s="15" customFormat="1" ht="26" x14ac:dyDescent="0.2">
      <c r="A12" s="72"/>
      <c r="B12" s="7"/>
      <c r="C12" s="131" t="s">
        <v>1318</v>
      </c>
      <c r="D12" s="133" t="s">
        <v>1319</v>
      </c>
      <c r="E12" s="87"/>
      <c r="F12" s="86">
        <v>5</v>
      </c>
      <c r="G12" s="86" t="s">
        <v>330</v>
      </c>
    </row>
    <row r="13" spans="1:8" s="15" customFormat="1" ht="26" x14ac:dyDescent="0.2">
      <c r="A13" s="72"/>
      <c r="B13" s="7"/>
      <c r="C13" s="131" t="s">
        <v>1320</v>
      </c>
      <c r="D13" s="133" t="s">
        <v>1321</v>
      </c>
      <c r="E13" s="117" t="s">
        <v>1269</v>
      </c>
      <c r="F13" s="86">
        <v>5</v>
      </c>
      <c r="G13" s="86" t="s">
        <v>330</v>
      </c>
    </row>
    <row r="14" spans="1:8" s="15" customFormat="1" ht="26" x14ac:dyDescent="0.2">
      <c r="A14" s="72"/>
      <c r="B14" s="7"/>
      <c r="C14" s="88"/>
      <c r="D14" s="133" t="s">
        <v>1322</v>
      </c>
      <c r="E14" s="135" t="s">
        <v>1323</v>
      </c>
      <c r="F14" s="86">
        <v>30</v>
      </c>
      <c r="G14" s="86" t="s">
        <v>330</v>
      </c>
      <c r="H14" s="17"/>
    </row>
    <row r="15" spans="1:8" s="15" customFormat="1" ht="26" x14ac:dyDescent="0.2">
      <c r="A15" s="72"/>
      <c r="B15" s="7"/>
      <c r="C15" s="131" t="s">
        <v>1324</v>
      </c>
      <c r="D15" s="133" t="s">
        <v>1325</v>
      </c>
      <c r="E15" s="135"/>
      <c r="F15" s="86" t="s">
        <v>1326</v>
      </c>
      <c r="G15" s="86" t="s">
        <v>1327</v>
      </c>
      <c r="H15" s="17"/>
    </row>
    <row r="16" spans="1:8" s="15" customFormat="1" x14ac:dyDescent="0.2">
      <c r="A16" s="72"/>
      <c r="B16" s="7"/>
      <c r="C16" s="88"/>
      <c r="D16" s="133" t="s">
        <v>1328</v>
      </c>
      <c r="E16" s="135"/>
      <c r="F16" s="86">
        <v>5</v>
      </c>
      <c r="G16" s="86" t="s">
        <v>330</v>
      </c>
      <c r="H16" s="17"/>
    </row>
    <row r="17" spans="1:8" s="15" customFormat="1" x14ac:dyDescent="0.2">
      <c r="A17" s="72"/>
      <c r="B17" s="7"/>
      <c r="C17" s="131" t="s">
        <v>1329</v>
      </c>
      <c r="D17" s="133" t="s">
        <v>1330</v>
      </c>
      <c r="E17" s="135"/>
      <c r="F17" s="86">
        <v>5</v>
      </c>
      <c r="G17" s="86" t="s">
        <v>330</v>
      </c>
      <c r="H17" s="17"/>
    </row>
    <row r="18" spans="1:8" s="15" customFormat="1" x14ac:dyDescent="0.2">
      <c r="A18" s="72"/>
      <c r="B18" s="7"/>
      <c r="C18" s="74"/>
      <c r="D18" s="133" t="s">
        <v>1331</v>
      </c>
      <c r="E18" s="135"/>
      <c r="F18" s="86">
        <v>5</v>
      </c>
      <c r="G18" s="86" t="s">
        <v>330</v>
      </c>
      <c r="H18" s="17"/>
    </row>
    <row r="19" spans="1:8" s="15" customFormat="1" x14ac:dyDescent="0.2">
      <c r="A19" s="72"/>
      <c r="B19" s="7"/>
      <c r="C19" s="134"/>
      <c r="D19" s="133" t="s">
        <v>1332</v>
      </c>
      <c r="E19" s="135"/>
      <c r="F19" s="86">
        <v>5</v>
      </c>
      <c r="G19" s="86" t="s">
        <v>330</v>
      </c>
      <c r="H19" s="17"/>
    </row>
    <row r="20" spans="1:8" s="15" customFormat="1" ht="26" x14ac:dyDescent="0.2">
      <c r="A20" s="72"/>
      <c r="B20" s="7"/>
      <c r="C20" s="131" t="s">
        <v>1333</v>
      </c>
      <c r="D20" s="133" t="s">
        <v>1334</v>
      </c>
      <c r="E20" s="135"/>
      <c r="F20" s="86">
        <v>5</v>
      </c>
      <c r="G20" s="86" t="s">
        <v>330</v>
      </c>
      <c r="H20" s="17"/>
    </row>
    <row r="21" spans="1:8" s="15" customFormat="1" x14ac:dyDescent="0.2">
      <c r="A21" s="72"/>
      <c r="B21" s="7"/>
      <c r="C21" s="74"/>
      <c r="D21" s="133" t="s">
        <v>1335</v>
      </c>
      <c r="E21" s="135"/>
      <c r="F21" s="86">
        <v>5</v>
      </c>
      <c r="G21" s="86" t="s">
        <v>330</v>
      </c>
      <c r="H21" s="17"/>
    </row>
    <row r="22" spans="1:8" s="15" customFormat="1" x14ac:dyDescent="0.2">
      <c r="A22" s="72"/>
      <c r="B22" s="7"/>
      <c r="C22" s="74"/>
      <c r="D22" s="133" t="s">
        <v>1337</v>
      </c>
      <c r="E22" s="135"/>
      <c r="F22" s="86">
        <v>10</v>
      </c>
      <c r="G22" s="86" t="s">
        <v>330</v>
      </c>
      <c r="H22" s="17"/>
    </row>
    <row r="23" spans="1:8" s="15" customFormat="1" ht="26" x14ac:dyDescent="0.2">
      <c r="A23" s="72"/>
      <c r="B23" s="7"/>
      <c r="C23" s="74"/>
      <c r="D23" s="133" t="s">
        <v>1338</v>
      </c>
      <c r="E23" s="135"/>
      <c r="F23" s="86">
        <v>5</v>
      </c>
      <c r="G23" s="86" t="s">
        <v>330</v>
      </c>
      <c r="H23" s="17"/>
    </row>
    <row r="24" spans="1:8" s="15" customFormat="1" ht="26" x14ac:dyDescent="0.2">
      <c r="A24" s="72"/>
      <c r="B24" s="7"/>
      <c r="C24" s="134"/>
      <c r="D24" s="133" t="s">
        <v>1339</v>
      </c>
      <c r="E24" s="135"/>
      <c r="F24" s="86">
        <v>10</v>
      </c>
      <c r="G24" s="86" t="s">
        <v>330</v>
      </c>
      <c r="H24" s="17"/>
    </row>
    <row r="25" spans="1:8" s="15" customFormat="1" ht="26" x14ac:dyDescent="0.2">
      <c r="A25" s="72"/>
      <c r="B25" s="7"/>
      <c r="C25" s="74"/>
      <c r="D25" s="133" t="s">
        <v>1340</v>
      </c>
      <c r="E25" s="135"/>
      <c r="F25" s="86">
        <v>5</v>
      </c>
      <c r="G25" s="86" t="s">
        <v>330</v>
      </c>
      <c r="H25" s="17"/>
    </row>
    <row r="26" spans="1:8" s="15" customFormat="1" x14ac:dyDescent="0.2">
      <c r="A26" s="72"/>
      <c r="B26" s="7"/>
      <c r="C26" s="74"/>
      <c r="D26" s="133" t="s">
        <v>1341</v>
      </c>
      <c r="E26" s="135"/>
      <c r="F26" s="86">
        <v>5</v>
      </c>
      <c r="G26" s="86" t="s">
        <v>330</v>
      </c>
      <c r="H26" s="17"/>
    </row>
    <row r="27" spans="1:8" s="15" customFormat="1" ht="26" x14ac:dyDescent="0.2">
      <c r="A27" s="72"/>
      <c r="B27" s="7"/>
      <c r="C27" s="74"/>
      <c r="D27" s="133" t="s">
        <v>1342</v>
      </c>
      <c r="E27" s="135"/>
      <c r="F27" s="86">
        <v>10</v>
      </c>
      <c r="G27" s="86" t="s">
        <v>330</v>
      </c>
      <c r="H27" s="17"/>
    </row>
    <row r="28" spans="1:8" s="15" customFormat="1" ht="26" x14ac:dyDescent="0.2">
      <c r="A28" s="72"/>
      <c r="B28" s="7"/>
      <c r="C28" s="134"/>
      <c r="D28" s="133" t="s">
        <v>1343</v>
      </c>
      <c r="E28" s="135"/>
      <c r="F28" s="86">
        <v>5</v>
      </c>
      <c r="G28" s="86" t="s">
        <v>330</v>
      </c>
      <c r="H28" s="17"/>
    </row>
    <row r="29" spans="1:8" s="15" customFormat="1" ht="26" x14ac:dyDescent="0.2">
      <c r="A29" s="72"/>
      <c r="B29" s="7"/>
      <c r="C29" s="131" t="s">
        <v>1344</v>
      </c>
      <c r="D29" s="133" t="s">
        <v>1345</v>
      </c>
      <c r="E29" s="135"/>
      <c r="F29" s="86">
        <v>5</v>
      </c>
      <c r="G29" s="86" t="s">
        <v>330</v>
      </c>
      <c r="H29" s="17"/>
    </row>
    <row r="30" spans="1:8" s="15" customFormat="1" x14ac:dyDescent="0.2">
      <c r="A30" s="72"/>
      <c r="B30" s="7"/>
      <c r="C30" s="86" t="s">
        <v>1320</v>
      </c>
      <c r="D30" s="133" t="s">
        <v>1346</v>
      </c>
      <c r="E30" s="135"/>
      <c r="F30" s="86">
        <v>30</v>
      </c>
      <c r="G30" s="86" t="s">
        <v>330</v>
      </c>
      <c r="H30" s="17"/>
    </row>
    <row r="31" spans="1:8" s="15" customFormat="1" x14ac:dyDescent="0.2">
      <c r="A31" s="72"/>
      <c r="B31" s="7"/>
      <c r="C31" s="134"/>
      <c r="D31" s="133" t="s">
        <v>1347</v>
      </c>
      <c r="E31" s="135"/>
      <c r="F31" s="86">
        <v>10</v>
      </c>
      <c r="G31" s="86" t="s">
        <v>330</v>
      </c>
      <c r="H31" s="17"/>
    </row>
    <row r="32" spans="1:8" s="15" customFormat="1" x14ac:dyDescent="0.2">
      <c r="A32" s="72"/>
      <c r="B32" s="7"/>
      <c r="C32" s="88"/>
      <c r="D32" s="133" t="s">
        <v>1348</v>
      </c>
      <c r="E32" s="135"/>
      <c r="F32" s="86">
        <v>5</v>
      </c>
      <c r="G32" s="86" t="s">
        <v>330</v>
      </c>
      <c r="H32" s="17"/>
    </row>
    <row r="33" spans="1:8" s="15" customFormat="1" ht="26" x14ac:dyDescent="0.2">
      <c r="A33" s="72"/>
      <c r="B33" s="7"/>
      <c r="C33" s="136" t="s">
        <v>1349</v>
      </c>
      <c r="D33" s="133" t="s">
        <v>1350</v>
      </c>
      <c r="E33" s="135"/>
      <c r="F33" s="86">
        <v>3</v>
      </c>
      <c r="G33" s="86" t="s">
        <v>330</v>
      </c>
      <c r="H33" s="17"/>
    </row>
    <row r="34" spans="1:8" s="15" customFormat="1" ht="26" x14ac:dyDescent="0.2">
      <c r="A34" s="72"/>
      <c r="B34" s="130" t="s">
        <v>264</v>
      </c>
      <c r="C34" s="136" t="s">
        <v>1351</v>
      </c>
      <c r="D34" s="133" t="s">
        <v>1352</v>
      </c>
      <c r="E34" s="135"/>
      <c r="F34" s="86">
        <v>5</v>
      </c>
      <c r="G34" s="86" t="s">
        <v>330</v>
      </c>
      <c r="H34" s="17"/>
    </row>
    <row r="35" spans="1:8" s="15" customFormat="1" ht="26" x14ac:dyDescent="0.2">
      <c r="A35" s="72"/>
      <c r="B35" s="7"/>
      <c r="C35" s="137"/>
      <c r="D35" s="133" t="s">
        <v>1353</v>
      </c>
      <c r="E35" s="135"/>
      <c r="F35" s="86">
        <v>3</v>
      </c>
      <c r="G35" s="86" t="s">
        <v>330</v>
      </c>
      <c r="H35" s="17"/>
    </row>
    <row r="36" spans="1:8" s="15" customFormat="1" ht="39" x14ac:dyDescent="0.2">
      <c r="A36" s="72"/>
      <c r="B36" s="130" t="s">
        <v>1354</v>
      </c>
      <c r="C36" s="136" t="s">
        <v>1355</v>
      </c>
      <c r="D36" s="133" t="s">
        <v>1356</v>
      </c>
      <c r="E36" s="135" t="s">
        <v>1356</v>
      </c>
      <c r="F36" s="86">
        <v>3</v>
      </c>
      <c r="G36" s="86" t="s">
        <v>327</v>
      </c>
      <c r="H36" s="17"/>
    </row>
    <row r="37" spans="1:8" s="15" customFormat="1" ht="52" x14ac:dyDescent="0.2">
      <c r="A37" s="72"/>
      <c r="B37" s="130" t="s">
        <v>1359</v>
      </c>
      <c r="C37" s="135" t="s">
        <v>1357</v>
      </c>
      <c r="D37" s="133" t="s">
        <v>1358</v>
      </c>
      <c r="E37" s="135"/>
      <c r="F37" s="86">
        <v>5</v>
      </c>
      <c r="G37" s="86" t="s">
        <v>330</v>
      </c>
      <c r="H37" s="17"/>
    </row>
    <row r="38" spans="1:8" s="15" customFormat="1" ht="26" x14ac:dyDescent="0.2">
      <c r="A38" s="72"/>
      <c r="B38" s="7"/>
      <c r="C38" s="139"/>
      <c r="D38" s="133" t="s">
        <v>1360</v>
      </c>
      <c r="E38" s="135"/>
      <c r="F38" s="86">
        <v>3</v>
      </c>
      <c r="G38" s="86" t="s">
        <v>327</v>
      </c>
      <c r="H38" s="17"/>
    </row>
    <row r="39" spans="1:8" s="15" customFormat="1" ht="26" x14ac:dyDescent="0.2">
      <c r="A39" s="72"/>
      <c r="B39" s="7"/>
      <c r="C39" s="138"/>
      <c r="D39" s="133" t="s">
        <v>1361</v>
      </c>
      <c r="E39" s="135"/>
      <c r="F39" s="86">
        <v>1</v>
      </c>
      <c r="G39" s="86" t="s">
        <v>330</v>
      </c>
      <c r="H39" s="17"/>
    </row>
    <row r="40" spans="1:8" s="15" customFormat="1" x14ac:dyDescent="0.2">
      <c r="A40" s="72"/>
      <c r="B40" s="7"/>
      <c r="C40" s="139"/>
      <c r="D40" s="133" t="s">
        <v>1362</v>
      </c>
      <c r="E40" s="135"/>
      <c r="F40" s="86">
        <v>1</v>
      </c>
      <c r="G40" s="86" t="s">
        <v>330</v>
      </c>
      <c r="H40" s="17"/>
    </row>
    <row r="41" spans="1:8" s="15" customFormat="1" x14ac:dyDescent="0.2">
      <c r="A41" s="72"/>
      <c r="B41" s="7"/>
      <c r="C41" s="138"/>
      <c r="D41" s="133" t="s">
        <v>1363</v>
      </c>
      <c r="E41" s="135"/>
      <c r="F41" s="86">
        <v>5</v>
      </c>
      <c r="G41" s="86" t="s">
        <v>330</v>
      </c>
      <c r="H41" s="17"/>
    </row>
    <row r="42" spans="1:8" s="15" customFormat="1" ht="24" x14ac:dyDescent="0.2">
      <c r="A42" s="77"/>
      <c r="B42" s="130"/>
      <c r="C42" s="140" t="s">
        <v>103</v>
      </c>
      <c r="D42" s="141" t="s">
        <v>199</v>
      </c>
      <c r="E42" s="117"/>
      <c r="F42" s="5">
        <v>1</v>
      </c>
      <c r="G42" s="5" t="s">
        <v>330</v>
      </c>
    </row>
    <row r="43" spans="1:8" s="15" customFormat="1" x14ac:dyDescent="0.2">
      <c r="A43" s="20"/>
      <c r="B43" s="125"/>
      <c r="C43" s="8" t="s">
        <v>195</v>
      </c>
      <c r="D43" s="6" t="s">
        <v>200</v>
      </c>
      <c r="E43" s="117" t="s">
        <v>331</v>
      </c>
      <c r="F43" s="5" t="s">
        <v>332</v>
      </c>
      <c r="G43" s="5" t="s">
        <v>31</v>
      </c>
    </row>
    <row r="44" spans="1:8" s="15" customFormat="1" x14ac:dyDescent="0.2">
      <c r="A44" s="20"/>
      <c r="B44" s="125"/>
      <c r="C44" s="9"/>
      <c r="D44" s="6" t="s">
        <v>201</v>
      </c>
      <c r="E44" s="117"/>
      <c r="F44" s="5">
        <v>30</v>
      </c>
      <c r="G44" s="5" t="s">
        <v>31</v>
      </c>
    </row>
    <row r="45" spans="1:8" s="15" customFormat="1" ht="143" x14ac:dyDescent="0.2">
      <c r="A45" s="20"/>
      <c r="B45" s="125"/>
      <c r="C45" s="8" t="s">
        <v>196</v>
      </c>
      <c r="D45" s="141" t="s">
        <v>202</v>
      </c>
      <c r="E45" s="117"/>
      <c r="F45" s="49" t="s">
        <v>333</v>
      </c>
      <c r="G45" s="5" t="s">
        <v>31</v>
      </c>
    </row>
    <row r="46" spans="1:8" s="15" customFormat="1" ht="156" x14ac:dyDescent="0.2">
      <c r="A46" s="20"/>
      <c r="B46" s="125"/>
      <c r="C46" s="125"/>
      <c r="D46" s="6" t="s">
        <v>203</v>
      </c>
      <c r="E46" s="117"/>
      <c r="F46" s="49" t="s">
        <v>334</v>
      </c>
      <c r="G46" s="5" t="s">
        <v>31</v>
      </c>
    </row>
    <row r="47" spans="1:8" s="15" customFormat="1" ht="156" x14ac:dyDescent="0.2">
      <c r="A47" s="20"/>
      <c r="B47" s="125"/>
      <c r="C47" s="125"/>
      <c r="D47" s="6" t="s">
        <v>204</v>
      </c>
      <c r="E47" s="117"/>
      <c r="F47" s="5" t="s">
        <v>335</v>
      </c>
      <c r="G47" s="5" t="s">
        <v>31</v>
      </c>
    </row>
    <row r="48" spans="1:8" s="15" customFormat="1" ht="169" x14ac:dyDescent="0.2">
      <c r="A48" s="20"/>
      <c r="B48" s="125"/>
      <c r="C48" s="125"/>
      <c r="D48" s="6" t="s">
        <v>205</v>
      </c>
      <c r="E48" s="117"/>
      <c r="F48" s="49" t="s">
        <v>336</v>
      </c>
      <c r="G48" s="5" t="s">
        <v>31</v>
      </c>
    </row>
    <row r="49" spans="1:7" s="15" customFormat="1" ht="156" x14ac:dyDescent="0.2">
      <c r="A49" s="20"/>
      <c r="B49" s="125"/>
      <c r="C49" s="125"/>
      <c r="D49" s="6" t="s">
        <v>206</v>
      </c>
      <c r="E49" s="117"/>
      <c r="F49" s="49" t="s">
        <v>337</v>
      </c>
      <c r="G49" s="5" t="s">
        <v>31</v>
      </c>
    </row>
    <row r="50" spans="1:7" s="15" customFormat="1" ht="169" x14ac:dyDescent="0.2">
      <c r="A50" s="20"/>
      <c r="B50" s="125"/>
      <c r="C50" s="125"/>
      <c r="D50" s="6" t="s">
        <v>207</v>
      </c>
      <c r="E50" s="117"/>
      <c r="F50" s="5" t="s">
        <v>338</v>
      </c>
      <c r="G50" s="5" t="s">
        <v>31</v>
      </c>
    </row>
    <row r="51" spans="1:7" s="15" customFormat="1" ht="130" x14ac:dyDescent="0.2">
      <c r="A51" s="20"/>
      <c r="B51" s="125"/>
      <c r="C51" s="125"/>
      <c r="D51" s="6" t="s">
        <v>208</v>
      </c>
      <c r="E51" s="117"/>
      <c r="F51" s="49" t="s">
        <v>339</v>
      </c>
      <c r="G51" s="5" t="s">
        <v>31</v>
      </c>
    </row>
    <row r="52" spans="1:7" s="15" customFormat="1" x14ac:dyDescent="0.2">
      <c r="A52" s="20"/>
      <c r="B52" s="125"/>
      <c r="C52" s="122" t="s">
        <v>1364</v>
      </c>
      <c r="D52" s="6" t="s">
        <v>209</v>
      </c>
      <c r="E52" s="117"/>
      <c r="F52" s="5">
        <v>3</v>
      </c>
      <c r="G52" s="5" t="s">
        <v>31</v>
      </c>
    </row>
    <row r="53" spans="1:7" s="15" customFormat="1" x14ac:dyDescent="0.2">
      <c r="A53" s="20"/>
      <c r="B53" s="125"/>
      <c r="C53" s="125"/>
      <c r="D53" s="141" t="s">
        <v>210</v>
      </c>
      <c r="E53" s="117"/>
      <c r="F53" s="5">
        <v>10</v>
      </c>
      <c r="G53" s="5" t="s">
        <v>31</v>
      </c>
    </row>
    <row r="54" spans="1:7" s="15" customFormat="1" x14ac:dyDescent="0.2">
      <c r="A54" s="20"/>
      <c r="B54" s="125"/>
      <c r="C54" s="125"/>
      <c r="D54" s="6" t="s">
        <v>211</v>
      </c>
      <c r="E54" s="117"/>
      <c r="F54" s="5">
        <v>5</v>
      </c>
      <c r="G54" s="5" t="s">
        <v>31</v>
      </c>
    </row>
    <row r="55" spans="1:7" s="15" customFormat="1" ht="156" x14ac:dyDescent="0.2">
      <c r="A55" s="20"/>
      <c r="B55" s="125"/>
      <c r="C55" s="125"/>
      <c r="D55" s="141" t="s">
        <v>212</v>
      </c>
      <c r="E55" s="117"/>
      <c r="F55" s="49" t="s">
        <v>340</v>
      </c>
      <c r="G55" s="5" t="s">
        <v>31</v>
      </c>
    </row>
    <row r="56" spans="1:7" s="15" customFormat="1" ht="156" x14ac:dyDescent="0.2">
      <c r="A56" s="20"/>
      <c r="B56" s="125"/>
      <c r="C56" s="125"/>
      <c r="D56" s="141" t="s">
        <v>213</v>
      </c>
      <c r="E56" s="117"/>
      <c r="F56" s="49" t="s">
        <v>340</v>
      </c>
      <c r="G56" s="5" t="s">
        <v>31</v>
      </c>
    </row>
    <row r="57" spans="1:7" s="15" customFormat="1" ht="156" x14ac:dyDescent="0.2">
      <c r="A57" s="20"/>
      <c r="B57" s="125"/>
      <c r="C57" s="125"/>
      <c r="D57" s="141" t="s">
        <v>214</v>
      </c>
      <c r="E57" s="117"/>
      <c r="F57" s="5" t="s">
        <v>340</v>
      </c>
      <c r="G57" s="5" t="s">
        <v>31</v>
      </c>
    </row>
    <row r="58" spans="1:7" s="15" customFormat="1" ht="156" x14ac:dyDescent="0.2">
      <c r="A58" s="20"/>
      <c r="B58" s="125"/>
      <c r="C58" s="125"/>
      <c r="D58" s="141" t="s">
        <v>215</v>
      </c>
      <c r="E58" s="117"/>
      <c r="F58" s="5" t="s">
        <v>340</v>
      </c>
      <c r="G58" s="5" t="s">
        <v>31</v>
      </c>
    </row>
    <row r="59" spans="1:7" s="15" customFormat="1" ht="156" x14ac:dyDescent="0.2">
      <c r="A59" s="20"/>
      <c r="B59" s="125"/>
      <c r="C59" s="125"/>
      <c r="D59" s="141" t="s">
        <v>216</v>
      </c>
      <c r="E59" s="117"/>
      <c r="F59" s="5" t="s">
        <v>340</v>
      </c>
      <c r="G59" s="5" t="s">
        <v>31</v>
      </c>
    </row>
    <row r="60" spans="1:7" s="15" customFormat="1" ht="156" x14ac:dyDescent="0.2">
      <c r="A60" s="20"/>
      <c r="B60" s="125"/>
      <c r="C60" s="125"/>
      <c r="D60" s="141" t="s">
        <v>217</v>
      </c>
      <c r="E60" s="117"/>
      <c r="F60" s="49" t="s">
        <v>340</v>
      </c>
      <c r="G60" s="5" t="s">
        <v>31</v>
      </c>
    </row>
    <row r="61" spans="1:7" s="15" customFormat="1" ht="156" x14ac:dyDescent="0.2">
      <c r="A61" s="20"/>
      <c r="B61" s="125"/>
      <c r="C61" s="125"/>
      <c r="D61" s="141" t="s">
        <v>218</v>
      </c>
      <c r="E61" s="117"/>
      <c r="F61" s="49" t="s">
        <v>340</v>
      </c>
      <c r="G61" s="5" t="s">
        <v>31</v>
      </c>
    </row>
    <row r="62" spans="1:7" s="15" customFormat="1" ht="156" x14ac:dyDescent="0.2">
      <c r="A62" s="20"/>
      <c r="B62" s="125"/>
      <c r="C62" s="125"/>
      <c r="D62" s="141" t="s">
        <v>219</v>
      </c>
      <c r="E62" s="117"/>
      <c r="F62" s="5" t="s">
        <v>340</v>
      </c>
      <c r="G62" s="5" t="s">
        <v>31</v>
      </c>
    </row>
    <row r="63" spans="1:7" s="15" customFormat="1" ht="156" x14ac:dyDescent="0.2">
      <c r="A63" s="20"/>
      <c r="B63" s="125"/>
      <c r="C63" s="125"/>
      <c r="D63" s="141" t="s">
        <v>220</v>
      </c>
      <c r="E63" s="117"/>
      <c r="F63" s="49" t="s">
        <v>341</v>
      </c>
      <c r="G63" s="5" t="s">
        <v>31</v>
      </c>
    </row>
    <row r="64" spans="1:7" s="15" customFormat="1" ht="156" x14ac:dyDescent="0.2">
      <c r="A64" s="20"/>
      <c r="B64" s="125"/>
      <c r="C64" s="125"/>
      <c r="D64" s="141" t="s">
        <v>221</v>
      </c>
      <c r="E64" s="117"/>
      <c r="F64" s="49" t="s">
        <v>341</v>
      </c>
      <c r="G64" s="5" t="s">
        <v>31</v>
      </c>
    </row>
    <row r="65" spans="1:8" s="15" customFormat="1" ht="143" x14ac:dyDescent="0.2">
      <c r="A65" s="20"/>
      <c r="B65" s="125"/>
      <c r="C65" s="125"/>
      <c r="D65" s="141" t="s">
        <v>222</v>
      </c>
      <c r="E65" s="117"/>
      <c r="F65" s="5" t="s">
        <v>342</v>
      </c>
      <c r="G65" s="5" t="s">
        <v>31</v>
      </c>
    </row>
    <row r="66" spans="1:8" s="15" customFormat="1" ht="130" x14ac:dyDescent="0.2">
      <c r="A66" s="20"/>
      <c r="B66" s="125"/>
      <c r="C66" s="9"/>
      <c r="D66" s="141" t="s">
        <v>343</v>
      </c>
      <c r="E66" s="117"/>
      <c r="F66" s="49" t="s">
        <v>344</v>
      </c>
      <c r="G66" s="5" t="s">
        <v>330</v>
      </c>
    </row>
    <row r="67" spans="1:8" s="15" customFormat="1" ht="143" x14ac:dyDescent="0.2">
      <c r="A67" s="20"/>
      <c r="B67" s="125"/>
      <c r="C67" s="122" t="s">
        <v>170</v>
      </c>
      <c r="D67" s="141" t="s">
        <v>179</v>
      </c>
      <c r="E67" s="117"/>
      <c r="F67" s="49" t="s">
        <v>326</v>
      </c>
      <c r="G67" s="5" t="s">
        <v>31</v>
      </c>
    </row>
    <row r="68" spans="1:8" s="15" customFormat="1" ht="24" x14ac:dyDescent="0.2">
      <c r="A68" s="20"/>
      <c r="B68" s="125"/>
      <c r="C68" s="3"/>
      <c r="D68" s="141" t="s">
        <v>180</v>
      </c>
      <c r="E68" s="117"/>
      <c r="F68" s="5">
        <v>5</v>
      </c>
      <c r="G68" s="5" t="s">
        <v>31</v>
      </c>
    </row>
    <row r="69" spans="1:8" s="15" customFormat="1" ht="143" x14ac:dyDescent="0.2">
      <c r="A69" s="20"/>
      <c r="B69" s="125"/>
      <c r="C69" s="8"/>
      <c r="D69" s="141" t="s">
        <v>181</v>
      </c>
      <c r="E69" s="117"/>
      <c r="F69" s="49" t="s">
        <v>345</v>
      </c>
      <c r="G69" s="5" t="s">
        <v>31</v>
      </c>
      <c r="H69" s="17"/>
    </row>
    <row r="70" spans="1:8" s="15" customFormat="1" x14ac:dyDescent="0.2">
      <c r="A70" s="20"/>
      <c r="B70" s="125"/>
      <c r="C70" s="125"/>
      <c r="D70" s="141" t="s">
        <v>182</v>
      </c>
      <c r="E70" s="117"/>
      <c r="F70" s="5">
        <v>10</v>
      </c>
      <c r="G70" s="5" t="s">
        <v>31</v>
      </c>
      <c r="H70" s="17"/>
    </row>
    <row r="71" spans="1:8" s="15" customFormat="1" x14ac:dyDescent="0.2">
      <c r="A71" s="20"/>
      <c r="B71" s="125"/>
      <c r="C71" s="9"/>
      <c r="D71" s="141" t="s">
        <v>1365</v>
      </c>
      <c r="E71" s="117"/>
      <c r="F71" s="5">
        <v>3</v>
      </c>
      <c r="G71" s="5" t="s">
        <v>31</v>
      </c>
      <c r="H71" s="17"/>
    </row>
    <row r="72" spans="1:8" s="15" customFormat="1" ht="26" x14ac:dyDescent="0.2">
      <c r="A72" s="20"/>
      <c r="B72" s="125"/>
      <c r="C72" s="8" t="s">
        <v>171</v>
      </c>
      <c r="D72" s="141" t="s">
        <v>183</v>
      </c>
      <c r="E72" s="1" t="s">
        <v>346</v>
      </c>
      <c r="F72" s="5">
        <v>1</v>
      </c>
      <c r="G72" s="5" t="s">
        <v>31</v>
      </c>
    </row>
    <row r="73" spans="1:8" s="15" customFormat="1" ht="117" x14ac:dyDescent="0.2">
      <c r="A73" s="20"/>
      <c r="B73" s="125"/>
      <c r="C73" s="125"/>
      <c r="D73" s="6" t="s">
        <v>184</v>
      </c>
      <c r="E73" s="1" t="s">
        <v>347</v>
      </c>
      <c r="F73" s="49" t="s">
        <v>348</v>
      </c>
      <c r="G73" s="5" t="s">
        <v>31</v>
      </c>
    </row>
    <row r="74" spans="1:8" s="15" customFormat="1" ht="104" x14ac:dyDescent="0.2">
      <c r="A74" s="20"/>
      <c r="B74" s="125"/>
      <c r="C74" s="9"/>
      <c r="D74" s="6" t="s">
        <v>185</v>
      </c>
      <c r="E74" s="1"/>
      <c r="F74" s="49" t="s">
        <v>349</v>
      </c>
      <c r="G74" s="5" t="s">
        <v>31</v>
      </c>
    </row>
    <row r="75" spans="1:8" s="15" customFormat="1" x14ac:dyDescent="0.2">
      <c r="A75" s="20"/>
      <c r="B75" s="125"/>
      <c r="C75" s="8" t="s">
        <v>172</v>
      </c>
      <c r="D75" s="141" t="s">
        <v>186</v>
      </c>
      <c r="E75" s="117"/>
      <c r="F75" s="5">
        <v>10</v>
      </c>
      <c r="G75" s="5" t="s">
        <v>31</v>
      </c>
    </row>
    <row r="76" spans="1:8" s="15" customFormat="1" ht="26" x14ac:dyDescent="0.2">
      <c r="A76" s="20"/>
      <c r="B76" s="125"/>
      <c r="C76" s="125"/>
      <c r="D76" s="6" t="s">
        <v>187</v>
      </c>
      <c r="E76" s="117"/>
      <c r="F76" s="5">
        <v>10</v>
      </c>
      <c r="G76" s="5" t="s">
        <v>31</v>
      </c>
    </row>
    <row r="77" spans="1:8" s="15" customFormat="1" x14ac:dyDescent="0.2">
      <c r="A77" s="20"/>
      <c r="B77" s="125"/>
      <c r="C77" s="9"/>
      <c r="D77" s="141" t="s">
        <v>188</v>
      </c>
      <c r="E77" s="117"/>
      <c r="F77" s="5">
        <v>10</v>
      </c>
      <c r="G77" s="5" t="s">
        <v>31</v>
      </c>
    </row>
    <row r="78" spans="1:8" s="15" customFormat="1" ht="26" x14ac:dyDescent="0.2">
      <c r="A78" s="20"/>
      <c r="B78" s="125"/>
      <c r="C78" s="8" t="s">
        <v>173</v>
      </c>
      <c r="D78" s="6" t="s">
        <v>189</v>
      </c>
      <c r="E78" s="117"/>
      <c r="F78" s="5">
        <v>30</v>
      </c>
      <c r="G78" s="5" t="s">
        <v>31</v>
      </c>
    </row>
    <row r="79" spans="1:8" s="15" customFormat="1" x14ac:dyDescent="0.2">
      <c r="A79" s="20"/>
      <c r="B79" s="125"/>
      <c r="C79" s="125"/>
      <c r="D79" s="141" t="s">
        <v>190</v>
      </c>
      <c r="E79" s="117"/>
      <c r="F79" s="5">
        <v>30</v>
      </c>
      <c r="G79" s="5" t="s">
        <v>31</v>
      </c>
    </row>
    <row r="80" spans="1:8" s="15" customFormat="1" x14ac:dyDescent="0.2">
      <c r="A80" s="20"/>
      <c r="B80" s="125"/>
      <c r="C80" s="125"/>
      <c r="D80" s="141" t="s">
        <v>191</v>
      </c>
      <c r="E80" s="117"/>
      <c r="F80" s="5">
        <v>30</v>
      </c>
      <c r="G80" s="5" t="s">
        <v>31</v>
      </c>
    </row>
    <row r="81" spans="1:7" s="15" customFormat="1" x14ac:dyDescent="0.2">
      <c r="A81" s="20"/>
      <c r="B81" s="125"/>
      <c r="C81" s="9"/>
      <c r="D81" s="6" t="s">
        <v>192</v>
      </c>
      <c r="E81" s="117"/>
      <c r="F81" s="5">
        <v>30</v>
      </c>
      <c r="G81" s="5" t="s">
        <v>31</v>
      </c>
    </row>
    <row r="82" spans="1:7" s="15" customFormat="1" x14ac:dyDescent="0.2">
      <c r="A82" s="20"/>
      <c r="B82" s="89"/>
      <c r="C82" s="6" t="s">
        <v>350</v>
      </c>
      <c r="D82" s="141" t="s">
        <v>351</v>
      </c>
      <c r="E82" s="117" t="s">
        <v>352</v>
      </c>
      <c r="F82" s="5">
        <v>5</v>
      </c>
      <c r="G82" s="5" t="s">
        <v>31</v>
      </c>
    </row>
    <row r="83" spans="1:7" s="15" customFormat="1" ht="78" x14ac:dyDescent="0.2">
      <c r="A83" s="20"/>
      <c r="B83" s="2" t="s">
        <v>353</v>
      </c>
      <c r="C83" s="3" t="s">
        <v>354</v>
      </c>
      <c r="D83" s="4" t="s">
        <v>355</v>
      </c>
      <c r="E83" s="117" t="s">
        <v>356</v>
      </c>
      <c r="F83" s="5">
        <v>3</v>
      </c>
      <c r="G83" s="5" t="s">
        <v>31</v>
      </c>
    </row>
    <row r="84" spans="1:7" s="15" customFormat="1" ht="104" x14ac:dyDescent="0.2">
      <c r="A84" s="20"/>
      <c r="B84" s="122" t="s">
        <v>357</v>
      </c>
      <c r="C84" s="8" t="s">
        <v>358</v>
      </c>
      <c r="D84" s="6" t="s">
        <v>359</v>
      </c>
      <c r="E84" s="117" t="s">
        <v>360</v>
      </c>
      <c r="F84" s="49" t="s">
        <v>361</v>
      </c>
      <c r="G84" s="5" t="s">
        <v>90</v>
      </c>
    </row>
    <row r="85" spans="1:7" s="15" customFormat="1" ht="104" x14ac:dyDescent="0.2">
      <c r="A85" s="20"/>
      <c r="B85" s="125"/>
      <c r="C85" s="126"/>
      <c r="D85" s="6" t="s">
        <v>193</v>
      </c>
      <c r="E85" s="117" t="s">
        <v>362</v>
      </c>
      <c r="F85" s="49" t="s">
        <v>361</v>
      </c>
      <c r="G85" s="5" t="s">
        <v>90</v>
      </c>
    </row>
    <row r="86" spans="1:7" s="15" customFormat="1" ht="104" x14ac:dyDescent="0.2">
      <c r="A86" s="20"/>
      <c r="B86" s="125"/>
      <c r="C86" s="126"/>
      <c r="D86" s="6" t="s">
        <v>363</v>
      </c>
      <c r="E86" s="117" t="s">
        <v>364</v>
      </c>
      <c r="F86" s="49" t="s">
        <v>361</v>
      </c>
      <c r="G86" s="5" t="s">
        <v>90</v>
      </c>
    </row>
    <row r="87" spans="1:7" s="15" customFormat="1" x14ac:dyDescent="0.2">
      <c r="A87" s="20"/>
      <c r="B87" s="125"/>
      <c r="C87" s="126"/>
      <c r="D87" s="6" t="s">
        <v>365</v>
      </c>
      <c r="E87" s="117" t="s">
        <v>366</v>
      </c>
      <c r="F87" s="5">
        <v>3</v>
      </c>
      <c r="G87" s="5" t="s">
        <v>31</v>
      </c>
    </row>
    <row r="88" spans="1:7" s="15" customFormat="1" ht="169" x14ac:dyDescent="0.2">
      <c r="A88" s="20"/>
      <c r="B88" s="125"/>
      <c r="C88" s="126"/>
      <c r="D88" s="6" t="s">
        <v>367</v>
      </c>
      <c r="E88" s="117" t="s">
        <v>368</v>
      </c>
      <c r="F88" s="49" t="s">
        <v>361</v>
      </c>
      <c r="G88" s="5" t="s">
        <v>31</v>
      </c>
    </row>
    <row r="89" spans="1:7" s="15" customFormat="1" ht="26" x14ac:dyDescent="0.2">
      <c r="A89" s="20"/>
      <c r="B89" s="125"/>
      <c r="C89" s="126"/>
      <c r="D89" s="6" t="s">
        <v>369</v>
      </c>
      <c r="E89" s="117" t="s">
        <v>370</v>
      </c>
      <c r="F89" s="5">
        <v>3</v>
      </c>
      <c r="G89" s="5" t="s">
        <v>31</v>
      </c>
    </row>
    <row r="90" spans="1:7" s="15" customFormat="1" ht="104" x14ac:dyDescent="0.2">
      <c r="A90" s="20"/>
      <c r="B90" s="125"/>
      <c r="C90" s="126"/>
      <c r="D90" s="6" t="s">
        <v>371</v>
      </c>
      <c r="E90" s="117" t="s">
        <v>372</v>
      </c>
      <c r="F90" s="5" t="s">
        <v>361</v>
      </c>
      <c r="G90" s="5" t="s">
        <v>31</v>
      </c>
    </row>
    <row r="91" spans="1:7" s="15" customFormat="1" ht="104" x14ac:dyDescent="0.2">
      <c r="A91" s="20"/>
      <c r="B91" s="125"/>
      <c r="C91" s="9"/>
      <c r="D91" s="6" t="s">
        <v>373</v>
      </c>
      <c r="E91" s="117" t="s">
        <v>374</v>
      </c>
      <c r="F91" s="49" t="s">
        <v>361</v>
      </c>
      <c r="G91" s="5" t="s">
        <v>31</v>
      </c>
    </row>
    <row r="92" spans="1:7" s="15" customFormat="1" ht="104" x14ac:dyDescent="0.2">
      <c r="A92" s="20"/>
      <c r="B92" s="125"/>
      <c r="C92" s="126" t="s">
        <v>197</v>
      </c>
      <c r="D92" s="6" t="s">
        <v>375</v>
      </c>
      <c r="E92" s="117" t="s">
        <v>376</v>
      </c>
      <c r="F92" s="49" t="s">
        <v>361</v>
      </c>
      <c r="G92" s="5" t="s">
        <v>90</v>
      </c>
    </row>
    <row r="93" spans="1:7" s="15" customFormat="1" ht="26" x14ac:dyDescent="0.2">
      <c r="A93" s="20"/>
      <c r="B93" s="125"/>
      <c r="C93" s="126"/>
      <c r="D93" s="6" t="s">
        <v>377</v>
      </c>
      <c r="E93" s="117" t="s">
        <v>378</v>
      </c>
      <c r="F93" s="5">
        <v>3</v>
      </c>
      <c r="G93" s="5" t="s">
        <v>31</v>
      </c>
    </row>
    <row r="94" spans="1:7" s="15" customFormat="1" ht="104" x14ac:dyDescent="0.2">
      <c r="A94" s="20"/>
      <c r="B94" s="125"/>
      <c r="C94" s="126"/>
      <c r="D94" s="6" t="s">
        <v>379</v>
      </c>
      <c r="E94" s="117" t="s">
        <v>380</v>
      </c>
      <c r="F94" s="49" t="s">
        <v>361</v>
      </c>
      <c r="G94" s="5" t="s">
        <v>31</v>
      </c>
    </row>
    <row r="95" spans="1:7" s="15" customFormat="1" ht="26" x14ac:dyDescent="0.2">
      <c r="A95" s="20"/>
      <c r="B95" s="125"/>
      <c r="C95" s="126"/>
      <c r="D95" s="6" t="s">
        <v>381</v>
      </c>
      <c r="E95" s="117" t="s">
        <v>382</v>
      </c>
      <c r="F95" s="5">
        <v>3</v>
      </c>
      <c r="G95" s="5" t="s">
        <v>31</v>
      </c>
    </row>
    <row r="96" spans="1:7" s="15" customFormat="1" ht="104" x14ac:dyDescent="0.2">
      <c r="A96" s="20"/>
      <c r="B96" s="125"/>
      <c r="C96" s="126"/>
      <c r="D96" s="6" t="s">
        <v>383</v>
      </c>
      <c r="E96" s="117" t="s">
        <v>384</v>
      </c>
      <c r="F96" s="5" t="s">
        <v>361</v>
      </c>
      <c r="G96" s="5" t="s">
        <v>31</v>
      </c>
    </row>
    <row r="97" spans="1:7" s="15" customFormat="1" x14ac:dyDescent="0.2">
      <c r="A97" s="20"/>
      <c r="B97" s="125"/>
      <c r="C97" s="126"/>
      <c r="D97" s="6" t="s">
        <v>385</v>
      </c>
      <c r="E97" s="117" t="s">
        <v>386</v>
      </c>
      <c r="F97" s="5">
        <v>3</v>
      </c>
      <c r="G97" s="5" t="s">
        <v>31</v>
      </c>
    </row>
    <row r="98" spans="1:7" s="15" customFormat="1" ht="104" x14ac:dyDescent="0.2">
      <c r="A98" s="20"/>
      <c r="B98" s="125"/>
      <c r="C98" s="126"/>
      <c r="D98" s="6" t="s">
        <v>387</v>
      </c>
      <c r="E98" s="117" t="s">
        <v>388</v>
      </c>
      <c r="F98" s="49" t="s">
        <v>361</v>
      </c>
      <c r="G98" s="5" t="s">
        <v>31</v>
      </c>
    </row>
    <row r="99" spans="1:7" s="15" customFormat="1" ht="104" x14ac:dyDescent="0.2">
      <c r="A99" s="20"/>
      <c r="B99" s="125"/>
      <c r="C99" s="126"/>
      <c r="D99" s="6" t="s">
        <v>389</v>
      </c>
      <c r="E99" s="117" t="s">
        <v>390</v>
      </c>
      <c r="F99" s="49" t="s">
        <v>361</v>
      </c>
      <c r="G99" s="5" t="s">
        <v>31</v>
      </c>
    </row>
    <row r="100" spans="1:7" s="15" customFormat="1" ht="104" x14ac:dyDescent="0.2">
      <c r="A100" s="20"/>
      <c r="B100" s="125"/>
      <c r="C100" s="126"/>
      <c r="D100" s="6" t="s">
        <v>391</v>
      </c>
      <c r="E100" s="117" t="s">
        <v>392</v>
      </c>
      <c r="F100" s="49" t="s">
        <v>361</v>
      </c>
      <c r="G100" s="5" t="s">
        <v>90</v>
      </c>
    </row>
    <row r="101" spans="1:7" s="15" customFormat="1" ht="39" x14ac:dyDescent="0.2">
      <c r="A101" s="20"/>
      <c r="B101" s="125"/>
      <c r="C101" s="126"/>
      <c r="D101" s="6" t="s">
        <v>393</v>
      </c>
      <c r="E101" s="117" t="s">
        <v>394</v>
      </c>
      <c r="F101" s="49" t="s">
        <v>395</v>
      </c>
      <c r="G101" s="5" t="s">
        <v>31</v>
      </c>
    </row>
    <row r="102" spans="1:7" s="15" customFormat="1" ht="39" x14ac:dyDescent="0.2">
      <c r="A102" s="20"/>
      <c r="B102" s="125"/>
      <c r="C102" s="126"/>
      <c r="D102" s="6" t="s">
        <v>396</v>
      </c>
      <c r="E102" s="117" t="s">
        <v>397</v>
      </c>
      <c r="F102" s="49" t="s">
        <v>395</v>
      </c>
      <c r="G102" s="5" t="s">
        <v>31</v>
      </c>
    </row>
    <row r="103" spans="1:7" s="15" customFormat="1" ht="104" x14ac:dyDescent="0.2">
      <c r="A103" s="20"/>
      <c r="B103" s="125"/>
      <c r="C103" s="126"/>
      <c r="D103" s="6" t="s">
        <v>398</v>
      </c>
      <c r="E103" s="117" t="s">
        <v>399</v>
      </c>
      <c r="F103" s="49" t="s">
        <v>361</v>
      </c>
      <c r="G103" s="5" t="s">
        <v>31</v>
      </c>
    </row>
    <row r="104" spans="1:7" s="15" customFormat="1" ht="104" x14ac:dyDescent="0.2">
      <c r="A104" s="20"/>
      <c r="B104" s="125"/>
      <c r="C104" s="126"/>
      <c r="D104" s="6" t="s">
        <v>400</v>
      </c>
      <c r="E104" s="117" t="s">
        <v>401</v>
      </c>
      <c r="F104" s="49" t="s">
        <v>361</v>
      </c>
      <c r="G104" s="5" t="s">
        <v>90</v>
      </c>
    </row>
    <row r="105" spans="1:7" s="15" customFormat="1" ht="104" x14ac:dyDescent="0.2">
      <c r="A105" s="20"/>
      <c r="B105" s="125"/>
      <c r="C105" s="126"/>
      <c r="D105" s="6" t="s">
        <v>402</v>
      </c>
      <c r="E105" s="117" t="s">
        <v>403</v>
      </c>
      <c r="F105" s="49" t="s">
        <v>361</v>
      </c>
      <c r="G105" s="5" t="s">
        <v>31</v>
      </c>
    </row>
    <row r="106" spans="1:7" s="15" customFormat="1" ht="104" x14ac:dyDescent="0.2">
      <c r="A106" s="20"/>
      <c r="B106" s="125"/>
      <c r="C106" s="126"/>
      <c r="D106" s="6" t="s">
        <v>404</v>
      </c>
      <c r="E106" s="117" t="s">
        <v>405</v>
      </c>
      <c r="F106" s="49" t="s">
        <v>361</v>
      </c>
      <c r="G106" s="5" t="s">
        <v>31</v>
      </c>
    </row>
    <row r="107" spans="1:7" s="15" customFormat="1" ht="104" x14ac:dyDescent="0.2">
      <c r="A107" s="20"/>
      <c r="B107" s="125"/>
      <c r="C107" s="126"/>
      <c r="D107" s="6" t="s">
        <v>406</v>
      </c>
      <c r="E107" s="117" t="s">
        <v>407</v>
      </c>
      <c r="F107" s="49" t="s">
        <v>361</v>
      </c>
      <c r="G107" s="5" t="s">
        <v>31</v>
      </c>
    </row>
    <row r="108" spans="1:7" s="15" customFormat="1" ht="104" x14ac:dyDescent="0.2">
      <c r="A108" s="20"/>
      <c r="B108" s="125"/>
      <c r="C108" s="9"/>
      <c r="D108" s="6" t="s">
        <v>408</v>
      </c>
      <c r="E108" s="117" t="s">
        <v>409</v>
      </c>
      <c r="F108" s="49" t="s">
        <v>361</v>
      </c>
      <c r="G108" s="5" t="s">
        <v>31</v>
      </c>
    </row>
    <row r="109" spans="1:7" s="15" customFormat="1" ht="104" x14ac:dyDescent="0.2">
      <c r="A109" s="20"/>
      <c r="B109" s="125"/>
      <c r="C109" s="126" t="s">
        <v>410</v>
      </c>
      <c r="D109" s="6" t="s">
        <v>411</v>
      </c>
      <c r="E109" s="117" t="s">
        <v>412</v>
      </c>
      <c r="F109" s="49" t="s">
        <v>361</v>
      </c>
      <c r="G109" s="5" t="s">
        <v>90</v>
      </c>
    </row>
    <row r="110" spans="1:7" s="15" customFormat="1" ht="26" x14ac:dyDescent="0.2">
      <c r="A110" s="20"/>
      <c r="B110" s="125"/>
      <c r="C110" s="126"/>
      <c r="D110" s="6" t="s">
        <v>413</v>
      </c>
      <c r="E110" s="117" t="s">
        <v>366</v>
      </c>
      <c r="F110" s="5">
        <v>3</v>
      </c>
      <c r="G110" s="5" t="s">
        <v>31</v>
      </c>
    </row>
    <row r="111" spans="1:7" s="15" customFormat="1" ht="104" x14ac:dyDescent="0.2">
      <c r="A111" s="20"/>
      <c r="B111" s="125"/>
      <c r="C111" s="126"/>
      <c r="D111" s="6" t="s">
        <v>414</v>
      </c>
      <c r="E111" s="117" t="s">
        <v>372</v>
      </c>
      <c r="F111" s="49" t="s">
        <v>361</v>
      </c>
      <c r="G111" s="5" t="s">
        <v>31</v>
      </c>
    </row>
    <row r="112" spans="1:7" s="15" customFormat="1" ht="104" x14ac:dyDescent="0.2">
      <c r="A112" s="20"/>
      <c r="B112" s="125"/>
      <c r="C112" s="126"/>
      <c r="D112" s="6" t="s">
        <v>373</v>
      </c>
      <c r="E112" s="117" t="s">
        <v>374</v>
      </c>
      <c r="F112" s="49" t="s">
        <v>361</v>
      </c>
      <c r="G112" s="5" t="s">
        <v>31</v>
      </c>
    </row>
    <row r="113" spans="1:7" s="15" customFormat="1" ht="104" x14ac:dyDescent="0.2">
      <c r="A113" s="20"/>
      <c r="B113" s="125"/>
      <c r="C113" s="126"/>
      <c r="D113" s="6" t="s">
        <v>391</v>
      </c>
      <c r="E113" s="117" t="s">
        <v>415</v>
      </c>
      <c r="F113" s="49" t="s">
        <v>361</v>
      </c>
      <c r="G113" s="5" t="s">
        <v>90</v>
      </c>
    </row>
    <row r="114" spans="1:7" s="15" customFormat="1" ht="39" x14ac:dyDescent="0.2">
      <c r="A114" s="20"/>
      <c r="B114" s="125"/>
      <c r="C114" s="126"/>
      <c r="D114" s="6" t="s">
        <v>393</v>
      </c>
      <c r="E114" s="117" t="s">
        <v>394</v>
      </c>
      <c r="F114" s="49" t="s">
        <v>395</v>
      </c>
      <c r="G114" s="5" t="s">
        <v>31</v>
      </c>
    </row>
    <row r="115" spans="1:7" s="15" customFormat="1" ht="39" x14ac:dyDescent="0.2">
      <c r="A115" s="20"/>
      <c r="B115" s="125"/>
      <c r="C115" s="126"/>
      <c r="D115" s="6" t="s">
        <v>396</v>
      </c>
      <c r="E115" s="117" t="s">
        <v>397</v>
      </c>
      <c r="F115" s="49" t="s">
        <v>395</v>
      </c>
      <c r="G115" s="5" t="s">
        <v>31</v>
      </c>
    </row>
    <row r="116" spans="1:7" s="15" customFormat="1" ht="52" x14ac:dyDescent="0.2">
      <c r="A116" s="20"/>
      <c r="B116" s="125"/>
      <c r="C116" s="126"/>
      <c r="D116" s="6" t="s">
        <v>416</v>
      </c>
      <c r="E116" s="117" t="s">
        <v>417</v>
      </c>
      <c r="F116" s="49" t="s">
        <v>418</v>
      </c>
      <c r="G116" s="5" t="s">
        <v>90</v>
      </c>
    </row>
    <row r="117" spans="1:7" s="15" customFormat="1" ht="104" x14ac:dyDescent="0.2">
      <c r="A117" s="20"/>
      <c r="B117" s="125"/>
      <c r="C117" s="9"/>
      <c r="D117" s="6" t="s">
        <v>419</v>
      </c>
      <c r="E117" s="117" t="s">
        <v>420</v>
      </c>
      <c r="F117" s="49" t="s">
        <v>361</v>
      </c>
      <c r="G117" s="5" t="s">
        <v>31</v>
      </c>
    </row>
    <row r="118" spans="1:7" s="15" customFormat="1" ht="104" x14ac:dyDescent="0.2">
      <c r="A118" s="20"/>
      <c r="B118" s="125"/>
      <c r="C118" s="126" t="s">
        <v>421</v>
      </c>
      <c r="D118" s="6" t="s">
        <v>422</v>
      </c>
      <c r="E118" s="117" t="s">
        <v>423</v>
      </c>
      <c r="F118" s="49" t="s">
        <v>418</v>
      </c>
      <c r="G118" s="5" t="s">
        <v>90</v>
      </c>
    </row>
    <row r="119" spans="1:7" s="15" customFormat="1" ht="104" x14ac:dyDescent="0.2">
      <c r="A119" s="20"/>
      <c r="B119" s="125"/>
      <c r="C119" s="126"/>
      <c r="D119" s="6" t="s">
        <v>424</v>
      </c>
      <c r="E119" s="117" t="s">
        <v>424</v>
      </c>
      <c r="F119" s="49" t="s">
        <v>361</v>
      </c>
      <c r="G119" s="5" t="s">
        <v>31</v>
      </c>
    </row>
    <row r="120" spans="1:7" s="15" customFormat="1" ht="52" x14ac:dyDescent="0.2">
      <c r="A120" s="20"/>
      <c r="B120" s="125"/>
      <c r="C120" s="3"/>
      <c r="D120" s="6" t="s">
        <v>425</v>
      </c>
      <c r="E120" s="117" t="s">
        <v>426</v>
      </c>
      <c r="F120" s="5">
        <v>10</v>
      </c>
      <c r="G120" s="5" t="s">
        <v>31</v>
      </c>
    </row>
    <row r="121" spans="1:7" s="15" customFormat="1" ht="26" x14ac:dyDescent="0.2">
      <c r="A121" s="20"/>
      <c r="B121" s="125"/>
      <c r="C121" s="8" t="s">
        <v>427</v>
      </c>
      <c r="D121" s="6" t="s">
        <v>428</v>
      </c>
      <c r="E121" s="117" t="s">
        <v>428</v>
      </c>
      <c r="F121" s="5">
        <v>30</v>
      </c>
      <c r="G121" s="5" t="s">
        <v>429</v>
      </c>
    </row>
    <row r="122" spans="1:7" s="15" customFormat="1" ht="26" x14ac:dyDescent="0.2">
      <c r="A122" s="20"/>
      <c r="B122" s="125"/>
      <c r="C122" s="125"/>
      <c r="D122" s="6" t="s">
        <v>430</v>
      </c>
      <c r="E122" s="117" t="s">
        <v>430</v>
      </c>
      <c r="F122" s="5">
        <v>5</v>
      </c>
      <c r="G122" s="5" t="s">
        <v>330</v>
      </c>
    </row>
    <row r="123" spans="1:7" s="15" customFormat="1" ht="26" x14ac:dyDescent="0.2">
      <c r="A123" s="20"/>
      <c r="B123" s="125"/>
      <c r="C123" s="125"/>
      <c r="D123" s="6" t="s">
        <v>431</v>
      </c>
      <c r="E123" s="117" t="s">
        <v>431</v>
      </c>
      <c r="F123" s="5">
        <v>30</v>
      </c>
      <c r="G123" s="5" t="s">
        <v>429</v>
      </c>
    </row>
    <row r="124" spans="1:7" s="15" customFormat="1" ht="26" x14ac:dyDescent="0.2">
      <c r="A124" s="20"/>
      <c r="B124" s="125"/>
      <c r="C124" s="125"/>
      <c r="D124" s="6" t="s">
        <v>432</v>
      </c>
      <c r="E124" s="117" t="s">
        <v>432</v>
      </c>
      <c r="F124" s="5">
        <v>5</v>
      </c>
      <c r="G124" s="5" t="s">
        <v>330</v>
      </c>
    </row>
    <row r="125" spans="1:7" s="15" customFormat="1" ht="26" x14ac:dyDescent="0.2">
      <c r="A125" s="20"/>
      <c r="B125" s="125"/>
      <c r="C125" s="125"/>
      <c r="D125" s="6" t="s">
        <v>433</v>
      </c>
      <c r="E125" s="117" t="s">
        <v>433</v>
      </c>
      <c r="F125" s="5">
        <v>30</v>
      </c>
      <c r="G125" s="5" t="s">
        <v>429</v>
      </c>
    </row>
    <row r="126" spans="1:7" s="15" customFormat="1" ht="26" x14ac:dyDescent="0.2">
      <c r="A126" s="20"/>
      <c r="B126" s="125"/>
      <c r="C126" s="125"/>
      <c r="D126" s="6" t="s">
        <v>434</v>
      </c>
      <c r="E126" s="117" t="s">
        <v>435</v>
      </c>
      <c r="F126" s="5">
        <v>5</v>
      </c>
      <c r="G126" s="5" t="s">
        <v>330</v>
      </c>
    </row>
    <row r="127" spans="1:7" s="15" customFormat="1" x14ac:dyDescent="0.2">
      <c r="A127" s="20"/>
      <c r="B127" s="125"/>
      <c r="C127" s="125"/>
      <c r="D127" s="6" t="s">
        <v>436</v>
      </c>
      <c r="E127" s="117" t="s">
        <v>436</v>
      </c>
      <c r="F127" s="5">
        <v>30</v>
      </c>
      <c r="G127" s="5" t="s">
        <v>429</v>
      </c>
    </row>
    <row r="128" spans="1:7" s="15" customFormat="1" ht="26" x14ac:dyDescent="0.2">
      <c r="A128" s="20"/>
      <c r="B128" s="125"/>
      <c r="C128" s="125"/>
      <c r="D128" s="6" t="s">
        <v>437</v>
      </c>
      <c r="E128" s="117" t="s">
        <v>437</v>
      </c>
      <c r="F128" s="5">
        <v>5</v>
      </c>
      <c r="G128" s="5" t="s">
        <v>330</v>
      </c>
    </row>
    <row r="129" spans="1:7" s="15" customFormat="1" ht="26" x14ac:dyDescent="0.2">
      <c r="A129" s="20"/>
      <c r="B129" s="125"/>
      <c r="C129" s="125"/>
      <c r="D129" s="6" t="s">
        <v>438</v>
      </c>
      <c r="E129" s="117" t="s">
        <v>438</v>
      </c>
      <c r="F129" s="5">
        <v>30</v>
      </c>
      <c r="G129" s="5" t="s">
        <v>429</v>
      </c>
    </row>
    <row r="130" spans="1:7" s="15" customFormat="1" x14ac:dyDescent="0.2">
      <c r="A130" s="20"/>
      <c r="B130" s="125"/>
      <c r="C130" s="125"/>
      <c r="D130" s="6" t="s">
        <v>439</v>
      </c>
      <c r="E130" s="117" t="s">
        <v>439</v>
      </c>
      <c r="F130" s="5">
        <v>3</v>
      </c>
      <c r="G130" s="5" t="s">
        <v>16</v>
      </c>
    </row>
    <row r="131" spans="1:7" s="15" customFormat="1" x14ac:dyDescent="0.2">
      <c r="A131" s="20"/>
      <c r="B131" s="125"/>
      <c r="C131" s="3"/>
      <c r="D131" s="6" t="s">
        <v>440</v>
      </c>
      <c r="E131" s="117" t="s">
        <v>440</v>
      </c>
      <c r="F131" s="5">
        <v>3</v>
      </c>
      <c r="G131" s="5" t="s">
        <v>31</v>
      </c>
    </row>
    <row r="132" spans="1:7" s="15" customFormat="1" ht="39" x14ac:dyDescent="0.2">
      <c r="A132" s="20"/>
      <c r="B132" s="125"/>
      <c r="C132" s="2" t="s">
        <v>441</v>
      </c>
      <c r="D132" s="6" t="s">
        <v>442</v>
      </c>
      <c r="E132" s="117" t="s">
        <v>443</v>
      </c>
      <c r="F132" s="5">
        <v>3</v>
      </c>
      <c r="G132" s="5" t="s">
        <v>31</v>
      </c>
    </row>
    <row r="133" spans="1:7" s="15" customFormat="1" ht="104" x14ac:dyDescent="0.2">
      <c r="A133" s="20"/>
      <c r="B133" s="125"/>
      <c r="C133" s="122" t="s">
        <v>444</v>
      </c>
      <c r="D133" s="6" t="s">
        <v>445</v>
      </c>
      <c r="E133" s="117" t="s">
        <v>446</v>
      </c>
      <c r="F133" s="49" t="s">
        <v>361</v>
      </c>
      <c r="G133" s="5" t="s">
        <v>31</v>
      </c>
    </row>
    <row r="134" spans="1:7" s="15" customFormat="1" ht="26" x14ac:dyDescent="0.2">
      <c r="A134" s="20"/>
      <c r="B134" s="125"/>
      <c r="C134" s="3"/>
      <c r="D134" s="6" t="s">
        <v>447</v>
      </c>
      <c r="E134" s="117" t="s">
        <v>386</v>
      </c>
      <c r="F134" s="5">
        <v>3</v>
      </c>
      <c r="G134" s="5" t="s">
        <v>31</v>
      </c>
    </row>
    <row r="135" spans="1:7" s="15" customFormat="1" ht="104" x14ac:dyDescent="0.2">
      <c r="A135" s="20"/>
      <c r="B135" s="125"/>
      <c r="C135" s="122"/>
      <c r="D135" s="6" t="s">
        <v>391</v>
      </c>
      <c r="E135" s="117" t="s">
        <v>392</v>
      </c>
      <c r="F135" s="49" t="s">
        <v>361</v>
      </c>
      <c r="G135" s="5" t="s">
        <v>90</v>
      </c>
    </row>
    <row r="136" spans="1:7" s="15" customFormat="1" ht="39" x14ac:dyDescent="0.2">
      <c r="A136" s="20"/>
      <c r="B136" s="125"/>
      <c r="C136" s="3"/>
      <c r="D136" s="6" t="s">
        <v>396</v>
      </c>
      <c r="E136" s="117" t="s">
        <v>397</v>
      </c>
      <c r="F136" s="5" t="s">
        <v>395</v>
      </c>
      <c r="G136" s="5" t="s">
        <v>31</v>
      </c>
    </row>
    <row r="137" spans="1:7" s="15" customFormat="1" ht="26" x14ac:dyDescent="0.2">
      <c r="A137" s="20"/>
      <c r="B137" s="125"/>
      <c r="C137" s="8" t="s">
        <v>448</v>
      </c>
      <c r="D137" s="6" t="s">
        <v>449</v>
      </c>
      <c r="E137" s="117" t="s">
        <v>450</v>
      </c>
      <c r="F137" s="5">
        <v>1</v>
      </c>
      <c r="G137" s="5" t="s">
        <v>31</v>
      </c>
    </row>
    <row r="138" spans="1:7" s="15" customFormat="1" x14ac:dyDescent="0.2">
      <c r="A138" s="20"/>
      <c r="B138" s="125"/>
      <c r="C138" s="9"/>
      <c r="D138" s="6" t="s">
        <v>451</v>
      </c>
      <c r="E138" s="117" t="s">
        <v>452</v>
      </c>
      <c r="F138" s="5">
        <v>3</v>
      </c>
      <c r="G138" s="5" t="s">
        <v>31</v>
      </c>
    </row>
    <row r="139" spans="1:7" s="15" customFormat="1" ht="65" x14ac:dyDescent="0.2">
      <c r="A139" s="20"/>
      <c r="B139" s="125"/>
      <c r="C139" s="122" t="s">
        <v>453</v>
      </c>
      <c r="D139" s="6" t="s">
        <v>392</v>
      </c>
      <c r="E139" s="117" t="s">
        <v>454</v>
      </c>
      <c r="F139" s="49" t="s">
        <v>455</v>
      </c>
      <c r="G139" s="5" t="s">
        <v>31</v>
      </c>
    </row>
    <row r="140" spans="1:7" s="15" customFormat="1" ht="91" x14ac:dyDescent="0.2">
      <c r="A140" s="20"/>
      <c r="B140" s="125"/>
      <c r="C140" s="125"/>
      <c r="D140" s="6" t="s">
        <v>456</v>
      </c>
      <c r="E140" s="117" t="s">
        <v>457</v>
      </c>
      <c r="F140" s="49" t="s">
        <v>458</v>
      </c>
      <c r="G140" s="5" t="s">
        <v>31</v>
      </c>
    </row>
    <row r="141" spans="1:7" s="15" customFormat="1" ht="91" x14ac:dyDescent="0.2">
      <c r="A141" s="20"/>
      <c r="B141" s="125"/>
      <c r="C141" s="3"/>
      <c r="D141" s="6" t="s">
        <v>459</v>
      </c>
      <c r="E141" s="117" t="s">
        <v>460</v>
      </c>
      <c r="F141" s="49" t="s">
        <v>458</v>
      </c>
      <c r="G141" s="5" t="s">
        <v>31</v>
      </c>
    </row>
    <row r="142" spans="1:7" s="15" customFormat="1" ht="26" x14ac:dyDescent="0.2">
      <c r="A142" s="20"/>
      <c r="B142" s="7"/>
      <c r="C142" s="8" t="s">
        <v>461</v>
      </c>
      <c r="D142" s="6" t="s">
        <v>462</v>
      </c>
      <c r="E142" s="1" t="s">
        <v>463</v>
      </c>
      <c r="F142" s="5">
        <v>5</v>
      </c>
      <c r="G142" s="5" t="s">
        <v>31</v>
      </c>
    </row>
    <row r="143" spans="1:7" s="15" customFormat="1" x14ac:dyDescent="0.2">
      <c r="A143" s="20"/>
      <c r="B143" s="7"/>
      <c r="C143" s="9"/>
      <c r="D143" s="6" t="s">
        <v>464</v>
      </c>
      <c r="E143" s="1"/>
      <c r="F143" s="5">
        <v>5</v>
      </c>
      <c r="G143" s="5" t="s">
        <v>31</v>
      </c>
    </row>
    <row r="144" spans="1:7" s="15" customFormat="1" ht="39" x14ac:dyDescent="0.2">
      <c r="A144" s="20"/>
      <c r="B144" s="125"/>
      <c r="C144" s="8" t="s">
        <v>465</v>
      </c>
      <c r="D144" s="141" t="s">
        <v>466</v>
      </c>
      <c r="E144" s="117" t="s">
        <v>467</v>
      </c>
      <c r="F144" s="5">
        <v>10</v>
      </c>
      <c r="G144" s="5" t="s">
        <v>31</v>
      </c>
    </row>
    <row r="145" spans="1:9" s="15" customFormat="1" x14ac:dyDescent="0.2">
      <c r="A145" s="20"/>
      <c r="B145" s="125"/>
      <c r="C145" s="125"/>
      <c r="D145" s="141" t="s">
        <v>468</v>
      </c>
      <c r="E145" s="117" t="s">
        <v>469</v>
      </c>
      <c r="F145" s="5">
        <v>3</v>
      </c>
      <c r="G145" s="5" t="s">
        <v>31</v>
      </c>
    </row>
    <row r="146" spans="1:9" s="15" customFormat="1" ht="26" x14ac:dyDescent="0.2">
      <c r="A146" s="20"/>
      <c r="B146" s="125"/>
      <c r="C146" s="142"/>
      <c r="D146" s="6" t="s">
        <v>470</v>
      </c>
      <c r="E146" s="117" t="s">
        <v>471</v>
      </c>
      <c r="F146" s="5">
        <v>30</v>
      </c>
      <c r="G146" s="5" t="s">
        <v>90</v>
      </c>
    </row>
    <row r="147" spans="1:9" s="15" customFormat="1" ht="39" x14ac:dyDescent="0.2">
      <c r="A147" s="20"/>
      <c r="B147" s="125"/>
      <c r="C147" s="125"/>
      <c r="D147" s="6" t="s">
        <v>472</v>
      </c>
      <c r="E147" s="117" t="s">
        <v>473</v>
      </c>
      <c r="F147" s="5">
        <v>5</v>
      </c>
      <c r="G147" s="5" t="s">
        <v>31</v>
      </c>
    </row>
    <row r="148" spans="1:9" s="15" customFormat="1" ht="25" x14ac:dyDescent="0.2">
      <c r="A148" s="20"/>
      <c r="B148" s="125"/>
      <c r="C148" s="125"/>
      <c r="D148" s="141" t="s">
        <v>474</v>
      </c>
      <c r="E148" s="117" t="s">
        <v>475</v>
      </c>
      <c r="F148" s="5">
        <v>3</v>
      </c>
      <c r="G148" s="5" t="s">
        <v>31</v>
      </c>
      <c r="H148" s="17"/>
      <c r="I148" s="17"/>
    </row>
    <row r="149" spans="1:9" s="15" customFormat="1" x14ac:dyDescent="0.2">
      <c r="A149" s="20"/>
      <c r="B149" s="125"/>
      <c r="C149" s="125"/>
      <c r="D149" s="6" t="s">
        <v>468</v>
      </c>
      <c r="E149" s="117" t="s">
        <v>476</v>
      </c>
      <c r="F149" s="5">
        <v>5</v>
      </c>
      <c r="G149" s="5" t="s">
        <v>31</v>
      </c>
    </row>
    <row r="150" spans="1:9" s="15" customFormat="1" ht="26" x14ac:dyDescent="0.2">
      <c r="A150" s="20"/>
      <c r="B150" s="125"/>
      <c r="C150" s="125"/>
      <c r="D150" s="6" t="s">
        <v>477</v>
      </c>
      <c r="E150" s="117" t="s">
        <v>478</v>
      </c>
      <c r="F150" s="5">
        <v>5</v>
      </c>
      <c r="G150" s="5" t="s">
        <v>16</v>
      </c>
    </row>
    <row r="151" spans="1:9" s="15" customFormat="1" x14ac:dyDescent="0.2">
      <c r="A151" s="20"/>
      <c r="B151" s="7"/>
      <c r="C151" s="3"/>
      <c r="D151" s="141" t="s">
        <v>479</v>
      </c>
      <c r="E151" s="117"/>
      <c r="F151" s="5">
        <v>30</v>
      </c>
      <c r="G151" s="5" t="s">
        <v>90</v>
      </c>
      <c r="H151" s="17"/>
      <c r="I151" s="17"/>
    </row>
    <row r="152" spans="1:9" s="15" customFormat="1" ht="39" x14ac:dyDescent="0.2">
      <c r="A152" s="20"/>
      <c r="B152" s="125"/>
      <c r="C152" s="8" t="s">
        <v>480</v>
      </c>
      <c r="D152" s="141" t="s">
        <v>481</v>
      </c>
      <c r="E152" s="117" t="s">
        <v>482</v>
      </c>
      <c r="F152" s="5">
        <v>5</v>
      </c>
      <c r="G152" s="5" t="s">
        <v>31</v>
      </c>
    </row>
    <row r="153" spans="1:9" s="15" customFormat="1" ht="26" x14ac:dyDescent="0.2">
      <c r="A153" s="20"/>
      <c r="B153" s="125"/>
      <c r="C153" s="125"/>
      <c r="D153" s="6" t="s">
        <v>483</v>
      </c>
      <c r="E153" s="117" t="s">
        <v>484</v>
      </c>
      <c r="F153" s="5">
        <v>5</v>
      </c>
      <c r="G153" s="5" t="s">
        <v>31</v>
      </c>
    </row>
    <row r="154" spans="1:9" s="15" customFormat="1" x14ac:dyDescent="0.2">
      <c r="A154" s="20"/>
      <c r="B154" s="125"/>
      <c r="C154" s="125"/>
      <c r="D154" s="6" t="s">
        <v>485</v>
      </c>
      <c r="E154" s="117" t="s">
        <v>486</v>
      </c>
      <c r="F154" s="5">
        <v>5</v>
      </c>
      <c r="G154" s="5" t="s">
        <v>31</v>
      </c>
    </row>
    <row r="155" spans="1:9" s="15" customFormat="1" ht="104" x14ac:dyDescent="0.2">
      <c r="A155" s="20"/>
      <c r="B155" s="125"/>
      <c r="C155" s="125"/>
      <c r="D155" s="6" t="s">
        <v>487</v>
      </c>
      <c r="E155" s="117" t="s">
        <v>488</v>
      </c>
      <c r="F155" s="49" t="s">
        <v>361</v>
      </c>
      <c r="G155" s="5" t="s">
        <v>90</v>
      </c>
    </row>
    <row r="156" spans="1:9" s="15" customFormat="1" ht="39" x14ac:dyDescent="0.2">
      <c r="A156" s="20"/>
      <c r="B156" s="125"/>
      <c r="C156" s="125"/>
      <c r="D156" s="6" t="s">
        <v>489</v>
      </c>
      <c r="E156" s="117" t="s">
        <v>490</v>
      </c>
      <c r="F156" s="5">
        <v>30</v>
      </c>
      <c r="G156" s="5" t="s">
        <v>90</v>
      </c>
    </row>
    <row r="157" spans="1:9" s="15" customFormat="1" ht="26" x14ac:dyDescent="0.2">
      <c r="A157" s="20"/>
      <c r="B157" s="125"/>
      <c r="C157" s="125"/>
      <c r="D157" s="6" t="s">
        <v>491</v>
      </c>
      <c r="E157" s="117" t="s">
        <v>492</v>
      </c>
      <c r="F157" s="5">
        <v>5</v>
      </c>
      <c r="G157" s="5" t="s">
        <v>31</v>
      </c>
    </row>
    <row r="158" spans="1:9" s="15" customFormat="1" ht="26" x14ac:dyDescent="0.2">
      <c r="A158" s="20"/>
      <c r="B158" s="125"/>
      <c r="C158" s="125"/>
      <c r="D158" s="6" t="s">
        <v>223</v>
      </c>
      <c r="E158" s="117" t="s">
        <v>493</v>
      </c>
      <c r="F158" s="5">
        <v>5</v>
      </c>
      <c r="G158" s="5" t="s">
        <v>31</v>
      </c>
    </row>
    <row r="159" spans="1:9" s="15" customFormat="1" ht="26" x14ac:dyDescent="0.2">
      <c r="A159" s="20"/>
      <c r="B159" s="125"/>
      <c r="C159" s="125"/>
      <c r="D159" s="6" t="s">
        <v>494</v>
      </c>
      <c r="E159" s="117" t="s">
        <v>495</v>
      </c>
      <c r="F159" s="5">
        <v>5</v>
      </c>
      <c r="G159" s="5" t="s">
        <v>31</v>
      </c>
    </row>
    <row r="160" spans="1:9" s="15" customFormat="1" x14ac:dyDescent="0.2">
      <c r="A160" s="20"/>
      <c r="B160" s="125"/>
      <c r="C160" s="125"/>
      <c r="D160" s="141" t="s">
        <v>496</v>
      </c>
      <c r="E160" s="117" t="s">
        <v>497</v>
      </c>
      <c r="F160" s="5">
        <v>30</v>
      </c>
      <c r="G160" s="5" t="s">
        <v>90</v>
      </c>
    </row>
    <row r="161" spans="1:7" s="15" customFormat="1" ht="24" x14ac:dyDescent="0.2">
      <c r="A161" s="20"/>
      <c r="B161" s="125"/>
      <c r="C161" s="125"/>
      <c r="D161" s="141" t="s">
        <v>498</v>
      </c>
      <c r="E161" s="117" t="s">
        <v>499</v>
      </c>
      <c r="F161" s="5">
        <v>5</v>
      </c>
      <c r="G161" s="5" t="s">
        <v>31</v>
      </c>
    </row>
    <row r="162" spans="1:7" s="15" customFormat="1" ht="24" x14ac:dyDescent="0.2">
      <c r="A162" s="20"/>
      <c r="B162" s="125"/>
      <c r="C162" s="125"/>
      <c r="D162" s="141" t="s">
        <v>500</v>
      </c>
      <c r="E162" s="117" t="s">
        <v>501</v>
      </c>
      <c r="F162" s="5">
        <v>5</v>
      </c>
      <c r="G162" s="5" t="s">
        <v>31</v>
      </c>
    </row>
    <row r="163" spans="1:7" s="15" customFormat="1" ht="26" x14ac:dyDescent="0.2">
      <c r="A163" s="20"/>
      <c r="B163" s="125"/>
      <c r="C163" s="125"/>
      <c r="D163" s="6" t="s">
        <v>502</v>
      </c>
      <c r="E163" s="117" t="s">
        <v>495</v>
      </c>
      <c r="F163" s="5">
        <v>5</v>
      </c>
      <c r="G163" s="5" t="s">
        <v>31</v>
      </c>
    </row>
    <row r="164" spans="1:7" s="15" customFormat="1" ht="26" x14ac:dyDescent="0.2">
      <c r="A164" s="20"/>
      <c r="B164" s="125"/>
      <c r="C164" s="125"/>
      <c r="D164" s="6" t="s">
        <v>503</v>
      </c>
      <c r="E164" s="117" t="s">
        <v>504</v>
      </c>
      <c r="F164" s="5">
        <v>1</v>
      </c>
      <c r="G164" s="5" t="s">
        <v>31</v>
      </c>
    </row>
    <row r="165" spans="1:7" s="15" customFormat="1" x14ac:dyDescent="0.2">
      <c r="A165" s="20"/>
      <c r="B165" s="125"/>
      <c r="C165" s="3"/>
      <c r="D165" s="6" t="s">
        <v>505</v>
      </c>
      <c r="E165" s="117" t="s">
        <v>506</v>
      </c>
      <c r="F165" s="5">
        <v>3</v>
      </c>
      <c r="G165" s="5" t="s">
        <v>330</v>
      </c>
    </row>
    <row r="166" spans="1:7" s="15" customFormat="1" ht="91" x14ac:dyDescent="0.2">
      <c r="A166" s="20"/>
      <c r="B166" s="125"/>
      <c r="C166" s="8" t="s">
        <v>507</v>
      </c>
      <c r="D166" s="6" t="s">
        <v>508</v>
      </c>
      <c r="E166" s="117" t="s">
        <v>509</v>
      </c>
      <c r="F166" s="49" t="s">
        <v>510</v>
      </c>
      <c r="G166" s="49" t="s">
        <v>511</v>
      </c>
    </row>
    <row r="167" spans="1:7" s="15" customFormat="1" ht="26" x14ac:dyDescent="0.2">
      <c r="A167" s="20"/>
      <c r="B167" s="125"/>
      <c r="C167" s="125"/>
      <c r="D167" s="6" t="s">
        <v>512</v>
      </c>
      <c r="E167" s="117" t="s">
        <v>513</v>
      </c>
      <c r="F167" s="5">
        <v>5</v>
      </c>
      <c r="G167" s="5" t="s">
        <v>31</v>
      </c>
    </row>
    <row r="168" spans="1:7" s="15" customFormat="1" ht="39" x14ac:dyDescent="0.2">
      <c r="A168" s="20"/>
      <c r="B168" s="125"/>
      <c r="C168" s="125"/>
      <c r="D168" s="6" t="s">
        <v>514</v>
      </c>
      <c r="E168" s="117" t="s">
        <v>515</v>
      </c>
      <c r="F168" s="5">
        <v>5</v>
      </c>
      <c r="G168" s="5" t="s">
        <v>31</v>
      </c>
    </row>
    <row r="169" spans="1:7" s="15" customFormat="1" ht="26" x14ac:dyDescent="0.2">
      <c r="A169" s="20"/>
      <c r="B169" s="125"/>
      <c r="C169" s="3"/>
      <c r="D169" s="141" t="s">
        <v>516</v>
      </c>
      <c r="E169" s="117" t="s">
        <v>517</v>
      </c>
      <c r="F169" s="5">
        <v>5</v>
      </c>
      <c r="G169" s="5" t="s">
        <v>31</v>
      </c>
    </row>
    <row r="170" spans="1:7" s="15" customFormat="1" ht="26" x14ac:dyDescent="0.2">
      <c r="A170" s="20"/>
      <c r="B170" s="125"/>
      <c r="C170" s="8" t="s">
        <v>198</v>
      </c>
      <c r="D170" s="6" t="s">
        <v>224</v>
      </c>
      <c r="E170" s="117" t="s">
        <v>224</v>
      </c>
      <c r="F170" s="5">
        <v>1</v>
      </c>
      <c r="G170" s="5" t="s">
        <v>31</v>
      </c>
    </row>
    <row r="171" spans="1:7" s="15" customFormat="1" x14ac:dyDescent="0.2">
      <c r="A171" s="20"/>
      <c r="B171" s="125"/>
      <c r="C171" s="125"/>
      <c r="D171" s="6" t="s">
        <v>225</v>
      </c>
      <c r="E171" s="117" t="s">
        <v>225</v>
      </c>
      <c r="F171" s="5">
        <v>1</v>
      </c>
      <c r="G171" s="5" t="s">
        <v>31</v>
      </c>
    </row>
    <row r="172" spans="1:7" s="15" customFormat="1" ht="156" x14ac:dyDescent="0.2">
      <c r="A172" s="20"/>
      <c r="B172" s="125"/>
      <c r="C172" s="9"/>
      <c r="D172" s="6" t="s">
        <v>518</v>
      </c>
      <c r="E172" s="117" t="s">
        <v>518</v>
      </c>
      <c r="F172" s="49" t="s">
        <v>519</v>
      </c>
      <c r="G172" s="5" t="s">
        <v>31</v>
      </c>
    </row>
    <row r="173" spans="1:7" s="15" customFormat="1" ht="26" x14ac:dyDescent="0.2">
      <c r="A173" s="20"/>
      <c r="B173" s="125"/>
      <c r="C173" s="8" t="s">
        <v>328</v>
      </c>
      <c r="D173" s="141" t="s">
        <v>226</v>
      </c>
      <c r="E173" s="117" t="s">
        <v>226</v>
      </c>
      <c r="F173" s="5">
        <v>3</v>
      </c>
      <c r="G173" s="5" t="s">
        <v>31</v>
      </c>
    </row>
    <row r="174" spans="1:7" s="15" customFormat="1" x14ac:dyDescent="0.2">
      <c r="A174" s="20"/>
      <c r="B174" s="125"/>
      <c r="C174" s="125"/>
      <c r="D174" s="6" t="s">
        <v>227</v>
      </c>
      <c r="E174" s="117" t="s">
        <v>227</v>
      </c>
      <c r="F174" s="5">
        <v>3</v>
      </c>
      <c r="G174" s="5" t="s">
        <v>31</v>
      </c>
    </row>
    <row r="175" spans="1:7" s="15" customFormat="1" ht="26" x14ac:dyDescent="0.2">
      <c r="A175" s="20"/>
      <c r="B175" s="7"/>
      <c r="C175" s="3"/>
      <c r="D175" s="141" t="s">
        <v>228</v>
      </c>
      <c r="E175" s="117" t="s">
        <v>228</v>
      </c>
      <c r="F175" s="5">
        <v>3</v>
      </c>
      <c r="G175" s="5" t="s">
        <v>31</v>
      </c>
    </row>
    <row r="176" spans="1:7" s="22" customFormat="1" ht="36" x14ac:dyDescent="0.2">
      <c r="A176" s="47"/>
      <c r="B176" s="24" t="s">
        <v>15</v>
      </c>
      <c r="C176" s="24" t="s">
        <v>3</v>
      </c>
      <c r="D176" s="25" t="s">
        <v>4</v>
      </c>
      <c r="E176" s="247"/>
      <c r="F176" s="26" t="s">
        <v>5</v>
      </c>
      <c r="G176" s="27" t="s">
        <v>2</v>
      </c>
    </row>
    <row r="177" spans="1:7" s="22" customFormat="1" ht="24" x14ac:dyDescent="0.2">
      <c r="A177" s="47"/>
      <c r="B177" s="28"/>
      <c r="C177" s="28"/>
      <c r="D177" s="29" t="s">
        <v>6</v>
      </c>
      <c r="E177" s="248"/>
      <c r="F177" s="30"/>
      <c r="G177" s="31"/>
    </row>
    <row r="178" spans="1:7" s="22" customFormat="1" ht="24" x14ac:dyDescent="0.2">
      <c r="A178" s="47"/>
      <c r="B178" s="28"/>
      <c r="C178" s="28"/>
      <c r="D178" s="29" t="s">
        <v>7</v>
      </c>
      <c r="E178" s="248"/>
      <c r="F178" s="30"/>
      <c r="G178" s="31"/>
    </row>
    <row r="179" spans="1:7" s="22" customFormat="1" ht="36" x14ac:dyDescent="0.2">
      <c r="A179" s="47"/>
      <c r="B179" s="28"/>
      <c r="C179" s="28"/>
      <c r="D179" s="29" t="s">
        <v>8</v>
      </c>
      <c r="E179" s="248"/>
      <c r="F179" s="30"/>
      <c r="G179" s="31"/>
    </row>
    <row r="180" spans="1:7" s="22" customFormat="1" ht="36" x14ac:dyDescent="0.2">
      <c r="A180" s="47"/>
      <c r="B180" s="28"/>
      <c r="C180" s="28"/>
      <c r="D180" s="29" t="s">
        <v>9</v>
      </c>
      <c r="E180" s="248"/>
      <c r="F180" s="30"/>
      <c r="G180" s="31"/>
    </row>
    <row r="181" spans="1:7" s="22" customFormat="1" ht="72" x14ac:dyDescent="0.2">
      <c r="A181" s="48"/>
      <c r="B181" s="23"/>
      <c r="C181" s="23"/>
      <c r="D181" s="32" t="s">
        <v>10</v>
      </c>
      <c r="E181" s="249"/>
      <c r="F181" s="21"/>
      <c r="G181" s="33"/>
    </row>
  </sheetData>
  <mergeCells count="3">
    <mergeCell ref="A1:G1"/>
    <mergeCell ref="A3:B3"/>
    <mergeCell ref="E176:E181"/>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083B-7E43-430A-93A9-C1857FEF87C3}">
  <sheetPr>
    <pageSetUpPr fitToPage="1"/>
  </sheetPr>
  <dimension ref="A1:H171"/>
  <sheetViews>
    <sheetView showGridLines="0" view="pageBreakPreview" zoomScale="70" zoomScaleNormal="100" zoomScaleSheetLayoutView="70" workbookViewId="0">
      <pane ySplit="3" topLeftCell="A4" activePane="bottomLeft" state="frozen"/>
      <selection activeCell="C30" sqref="C30"/>
      <selection pane="bottomLeft" activeCell="A3" sqref="A3:B3"/>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7" ht="16.5" x14ac:dyDescent="0.2">
      <c r="A1" s="242" t="s">
        <v>1289</v>
      </c>
      <c r="B1" s="242"/>
      <c r="C1" s="242"/>
      <c r="D1" s="242"/>
      <c r="E1" s="242"/>
      <c r="F1" s="242"/>
      <c r="G1" s="242"/>
    </row>
    <row r="2" spans="1:7" x14ac:dyDescent="0.2">
      <c r="F2" s="58" t="s">
        <v>1482</v>
      </c>
      <c r="G2" s="15"/>
    </row>
    <row r="3" spans="1:7" s="15" customFormat="1" ht="52.5" thickBot="1" x14ac:dyDescent="0.25">
      <c r="A3" s="243" t="s">
        <v>0</v>
      </c>
      <c r="B3" s="243"/>
      <c r="C3" s="18" t="s">
        <v>13</v>
      </c>
      <c r="D3" s="18" t="s">
        <v>11</v>
      </c>
      <c r="E3" s="18" t="s">
        <v>12</v>
      </c>
      <c r="F3" s="18" t="s">
        <v>1</v>
      </c>
      <c r="G3" s="18" t="s">
        <v>14</v>
      </c>
    </row>
    <row r="4" spans="1:7" s="15" customFormat="1" ht="39.5" thickTop="1" x14ac:dyDescent="0.2">
      <c r="A4" s="143"/>
      <c r="B4" s="130" t="s">
        <v>329</v>
      </c>
      <c r="C4" s="131" t="s">
        <v>1285</v>
      </c>
      <c r="D4" s="144" t="s">
        <v>1286</v>
      </c>
      <c r="E4" s="86"/>
      <c r="F4" s="86">
        <v>3</v>
      </c>
      <c r="G4" s="86" t="s">
        <v>330</v>
      </c>
    </row>
    <row r="5" spans="1:7" s="15" customFormat="1" ht="24" x14ac:dyDescent="0.2">
      <c r="A5" s="77"/>
      <c r="B5" s="7"/>
      <c r="C5" s="140" t="s">
        <v>103</v>
      </c>
      <c r="D5" s="141" t="s">
        <v>199</v>
      </c>
      <c r="E5" s="117"/>
      <c r="F5" s="5">
        <v>1</v>
      </c>
      <c r="G5" s="5" t="s">
        <v>330</v>
      </c>
    </row>
    <row r="6" spans="1:7" s="15" customFormat="1" ht="24" x14ac:dyDescent="0.2">
      <c r="A6" s="77"/>
      <c r="B6" s="7"/>
      <c r="C6" s="140" t="s">
        <v>103</v>
      </c>
      <c r="D6" s="141" t="s">
        <v>1287</v>
      </c>
      <c r="E6" s="117"/>
      <c r="F6" s="5">
        <v>1</v>
      </c>
      <c r="G6" s="5" t="s">
        <v>330</v>
      </c>
    </row>
    <row r="7" spans="1:7" s="15" customFormat="1" ht="26" x14ac:dyDescent="0.2">
      <c r="A7" s="77"/>
      <c r="B7" s="130" t="s">
        <v>520</v>
      </c>
      <c r="C7" s="75" t="s">
        <v>20</v>
      </c>
      <c r="D7" s="141" t="s">
        <v>21</v>
      </c>
      <c r="E7" s="117"/>
      <c r="F7" s="5">
        <v>5</v>
      </c>
      <c r="G7" s="5" t="s">
        <v>521</v>
      </c>
    </row>
    <row r="8" spans="1:7" s="15" customFormat="1" x14ac:dyDescent="0.2">
      <c r="A8" s="77"/>
      <c r="B8" s="7"/>
      <c r="C8" s="77"/>
      <c r="D8" s="141" t="s">
        <v>22</v>
      </c>
      <c r="E8" s="117"/>
      <c r="F8" s="5">
        <v>5</v>
      </c>
      <c r="G8" s="5" t="s">
        <v>23</v>
      </c>
    </row>
    <row r="9" spans="1:7" s="15" customFormat="1" x14ac:dyDescent="0.2">
      <c r="A9" s="77"/>
      <c r="B9" s="7"/>
      <c r="C9" s="145"/>
      <c r="D9" s="141" t="s">
        <v>24</v>
      </c>
      <c r="E9" s="117"/>
      <c r="F9" s="5">
        <v>3</v>
      </c>
      <c r="G9" s="5" t="s">
        <v>23</v>
      </c>
    </row>
    <row r="10" spans="1:7" s="15" customFormat="1" x14ac:dyDescent="0.2">
      <c r="A10" s="77"/>
      <c r="B10" s="7"/>
      <c r="C10" s="77"/>
      <c r="D10" s="141" t="s">
        <v>522</v>
      </c>
      <c r="E10" s="117"/>
      <c r="F10" s="5">
        <v>3</v>
      </c>
      <c r="G10" s="5" t="s">
        <v>23</v>
      </c>
    </row>
    <row r="11" spans="1:7" s="15" customFormat="1" x14ac:dyDescent="0.2">
      <c r="A11" s="77"/>
      <c r="B11" s="7"/>
      <c r="C11" s="145"/>
      <c r="D11" s="141" t="s">
        <v>1127</v>
      </c>
      <c r="E11" s="117"/>
      <c r="F11" s="5">
        <v>3</v>
      </c>
      <c r="G11" s="5" t="s">
        <v>23</v>
      </c>
    </row>
    <row r="12" spans="1:7" s="15" customFormat="1" ht="48" x14ac:dyDescent="0.2">
      <c r="A12" s="77"/>
      <c r="B12" s="7"/>
      <c r="C12" s="77"/>
      <c r="D12" s="141" t="s">
        <v>1288</v>
      </c>
      <c r="E12" s="117"/>
      <c r="F12" s="5">
        <v>3</v>
      </c>
      <c r="G12" s="5" t="s">
        <v>23</v>
      </c>
    </row>
    <row r="13" spans="1:7" s="15" customFormat="1" ht="27" customHeight="1" x14ac:dyDescent="0.2">
      <c r="A13" s="77"/>
      <c r="B13" s="125"/>
      <c r="C13" s="89"/>
      <c r="D13" s="141" t="s">
        <v>1441</v>
      </c>
      <c r="E13" s="117" t="s">
        <v>1442</v>
      </c>
      <c r="F13" s="5">
        <v>3</v>
      </c>
      <c r="G13" s="5" t="s">
        <v>521</v>
      </c>
    </row>
    <row r="14" spans="1:7" s="15" customFormat="1" ht="27" customHeight="1" x14ac:dyDescent="0.2">
      <c r="A14" s="77"/>
      <c r="B14" s="7"/>
      <c r="C14" s="8" t="s">
        <v>1183</v>
      </c>
      <c r="D14" s="146" t="s">
        <v>1252</v>
      </c>
      <c r="E14" s="86"/>
      <c r="F14" s="119">
        <v>5</v>
      </c>
      <c r="G14" s="119" t="s">
        <v>330</v>
      </c>
    </row>
    <row r="15" spans="1:7" s="15" customFormat="1" ht="24" x14ac:dyDescent="0.2">
      <c r="A15" s="77"/>
      <c r="B15" s="7"/>
      <c r="C15" s="147" t="s">
        <v>1290</v>
      </c>
      <c r="D15" s="141" t="s">
        <v>1291</v>
      </c>
      <c r="E15" s="117" t="s">
        <v>1292</v>
      </c>
      <c r="F15" s="5">
        <v>1</v>
      </c>
      <c r="G15" s="5" t="s">
        <v>330</v>
      </c>
    </row>
    <row r="16" spans="1:7" s="15" customFormat="1" x14ac:dyDescent="0.2">
      <c r="A16" s="77"/>
      <c r="B16" s="7"/>
      <c r="C16" s="77"/>
      <c r="D16" s="141" t="s">
        <v>1293</v>
      </c>
      <c r="E16" s="117"/>
      <c r="F16" s="5">
        <v>5</v>
      </c>
      <c r="G16" s="5" t="s">
        <v>330</v>
      </c>
    </row>
    <row r="17" spans="1:7" s="15" customFormat="1" x14ac:dyDescent="0.2">
      <c r="A17" s="77"/>
      <c r="B17" s="7"/>
      <c r="C17" s="77"/>
      <c r="D17" s="141" t="s">
        <v>1294</v>
      </c>
      <c r="E17" s="117"/>
      <c r="F17" s="5">
        <v>3</v>
      </c>
      <c r="G17" s="5" t="s">
        <v>330</v>
      </c>
    </row>
    <row r="18" spans="1:7" s="15" customFormat="1" x14ac:dyDescent="0.2">
      <c r="A18" s="77"/>
      <c r="B18" s="7"/>
      <c r="C18" s="145"/>
      <c r="D18" s="141" t="s">
        <v>1295</v>
      </c>
      <c r="E18" s="117"/>
      <c r="F18" s="5">
        <v>1</v>
      </c>
      <c r="G18" s="5" t="s">
        <v>330</v>
      </c>
    </row>
    <row r="19" spans="1:7" s="15" customFormat="1" ht="27" customHeight="1" x14ac:dyDescent="0.2">
      <c r="A19" s="77"/>
      <c r="B19" s="125"/>
      <c r="C19" s="75" t="s">
        <v>1443</v>
      </c>
      <c r="D19" s="141" t="s">
        <v>1444</v>
      </c>
      <c r="E19" s="117"/>
      <c r="F19" s="5" t="s">
        <v>332</v>
      </c>
      <c r="G19" s="5" t="s">
        <v>330</v>
      </c>
    </row>
    <row r="20" spans="1:7" s="15" customFormat="1" ht="27" customHeight="1" x14ac:dyDescent="0.2">
      <c r="A20" s="77"/>
      <c r="B20" s="125"/>
      <c r="C20" s="145"/>
      <c r="D20" s="141" t="s">
        <v>1445</v>
      </c>
      <c r="E20" s="117"/>
      <c r="F20" s="5">
        <v>5</v>
      </c>
      <c r="G20" s="5" t="s">
        <v>521</v>
      </c>
    </row>
    <row r="21" spans="1:7" s="15" customFormat="1" ht="27" customHeight="1" x14ac:dyDescent="0.2">
      <c r="A21" s="77"/>
      <c r="B21" s="7"/>
      <c r="C21" s="122" t="s">
        <v>530</v>
      </c>
      <c r="D21" s="146" t="s">
        <v>531</v>
      </c>
      <c r="E21" s="122"/>
      <c r="F21" s="119">
        <v>5</v>
      </c>
      <c r="G21" s="119" t="s">
        <v>330</v>
      </c>
    </row>
    <row r="22" spans="1:7" s="15" customFormat="1" ht="27" customHeight="1" x14ac:dyDescent="0.2">
      <c r="A22" s="77"/>
      <c r="B22" s="7"/>
      <c r="C22" s="126"/>
      <c r="D22" s="146" t="s">
        <v>532</v>
      </c>
      <c r="E22" s="122"/>
      <c r="F22" s="119">
        <v>5</v>
      </c>
      <c r="G22" s="119" t="s">
        <v>330</v>
      </c>
    </row>
    <row r="23" spans="1:7" s="15" customFormat="1" ht="24" x14ac:dyDescent="0.2">
      <c r="A23" s="77"/>
      <c r="B23" s="7"/>
      <c r="C23" s="147" t="s">
        <v>1296</v>
      </c>
      <c r="D23" s="141" t="s">
        <v>1297</v>
      </c>
      <c r="E23" s="117"/>
      <c r="F23" s="5">
        <v>5</v>
      </c>
      <c r="G23" s="5" t="s">
        <v>330</v>
      </c>
    </row>
    <row r="24" spans="1:7" s="15" customFormat="1" ht="33" customHeight="1" x14ac:dyDescent="0.2">
      <c r="A24" s="77"/>
      <c r="B24" s="7"/>
      <c r="C24" s="8" t="s">
        <v>1336</v>
      </c>
      <c r="D24" s="146" t="s">
        <v>1341</v>
      </c>
      <c r="E24" s="135"/>
      <c r="F24" s="119">
        <v>5</v>
      </c>
      <c r="G24" s="119" t="s">
        <v>330</v>
      </c>
    </row>
    <row r="25" spans="1:7" s="15" customFormat="1" ht="39" x14ac:dyDescent="0.2">
      <c r="A25" s="20"/>
      <c r="B25" s="130" t="s">
        <v>329</v>
      </c>
      <c r="C25" s="8" t="s">
        <v>195</v>
      </c>
      <c r="D25" s="6" t="s">
        <v>200</v>
      </c>
      <c r="E25" s="117" t="s">
        <v>331</v>
      </c>
      <c r="F25" s="5" t="s">
        <v>332</v>
      </c>
      <c r="G25" s="5" t="s">
        <v>31</v>
      </c>
    </row>
    <row r="26" spans="1:7" s="15" customFormat="1" x14ac:dyDescent="0.2">
      <c r="A26" s="20"/>
      <c r="B26" s="125"/>
      <c r="C26" s="9"/>
      <c r="D26" s="6" t="s">
        <v>201</v>
      </c>
      <c r="E26" s="117"/>
      <c r="F26" s="5">
        <v>30</v>
      </c>
      <c r="G26" s="5" t="s">
        <v>31</v>
      </c>
    </row>
    <row r="27" spans="1:7" s="15" customFormat="1" ht="143" x14ac:dyDescent="0.2">
      <c r="A27" s="20"/>
      <c r="B27" s="125"/>
      <c r="C27" s="8" t="s">
        <v>196</v>
      </c>
      <c r="D27" s="141" t="s">
        <v>202</v>
      </c>
      <c r="E27" s="117"/>
      <c r="F27" s="49" t="s">
        <v>333</v>
      </c>
      <c r="G27" s="5" t="s">
        <v>31</v>
      </c>
    </row>
    <row r="28" spans="1:7" s="15" customFormat="1" ht="156" x14ac:dyDescent="0.2">
      <c r="A28" s="20"/>
      <c r="B28" s="125"/>
      <c r="C28" s="125"/>
      <c r="D28" s="6" t="s">
        <v>203</v>
      </c>
      <c r="E28" s="117"/>
      <c r="F28" s="49" t="s">
        <v>334</v>
      </c>
      <c r="G28" s="5" t="s">
        <v>31</v>
      </c>
    </row>
    <row r="29" spans="1:7" s="15" customFormat="1" ht="156" x14ac:dyDescent="0.2">
      <c r="A29" s="20"/>
      <c r="B29" s="125"/>
      <c r="C29" s="125"/>
      <c r="D29" s="6" t="s">
        <v>204</v>
      </c>
      <c r="E29" s="117"/>
      <c r="F29" s="5" t="s">
        <v>335</v>
      </c>
      <c r="G29" s="5" t="s">
        <v>31</v>
      </c>
    </row>
    <row r="30" spans="1:7" s="15" customFormat="1" ht="169" x14ac:dyDescent="0.2">
      <c r="A30" s="20"/>
      <c r="B30" s="125"/>
      <c r="C30" s="125"/>
      <c r="D30" s="6" t="s">
        <v>205</v>
      </c>
      <c r="E30" s="117"/>
      <c r="F30" s="49" t="s">
        <v>336</v>
      </c>
      <c r="G30" s="5" t="s">
        <v>31</v>
      </c>
    </row>
    <row r="31" spans="1:7" s="15" customFormat="1" ht="156" x14ac:dyDescent="0.2">
      <c r="A31" s="20"/>
      <c r="B31" s="125"/>
      <c r="C31" s="125"/>
      <c r="D31" s="6" t="s">
        <v>206</v>
      </c>
      <c r="E31" s="117"/>
      <c r="F31" s="49" t="s">
        <v>337</v>
      </c>
      <c r="G31" s="5" t="s">
        <v>31</v>
      </c>
    </row>
    <row r="32" spans="1:7" s="15" customFormat="1" ht="169" x14ac:dyDescent="0.2">
      <c r="A32" s="20"/>
      <c r="B32" s="125"/>
      <c r="C32" s="125"/>
      <c r="D32" s="6" t="s">
        <v>207</v>
      </c>
      <c r="E32" s="117"/>
      <c r="F32" s="5" t="s">
        <v>338</v>
      </c>
      <c r="G32" s="5" t="s">
        <v>31</v>
      </c>
    </row>
    <row r="33" spans="1:7" s="15" customFormat="1" ht="130" x14ac:dyDescent="0.2">
      <c r="A33" s="20"/>
      <c r="B33" s="125"/>
      <c r="C33" s="125"/>
      <c r="D33" s="6" t="s">
        <v>208</v>
      </c>
      <c r="E33" s="117"/>
      <c r="F33" s="49" t="s">
        <v>339</v>
      </c>
      <c r="G33" s="5" t="s">
        <v>31</v>
      </c>
    </row>
    <row r="34" spans="1:7" s="15" customFormat="1" ht="26" x14ac:dyDescent="0.2">
      <c r="A34" s="20"/>
      <c r="B34" s="125"/>
      <c r="C34" s="122" t="s">
        <v>1298</v>
      </c>
      <c r="D34" s="6" t="s">
        <v>209</v>
      </c>
      <c r="E34" s="117"/>
      <c r="F34" s="5">
        <v>3</v>
      </c>
      <c r="G34" s="5" t="s">
        <v>31</v>
      </c>
    </row>
    <row r="35" spans="1:7" s="15" customFormat="1" x14ac:dyDescent="0.2">
      <c r="A35" s="20"/>
      <c r="B35" s="125"/>
      <c r="C35" s="125"/>
      <c r="D35" s="141" t="s">
        <v>210</v>
      </c>
      <c r="E35" s="117"/>
      <c r="F35" s="5">
        <v>10</v>
      </c>
      <c r="G35" s="5" t="s">
        <v>31</v>
      </c>
    </row>
    <row r="36" spans="1:7" s="15" customFormat="1" x14ac:dyDescent="0.2">
      <c r="A36" s="20"/>
      <c r="B36" s="125"/>
      <c r="C36" s="125"/>
      <c r="D36" s="6" t="s">
        <v>211</v>
      </c>
      <c r="E36" s="117"/>
      <c r="F36" s="5">
        <v>5</v>
      </c>
      <c r="G36" s="5" t="s">
        <v>31</v>
      </c>
    </row>
    <row r="37" spans="1:7" s="15" customFormat="1" ht="156" x14ac:dyDescent="0.2">
      <c r="A37" s="20"/>
      <c r="B37" s="125"/>
      <c r="C37" s="125"/>
      <c r="D37" s="141" t="s">
        <v>212</v>
      </c>
      <c r="E37" s="117"/>
      <c r="F37" s="49" t="s">
        <v>340</v>
      </c>
      <c r="G37" s="5" t="s">
        <v>31</v>
      </c>
    </row>
    <row r="38" spans="1:7" s="15" customFormat="1" ht="156" x14ac:dyDescent="0.2">
      <c r="A38" s="20"/>
      <c r="B38" s="125"/>
      <c r="C38" s="125"/>
      <c r="D38" s="141" t="s">
        <v>213</v>
      </c>
      <c r="E38" s="117"/>
      <c r="F38" s="49" t="s">
        <v>340</v>
      </c>
      <c r="G38" s="5" t="s">
        <v>31</v>
      </c>
    </row>
    <row r="39" spans="1:7" s="15" customFormat="1" ht="156" x14ac:dyDescent="0.2">
      <c r="A39" s="20"/>
      <c r="B39" s="125"/>
      <c r="C39" s="125"/>
      <c r="D39" s="141" t="s">
        <v>214</v>
      </c>
      <c r="E39" s="117"/>
      <c r="F39" s="5" t="s">
        <v>340</v>
      </c>
      <c r="G39" s="5" t="s">
        <v>31</v>
      </c>
    </row>
    <row r="40" spans="1:7" s="15" customFormat="1" ht="156" x14ac:dyDescent="0.2">
      <c r="A40" s="20"/>
      <c r="B40" s="125"/>
      <c r="C40" s="125"/>
      <c r="D40" s="141" t="s">
        <v>215</v>
      </c>
      <c r="E40" s="117"/>
      <c r="F40" s="5" t="s">
        <v>340</v>
      </c>
      <c r="G40" s="5" t="s">
        <v>31</v>
      </c>
    </row>
    <row r="41" spans="1:7" s="15" customFormat="1" ht="156" x14ac:dyDescent="0.2">
      <c r="A41" s="20"/>
      <c r="B41" s="125"/>
      <c r="C41" s="125"/>
      <c r="D41" s="141" t="s">
        <v>216</v>
      </c>
      <c r="E41" s="117"/>
      <c r="F41" s="5" t="s">
        <v>340</v>
      </c>
      <c r="G41" s="5" t="s">
        <v>31</v>
      </c>
    </row>
    <row r="42" spans="1:7" s="15" customFormat="1" ht="156" x14ac:dyDescent="0.2">
      <c r="A42" s="20"/>
      <c r="B42" s="125"/>
      <c r="C42" s="125"/>
      <c r="D42" s="141" t="s">
        <v>217</v>
      </c>
      <c r="E42" s="117"/>
      <c r="F42" s="49" t="s">
        <v>340</v>
      </c>
      <c r="G42" s="5" t="s">
        <v>31</v>
      </c>
    </row>
    <row r="43" spans="1:7" s="15" customFormat="1" ht="156" x14ac:dyDescent="0.2">
      <c r="A43" s="20"/>
      <c r="B43" s="125"/>
      <c r="C43" s="125"/>
      <c r="D43" s="141" t="s">
        <v>218</v>
      </c>
      <c r="E43" s="117"/>
      <c r="F43" s="49" t="s">
        <v>340</v>
      </c>
      <c r="G43" s="5" t="s">
        <v>31</v>
      </c>
    </row>
    <row r="44" spans="1:7" s="15" customFormat="1" ht="156" x14ac:dyDescent="0.2">
      <c r="A44" s="20"/>
      <c r="B44" s="125"/>
      <c r="C44" s="125"/>
      <c r="D44" s="141" t="s">
        <v>219</v>
      </c>
      <c r="E44" s="117"/>
      <c r="F44" s="5" t="s">
        <v>340</v>
      </c>
      <c r="G44" s="5" t="s">
        <v>31</v>
      </c>
    </row>
    <row r="45" spans="1:7" s="15" customFormat="1" ht="156" x14ac:dyDescent="0.2">
      <c r="A45" s="20"/>
      <c r="B45" s="125"/>
      <c r="C45" s="125"/>
      <c r="D45" s="141" t="s">
        <v>220</v>
      </c>
      <c r="E45" s="117"/>
      <c r="F45" s="49" t="s">
        <v>341</v>
      </c>
      <c r="G45" s="5" t="s">
        <v>31</v>
      </c>
    </row>
    <row r="46" spans="1:7" s="15" customFormat="1" ht="156" x14ac:dyDescent="0.2">
      <c r="A46" s="20"/>
      <c r="B46" s="125"/>
      <c r="C46" s="125"/>
      <c r="D46" s="141" t="s">
        <v>221</v>
      </c>
      <c r="E46" s="117"/>
      <c r="F46" s="49" t="s">
        <v>341</v>
      </c>
      <c r="G46" s="5" t="s">
        <v>31</v>
      </c>
    </row>
    <row r="47" spans="1:7" s="15" customFormat="1" ht="143" x14ac:dyDescent="0.2">
      <c r="A47" s="20"/>
      <c r="B47" s="125"/>
      <c r="C47" s="125"/>
      <c r="D47" s="141" t="s">
        <v>222</v>
      </c>
      <c r="E47" s="117"/>
      <c r="F47" s="5" t="s">
        <v>342</v>
      </c>
      <c r="G47" s="5" t="s">
        <v>31</v>
      </c>
    </row>
    <row r="48" spans="1:7" s="15" customFormat="1" ht="130" x14ac:dyDescent="0.2">
      <c r="A48" s="20"/>
      <c r="B48" s="125"/>
      <c r="C48" s="125"/>
      <c r="D48" s="141" t="s">
        <v>343</v>
      </c>
      <c r="E48" s="117"/>
      <c r="F48" s="49" t="s">
        <v>344</v>
      </c>
      <c r="G48" s="5" t="s">
        <v>330</v>
      </c>
    </row>
    <row r="49" spans="1:7" s="15" customFormat="1" ht="24" x14ac:dyDescent="0.2">
      <c r="A49" s="20"/>
      <c r="B49" s="125"/>
      <c r="C49" s="9"/>
      <c r="D49" s="141" t="s">
        <v>1299</v>
      </c>
      <c r="E49" s="117"/>
      <c r="F49" s="49">
        <v>10</v>
      </c>
      <c r="G49" s="5" t="s">
        <v>330</v>
      </c>
    </row>
    <row r="50" spans="1:7" s="15" customFormat="1" ht="143" x14ac:dyDescent="0.2">
      <c r="A50" s="20"/>
      <c r="B50" s="125"/>
      <c r="C50" s="125"/>
      <c r="D50" s="141" t="s">
        <v>1300</v>
      </c>
      <c r="E50" s="117"/>
      <c r="F50" s="49" t="s">
        <v>1302</v>
      </c>
      <c r="G50" s="5" t="s">
        <v>330</v>
      </c>
    </row>
    <row r="51" spans="1:7" s="15" customFormat="1" ht="156" x14ac:dyDescent="0.2">
      <c r="A51" s="20"/>
      <c r="B51" s="125"/>
      <c r="C51" s="125"/>
      <c r="D51" s="141" t="s">
        <v>1303</v>
      </c>
      <c r="E51" s="117"/>
      <c r="F51" s="49" t="s">
        <v>341</v>
      </c>
      <c r="G51" s="5" t="s">
        <v>330</v>
      </c>
    </row>
    <row r="52" spans="1:7" s="15" customFormat="1" ht="143" x14ac:dyDescent="0.2">
      <c r="A52" s="20"/>
      <c r="B52" s="125"/>
      <c r="C52" s="125"/>
      <c r="D52" s="141" t="s">
        <v>1304</v>
      </c>
      <c r="E52" s="117"/>
      <c r="F52" s="49" t="s">
        <v>1301</v>
      </c>
      <c r="G52" s="5" t="s">
        <v>330</v>
      </c>
    </row>
    <row r="53" spans="1:7" s="15" customFormat="1" x14ac:dyDescent="0.2">
      <c r="A53" s="20"/>
      <c r="B53" s="125"/>
      <c r="C53" s="125"/>
      <c r="D53" s="141" t="s">
        <v>1305</v>
      </c>
      <c r="E53" s="117"/>
      <c r="F53" s="49">
        <v>10</v>
      </c>
      <c r="G53" s="5" t="s">
        <v>330</v>
      </c>
    </row>
    <row r="54" spans="1:7" s="15" customFormat="1" ht="143" x14ac:dyDescent="0.2">
      <c r="A54" s="20"/>
      <c r="B54" s="125"/>
      <c r="C54" s="122" t="s">
        <v>170</v>
      </c>
      <c r="D54" s="141" t="s">
        <v>179</v>
      </c>
      <c r="E54" s="117"/>
      <c r="F54" s="49" t="s">
        <v>326</v>
      </c>
      <c r="G54" s="5" t="s">
        <v>31</v>
      </c>
    </row>
    <row r="55" spans="1:7" s="15" customFormat="1" ht="24" x14ac:dyDescent="0.2">
      <c r="A55" s="20"/>
      <c r="B55" s="125"/>
      <c r="C55" s="126"/>
      <c r="D55" s="141" t="s">
        <v>180</v>
      </c>
      <c r="E55" s="117"/>
      <c r="F55" s="5">
        <v>5</v>
      </c>
      <c r="G55" s="5" t="s">
        <v>31</v>
      </c>
    </row>
    <row r="56" spans="1:7" s="15" customFormat="1" ht="143" x14ac:dyDescent="0.2">
      <c r="A56" s="20"/>
      <c r="B56" s="125"/>
      <c r="C56" s="125"/>
      <c r="D56" s="141" t="s">
        <v>181</v>
      </c>
      <c r="E56" s="117"/>
      <c r="F56" s="49" t="s">
        <v>345</v>
      </c>
      <c r="G56" s="5" t="s">
        <v>31</v>
      </c>
    </row>
    <row r="57" spans="1:7" s="15" customFormat="1" x14ac:dyDescent="0.2">
      <c r="A57" s="20"/>
      <c r="B57" s="125"/>
      <c r="C57" s="125"/>
      <c r="D57" s="141" t="s">
        <v>182</v>
      </c>
      <c r="E57" s="117"/>
      <c r="F57" s="5">
        <v>10</v>
      </c>
      <c r="G57" s="5" t="s">
        <v>31</v>
      </c>
    </row>
    <row r="58" spans="1:7" s="15" customFormat="1" ht="24" x14ac:dyDescent="0.2">
      <c r="A58" s="20"/>
      <c r="B58" s="125"/>
      <c r="C58" s="9"/>
      <c r="D58" s="141" t="s">
        <v>1306</v>
      </c>
      <c r="E58" s="117"/>
      <c r="F58" s="5">
        <v>3</v>
      </c>
      <c r="G58" s="5" t="s">
        <v>330</v>
      </c>
    </row>
    <row r="59" spans="1:7" s="15" customFormat="1" ht="26" x14ac:dyDescent="0.2">
      <c r="A59" s="20"/>
      <c r="B59" s="125"/>
      <c r="C59" s="8" t="s">
        <v>171</v>
      </c>
      <c r="D59" s="141" t="s">
        <v>183</v>
      </c>
      <c r="E59" s="1" t="s">
        <v>346</v>
      </c>
      <c r="F59" s="5">
        <v>1</v>
      </c>
      <c r="G59" s="5" t="s">
        <v>31</v>
      </c>
    </row>
    <row r="60" spans="1:7" s="15" customFormat="1" ht="117" x14ac:dyDescent="0.2">
      <c r="A60" s="20"/>
      <c r="B60" s="125"/>
      <c r="C60" s="125"/>
      <c r="D60" s="6" t="s">
        <v>184</v>
      </c>
      <c r="E60" s="1" t="s">
        <v>347</v>
      </c>
      <c r="F60" s="49" t="s">
        <v>348</v>
      </c>
      <c r="G60" s="5" t="s">
        <v>31</v>
      </c>
    </row>
    <row r="61" spans="1:7" s="15" customFormat="1" ht="104" x14ac:dyDescent="0.2">
      <c r="A61" s="20"/>
      <c r="B61" s="125"/>
      <c r="C61" s="125"/>
      <c r="D61" s="6" t="s">
        <v>185</v>
      </c>
      <c r="E61" s="1"/>
      <c r="F61" s="49" t="s">
        <v>349</v>
      </c>
      <c r="G61" s="5" t="s">
        <v>31</v>
      </c>
    </row>
    <row r="62" spans="1:7" s="15" customFormat="1" ht="26" x14ac:dyDescent="0.2">
      <c r="A62" s="20"/>
      <c r="B62" s="125"/>
      <c r="C62" s="9"/>
      <c r="D62" s="6" t="s">
        <v>1307</v>
      </c>
      <c r="E62" s="1" t="s">
        <v>1308</v>
      </c>
      <c r="F62" s="49">
        <v>1</v>
      </c>
      <c r="G62" s="5" t="s">
        <v>330</v>
      </c>
    </row>
    <row r="63" spans="1:7" s="15" customFormat="1" x14ac:dyDescent="0.2">
      <c r="A63" s="20"/>
      <c r="B63" s="125"/>
      <c r="C63" s="8" t="s">
        <v>172</v>
      </c>
      <c r="D63" s="141" t="s">
        <v>186</v>
      </c>
      <c r="E63" s="117"/>
      <c r="F63" s="5">
        <v>10</v>
      </c>
      <c r="G63" s="5" t="s">
        <v>31</v>
      </c>
    </row>
    <row r="64" spans="1:7" s="15" customFormat="1" ht="26" x14ac:dyDescent="0.2">
      <c r="A64" s="20"/>
      <c r="B64" s="125"/>
      <c r="C64" s="125"/>
      <c r="D64" s="6" t="s">
        <v>187</v>
      </c>
      <c r="E64" s="117"/>
      <c r="F64" s="5">
        <v>10</v>
      </c>
      <c r="G64" s="5" t="s">
        <v>31</v>
      </c>
    </row>
    <row r="65" spans="1:7" s="15" customFormat="1" x14ac:dyDescent="0.2">
      <c r="A65" s="20"/>
      <c r="B65" s="125"/>
      <c r="C65" s="9"/>
      <c r="D65" s="141" t="s">
        <v>188</v>
      </c>
      <c r="E65" s="117"/>
      <c r="F65" s="5">
        <v>10</v>
      </c>
      <c r="G65" s="5" t="s">
        <v>31</v>
      </c>
    </row>
    <row r="66" spans="1:7" s="15" customFormat="1" ht="26" x14ac:dyDescent="0.2">
      <c r="A66" s="20"/>
      <c r="B66" s="125"/>
      <c r="C66" s="8" t="s">
        <v>173</v>
      </c>
      <c r="D66" s="6" t="s">
        <v>189</v>
      </c>
      <c r="E66" s="117"/>
      <c r="F66" s="5">
        <v>30</v>
      </c>
      <c r="G66" s="5" t="s">
        <v>31</v>
      </c>
    </row>
    <row r="67" spans="1:7" s="15" customFormat="1" x14ac:dyDescent="0.2">
      <c r="A67" s="20"/>
      <c r="B67" s="125"/>
      <c r="C67" s="125"/>
      <c r="D67" s="141" t="s">
        <v>190</v>
      </c>
      <c r="E67" s="117"/>
      <c r="F67" s="5">
        <v>30</v>
      </c>
      <c r="G67" s="5" t="s">
        <v>31</v>
      </c>
    </row>
    <row r="68" spans="1:7" s="15" customFormat="1" x14ac:dyDescent="0.2">
      <c r="A68" s="20"/>
      <c r="B68" s="125"/>
      <c r="C68" s="125"/>
      <c r="D68" s="141" t="s">
        <v>191</v>
      </c>
      <c r="E68" s="117"/>
      <c r="F68" s="5">
        <v>30</v>
      </c>
      <c r="G68" s="5" t="s">
        <v>31</v>
      </c>
    </row>
    <row r="69" spans="1:7" s="15" customFormat="1" x14ac:dyDescent="0.2">
      <c r="A69" s="20"/>
      <c r="B69" s="125"/>
      <c r="C69" s="9"/>
      <c r="D69" s="6" t="s">
        <v>192</v>
      </c>
      <c r="E69" s="117"/>
      <c r="F69" s="5">
        <v>30</v>
      </c>
      <c r="G69" s="5" t="s">
        <v>31</v>
      </c>
    </row>
    <row r="70" spans="1:7" s="15" customFormat="1" x14ac:dyDescent="0.2">
      <c r="A70" s="20"/>
      <c r="B70" s="77"/>
      <c r="C70" s="6" t="s">
        <v>350</v>
      </c>
      <c r="D70" s="141" t="s">
        <v>351</v>
      </c>
      <c r="E70" s="117" t="s">
        <v>352</v>
      </c>
      <c r="F70" s="5">
        <v>5</v>
      </c>
      <c r="G70" s="5" t="s">
        <v>31</v>
      </c>
    </row>
    <row r="71" spans="1:7" s="15" customFormat="1" ht="24" x14ac:dyDescent="0.2">
      <c r="A71" s="20"/>
      <c r="B71" s="89"/>
      <c r="C71" s="4" t="s">
        <v>1283</v>
      </c>
      <c r="D71" s="4" t="s">
        <v>1309</v>
      </c>
      <c r="E71" s="117"/>
      <c r="F71" s="5">
        <v>1</v>
      </c>
      <c r="G71" s="5" t="s">
        <v>330</v>
      </c>
    </row>
    <row r="72" spans="1:7" s="15" customFormat="1" ht="78" x14ac:dyDescent="0.2">
      <c r="A72" s="20"/>
      <c r="B72" s="2" t="s">
        <v>353</v>
      </c>
      <c r="C72" s="3" t="s">
        <v>354</v>
      </c>
      <c r="D72" s="4" t="s">
        <v>355</v>
      </c>
      <c r="E72" s="117" t="s">
        <v>356</v>
      </c>
      <c r="F72" s="5">
        <v>3</v>
      </c>
      <c r="G72" s="5" t="s">
        <v>31</v>
      </c>
    </row>
    <row r="73" spans="1:7" s="15" customFormat="1" ht="104" x14ac:dyDescent="0.2">
      <c r="A73" s="20"/>
      <c r="B73" s="122" t="s">
        <v>357</v>
      </c>
      <c r="C73" s="8" t="s">
        <v>358</v>
      </c>
      <c r="D73" s="6" t="s">
        <v>359</v>
      </c>
      <c r="E73" s="117" t="s">
        <v>360</v>
      </c>
      <c r="F73" s="49" t="s">
        <v>361</v>
      </c>
      <c r="G73" s="5" t="s">
        <v>90</v>
      </c>
    </row>
    <row r="74" spans="1:7" s="15" customFormat="1" ht="104" x14ac:dyDescent="0.2">
      <c r="A74" s="20"/>
      <c r="B74" s="125"/>
      <c r="C74" s="126"/>
      <c r="D74" s="6" t="s">
        <v>193</v>
      </c>
      <c r="E74" s="117" t="s">
        <v>362</v>
      </c>
      <c r="F74" s="49" t="s">
        <v>361</v>
      </c>
      <c r="G74" s="5" t="s">
        <v>90</v>
      </c>
    </row>
    <row r="75" spans="1:7" s="15" customFormat="1" ht="104" x14ac:dyDescent="0.2">
      <c r="A75" s="20"/>
      <c r="B75" s="125"/>
      <c r="C75" s="126"/>
      <c r="D75" s="6" t="s">
        <v>363</v>
      </c>
      <c r="E75" s="117" t="s">
        <v>364</v>
      </c>
      <c r="F75" s="49" t="s">
        <v>361</v>
      </c>
      <c r="G75" s="5" t="s">
        <v>90</v>
      </c>
    </row>
    <row r="76" spans="1:7" s="15" customFormat="1" x14ac:dyDescent="0.2">
      <c r="A76" s="20"/>
      <c r="B76" s="125"/>
      <c r="C76" s="126"/>
      <c r="D76" s="6" t="s">
        <v>365</v>
      </c>
      <c r="E76" s="117" t="s">
        <v>366</v>
      </c>
      <c r="F76" s="5">
        <v>3</v>
      </c>
      <c r="G76" s="5" t="s">
        <v>31</v>
      </c>
    </row>
    <row r="77" spans="1:7" s="15" customFormat="1" ht="169" x14ac:dyDescent="0.2">
      <c r="A77" s="20"/>
      <c r="B77" s="125"/>
      <c r="C77" s="126"/>
      <c r="D77" s="6" t="s">
        <v>367</v>
      </c>
      <c r="E77" s="117" t="s">
        <v>368</v>
      </c>
      <c r="F77" s="49" t="s">
        <v>361</v>
      </c>
      <c r="G77" s="5" t="s">
        <v>31</v>
      </c>
    </row>
    <row r="78" spans="1:7" s="15" customFormat="1" ht="26" x14ac:dyDescent="0.2">
      <c r="A78" s="20"/>
      <c r="B78" s="125"/>
      <c r="C78" s="126"/>
      <c r="D78" s="6" t="s">
        <v>369</v>
      </c>
      <c r="E78" s="117" t="s">
        <v>370</v>
      </c>
      <c r="F78" s="5">
        <v>3</v>
      </c>
      <c r="G78" s="5" t="s">
        <v>31</v>
      </c>
    </row>
    <row r="79" spans="1:7" s="15" customFormat="1" ht="104" x14ac:dyDescent="0.2">
      <c r="A79" s="20"/>
      <c r="B79" s="125"/>
      <c r="C79" s="126"/>
      <c r="D79" s="6" t="s">
        <v>371</v>
      </c>
      <c r="E79" s="117" t="s">
        <v>372</v>
      </c>
      <c r="F79" s="5" t="s">
        <v>361</v>
      </c>
      <c r="G79" s="5" t="s">
        <v>31</v>
      </c>
    </row>
    <row r="80" spans="1:7" s="15" customFormat="1" ht="104" x14ac:dyDescent="0.2">
      <c r="A80" s="20"/>
      <c r="B80" s="125"/>
      <c r="C80" s="125"/>
      <c r="D80" s="6" t="s">
        <v>373</v>
      </c>
      <c r="E80" s="117" t="s">
        <v>374</v>
      </c>
      <c r="F80" s="49" t="s">
        <v>361</v>
      </c>
      <c r="G80" s="5" t="s">
        <v>31</v>
      </c>
    </row>
    <row r="81" spans="1:7" s="15" customFormat="1" ht="39" x14ac:dyDescent="0.2">
      <c r="A81" s="20"/>
      <c r="B81" s="125"/>
      <c r="C81" s="9"/>
      <c r="D81" s="6" t="s">
        <v>1310</v>
      </c>
      <c r="E81" s="117"/>
      <c r="F81" s="49" t="s">
        <v>395</v>
      </c>
      <c r="G81" s="5"/>
    </row>
    <row r="82" spans="1:7" s="15" customFormat="1" ht="104" x14ac:dyDescent="0.2">
      <c r="A82" s="20"/>
      <c r="B82" s="125"/>
      <c r="C82" s="122" t="s">
        <v>197</v>
      </c>
      <c r="D82" s="6" t="s">
        <v>375</v>
      </c>
      <c r="E82" s="117" t="s">
        <v>376</v>
      </c>
      <c r="F82" s="49" t="s">
        <v>361</v>
      </c>
      <c r="G82" s="5" t="s">
        <v>90</v>
      </c>
    </row>
    <row r="83" spans="1:7" s="15" customFormat="1" ht="26" x14ac:dyDescent="0.2">
      <c r="A83" s="20"/>
      <c r="B83" s="125"/>
      <c r="C83" s="126"/>
      <c r="D83" s="6" t="s">
        <v>377</v>
      </c>
      <c r="E83" s="117" t="s">
        <v>378</v>
      </c>
      <c r="F83" s="5">
        <v>3</v>
      </c>
      <c r="G83" s="5" t="s">
        <v>31</v>
      </c>
    </row>
    <row r="84" spans="1:7" s="15" customFormat="1" ht="104" x14ac:dyDescent="0.2">
      <c r="A84" s="20"/>
      <c r="B84" s="125"/>
      <c r="C84" s="126"/>
      <c r="D84" s="6" t="s">
        <v>379</v>
      </c>
      <c r="E84" s="117" t="s">
        <v>380</v>
      </c>
      <c r="F84" s="49" t="s">
        <v>361</v>
      </c>
      <c r="G84" s="5" t="s">
        <v>31</v>
      </c>
    </row>
    <row r="85" spans="1:7" s="15" customFormat="1" ht="26" x14ac:dyDescent="0.2">
      <c r="A85" s="20"/>
      <c r="B85" s="125"/>
      <c r="C85" s="126"/>
      <c r="D85" s="6" t="s">
        <v>381</v>
      </c>
      <c r="E85" s="117" t="s">
        <v>382</v>
      </c>
      <c r="F85" s="5">
        <v>3</v>
      </c>
      <c r="G85" s="5" t="s">
        <v>31</v>
      </c>
    </row>
    <row r="86" spans="1:7" s="15" customFormat="1" ht="104" x14ac:dyDescent="0.2">
      <c r="A86" s="20"/>
      <c r="B86" s="125"/>
      <c r="C86" s="126"/>
      <c r="D86" s="6" t="s">
        <v>383</v>
      </c>
      <c r="E86" s="117" t="s">
        <v>384</v>
      </c>
      <c r="F86" s="5" t="s">
        <v>361</v>
      </c>
      <c r="G86" s="5" t="s">
        <v>31</v>
      </c>
    </row>
    <row r="87" spans="1:7" s="15" customFormat="1" x14ac:dyDescent="0.2">
      <c r="A87" s="20"/>
      <c r="B87" s="125"/>
      <c r="C87" s="126"/>
      <c r="D87" s="6" t="s">
        <v>385</v>
      </c>
      <c r="E87" s="117" t="s">
        <v>386</v>
      </c>
      <c r="F87" s="5">
        <v>3</v>
      </c>
      <c r="G87" s="5" t="s">
        <v>31</v>
      </c>
    </row>
    <row r="88" spans="1:7" s="15" customFormat="1" ht="104" x14ac:dyDescent="0.2">
      <c r="A88" s="20"/>
      <c r="B88" s="125"/>
      <c r="C88" s="126"/>
      <c r="D88" s="6" t="s">
        <v>387</v>
      </c>
      <c r="E88" s="117" t="s">
        <v>388</v>
      </c>
      <c r="F88" s="49" t="s">
        <v>361</v>
      </c>
      <c r="G88" s="5" t="s">
        <v>31</v>
      </c>
    </row>
    <row r="89" spans="1:7" s="15" customFormat="1" ht="104" x14ac:dyDescent="0.2">
      <c r="A89" s="20"/>
      <c r="B89" s="125"/>
      <c r="C89" s="126"/>
      <c r="D89" s="6" t="s">
        <v>389</v>
      </c>
      <c r="E89" s="117" t="s">
        <v>390</v>
      </c>
      <c r="F89" s="49" t="s">
        <v>361</v>
      </c>
      <c r="G89" s="5" t="s">
        <v>31</v>
      </c>
    </row>
    <row r="90" spans="1:7" s="15" customFormat="1" ht="104" x14ac:dyDescent="0.2">
      <c r="A90" s="20"/>
      <c r="B90" s="125"/>
      <c r="C90" s="126"/>
      <c r="D90" s="6" t="s">
        <v>391</v>
      </c>
      <c r="E90" s="117" t="s">
        <v>392</v>
      </c>
      <c r="F90" s="49" t="s">
        <v>361</v>
      </c>
      <c r="G90" s="5" t="s">
        <v>90</v>
      </c>
    </row>
    <row r="91" spans="1:7" s="15" customFormat="1" ht="39" x14ac:dyDescent="0.2">
      <c r="A91" s="20"/>
      <c r="B91" s="125"/>
      <c r="C91" s="126"/>
      <c r="D91" s="6" t="s">
        <v>393</v>
      </c>
      <c r="E91" s="117" t="s">
        <v>394</v>
      </c>
      <c r="F91" s="49" t="s">
        <v>395</v>
      </c>
      <c r="G91" s="5" t="s">
        <v>31</v>
      </c>
    </row>
    <row r="92" spans="1:7" s="15" customFormat="1" ht="39" x14ac:dyDescent="0.2">
      <c r="A92" s="20"/>
      <c r="B92" s="125"/>
      <c r="C92" s="126"/>
      <c r="D92" s="6" t="s">
        <v>396</v>
      </c>
      <c r="E92" s="117" t="s">
        <v>397</v>
      </c>
      <c r="F92" s="49" t="s">
        <v>395</v>
      </c>
      <c r="G92" s="5" t="s">
        <v>31</v>
      </c>
    </row>
    <row r="93" spans="1:7" s="15" customFormat="1" ht="104" x14ac:dyDescent="0.2">
      <c r="A93" s="20"/>
      <c r="B93" s="125"/>
      <c r="C93" s="126"/>
      <c r="D93" s="6" t="s">
        <v>398</v>
      </c>
      <c r="E93" s="117" t="s">
        <v>399</v>
      </c>
      <c r="F93" s="49" t="s">
        <v>361</v>
      </c>
      <c r="G93" s="5" t="s">
        <v>31</v>
      </c>
    </row>
    <row r="94" spans="1:7" s="15" customFormat="1" ht="104" x14ac:dyDescent="0.2">
      <c r="A94" s="20"/>
      <c r="B94" s="125"/>
      <c r="C94" s="126"/>
      <c r="D94" s="6" t="s">
        <v>400</v>
      </c>
      <c r="E94" s="117" t="s">
        <v>401</v>
      </c>
      <c r="F94" s="49" t="s">
        <v>361</v>
      </c>
      <c r="G94" s="5" t="s">
        <v>90</v>
      </c>
    </row>
    <row r="95" spans="1:7" s="15" customFormat="1" ht="104" x14ac:dyDescent="0.2">
      <c r="A95" s="20"/>
      <c r="B95" s="125"/>
      <c r="C95" s="126"/>
      <c r="D95" s="6" t="s">
        <v>402</v>
      </c>
      <c r="E95" s="117" t="s">
        <v>403</v>
      </c>
      <c r="F95" s="49" t="s">
        <v>361</v>
      </c>
      <c r="G95" s="5" t="s">
        <v>31</v>
      </c>
    </row>
    <row r="96" spans="1:7" s="15" customFormat="1" ht="104" x14ac:dyDescent="0.2">
      <c r="A96" s="20"/>
      <c r="B96" s="125"/>
      <c r="C96" s="126"/>
      <c r="D96" s="6" t="s">
        <v>404</v>
      </c>
      <c r="E96" s="117" t="s">
        <v>405</v>
      </c>
      <c r="F96" s="49" t="s">
        <v>361</v>
      </c>
      <c r="G96" s="5" t="s">
        <v>31</v>
      </c>
    </row>
    <row r="97" spans="1:7" s="15" customFormat="1" ht="104" x14ac:dyDescent="0.2">
      <c r="A97" s="20"/>
      <c r="B97" s="125"/>
      <c r="C97" s="126"/>
      <c r="D97" s="6" t="s">
        <v>406</v>
      </c>
      <c r="E97" s="117" t="s">
        <v>407</v>
      </c>
      <c r="F97" s="49" t="s">
        <v>361</v>
      </c>
      <c r="G97" s="5" t="s">
        <v>31</v>
      </c>
    </row>
    <row r="98" spans="1:7" s="15" customFormat="1" ht="104" x14ac:dyDescent="0.2">
      <c r="A98" s="20"/>
      <c r="B98" s="125"/>
      <c r="C98" s="9"/>
      <c r="D98" s="6" t="s">
        <v>408</v>
      </c>
      <c r="E98" s="117" t="s">
        <v>409</v>
      </c>
      <c r="F98" s="49" t="s">
        <v>361</v>
      </c>
      <c r="G98" s="5" t="s">
        <v>31</v>
      </c>
    </row>
    <row r="99" spans="1:7" s="15" customFormat="1" ht="104" x14ac:dyDescent="0.2">
      <c r="A99" s="20"/>
      <c r="B99" s="125"/>
      <c r="C99" s="126" t="s">
        <v>410</v>
      </c>
      <c r="D99" s="6" t="s">
        <v>411</v>
      </c>
      <c r="E99" s="117" t="s">
        <v>412</v>
      </c>
      <c r="F99" s="49" t="s">
        <v>361</v>
      </c>
      <c r="G99" s="5" t="s">
        <v>90</v>
      </c>
    </row>
    <row r="100" spans="1:7" s="15" customFormat="1" ht="26" x14ac:dyDescent="0.2">
      <c r="A100" s="20"/>
      <c r="B100" s="125"/>
      <c r="C100" s="126"/>
      <c r="D100" s="6" t="s">
        <v>413</v>
      </c>
      <c r="E100" s="117" t="s">
        <v>366</v>
      </c>
      <c r="F100" s="5">
        <v>3</v>
      </c>
      <c r="G100" s="5" t="s">
        <v>31</v>
      </c>
    </row>
    <row r="101" spans="1:7" s="15" customFormat="1" ht="104" x14ac:dyDescent="0.2">
      <c r="A101" s="20"/>
      <c r="B101" s="125"/>
      <c r="C101" s="126"/>
      <c r="D101" s="6" t="s">
        <v>414</v>
      </c>
      <c r="E101" s="117" t="s">
        <v>372</v>
      </c>
      <c r="F101" s="49" t="s">
        <v>361</v>
      </c>
      <c r="G101" s="5" t="s">
        <v>31</v>
      </c>
    </row>
    <row r="102" spans="1:7" s="15" customFormat="1" ht="104" x14ac:dyDescent="0.2">
      <c r="A102" s="20"/>
      <c r="B102" s="125"/>
      <c r="C102" s="126"/>
      <c r="D102" s="6" t="s">
        <v>373</v>
      </c>
      <c r="E102" s="117" t="s">
        <v>374</v>
      </c>
      <c r="F102" s="49" t="s">
        <v>361</v>
      </c>
      <c r="G102" s="5" t="s">
        <v>31</v>
      </c>
    </row>
    <row r="103" spans="1:7" s="15" customFormat="1" ht="104" x14ac:dyDescent="0.2">
      <c r="A103" s="20"/>
      <c r="B103" s="125"/>
      <c r="C103" s="126"/>
      <c r="D103" s="6" t="s">
        <v>391</v>
      </c>
      <c r="E103" s="117" t="s">
        <v>415</v>
      </c>
      <c r="F103" s="49" t="s">
        <v>361</v>
      </c>
      <c r="G103" s="5" t="s">
        <v>90</v>
      </c>
    </row>
    <row r="104" spans="1:7" s="15" customFormat="1" ht="39" x14ac:dyDescent="0.2">
      <c r="A104" s="20"/>
      <c r="B104" s="125"/>
      <c r="C104" s="126"/>
      <c r="D104" s="6" t="s">
        <v>393</v>
      </c>
      <c r="E104" s="117" t="s">
        <v>394</v>
      </c>
      <c r="F104" s="49" t="s">
        <v>395</v>
      </c>
      <c r="G104" s="5" t="s">
        <v>31</v>
      </c>
    </row>
    <row r="105" spans="1:7" s="15" customFormat="1" ht="39" x14ac:dyDescent="0.2">
      <c r="A105" s="20"/>
      <c r="B105" s="125"/>
      <c r="C105" s="126"/>
      <c r="D105" s="6" t="s">
        <v>396</v>
      </c>
      <c r="E105" s="117" t="s">
        <v>397</v>
      </c>
      <c r="F105" s="49" t="s">
        <v>395</v>
      </c>
      <c r="G105" s="5" t="s">
        <v>31</v>
      </c>
    </row>
    <row r="106" spans="1:7" s="15" customFormat="1" ht="52" x14ac:dyDescent="0.2">
      <c r="A106" s="20"/>
      <c r="B106" s="125"/>
      <c r="C106" s="126"/>
      <c r="D106" s="6" t="s">
        <v>416</v>
      </c>
      <c r="E106" s="117" t="s">
        <v>417</v>
      </c>
      <c r="F106" s="49" t="s">
        <v>418</v>
      </c>
      <c r="G106" s="5" t="s">
        <v>90</v>
      </c>
    </row>
    <row r="107" spans="1:7" s="15" customFormat="1" ht="104" x14ac:dyDescent="0.2">
      <c r="A107" s="20"/>
      <c r="B107" s="125"/>
      <c r="C107" s="9"/>
      <c r="D107" s="6" t="s">
        <v>419</v>
      </c>
      <c r="E107" s="117" t="s">
        <v>420</v>
      </c>
      <c r="F107" s="49" t="s">
        <v>361</v>
      </c>
      <c r="G107" s="5" t="s">
        <v>31</v>
      </c>
    </row>
    <row r="108" spans="1:7" s="15" customFormat="1" ht="104" x14ac:dyDescent="0.2">
      <c r="A108" s="20"/>
      <c r="B108" s="125"/>
      <c r="C108" s="126" t="s">
        <v>421</v>
      </c>
      <c r="D108" s="6" t="s">
        <v>422</v>
      </c>
      <c r="E108" s="117" t="s">
        <v>423</v>
      </c>
      <c r="F108" s="49" t="s">
        <v>418</v>
      </c>
      <c r="G108" s="5" t="s">
        <v>90</v>
      </c>
    </row>
    <row r="109" spans="1:7" s="15" customFormat="1" ht="104" x14ac:dyDescent="0.2">
      <c r="A109" s="20"/>
      <c r="B109" s="125"/>
      <c r="C109" s="126"/>
      <c r="D109" s="6" t="s">
        <v>424</v>
      </c>
      <c r="E109" s="117" t="s">
        <v>424</v>
      </c>
      <c r="F109" s="49" t="s">
        <v>361</v>
      </c>
      <c r="G109" s="5" t="s">
        <v>31</v>
      </c>
    </row>
    <row r="110" spans="1:7" s="15" customFormat="1" ht="52" x14ac:dyDescent="0.2">
      <c r="A110" s="20"/>
      <c r="B110" s="125"/>
      <c r="C110" s="3"/>
      <c r="D110" s="6" t="s">
        <v>425</v>
      </c>
      <c r="E110" s="117" t="s">
        <v>426</v>
      </c>
      <c r="F110" s="5">
        <v>10</v>
      </c>
      <c r="G110" s="5" t="s">
        <v>31</v>
      </c>
    </row>
    <row r="111" spans="1:7" s="15" customFormat="1" ht="26" x14ac:dyDescent="0.2">
      <c r="A111" s="20"/>
      <c r="B111" s="125"/>
      <c r="C111" s="8" t="s">
        <v>427</v>
      </c>
      <c r="D111" s="6" t="s">
        <v>428</v>
      </c>
      <c r="E111" s="117" t="s">
        <v>428</v>
      </c>
      <c r="F111" s="5">
        <v>30</v>
      </c>
      <c r="G111" s="5" t="s">
        <v>429</v>
      </c>
    </row>
    <row r="112" spans="1:7" s="15" customFormat="1" ht="26" x14ac:dyDescent="0.2">
      <c r="A112" s="20"/>
      <c r="B112" s="125"/>
      <c r="C112" s="125"/>
      <c r="D112" s="6" t="s">
        <v>430</v>
      </c>
      <c r="E112" s="117" t="s">
        <v>430</v>
      </c>
      <c r="F112" s="5">
        <v>5</v>
      </c>
      <c r="G112" s="5" t="s">
        <v>330</v>
      </c>
    </row>
    <row r="113" spans="1:7" s="15" customFormat="1" ht="26" x14ac:dyDescent="0.2">
      <c r="A113" s="20"/>
      <c r="B113" s="125"/>
      <c r="C113" s="125"/>
      <c r="D113" s="6" t="s">
        <v>431</v>
      </c>
      <c r="E113" s="117" t="s">
        <v>431</v>
      </c>
      <c r="F113" s="5">
        <v>30</v>
      </c>
      <c r="G113" s="5" t="s">
        <v>429</v>
      </c>
    </row>
    <row r="114" spans="1:7" s="15" customFormat="1" ht="26" x14ac:dyDescent="0.2">
      <c r="A114" s="20"/>
      <c r="B114" s="125"/>
      <c r="C114" s="125"/>
      <c r="D114" s="6" t="s">
        <v>432</v>
      </c>
      <c r="E114" s="117" t="s">
        <v>432</v>
      </c>
      <c r="F114" s="5">
        <v>5</v>
      </c>
      <c r="G114" s="5" t="s">
        <v>330</v>
      </c>
    </row>
    <row r="115" spans="1:7" s="15" customFormat="1" ht="26" x14ac:dyDescent="0.2">
      <c r="A115" s="20"/>
      <c r="B115" s="125"/>
      <c r="C115" s="125"/>
      <c r="D115" s="6" t="s">
        <v>433</v>
      </c>
      <c r="E115" s="117" t="s">
        <v>433</v>
      </c>
      <c r="F115" s="5">
        <v>30</v>
      </c>
      <c r="G115" s="5" t="s">
        <v>429</v>
      </c>
    </row>
    <row r="116" spans="1:7" s="15" customFormat="1" ht="26" x14ac:dyDescent="0.2">
      <c r="A116" s="20"/>
      <c r="B116" s="125"/>
      <c r="C116" s="125"/>
      <c r="D116" s="6" t="s">
        <v>434</v>
      </c>
      <c r="E116" s="117" t="s">
        <v>435</v>
      </c>
      <c r="F116" s="5">
        <v>5</v>
      </c>
      <c r="G116" s="5" t="s">
        <v>330</v>
      </c>
    </row>
    <row r="117" spans="1:7" s="15" customFormat="1" x14ac:dyDescent="0.2">
      <c r="A117" s="20"/>
      <c r="B117" s="125"/>
      <c r="C117" s="125"/>
      <c r="D117" s="6" t="s">
        <v>436</v>
      </c>
      <c r="E117" s="117" t="s">
        <v>436</v>
      </c>
      <c r="F117" s="5">
        <v>30</v>
      </c>
      <c r="G117" s="5" t="s">
        <v>429</v>
      </c>
    </row>
    <row r="118" spans="1:7" s="15" customFormat="1" ht="26" x14ac:dyDescent="0.2">
      <c r="A118" s="20"/>
      <c r="B118" s="125"/>
      <c r="C118" s="125"/>
      <c r="D118" s="6" t="s">
        <v>437</v>
      </c>
      <c r="E118" s="117" t="s">
        <v>437</v>
      </c>
      <c r="F118" s="5">
        <v>5</v>
      </c>
      <c r="G118" s="5" t="s">
        <v>330</v>
      </c>
    </row>
    <row r="119" spans="1:7" s="15" customFormat="1" ht="26" x14ac:dyDescent="0.2">
      <c r="A119" s="20"/>
      <c r="B119" s="125"/>
      <c r="C119" s="125"/>
      <c r="D119" s="6" t="s">
        <v>438</v>
      </c>
      <c r="E119" s="117" t="s">
        <v>438</v>
      </c>
      <c r="F119" s="5">
        <v>30</v>
      </c>
      <c r="G119" s="5" t="s">
        <v>429</v>
      </c>
    </row>
    <row r="120" spans="1:7" s="15" customFormat="1" x14ac:dyDescent="0.2">
      <c r="A120" s="20"/>
      <c r="B120" s="125"/>
      <c r="C120" s="125"/>
      <c r="D120" s="6" t="s">
        <v>439</v>
      </c>
      <c r="E120" s="117" t="s">
        <v>439</v>
      </c>
      <c r="F120" s="5">
        <v>3</v>
      </c>
      <c r="G120" s="5" t="s">
        <v>16</v>
      </c>
    </row>
    <row r="121" spans="1:7" s="15" customFormat="1" x14ac:dyDescent="0.2">
      <c r="A121" s="20"/>
      <c r="B121" s="125"/>
      <c r="C121" s="3"/>
      <c r="D121" s="6" t="s">
        <v>440</v>
      </c>
      <c r="E121" s="117" t="s">
        <v>440</v>
      </c>
      <c r="F121" s="5">
        <v>3</v>
      </c>
      <c r="G121" s="5" t="s">
        <v>31</v>
      </c>
    </row>
    <row r="122" spans="1:7" s="15" customFormat="1" ht="39" x14ac:dyDescent="0.2">
      <c r="A122" s="20"/>
      <c r="B122" s="125"/>
      <c r="C122" s="2" t="s">
        <v>441</v>
      </c>
      <c r="D122" s="6" t="s">
        <v>442</v>
      </c>
      <c r="E122" s="117" t="s">
        <v>443</v>
      </c>
      <c r="F122" s="5">
        <v>3</v>
      </c>
      <c r="G122" s="5" t="s">
        <v>31</v>
      </c>
    </row>
    <row r="123" spans="1:7" s="15" customFormat="1" ht="104" x14ac:dyDescent="0.2">
      <c r="A123" s="20"/>
      <c r="B123" s="125"/>
      <c r="C123" s="122" t="s">
        <v>444</v>
      </c>
      <c r="D123" s="6" t="s">
        <v>445</v>
      </c>
      <c r="E123" s="117" t="s">
        <v>446</v>
      </c>
      <c r="F123" s="49" t="s">
        <v>361</v>
      </c>
      <c r="G123" s="5" t="s">
        <v>31</v>
      </c>
    </row>
    <row r="124" spans="1:7" s="15" customFormat="1" ht="26" x14ac:dyDescent="0.2">
      <c r="A124" s="20"/>
      <c r="B124" s="125"/>
      <c r="C124" s="3"/>
      <c r="D124" s="6" t="s">
        <v>447</v>
      </c>
      <c r="E124" s="117" t="s">
        <v>386</v>
      </c>
      <c r="F124" s="5">
        <v>3</v>
      </c>
      <c r="G124" s="5" t="s">
        <v>31</v>
      </c>
    </row>
    <row r="125" spans="1:7" s="15" customFormat="1" ht="104" x14ac:dyDescent="0.2">
      <c r="A125" s="20"/>
      <c r="B125" s="125"/>
      <c r="C125" s="122"/>
      <c r="D125" s="6" t="s">
        <v>391</v>
      </c>
      <c r="E125" s="117" t="s">
        <v>392</v>
      </c>
      <c r="F125" s="49" t="s">
        <v>361</v>
      </c>
      <c r="G125" s="5" t="s">
        <v>90</v>
      </c>
    </row>
    <row r="126" spans="1:7" s="15" customFormat="1" ht="39" x14ac:dyDescent="0.2">
      <c r="A126" s="20"/>
      <c r="B126" s="125"/>
      <c r="C126" s="3"/>
      <c r="D126" s="6" t="s">
        <v>396</v>
      </c>
      <c r="E126" s="117" t="s">
        <v>397</v>
      </c>
      <c r="F126" s="5" t="s">
        <v>395</v>
      </c>
      <c r="G126" s="5" t="s">
        <v>31</v>
      </c>
    </row>
    <row r="127" spans="1:7" s="15" customFormat="1" ht="26" x14ac:dyDescent="0.2">
      <c r="A127" s="20"/>
      <c r="B127" s="125"/>
      <c r="C127" s="8" t="s">
        <v>448</v>
      </c>
      <c r="D127" s="6" t="s">
        <v>449</v>
      </c>
      <c r="E127" s="117" t="s">
        <v>450</v>
      </c>
      <c r="F127" s="5">
        <v>1</v>
      </c>
      <c r="G127" s="5" t="s">
        <v>31</v>
      </c>
    </row>
    <row r="128" spans="1:7" s="15" customFormat="1" x14ac:dyDescent="0.2">
      <c r="A128" s="20"/>
      <c r="B128" s="125"/>
      <c r="C128" s="9"/>
      <c r="D128" s="6" t="s">
        <v>451</v>
      </c>
      <c r="E128" s="117" t="s">
        <v>452</v>
      </c>
      <c r="F128" s="5">
        <v>3</v>
      </c>
      <c r="G128" s="5" t="s">
        <v>31</v>
      </c>
    </row>
    <row r="129" spans="1:7" s="15" customFormat="1" ht="65" x14ac:dyDescent="0.2">
      <c r="A129" s="20"/>
      <c r="B129" s="125"/>
      <c r="C129" s="122" t="s">
        <v>453</v>
      </c>
      <c r="D129" s="6" t="s">
        <v>392</v>
      </c>
      <c r="E129" s="117" t="s">
        <v>454</v>
      </c>
      <c r="F129" s="49" t="s">
        <v>455</v>
      </c>
      <c r="G129" s="5" t="s">
        <v>31</v>
      </c>
    </row>
    <row r="130" spans="1:7" s="15" customFormat="1" ht="91" x14ac:dyDescent="0.2">
      <c r="A130" s="20"/>
      <c r="B130" s="125"/>
      <c r="C130" s="125"/>
      <c r="D130" s="6" t="s">
        <v>456</v>
      </c>
      <c r="E130" s="117" t="s">
        <v>457</v>
      </c>
      <c r="F130" s="49" t="s">
        <v>458</v>
      </c>
      <c r="G130" s="5" t="s">
        <v>31</v>
      </c>
    </row>
    <row r="131" spans="1:7" s="15" customFormat="1" ht="91" x14ac:dyDescent="0.2">
      <c r="A131" s="20"/>
      <c r="B131" s="125"/>
      <c r="C131" s="3"/>
      <c r="D131" s="6" t="s">
        <v>459</v>
      </c>
      <c r="E131" s="117" t="s">
        <v>460</v>
      </c>
      <c r="F131" s="49" t="s">
        <v>458</v>
      </c>
      <c r="G131" s="5" t="s">
        <v>31</v>
      </c>
    </row>
    <row r="132" spans="1:7" s="15" customFormat="1" ht="26" x14ac:dyDescent="0.2">
      <c r="A132" s="20"/>
      <c r="B132" s="7"/>
      <c r="C132" s="8" t="s">
        <v>461</v>
      </c>
      <c r="D132" s="6" t="s">
        <v>462</v>
      </c>
      <c r="E132" s="1" t="s">
        <v>463</v>
      </c>
      <c r="F132" s="5">
        <v>5</v>
      </c>
      <c r="G132" s="5" t="s">
        <v>31</v>
      </c>
    </row>
    <row r="133" spans="1:7" s="15" customFormat="1" x14ac:dyDescent="0.2">
      <c r="A133" s="20"/>
      <c r="B133" s="7"/>
      <c r="C133" s="9"/>
      <c r="D133" s="6" t="s">
        <v>464</v>
      </c>
      <c r="E133" s="1"/>
      <c r="F133" s="5">
        <v>5</v>
      </c>
      <c r="G133" s="5" t="s">
        <v>31</v>
      </c>
    </row>
    <row r="134" spans="1:7" s="15" customFormat="1" ht="39" x14ac:dyDescent="0.2">
      <c r="A134" s="20"/>
      <c r="B134" s="125"/>
      <c r="C134" s="8" t="s">
        <v>465</v>
      </c>
      <c r="D134" s="141" t="s">
        <v>466</v>
      </c>
      <c r="E134" s="117" t="s">
        <v>467</v>
      </c>
      <c r="F134" s="5">
        <v>10</v>
      </c>
      <c r="G134" s="5" t="s">
        <v>31</v>
      </c>
    </row>
    <row r="135" spans="1:7" s="15" customFormat="1" x14ac:dyDescent="0.2">
      <c r="A135" s="20"/>
      <c r="B135" s="125"/>
      <c r="C135" s="125"/>
      <c r="D135" s="141" t="s">
        <v>468</v>
      </c>
      <c r="E135" s="117" t="s">
        <v>469</v>
      </c>
      <c r="F135" s="5">
        <v>3</v>
      </c>
      <c r="G135" s="5" t="s">
        <v>31</v>
      </c>
    </row>
    <row r="136" spans="1:7" s="15" customFormat="1" ht="26" x14ac:dyDescent="0.2">
      <c r="A136" s="20"/>
      <c r="B136" s="125"/>
      <c r="C136" s="142"/>
      <c r="D136" s="6" t="s">
        <v>470</v>
      </c>
      <c r="E136" s="117" t="s">
        <v>471</v>
      </c>
      <c r="F136" s="5">
        <v>30</v>
      </c>
      <c r="G136" s="5" t="s">
        <v>90</v>
      </c>
    </row>
    <row r="137" spans="1:7" s="15" customFormat="1" ht="39" x14ac:dyDescent="0.2">
      <c r="A137" s="20"/>
      <c r="B137" s="125"/>
      <c r="C137" s="125"/>
      <c r="D137" s="6" t="s">
        <v>472</v>
      </c>
      <c r="E137" s="117" t="s">
        <v>473</v>
      </c>
      <c r="F137" s="5">
        <v>5</v>
      </c>
      <c r="G137" s="5" t="s">
        <v>31</v>
      </c>
    </row>
    <row r="138" spans="1:7" s="15" customFormat="1" ht="25" x14ac:dyDescent="0.2">
      <c r="A138" s="20"/>
      <c r="B138" s="125"/>
      <c r="C138" s="125"/>
      <c r="D138" s="141" t="s">
        <v>474</v>
      </c>
      <c r="E138" s="117" t="s">
        <v>475</v>
      </c>
      <c r="F138" s="5">
        <v>3</v>
      </c>
      <c r="G138" s="5" t="s">
        <v>31</v>
      </c>
    </row>
    <row r="139" spans="1:7" s="15" customFormat="1" x14ac:dyDescent="0.2">
      <c r="A139" s="20"/>
      <c r="B139" s="125"/>
      <c r="C139" s="125"/>
      <c r="D139" s="6" t="s">
        <v>468</v>
      </c>
      <c r="E139" s="117" t="s">
        <v>476</v>
      </c>
      <c r="F139" s="5">
        <v>5</v>
      </c>
      <c r="G139" s="5" t="s">
        <v>31</v>
      </c>
    </row>
    <row r="140" spans="1:7" s="15" customFormat="1" ht="26" x14ac:dyDescent="0.2">
      <c r="A140" s="20"/>
      <c r="B140" s="125"/>
      <c r="C140" s="125"/>
      <c r="D140" s="6" t="s">
        <v>477</v>
      </c>
      <c r="E140" s="117" t="s">
        <v>478</v>
      </c>
      <c r="F140" s="5">
        <v>5</v>
      </c>
      <c r="G140" s="5" t="s">
        <v>16</v>
      </c>
    </row>
    <row r="141" spans="1:7" s="15" customFormat="1" x14ac:dyDescent="0.2">
      <c r="A141" s="20"/>
      <c r="B141" s="7"/>
      <c r="C141" s="3"/>
      <c r="D141" s="141" t="s">
        <v>479</v>
      </c>
      <c r="E141" s="117"/>
      <c r="F141" s="5">
        <v>30</v>
      </c>
      <c r="G141" s="5" t="s">
        <v>90</v>
      </c>
    </row>
    <row r="142" spans="1:7" s="15" customFormat="1" ht="39" x14ac:dyDescent="0.2">
      <c r="A142" s="20"/>
      <c r="B142" s="125"/>
      <c r="C142" s="8" t="s">
        <v>480</v>
      </c>
      <c r="D142" s="141" t="s">
        <v>481</v>
      </c>
      <c r="E142" s="117" t="s">
        <v>482</v>
      </c>
      <c r="F142" s="5">
        <v>5</v>
      </c>
      <c r="G142" s="5" t="s">
        <v>1311</v>
      </c>
    </row>
    <row r="143" spans="1:7" s="15" customFormat="1" ht="26" x14ac:dyDescent="0.2">
      <c r="A143" s="20"/>
      <c r="B143" s="125"/>
      <c r="C143" s="125"/>
      <c r="D143" s="6" t="s">
        <v>483</v>
      </c>
      <c r="E143" s="117" t="s">
        <v>484</v>
      </c>
      <c r="F143" s="5">
        <v>5</v>
      </c>
      <c r="G143" s="5" t="s">
        <v>31</v>
      </c>
    </row>
    <row r="144" spans="1:7" s="15" customFormat="1" x14ac:dyDescent="0.2">
      <c r="A144" s="20"/>
      <c r="B144" s="125"/>
      <c r="C144" s="125"/>
      <c r="D144" s="6" t="s">
        <v>485</v>
      </c>
      <c r="E144" s="117" t="s">
        <v>486</v>
      </c>
      <c r="F144" s="5">
        <v>5</v>
      </c>
      <c r="G144" s="5" t="s">
        <v>31</v>
      </c>
    </row>
    <row r="145" spans="1:7" s="15" customFormat="1" ht="104" x14ac:dyDescent="0.2">
      <c r="A145" s="20"/>
      <c r="B145" s="125"/>
      <c r="C145" s="125"/>
      <c r="D145" s="6" t="s">
        <v>487</v>
      </c>
      <c r="E145" s="117" t="s">
        <v>488</v>
      </c>
      <c r="F145" s="49" t="s">
        <v>361</v>
      </c>
      <c r="G145" s="5" t="s">
        <v>90</v>
      </c>
    </row>
    <row r="146" spans="1:7" s="15" customFormat="1" ht="39" x14ac:dyDescent="0.2">
      <c r="A146" s="20"/>
      <c r="B146" s="125"/>
      <c r="C146" s="125"/>
      <c r="D146" s="6" t="s">
        <v>489</v>
      </c>
      <c r="E146" s="117" t="s">
        <v>490</v>
      </c>
      <c r="F146" s="5">
        <v>30</v>
      </c>
      <c r="G146" s="5" t="s">
        <v>90</v>
      </c>
    </row>
    <row r="147" spans="1:7" s="15" customFormat="1" ht="26" x14ac:dyDescent="0.2">
      <c r="A147" s="20"/>
      <c r="B147" s="125"/>
      <c r="C147" s="125"/>
      <c r="D147" s="6" t="s">
        <v>491</v>
      </c>
      <c r="E147" s="117" t="s">
        <v>492</v>
      </c>
      <c r="F147" s="5">
        <v>5</v>
      </c>
      <c r="G147" s="5" t="s">
        <v>31</v>
      </c>
    </row>
    <row r="148" spans="1:7" s="15" customFormat="1" ht="26" x14ac:dyDescent="0.2">
      <c r="A148" s="20"/>
      <c r="B148" s="125"/>
      <c r="C148" s="125"/>
      <c r="D148" s="6" t="s">
        <v>223</v>
      </c>
      <c r="E148" s="117" t="s">
        <v>493</v>
      </c>
      <c r="F148" s="5">
        <v>5</v>
      </c>
      <c r="G148" s="5" t="s">
        <v>31</v>
      </c>
    </row>
    <row r="149" spans="1:7" s="15" customFormat="1" ht="26" x14ac:dyDescent="0.2">
      <c r="A149" s="20"/>
      <c r="B149" s="125"/>
      <c r="C149" s="125"/>
      <c r="D149" s="6" t="s">
        <v>494</v>
      </c>
      <c r="E149" s="117" t="s">
        <v>495</v>
      </c>
      <c r="F149" s="5">
        <v>5</v>
      </c>
      <c r="G149" s="5" t="s">
        <v>31</v>
      </c>
    </row>
    <row r="150" spans="1:7" s="15" customFormat="1" x14ac:dyDescent="0.2">
      <c r="A150" s="20"/>
      <c r="B150" s="125"/>
      <c r="C150" s="125"/>
      <c r="D150" s="141" t="s">
        <v>496</v>
      </c>
      <c r="E150" s="117" t="s">
        <v>497</v>
      </c>
      <c r="F150" s="5">
        <v>30</v>
      </c>
      <c r="G150" s="5" t="s">
        <v>90</v>
      </c>
    </row>
    <row r="151" spans="1:7" s="15" customFormat="1" ht="24" x14ac:dyDescent="0.2">
      <c r="A151" s="20"/>
      <c r="B151" s="125"/>
      <c r="C151" s="125"/>
      <c r="D151" s="141" t="s">
        <v>498</v>
      </c>
      <c r="E151" s="117" t="s">
        <v>499</v>
      </c>
      <c r="F151" s="5">
        <v>5</v>
      </c>
      <c r="G151" s="5" t="s">
        <v>31</v>
      </c>
    </row>
    <row r="152" spans="1:7" s="15" customFormat="1" ht="24" x14ac:dyDescent="0.2">
      <c r="A152" s="20"/>
      <c r="B152" s="125"/>
      <c r="C152" s="125"/>
      <c r="D152" s="141" t="s">
        <v>500</v>
      </c>
      <c r="E152" s="117" t="s">
        <v>501</v>
      </c>
      <c r="F152" s="5">
        <v>5</v>
      </c>
      <c r="G152" s="5" t="s">
        <v>31</v>
      </c>
    </row>
    <row r="153" spans="1:7" s="15" customFormat="1" ht="26" x14ac:dyDescent="0.2">
      <c r="A153" s="20"/>
      <c r="B153" s="125"/>
      <c r="C153" s="125"/>
      <c r="D153" s="6" t="s">
        <v>502</v>
      </c>
      <c r="E153" s="117" t="s">
        <v>495</v>
      </c>
      <c r="F153" s="5">
        <v>5</v>
      </c>
      <c r="G153" s="5" t="s">
        <v>31</v>
      </c>
    </row>
    <row r="154" spans="1:7" s="15" customFormat="1" ht="26" x14ac:dyDescent="0.2">
      <c r="A154" s="20"/>
      <c r="B154" s="125"/>
      <c r="C154" s="125"/>
      <c r="D154" s="6" t="s">
        <v>503</v>
      </c>
      <c r="E154" s="117" t="s">
        <v>504</v>
      </c>
      <c r="F154" s="5">
        <v>1</v>
      </c>
      <c r="G154" s="5" t="s">
        <v>31</v>
      </c>
    </row>
    <row r="155" spans="1:7" s="15" customFormat="1" x14ac:dyDescent="0.2">
      <c r="A155" s="20"/>
      <c r="B155" s="125"/>
      <c r="C155" s="3"/>
      <c r="D155" s="6" t="s">
        <v>505</v>
      </c>
      <c r="E155" s="117" t="s">
        <v>506</v>
      </c>
      <c r="F155" s="5">
        <v>3</v>
      </c>
      <c r="G155" s="5" t="s">
        <v>330</v>
      </c>
    </row>
    <row r="156" spans="1:7" s="15" customFormat="1" ht="91" x14ac:dyDescent="0.2">
      <c r="A156" s="20"/>
      <c r="B156" s="125"/>
      <c r="C156" s="8" t="s">
        <v>507</v>
      </c>
      <c r="D156" s="6" t="s">
        <v>508</v>
      </c>
      <c r="E156" s="117" t="s">
        <v>509</v>
      </c>
      <c r="F156" s="49" t="s">
        <v>510</v>
      </c>
      <c r="G156" s="49" t="s">
        <v>511</v>
      </c>
    </row>
    <row r="157" spans="1:7" s="15" customFormat="1" ht="26" x14ac:dyDescent="0.2">
      <c r="A157" s="20"/>
      <c r="B157" s="125"/>
      <c r="C157" s="125"/>
      <c r="D157" s="6" t="s">
        <v>512</v>
      </c>
      <c r="E157" s="117" t="s">
        <v>513</v>
      </c>
      <c r="F157" s="5">
        <v>5</v>
      </c>
      <c r="G157" s="5" t="s">
        <v>31</v>
      </c>
    </row>
    <row r="158" spans="1:7" s="15" customFormat="1" ht="39" x14ac:dyDescent="0.2">
      <c r="A158" s="20"/>
      <c r="B158" s="125"/>
      <c r="C158" s="125"/>
      <c r="D158" s="6" t="s">
        <v>514</v>
      </c>
      <c r="E158" s="117" t="s">
        <v>515</v>
      </c>
      <c r="F158" s="5">
        <v>5</v>
      </c>
      <c r="G158" s="5" t="s">
        <v>31</v>
      </c>
    </row>
    <row r="159" spans="1:7" s="15" customFormat="1" ht="26" x14ac:dyDescent="0.2">
      <c r="A159" s="20"/>
      <c r="B159" s="125"/>
      <c r="C159" s="3"/>
      <c r="D159" s="141" t="s">
        <v>516</v>
      </c>
      <c r="E159" s="117" t="s">
        <v>517</v>
      </c>
      <c r="F159" s="5">
        <v>5</v>
      </c>
      <c r="G159" s="5" t="s">
        <v>31</v>
      </c>
    </row>
    <row r="160" spans="1:7" s="15" customFormat="1" ht="26" x14ac:dyDescent="0.2">
      <c r="A160" s="20"/>
      <c r="B160" s="125"/>
      <c r="C160" s="8" t="s">
        <v>198</v>
      </c>
      <c r="D160" s="6" t="s">
        <v>224</v>
      </c>
      <c r="E160" s="117" t="s">
        <v>224</v>
      </c>
      <c r="F160" s="5">
        <v>1</v>
      </c>
      <c r="G160" s="5" t="s">
        <v>31</v>
      </c>
    </row>
    <row r="161" spans="1:8" s="15" customFormat="1" x14ac:dyDescent="0.2">
      <c r="A161" s="20"/>
      <c r="B161" s="125"/>
      <c r="C161" s="125"/>
      <c r="D161" s="6" t="s">
        <v>225</v>
      </c>
      <c r="E161" s="117" t="s">
        <v>225</v>
      </c>
      <c r="F161" s="5">
        <v>1</v>
      </c>
      <c r="G161" s="5" t="s">
        <v>31</v>
      </c>
    </row>
    <row r="162" spans="1:8" s="15" customFormat="1" ht="156" x14ac:dyDescent="0.2">
      <c r="A162" s="20"/>
      <c r="B162" s="125"/>
      <c r="C162" s="9"/>
      <c r="D162" s="6" t="s">
        <v>518</v>
      </c>
      <c r="E162" s="117" t="s">
        <v>518</v>
      </c>
      <c r="F162" s="49" t="s">
        <v>519</v>
      </c>
      <c r="G162" s="5" t="s">
        <v>31</v>
      </c>
    </row>
    <row r="163" spans="1:8" s="15" customFormat="1" ht="26" x14ac:dyDescent="0.2">
      <c r="A163" s="20"/>
      <c r="B163" s="125"/>
      <c r="C163" s="8" t="s">
        <v>328</v>
      </c>
      <c r="D163" s="141" t="s">
        <v>226</v>
      </c>
      <c r="E163" s="117" t="s">
        <v>226</v>
      </c>
      <c r="F163" s="5">
        <v>3</v>
      </c>
      <c r="G163" s="5" t="s">
        <v>31</v>
      </c>
    </row>
    <row r="164" spans="1:8" s="15" customFormat="1" x14ac:dyDescent="0.2">
      <c r="A164" s="20"/>
      <c r="B164" s="125"/>
      <c r="C164" s="125"/>
      <c r="D164" s="6" t="s">
        <v>227</v>
      </c>
      <c r="E164" s="117" t="s">
        <v>227</v>
      </c>
      <c r="F164" s="5">
        <v>3</v>
      </c>
      <c r="G164" s="5" t="s">
        <v>31</v>
      </c>
    </row>
    <row r="165" spans="1:8" s="15" customFormat="1" ht="26" x14ac:dyDescent="0.2">
      <c r="A165" s="20"/>
      <c r="B165" s="7"/>
      <c r="C165" s="3"/>
      <c r="D165" s="141" t="s">
        <v>228</v>
      </c>
      <c r="E165" s="117" t="s">
        <v>228</v>
      </c>
      <c r="F165" s="5">
        <v>3</v>
      </c>
      <c r="G165" s="5" t="s">
        <v>31</v>
      </c>
    </row>
    <row r="166" spans="1:8" s="79" customFormat="1" ht="36" x14ac:dyDescent="0.2">
      <c r="A166" s="47"/>
      <c r="B166" s="24" t="s">
        <v>15</v>
      </c>
      <c r="C166" s="24" t="s">
        <v>3</v>
      </c>
      <c r="D166" s="25" t="s">
        <v>4</v>
      </c>
      <c r="E166" s="247"/>
      <c r="F166" s="26" t="s">
        <v>5</v>
      </c>
      <c r="G166" s="27" t="s">
        <v>2</v>
      </c>
    </row>
    <row r="167" spans="1:8" s="79" customFormat="1" ht="24" x14ac:dyDescent="0.2">
      <c r="A167" s="47"/>
      <c r="B167" s="28"/>
      <c r="C167" s="28"/>
      <c r="D167" s="29" t="s">
        <v>6</v>
      </c>
      <c r="E167" s="248"/>
      <c r="F167" s="30"/>
      <c r="G167" s="31"/>
    </row>
    <row r="168" spans="1:8" s="79" customFormat="1" ht="24" x14ac:dyDescent="0.2">
      <c r="A168" s="47"/>
      <c r="B168" s="28"/>
      <c r="C168" s="28"/>
      <c r="D168" s="29" t="s">
        <v>7</v>
      </c>
      <c r="E168" s="248"/>
      <c r="F168" s="30"/>
      <c r="G168" s="31"/>
      <c r="H168" s="17"/>
    </row>
    <row r="169" spans="1:8" s="79" customFormat="1" ht="36" x14ac:dyDescent="0.2">
      <c r="A169" s="47"/>
      <c r="B169" s="28"/>
      <c r="C169" s="28"/>
      <c r="D169" s="29" t="s">
        <v>8</v>
      </c>
      <c r="E169" s="248"/>
      <c r="F169" s="30"/>
      <c r="G169" s="31"/>
    </row>
    <row r="170" spans="1:8" s="79" customFormat="1" ht="36" x14ac:dyDescent="0.2">
      <c r="A170" s="47"/>
      <c r="B170" s="28"/>
      <c r="C170" s="28"/>
      <c r="D170" s="29" t="s">
        <v>9</v>
      </c>
      <c r="E170" s="248"/>
      <c r="F170" s="30"/>
      <c r="G170" s="31"/>
    </row>
    <row r="171" spans="1:8" s="79" customFormat="1" ht="72" x14ac:dyDescent="0.2">
      <c r="A171" s="48"/>
      <c r="B171" s="23"/>
      <c r="C171" s="23"/>
      <c r="D171" s="32" t="s">
        <v>10</v>
      </c>
      <c r="E171" s="249"/>
      <c r="F171" s="21"/>
      <c r="G171" s="33"/>
    </row>
  </sheetData>
  <mergeCells count="3">
    <mergeCell ref="A1:G1"/>
    <mergeCell ref="A3:B3"/>
    <mergeCell ref="E166:E171"/>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1"/>
  <sheetViews>
    <sheetView view="pageBreakPreview" zoomScale="80" zoomScaleNormal="100" zoomScaleSheetLayoutView="80" workbookViewId="0">
      <pane ySplit="3" topLeftCell="A4" activePane="bottomLeft" state="frozen"/>
      <selection activeCell="C30" sqref="C30"/>
      <selection pane="bottomLeft" activeCell="E5" sqref="E5"/>
    </sheetView>
  </sheetViews>
  <sheetFormatPr defaultColWidth="9" defaultRowHeight="13" x14ac:dyDescent="0.2"/>
  <cols>
    <col min="1" max="1" width="4.08984375" style="15" bestFit="1" customWidth="1"/>
    <col min="2" max="2" width="12.6328125" style="16" customWidth="1"/>
    <col min="3" max="3" width="17.7265625" style="17" customWidth="1"/>
    <col min="4" max="4" width="21" style="17" customWidth="1"/>
    <col min="5" max="5" width="23.36328125" style="17" customWidth="1"/>
    <col min="6" max="6" width="7.7265625" style="17" customWidth="1"/>
    <col min="7" max="7" width="15.36328125" style="17" customWidth="1"/>
    <col min="8" max="16384" width="9" style="17"/>
  </cols>
  <sheetData>
    <row r="1" spans="1:7" ht="18.75" customHeight="1" x14ac:dyDescent="0.2">
      <c r="A1" s="242" t="s">
        <v>302</v>
      </c>
      <c r="B1" s="242"/>
      <c r="C1" s="242"/>
      <c r="D1" s="242"/>
      <c r="E1" s="242"/>
      <c r="F1" s="242"/>
      <c r="G1" s="242"/>
    </row>
    <row r="2" spans="1:7" x14ac:dyDescent="0.2">
      <c r="F2" s="58" t="s">
        <v>1482</v>
      </c>
      <c r="G2" s="15"/>
    </row>
    <row r="3" spans="1:7" s="15" customFormat="1" ht="86.25" customHeight="1" thickBot="1" x14ac:dyDescent="0.25">
      <c r="A3" s="243" t="s">
        <v>0</v>
      </c>
      <c r="B3" s="243"/>
      <c r="C3" s="18" t="s">
        <v>13</v>
      </c>
      <c r="D3" s="18" t="s">
        <v>11</v>
      </c>
      <c r="E3" s="18" t="s">
        <v>12</v>
      </c>
      <c r="F3" s="18" t="s">
        <v>1</v>
      </c>
      <c r="G3" s="18" t="s">
        <v>14</v>
      </c>
    </row>
    <row r="4" spans="1:7" s="15" customFormat="1" ht="24.5" thickTop="1" x14ac:dyDescent="0.2">
      <c r="A4" s="19"/>
      <c r="B4" s="19" t="s">
        <v>263</v>
      </c>
      <c r="C4" s="148" t="s">
        <v>20</v>
      </c>
      <c r="D4" s="148" t="s">
        <v>21</v>
      </c>
      <c r="E4" s="148"/>
      <c r="F4" s="149">
        <v>5</v>
      </c>
      <c r="G4" s="148" t="s">
        <v>31</v>
      </c>
    </row>
    <row r="5" spans="1:7" s="15" customFormat="1" x14ac:dyDescent="0.2">
      <c r="A5" s="20"/>
      <c r="B5" s="77"/>
      <c r="C5" s="89" t="s">
        <v>20</v>
      </c>
      <c r="D5" s="34" t="s">
        <v>22</v>
      </c>
      <c r="E5" s="34"/>
      <c r="F5" s="78">
        <v>5</v>
      </c>
      <c r="G5" s="78" t="s">
        <v>31</v>
      </c>
    </row>
    <row r="6" spans="1:7" s="15" customFormat="1" x14ac:dyDescent="0.2">
      <c r="A6" s="20"/>
      <c r="B6" s="77"/>
      <c r="C6" s="89" t="s">
        <v>20</v>
      </c>
      <c r="D6" s="34" t="s">
        <v>24</v>
      </c>
      <c r="E6" s="34"/>
      <c r="F6" s="78">
        <v>3</v>
      </c>
      <c r="G6" s="78" t="s">
        <v>31</v>
      </c>
    </row>
    <row r="7" spans="1:7" s="15" customFormat="1" x14ac:dyDescent="0.2">
      <c r="A7" s="20"/>
      <c r="B7" s="77"/>
      <c r="C7" s="89" t="s">
        <v>20</v>
      </c>
      <c r="D7" s="34" t="s">
        <v>100</v>
      </c>
      <c r="E7" s="34"/>
      <c r="F7" s="78">
        <v>3</v>
      </c>
      <c r="G7" s="78" t="s">
        <v>31</v>
      </c>
    </row>
    <row r="8" spans="1:7" s="15" customFormat="1" ht="36" x14ac:dyDescent="0.2">
      <c r="A8" s="20"/>
      <c r="B8" s="77"/>
      <c r="C8" s="89" t="s">
        <v>20</v>
      </c>
      <c r="D8" s="34" t="s">
        <v>234</v>
      </c>
      <c r="E8" s="34" t="s">
        <v>270</v>
      </c>
      <c r="F8" s="78">
        <v>3</v>
      </c>
      <c r="G8" s="78" t="s">
        <v>31</v>
      </c>
    </row>
    <row r="9" spans="1:7" s="15" customFormat="1" x14ac:dyDescent="0.2">
      <c r="A9" s="20"/>
      <c r="B9" s="77"/>
      <c r="C9" s="89" t="s">
        <v>20</v>
      </c>
      <c r="D9" s="34" t="s">
        <v>151</v>
      </c>
      <c r="E9" s="34" t="s">
        <v>271</v>
      </c>
      <c r="F9" s="78">
        <v>3</v>
      </c>
      <c r="G9" s="78" t="s">
        <v>31</v>
      </c>
    </row>
    <row r="10" spans="1:7" s="15" customFormat="1" ht="24" x14ac:dyDescent="0.2">
      <c r="A10" s="20"/>
      <c r="B10" s="77"/>
      <c r="C10" s="89" t="s">
        <v>28</v>
      </c>
      <c r="D10" s="34" t="s">
        <v>91</v>
      </c>
      <c r="E10" s="34" t="s">
        <v>95</v>
      </c>
      <c r="F10" s="78">
        <v>5</v>
      </c>
      <c r="G10" s="78" t="s">
        <v>31</v>
      </c>
    </row>
    <row r="11" spans="1:7" s="15" customFormat="1" x14ac:dyDescent="0.2">
      <c r="A11" s="20"/>
      <c r="B11" s="77"/>
      <c r="C11" s="89" t="s">
        <v>28</v>
      </c>
      <c r="D11" s="34" t="s">
        <v>177</v>
      </c>
      <c r="E11" s="34"/>
      <c r="F11" s="78">
        <v>3</v>
      </c>
      <c r="G11" s="78" t="s">
        <v>31</v>
      </c>
    </row>
    <row r="12" spans="1:7" s="15" customFormat="1" x14ac:dyDescent="0.2">
      <c r="A12" s="20"/>
      <c r="B12" s="77"/>
      <c r="C12" s="89" t="s">
        <v>28</v>
      </c>
      <c r="D12" s="34" t="s">
        <v>1366</v>
      </c>
      <c r="E12" s="34"/>
      <c r="F12" s="78">
        <v>5</v>
      </c>
      <c r="G12" s="78" t="s">
        <v>31</v>
      </c>
    </row>
    <row r="13" spans="1:7" s="15" customFormat="1" x14ac:dyDescent="0.2">
      <c r="A13" s="20"/>
      <c r="B13" s="77"/>
      <c r="C13" s="89" t="s">
        <v>236</v>
      </c>
      <c r="D13" s="34" t="s">
        <v>102</v>
      </c>
      <c r="E13" s="34"/>
      <c r="F13" s="78">
        <v>5</v>
      </c>
      <c r="G13" s="78" t="s">
        <v>31</v>
      </c>
    </row>
    <row r="14" spans="1:7" s="15" customFormat="1" x14ac:dyDescent="0.2">
      <c r="A14" s="20"/>
      <c r="B14" s="77"/>
      <c r="C14" s="89" t="s">
        <v>236</v>
      </c>
      <c r="D14" s="34" t="s">
        <v>272</v>
      </c>
      <c r="E14" s="34"/>
      <c r="F14" s="78">
        <v>5</v>
      </c>
      <c r="G14" s="78" t="s">
        <v>31</v>
      </c>
    </row>
    <row r="15" spans="1:7" s="15" customFormat="1" x14ac:dyDescent="0.2">
      <c r="A15" s="20"/>
      <c r="B15" s="77"/>
      <c r="C15" s="89" t="s">
        <v>236</v>
      </c>
      <c r="D15" s="34" t="s">
        <v>237</v>
      </c>
      <c r="E15" s="34"/>
      <c r="F15" s="78">
        <v>5</v>
      </c>
      <c r="G15" s="78" t="s">
        <v>31</v>
      </c>
    </row>
    <row r="16" spans="1:7" s="15" customFormat="1" ht="96" x14ac:dyDescent="0.2">
      <c r="A16" s="20"/>
      <c r="B16" s="77"/>
      <c r="C16" s="89" t="s">
        <v>232</v>
      </c>
      <c r="D16" s="34" t="s">
        <v>273</v>
      </c>
      <c r="E16" s="34" t="s">
        <v>274</v>
      </c>
      <c r="F16" s="78">
        <v>5</v>
      </c>
      <c r="G16" s="78" t="s">
        <v>31</v>
      </c>
    </row>
    <row r="17" spans="1:9" s="15" customFormat="1" ht="60" x14ac:dyDescent="0.2">
      <c r="A17" s="20"/>
      <c r="B17" s="77"/>
      <c r="C17" s="89" t="s">
        <v>232</v>
      </c>
      <c r="D17" s="34" t="s">
        <v>275</v>
      </c>
      <c r="E17" s="34" t="s">
        <v>276</v>
      </c>
      <c r="F17" s="78">
        <v>5</v>
      </c>
      <c r="G17" s="78" t="s">
        <v>31</v>
      </c>
    </row>
    <row r="18" spans="1:9" s="15" customFormat="1" ht="84" x14ac:dyDescent="0.2">
      <c r="A18" s="20"/>
      <c r="B18" s="77"/>
      <c r="C18" s="89" t="s">
        <v>232</v>
      </c>
      <c r="D18" s="34" t="s">
        <v>233</v>
      </c>
      <c r="E18" s="34" t="s">
        <v>277</v>
      </c>
      <c r="F18" s="78">
        <v>5</v>
      </c>
      <c r="G18" s="78" t="s">
        <v>31</v>
      </c>
    </row>
    <row r="19" spans="1:9" s="15" customFormat="1" ht="96" x14ac:dyDescent="0.2">
      <c r="A19" s="20"/>
      <c r="B19" s="77"/>
      <c r="C19" s="89" t="s">
        <v>232</v>
      </c>
      <c r="D19" s="34" t="s">
        <v>278</v>
      </c>
      <c r="E19" s="34" t="s">
        <v>279</v>
      </c>
      <c r="F19" s="78">
        <v>10</v>
      </c>
      <c r="G19" s="78" t="s">
        <v>31</v>
      </c>
    </row>
    <row r="20" spans="1:9" s="15" customFormat="1" ht="24" x14ac:dyDescent="0.2">
      <c r="A20" s="20"/>
      <c r="B20" s="77"/>
      <c r="C20" s="89" t="s">
        <v>232</v>
      </c>
      <c r="D20" s="34" t="s">
        <v>1367</v>
      </c>
      <c r="E20" s="34"/>
      <c r="F20" s="78">
        <v>5</v>
      </c>
      <c r="G20" s="78" t="s">
        <v>31</v>
      </c>
    </row>
    <row r="21" spans="1:9" s="15" customFormat="1" ht="24" x14ac:dyDescent="0.2">
      <c r="A21" s="20"/>
      <c r="B21" s="75" t="s">
        <v>264</v>
      </c>
      <c r="C21" s="89" t="s">
        <v>266</v>
      </c>
      <c r="D21" s="34" t="s">
        <v>280</v>
      </c>
      <c r="E21" s="34" t="s">
        <v>93</v>
      </c>
      <c r="F21" s="78">
        <v>5</v>
      </c>
      <c r="G21" s="78" t="s">
        <v>31</v>
      </c>
    </row>
    <row r="22" spans="1:9" s="15" customFormat="1" ht="24" x14ac:dyDescent="0.2">
      <c r="A22" s="20"/>
      <c r="B22" s="77"/>
      <c r="C22" s="89" t="s">
        <v>266</v>
      </c>
      <c r="D22" s="34" t="s">
        <v>281</v>
      </c>
      <c r="E22" s="34" t="s">
        <v>282</v>
      </c>
      <c r="F22" s="78">
        <v>3</v>
      </c>
      <c r="G22" s="78" t="s">
        <v>31</v>
      </c>
    </row>
    <row r="23" spans="1:9" s="15" customFormat="1" ht="24" x14ac:dyDescent="0.2">
      <c r="A23" s="20"/>
      <c r="B23" s="77"/>
      <c r="C23" s="89" t="s">
        <v>266</v>
      </c>
      <c r="D23" s="34" t="s">
        <v>283</v>
      </c>
      <c r="E23" s="34" t="s">
        <v>94</v>
      </c>
      <c r="F23" s="78">
        <v>10</v>
      </c>
      <c r="G23" s="78" t="s">
        <v>31</v>
      </c>
    </row>
    <row r="24" spans="1:9" s="15" customFormat="1" ht="24" x14ac:dyDescent="0.2">
      <c r="A24" s="20"/>
      <c r="B24" s="77"/>
      <c r="C24" s="89" t="s">
        <v>266</v>
      </c>
      <c r="D24" s="34" t="s">
        <v>284</v>
      </c>
      <c r="E24" s="34" t="s">
        <v>285</v>
      </c>
      <c r="F24" s="78">
        <v>3</v>
      </c>
      <c r="G24" s="78" t="s">
        <v>31</v>
      </c>
    </row>
    <row r="25" spans="1:9" s="15" customFormat="1" ht="24" x14ac:dyDescent="0.2">
      <c r="A25" s="20"/>
      <c r="B25" s="75" t="s">
        <v>265</v>
      </c>
      <c r="C25" s="89" t="s">
        <v>267</v>
      </c>
      <c r="D25" s="34" t="s">
        <v>286</v>
      </c>
      <c r="E25" s="34" t="s">
        <v>287</v>
      </c>
      <c r="F25" s="78">
        <v>3</v>
      </c>
      <c r="G25" s="78" t="s">
        <v>31</v>
      </c>
      <c r="H25" s="17"/>
      <c r="I25" s="17"/>
    </row>
    <row r="26" spans="1:9" s="15" customFormat="1" ht="36" x14ac:dyDescent="0.2">
      <c r="A26" s="20"/>
      <c r="B26" s="77"/>
      <c r="C26" s="89" t="s">
        <v>268</v>
      </c>
      <c r="D26" s="34" t="s">
        <v>288</v>
      </c>
      <c r="E26" s="34" t="s">
        <v>289</v>
      </c>
      <c r="F26" s="78">
        <v>3</v>
      </c>
      <c r="G26" s="78" t="s">
        <v>31</v>
      </c>
    </row>
    <row r="27" spans="1:9" s="15" customFormat="1" ht="24" x14ac:dyDescent="0.2">
      <c r="A27" s="20"/>
      <c r="B27" s="77"/>
      <c r="C27" s="89" t="s">
        <v>1370</v>
      </c>
      <c r="D27" s="34" t="s">
        <v>1372</v>
      </c>
      <c r="E27" s="34"/>
      <c r="F27" s="78">
        <v>10</v>
      </c>
      <c r="G27" s="78" t="s">
        <v>2</v>
      </c>
    </row>
    <row r="28" spans="1:9" s="15" customFormat="1" ht="24" x14ac:dyDescent="0.2">
      <c r="A28" s="20"/>
      <c r="B28" s="77"/>
      <c r="C28" s="89" t="s">
        <v>1370</v>
      </c>
      <c r="D28" s="34" t="s">
        <v>1368</v>
      </c>
      <c r="E28" s="34" t="s">
        <v>1369</v>
      </c>
      <c r="F28" s="78">
        <v>5</v>
      </c>
      <c r="G28" s="78" t="s">
        <v>2</v>
      </c>
    </row>
    <row r="29" spans="1:9" s="15" customFormat="1" ht="24" x14ac:dyDescent="0.2">
      <c r="A29" s="20"/>
      <c r="B29" s="77"/>
      <c r="C29" s="89" t="s">
        <v>269</v>
      </c>
      <c r="D29" s="34" t="s">
        <v>290</v>
      </c>
      <c r="E29" s="34" t="s">
        <v>291</v>
      </c>
      <c r="F29" s="78">
        <v>3</v>
      </c>
      <c r="G29" s="78" t="s">
        <v>31</v>
      </c>
      <c r="H29" s="17"/>
    </row>
    <row r="30" spans="1:9" s="15" customFormat="1" ht="24" x14ac:dyDescent="0.2">
      <c r="A30" s="20"/>
      <c r="B30" s="77"/>
      <c r="C30" s="89" t="s">
        <v>267</v>
      </c>
      <c r="D30" s="34" t="s">
        <v>292</v>
      </c>
      <c r="E30" s="34" t="s">
        <v>293</v>
      </c>
      <c r="F30" s="78">
        <v>1</v>
      </c>
      <c r="G30" s="78" t="s">
        <v>31</v>
      </c>
      <c r="H30" s="17"/>
    </row>
    <row r="31" spans="1:9" s="15" customFormat="1" ht="24" x14ac:dyDescent="0.2">
      <c r="A31" s="20"/>
      <c r="B31" s="77"/>
      <c r="C31" s="89" t="s">
        <v>267</v>
      </c>
      <c r="D31" s="34" t="s">
        <v>294</v>
      </c>
      <c r="E31" s="34" t="s">
        <v>295</v>
      </c>
      <c r="F31" s="78">
        <v>3</v>
      </c>
      <c r="G31" s="78" t="s">
        <v>31</v>
      </c>
      <c r="H31" s="17"/>
    </row>
    <row r="32" spans="1:9" s="15" customFormat="1" ht="36" x14ac:dyDescent="0.2">
      <c r="A32" s="20"/>
      <c r="B32" s="77"/>
      <c r="C32" s="89" t="s">
        <v>267</v>
      </c>
      <c r="D32" s="34" t="s">
        <v>296</v>
      </c>
      <c r="E32" s="34" t="s">
        <v>297</v>
      </c>
      <c r="F32" s="78">
        <v>1</v>
      </c>
      <c r="G32" s="78" t="s">
        <v>31</v>
      </c>
      <c r="H32" s="17"/>
    </row>
    <row r="33" spans="1:8" s="15" customFormat="1" x14ac:dyDescent="0.2">
      <c r="A33" s="20"/>
      <c r="B33" s="77"/>
      <c r="C33" s="89" t="s">
        <v>1370</v>
      </c>
      <c r="D33" s="34" t="s">
        <v>1371</v>
      </c>
      <c r="E33" s="34"/>
      <c r="F33" s="78">
        <v>5</v>
      </c>
      <c r="G33" s="78" t="s">
        <v>2</v>
      </c>
      <c r="H33" s="17"/>
    </row>
    <row r="34" spans="1:8" s="15" customFormat="1" ht="36" x14ac:dyDescent="0.2">
      <c r="A34" s="20"/>
      <c r="B34" s="77"/>
      <c r="C34" s="89" t="s">
        <v>268</v>
      </c>
      <c r="D34" s="34" t="s">
        <v>298</v>
      </c>
      <c r="E34" s="34" t="s">
        <v>299</v>
      </c>
      <c r="F34" s="78">
        <v>10</v>
      </c>
      <c r="G34" s="78" t="s">
        <v>31</v>
      </c>
      <c r="H34" s="17"/>
    </row>
    <row r="35" spans="1:8" s="15" customFormat="1" ht="36" x14ac:dyDescent="0.2">
      <c r="A35" s="20"/>
      <c r="B35" s="77"/>
      <c r="C35" s="89" t="s">
        <v>268</v>
      </c>
      <c r="D35" s="34" t="s">
        <v>300</v>
      </c>
      <c r="E35" s="34" t="s">
        <v>301</v>
      </c>
      <c r="F35" s="78">
        <v>3</v>
      </c>
      <c r="G35" s="78" t="s">
        <v>31</v>
      </c>
      <c r="H35" s="17"/>
    </row>
    <row r="36" spans="1:8" s="22" customFormat="1" ht="36" x14ac:dyDescent="0.2">
      <c r="A36" s="46"/>
      <c r="B36" s="24" t="s">
        <v>15</v>
      </c>
      <c r="C36" s="24" t="s">
        <v>3</v>
      </c>
      <c r="D36" s="25" t="s">
        <v>4</v>
      </c>
      <c r="E36" s="247"/>
      <c r="F36" s="26" t="s">
        <v>5</v>
      </c>
      <c r="G36" s="27" t="s">
        <v>2</v>
      </c>
    </row>
    <row r="37" spans="1:8" s="22" customFormat="1" ht="24" x14ac:dyDescent="0.2">
      <c r="A37" s="47"/>
      <c r="B37" s="28"/>
      <c r="C37" s="28"/>
      <c r="D37" s="29" t="s">
        <v>6</v>
      </c>
      <c r="E37" s="248"/>
      <c r="F37" s="30"/>
      <c r="G37" s="31"/>
    </row>
    <row r="38" spans="1:8" s="22" customFormat="1" ht="24" x14ac:dyDescent="0.2">
      <c r="A38" s="47"/>
      <c r="B38" s="28"/>
      <c r="C38" s="28"/>
      <c r="D38" s="29" t="s">
        <v>7</v>
      </c>
      <c r="E38" s="248"/>
      <c r="F38" s="30"/>
      <c r="G38" s="31"/>
    </row>
    <row r="39" spans="1:8" s="22" customFormat="1" ht="36" x14ac:dyDescent="0.2">
      <c r="A39" s="47"/>
      <c r="B39" s="28"/>
      <c r="C39" s="28"/>
      <c r="D39" s="29" t="s">
        <v>8</v>
      </c>
      <c r="E39" s="248"/>
      <c r="F39" s="30"/>
      <c r="G39" s="31"/>
    </row>
    <row r="40" spans="1:8" s="22" customFormat="1" ht="36" x14ac:dyDescent="0.2">
      <c r="A40" s="47"/>
      <c r="B40" s="28"/>
      <c r="C40" s="28"/>
      <c r="D40" s="29" t="s">
        <v>9</v>
      </c>
      <c r="E40" s="248"/>
      <c r="F40" s="30"/>
      <c r="G40" s="31"/>
    </row>
    <row r="41" spans="1:8" s="22" customFormat="1" ht="72" x14ac:dyDescent="0.2">
      <c r="A41" s="48"/>
      <c r="B41" s="23"/>
      <c r="C41" s="23"/>
      <c r="D41" s="32" t="s">
        <v>10</v>
      </c>
      <c r="E41" s="249"/>
      <c r="F41" s="21"/>
      <c r="G41" s="33"/>
    </row>
  </sheetData>
  <mergeCells count="3">
    <mergeCell ref="A1:G1"/>
    <mergeCell ref="A3:B3"/>
    <mergeCell ref="E36:E41"/>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5F3B-6EF8-4CE8-B789-3A9A072B00C0}">
  <sheetPr>
    <pageSetUpPr fitToPage="1"/>
  </sheetPr>
  <dimension ref="A1:I48"/>
  <sheetViews>
    <sheetView view="pageBreakPreview" zoomScale="80" zoomScaleNormal="100" zoomScaleSheetLayoutView="80" workbookViewId="0">
      <pane ySplit="3" topLeftCell="A4" activePane="bottomLeft" state="frozen"/>
      <selection activeCell="C30" sqref="C30"/>
      <selection pane="bottomLeft" activeCell="A3" sqref="A3:B3"/>
    </sheetView>
  </sheetViews>
  <sheetFormatPr defaultColWidth="9" defaultRowHeight="13" x14ac:dyDescent="0.2"/>
  <cols>
    <col min="1" max="1" width="4.08984375" style="59" bestFit="1" customWidth="1"/>
    <col min="2" max="2" width="12.6328125" style="61" customWidth="1"/>
    <col min="3" max="3" width="17.7265625" style="57" customWidth="1"/>
    <col min="4" max="4" width="21" style="57" customWidth="1"/>
    <col min="5" max="5" width="23.36328125" style="57" customWidth="1"/>
    <col min="6" max="6" width="7.7265625" style="57" customWidth="1"/>
    <col min="7" max="7" width="15.36328125" style="57" customWidth="1"/>
    <col min="8" max="16384" width="9" style="57"/>
  </cols>
  <sheetData>
    <row r="1" spans="1:9" ht="16.5" x14ac:dyDescent="0.2">
      <c r="A1" s="253" t="s">
        <v>321</v>
      </c>
      <c r="B1" s="253"/>
      <c r="C1" s="253"/>
      <c r="D1" s="253"/>
      <c r="E1" s="253"/>
      <c r="F1" s="253"/>
      <c r="G1" s="253"/>
    </row>
    <row r="2" spans="1:9" x14ac:dyDescent="0.2">
      <c r="A2" s="15"/>
      <c r="B2" s="16"/>
      <c r="C2" s="17"/>
      <c r="D2" s="17"/>
      <c r="E2" s="17"/>
      <c r="F2" s="58" t="s">
        <v>1482</v>
      </c>
      <c r="G2" s="15"/>
    </row>
    <row r="3" spans="1:9" s="59" customFormat="1" ht="52.5" thickBot="1" x14ac:dyDescent="0.25">
      <c r="A3" s="243" t="s">
        <v>0</v>
      </c>
      <c r="B3" s="243"/>
      <c r="C3" s="18" t="s">
        <v>13</v>
      </c>
      <c r="D3" s="18" t="s">
        <v>11</v>
      </c>
      <c r="E3" s="18" t="s">
        <v>12</v>
      </c>
      <c r="F3" s="18" t="s">
        <v>1</v>
      </c>
      <c r="G3" s="18" t="s">
        <v>14</v>
      </c>
    </row>
    <row r="4" spans="1:9" s="59" customFormat="1" ht="24.5" thickTop="1" x14ac:dyDescent="0.2">
      <c r="A4" s="19"/>
      <c r="B4" s="105" t="s">
        <v>1132</v>
      </c>
      <c r="C4" s="105" t="s">
        <v>1133</v>
      </c>
      <c r="D4" s="150" t="s">
        <v>21</v>
      </c>
      <c r="E4" s="148" t="s">
        <v>166</v>
      </c>
      <c r="F4" s="151">
        <v>5</v>
      </c>
      <c r="G4" s="151" t="s">
        <v>31</v>
      </c>
      <c r="I4" s="57"/>
    </row>
    <row r="5" spans="1:9" s="59" customFormat="1" x14ac:dyDescent="0.2">
      <c r="A5" s="20"/>
      <c r="B5" s="152"/>
      <c r="C5" s="152"/>
      <c r="D5" s="150" t="s">
        <v>22</v>
      </c>
      <c r="E5" s="90" t="s">
        <v>167</v>
      </c>
      <c r="F5" s="151">
        <v>5</v>
      </c>
      <c r="G5" s="151" t="s">
        <v>31</v>
      </c>
    </row>
    <row r="6" spans="1:9" s="59" customFormat="1" x14ac:dyDescent="0.2">
      <c r="A6" s="20"/>
      <c r="B6" s="152"/>
      <c r="C6" s="152"/>
      <c r="D6" s="153" t="s">
        <v>24</v>
      </c>
      <c r="E6" s="90" t="s">
        <v>168</v>
      </c>
      <c r="F6" s="151">
        <v>3</v>
      </c>
      <c r="G6" s="151" t="s">
        <v>31</v>
      </c>
      <c r="I6" s="57"/>
    </row>
    <row r="7" spans="1:9" s="59" customFormat="1" x14ac:dyDescent="0.2">
      <c r="A7" s="20"/>
      <c r="B7" s="152"/>
      <c r="C7" s="152"/>
      <c r="D7" s="153" t="s">
        <v>100</v>
      </c>
      <c r="E7" s="90" t="s">
        <v>305</v>
      </c>
      <c r="F7" s="151">
        <v>3</v>
      </c>
      <c r="G7" s="151" t="s">
        <v>31</v>
      </c>
    </row>
    <row r="8" spans="1:9" s="59" customFormat="1" x14ac:dyDescent="0.2">
      <c r="A8" s="20"/>
      <c r="B8" s="152"/>
      <c r="C8" s="152"/>
      <c r="D8" s="153" t="s">
        <v>306</v>
      </c>
      <c r="E8" s="90" t="s">
        <v>307</v>
      </c>
      <c r="F8" s="151">
        <v>3</v>
      </c>
      <c r="G8" s="151" t="s">
        <v>31</v>
      </c>
    </row>
    <row r="9" spans="1:9" s="59" customFormat="1" ht="48" x14ac:dyDescent="0.2">
      <c r="A9" s="20"/>
      <c r="B9" s="152"/>
      <c r="C9" s="152"/>
      <c r="D9" s="90" t="s">
        <v>308</v>
      </c>
      <c r="E9" s="90" t="s">
        <v>309</v>
      </c>
      <c r="F9" s="151">
        <v>3</v>
      </c>
      <c r="G9" s="151" t="s">
        <v>31</v>
      </c>
    </row>
    <row r="10" spans="1:9" s="59" customFormat="1" ht="24" x14ac:dyDescent="0.2">
      <c r="A10" s="20"/>
      <c r="B10" s="90"/>
      <c r="C10" s="90"/>
      <c r="D10" s="34" t="s">
        <v>1134</v>
      </c>
      <c r="E10" s="34"/>
      <c r="F10" s="151">
        <v>3</v>
      </c>
      <c r="G10" s="151" t="s">
        <v>31</v>
      </c>
    </row>
    <row r="11" spans="1:9" s="59" customFormat="1" ht="24" x14ac:dyDescent="0.2">
      <c r="A11" s="20"/>
      <c r="B11" s="152" t="s">
        <v>1079</v>
      </c>
      <c r="C11" s="90" t="s">
        <v>1081</v>
      </c>
      <c r="D11" s="34" t="s">
        <v>1135</v>
      </c>
      <c r="E11" s="34" t="s">
        <v>1136</v>
      </c>
      <c r="F11" s="151">
        <v>3</v>
      </c>
      <c r="G11" s="151" t="s">
        <v>31</v>
      </c>
      <c r="I11" s="154"/>
    </row>
    <row r="12" spans="1:9" s="59" customFormat="1" ht="24" x14ac:dyDescent="0.2">
      <c r="A12" s="20"/>
      <c r="B12" s="73" t="s">
        <v>1132</v>
      </c>
      <c r="C12" s="152" t="s">
        <v>27</v>
      </c>
      <c r="D12" s="73" t="s">
        <v>304</v>
      </c>
      <c r="E12" s="155" t="s">
        <v>311</v>
      </c>
      <c r="F12" s="151">
        <v>5</v>
      </c>
      <c r="G12" s="151" t="s">
        <v>31</v>
      </c>
    </row>
    <row r="13" spans="1:9" s="59" customFormat="1" ht="24" x14ac:dyDescent="0.2">
      <c r="A13" s="20"/>
      <c r="B13" s="152"/>
      <c r="C13" s="152"/>
      <c r="D13" s="73" t="s">
        <v>101</v>
      </c>
      <c r="E13" s="155" t="s">
        <v>312</v>
      </c>
      <c r="F13" s="151">
        <v>5</v>
      </c>
      <c r="G13" s="151" t="s">
        <v>31</v>
      </c>
    </row>
    <row r="14" spans="1:9" s="59" customFormat="1" x14ac:dyDescent="0.2">
      <c r="A14" s="20"/>
      <c r="B14" s="152"/>
      <c r="C14" s="73" t="s">
        <v>236</v>
      </c>
      <c r="D14" s="73" t="s">
        <v>102</v>
      </c>
      <c r="E14" s="34"/>
      <c r="F14" s="156">
        <v>5</v>
      </c>
      <c r="G14" s="156" t="s">
        <v>31</v>
      </c>
    </row>
    <row r="15" spans="1:9" s="59" customFormat="1" x14ac:dyDescent="0.2">
      <c r="A15" s="20"/>
      <c r="B15" s="152"/>
      <c r="C15" s="152"/>
      <c r="D15" s="73" t="s">
        <v>272</v>
      </c>
      <c r="E15" s="34"/>
      <c r="F15" s="156">
        <v>5</v>
      </c>
      <c r="G15" s="156" t="s">
        <v>31</v>
      </c>
    </row>
    <row r="16" spans="1:9" s="59" customFormat="1" x14ac:dyDescent="0.2">
      <c r="A16" s="20"/>
      <c r="B16" s="152"/>
      <c r="C16" s="152"/>
      <c r="D16" s="73" t="s">
        <v>237</v>
      </c>
      <c r="E16" s="34"/>
      <c r="F16" s="156">
        <v>5</v>
      </c>
      <c r="G16" s="156" t="s">
        <v>31</v>
      </c>
    </row>
    <row r="17" spans="1:9" s="59" customFormat="1" ht="24" x14ac:dyDescent="0.2">
      <c r="A17" s="20"/>
      <c r="B17" s="152"/>
      <c r="C17" s="73" t="s">
        <v>1137</v>
      </c>
      <c r="D17" s="73" t="s">
        <v>1138</v>
      </c>
      <c r="E17" s="152"/>
      <c r="F17" s="151">
        <v>10</v>
      </c>
      <c r="G17" s="151" t="s">
        <v>31</v>
      </c>
    </row>
    <row r="18" spans="1:9" s="59" customFormat="1" ht="24.5" thickBot="1" x14ac:dyDescent="0.25">
      <c r="A18" s="20"/>
      <c r="B18" s="152"/>
      <c r="C18" s="152"/>
      <c r="D18" s="73" t="s">
        <v>1139</v>
      </c>
      <c r="E18" s="34"/>
      <c r="F18" s="151">
        <v>5</v>
      </c>
      <c r="G18" s="151" t="s">
        <v>31</v>
      </c>
      <c r="I18" s="154"/>
    </row>
    <row r="19" spans="1:9" s="59" customFormat="1" ht="24.5" thickTop="1" x14ac:dyDescent="0.2">
      <c r="A19" s="20"/>
      <c r="B19" s="105" t="s">
        <v>1132</v>
      </c>
      <c r="C19" s="34" t="s">
        <v>28</v>
      </c>
      <c r="D19" s="34" t="s">
        <v>1103</v>
      </c>
      <c r="E19" s="34"/>
      <c r="F19" s="155">
        <v>1</v>
      </c>
      <c r="G19" s="151" t="s">
        <v>31</v>
      </c>
    </row>
    <row r="20" spans="1:9" s="59" customFormat="1" ht="48" x14ac:dyDescent="0.2">
      <c r="A20" s="157"/>
      <c r="B20" s="152"/>
      <c r="C20" s="158"/>
      <c r="D20" s="34" t="s">
        <v>1274</v>
      </c>
      <c r="E20" s="34" t="s">
        <v>1275</v>
      </c>
      <c r="F20" s="155">
        <v>3</v>
      </c>
      <c r="G20" s="151" t="s">
        <v>31</v>
      </c>
    </row>
    <row r="21" spans="1:9" s="59" customFormat="1" ht="33" customHeight="1" x14ac:dyDescent="0.2">
      <c r="A21" s="157"/>
      <c r="B21" s="152"/>
      <c r="C21" s="254" t="s">
        <v>33</v>
      </c>
      <c r="D21" s="108" t="s">
        <v>916</v>
      </c>
      <c r="E21" s="106" t="s">
        <v>916</v>
      </c>
      <c r="F21" s="106" t="s">
        <v>34</v>
      </c>
      <c r="G21" s="106" t="s">
        <v>31</v>
      </c>
    </row>
    <row r="22" spans="1:9" s="59" customFormat="1" ht="27.75" customHeight="1" x14ac:dyDescent="0.2">
      <c r="A22" s="20"/>
      <c r="B22" s="90"/>
      <c r="C22" s="255"/>
      <c r="D22" s="108" t="s">
        <v>564</v>
      </c>
      <c r="E22" s="106" t="s">
        <v>564</v>
      </c>
      <c r="F22" s="106">
        <v>5</v>
      </c>
      <c r="G22" s="106" t="s">
        <v>31</v>
      </c>
    </row>
    <row r="23" spans="1:9" s="59" customFormat="1" ht="36" x14ac:dyDescent="0.2">
      <c r="A23" s="20"/>
      <c r="B23" s="152" t="s">
        <v>313</v>
      </c>
      <c r="C23" s="73" t="s">
        <v>1140</v>
      </c>
      <c r="D23" s="34" t="s">
        <v>1141</v>
      </c>
      <c r="E23" s="155" t="s">
        <v>1142</v>
      </c>
      <c r="F23" s="155">
        <v>5</v>
      </c>
      <c r="G23" s="151" t="s">
        <v>31</v>
      </c>
    </row>
    <row r="24" spans="1:9" s="59" customFormat="1" ht="24" x14ac:dyDescent="0.2">
      <c r="A24" s="20"/>
      <c r="B24" s="152"/>
      <c r="C24" s="152"/>
      <c r="D24" s="90" t="s">
        <v>1143</v>
      </c>
      <c r="E24" s="155" t="s">
        <v>1144</v>
      </c>
      <c r="F24" s="155">
        <v>1</v>
      </c>
      <c r="G24" s="151" t="s">
        <v>31</v>
      </c>
    </row>
    <row r="25" spans="1:9" s="59" customFormat="1" ht="36" x14ac:dyDescent="0.2">
      <c r="A25" s="20"/>
      <c r="B25" s="159"/>
      <c r="C25" s="159"/>
      <c r="D25" s="34" t="s">
        <v>1145</v>
      </c>
      <c r="E25" s="155" t="s">
        <v>1146</v>
      </c>
      <c r="F25" s="155">
        <v>5</v>
      </c>
      <c r="G25" s="151" t="s">
        <v>31</v>
      </c>
    </row>
    <row r="26" spans="1:9" s="59" customFormat="1" ht="24" x14ac:dyDescent="0.2">
      <c r="A26" s="20"/>
      <c r="B26" s="28"/>
      <c r="C26" s="90"/>
      <c r="D26" s="34" t="s">
        <v>1147</v>
      </c>
      <c r="E26" s="155" t="s">
        <v>1148</v>
      </c>
      <c r="F26" s="155">
        <v>1</v>
      </c>
      <c r="G26" s="151" t="s">
        <v>31</v>
      </c>
    </row>
    <row r="27" spans="1:9" s="59" customFormat="1" ht="24" x14ac:dyDescent="0.2">
      <c r="A27" s="20"/>
      <c r="B27" s="73" t="s">
        <v>1132</v>
      </c>
      <c r="C27" s="152" t="s">
        <v>1373</v>
      </c>
      <c r="D27" s="34" t="s">
        <v>1374</v>
      </c>
      <c r="E27" s="155"/>
      <c r="F27" s="155">
        <v>5</v>
      </c>
      <c r="G27" s="151" t="s">
        <v>31</v>
      </c>
    </row>
    <row r="28" spans="1:9" s="59" customFormat="1" ht="36" x14ac:dyDescent="0.2">
      <c r="A28" s="20"/>
      <c r="B28" s="152"/>
      <c r="C28" s="73" t="s">
        <v>36</v>
      </c>
      <c r="D28" s="34" t="s">
        <v>1149</v>
      </c>
      <c r="E28" s="155" t="s">
        <v>1150</v>
      </c>
      <c r="F28" s="160">
        <v>1</v>
      </c>
      <c r="G28" s="156" t="s">
        <v>31</v>
      </c>
    </row>
    <row r="29" spans="1:9" s="59" customFormat="1" x14ac:dyDescent="0.2">
      <c r="A29" s="20"/>
      <c r="B29" s="28"/>
      <c r="C29" s="152"/>
      <c r="D29" s="34" t="s">
        <v>37</v>
      </c>
      <c r="E29" s="155" t="s">
        <v>848</v>
      </c>
      <c r="F29" s="160">
        <v>1</v>
      </c>
      <c r="G29" s="156" t="s">
        <v>31</v>
      </c>
    </row>
    <row r="30" spans="1:9" s="59" customFormat="1" x14ac:dyDescent="0.2">
      <c r="A30" s="20"/>
      <c r="B30" s="28"/>
      <c r="C30" s="152"/>
      <c r="D30" s="34" t="s">
        <v>79</v>
      </c>
      <c r="E30" s="155" t="s">
        <v>851</v>
      </c>
      <c r="F30" s="160">
        <v>1</v>
      </c>
      <c r="G30" s="156" t="s">
        <v>31</v>
      </c>
    </row>
    <row r="31" spans="1:9" s="59" customFormat="1" x14ac:dyDescent="0.2">
      <c r="A31" s="20"/>
      <c r="B31" s="28"/>
      <c r="C31" s="152"/>
      <c r="D31" s="34" t="s">
        <v>1151</v>
      </c>
      <c r="E31" s="155" t="s">
        <v>856</v>
      </c>
      <c r="F31" s="160">
        <v>5</v>
      </c>
      <c r="G31" s="156" t="s">
        <v>31</v>
      </c>
    </row>
    <row r="32" spans="1:9" s="59" customFormat="1" x14ac:dyDescent="0.2">
      <c r="A32" s="20"/>
      <c r="B32" s="28"/>
      <c r="C32" s="152"/>
      <c r="D32" s="34" t="s">
        <v>39</v>
      </c>
      <c r="E32" s="155" t="s">
        <v>859</v>
      </c>
      <c r="F32" s="160">
        <v>3</v>
      </c>
      <c r="G32" s="156" t="s">
        <v>31</v>
      </c>
    </row>
    <row r="33" spans="1:9" s="59" customFormat="1" x14ac:dyDescent="0.2">
      <c r="A33" s="20"/>
      <c r="B33" s="28"/>
      <c r="C33" s="152"/>
      <c r="D33" s="34" t="s">
        <v>1152</v>
      </c>
      <c r="E33" s="155" t="s">
        <v>860</v>
      </c>
      <c r="F33" s="160">
        <v>5</v>
      </c>
      <c r="G33" s="156" t="s">
        <v>31</v>
      </c>
    </row>
    <row r="34" spans="1:9" s="59" customFormat="1" x14ac:dyDescent="0.2">
      <c r="A34" s="20"/>
      <c r="B34" s="28"/>
      <c r="C34" s="152"/>
      <c r="D34" s="34" t="s">
        <v>1153</v>
      </c>
      <c r="E34" s="155" t="s">
        <v>876</v>
      </c>
      <c r="F34" s="160">
        <v>1</v>
      </c>
      <c r="G34" s="156" t="s">
        <v>31</v>
      </c>
    </row>
    <row r="35" spans="1:9" s="59" customFormat="1" x14ac:dyDescent="0.2">
      <c r="A35" s="20"/>
      <c r="B35" s="28"/>
      <c r="C35" s="152"/>
      <c r="D35" s="34" t="s">
        <v>1154</v>
      </c>
      <c r="E35" s="155"/>
      <c r="F35" s="160">
        <v>1</v>
      </c>
      <c r="G35" s="156" t="s">
        <v>31</v>
      </c>
      <c r="I35" s="154"/>
    </row>
    <row r="36" spans="1:9" s="59" customFormat="1" ht="36" x14ac:dyDescent="0.2">
      <c r="A36" s="20"/>
      <c r="B36" s="28"/>
      <c r="C36" s="152"/>
      <c r="D36" s="34" t="s">
        <v>1155</v>
      </c>
      <c r="E36" s="155" t="s">
        <v>924</v>
      </c>
      <c r="F36" s="160" t="s">
        <v>925</v>
      </c>
      <c r="G36" s="156" t="s">
        <v>31</v>
      </c>
    </row>
    <row r="37" spans="1:9" s="59" customFormat="1" ht="36" x14ac:dyDescent="0.2">
      <c r="A37" s="20"/>
      <c r="B37" s="28"/>
      <c r="C37" s="152"/>
      <c r="D37" s="34" t="s">
        <v>1156</v>
      </c>
      <c r="E37" s="155" t="s">
        <v>926</v>
      </c>
      <c r="F37" s="160" t="s">
        <v>927</v>
      </c>
      <c r="G37" s="156" t="s">
        <v>31</v>
      </c>
    </row>
    <row r="38" spans="1:9" s="59" customFormat="1" x14ac:dyDescent="0.2">
      <c r="A38" s="20"/>
      <c r="B38" s="28"/>
      <c r="C38" s="152"/>
      <c r="D38" s="34" t="s">
        <v>1157</v>
      </c>
      <c r="E38" s="155"/>
      <c r="F38" s="160">
        <v>3</v>
      </c>
      <c r="G38" s="156" t="s">
        <v>31</v>
      </c>
    </row>
    <row r="39" spans="1:9" s="59" customFormat="1" ht="36" x14ac:dyDescent="0.2">
      <c r="A39" s="20"/>
      <c r="B39" s="24" t="s">
        <v>320</v>
      </c>
      <c r="C39" s="73" t="s">
        <v>1104</v>
      </c>
      <c r="D39" s="34" t="s">
        <v>1375</v>
      </c>
      <c r="E39" s="155" t="s">
        <v>1376</v>
      </c>
      <c r="F39" s="160">
        <v>3</v>
      </c>
      <c r="G39" s="156" t="s">
        <v>31</v>
      </c>
    </row>
    <row r="40" spans="1:9" s="59" customFormat="1" ht="24" x14ac:dyDescent="0.2">
      <c r="A40" s="20"/>
      <c r="B40" s="28"/>
      <c r="C40" s="152"/>
      <c r="D40" s="34" t="s">
        <v>1158</v>
      </c>
      <c r="E40" s="155" t="s">
        <v>1159</v>
      </c>
      <c r="F40" s="160">
        <v>10</v>
      </c>
      <c r="G40" s="156" t="s">
        <v>31</v>
      </c>
      <c r="I40" s="154"/>
    </row>
    <row r="41" spans="1:9" s="59" customFormat="1" ht="13.5" thickBot="1" x14ac:dyDescent="0.25">
      <c r="A41" s="20"/>
      <c r="B41" s="28"/>
      <c r="C41" s="152"/>
      <c r="D41" s="34" t="s">
        <v>1160</v>
      </c>
      <c r="E41" s="155" t="s">
        <v>1161</v>
      </c>
      <c r="F41" s="160">
        <v>5</v>
      </c>
      <c r="G41" s="156" t="s">
        <v>31</v>
      </c>
    </row>
    <row r="42" spans="1:9" s="59" customFormat="1" ht="24.5" thickTop="1" x14ac:dyDescent="0.2">
      <c r="A42" s="20"/>
      <c r="B42" s="148" t="s">
        <v>1132</v>
      </c>
      <c r="C42" s="34" t="s">
        <v>1130</v>
      </c>
      <c r="D42" s="34" t="s">
        <v>1131</v>
      </c>
      <c r="E42" s="155" t="s">
        <v>1162</v>
      </c>
      <c r="F42" s="160">
        <v>30</v>
      </c>
      <c r="G42" s="156" t="s">
        <v>31</v>
      </c>
      <c r="I42" s="57"/>
    </row>
    <row r="43" spans="1:9" s="59" customFormat="1" ht="36" x14ac:dyDescent="0.2">
      <c r="A43" s="20"/>
      <c r="B43" s="24" t="s">
        <v>15</v>
      </c>
      <c r="C43" s="24" t="s">
        <v>3</v>
      </c>
      <c r="D43" s="80" t="s">
        <v>4</v>
      </c>
      <c r="E43" s="244"/>
      <c r="F43" s="24" t="s">
        <v>5</v>
      </c>
      <c r="G43" s="81" t="s">
        <v>2</v>
      </c>
    </row>
    <row r="44" spans="1:9" s="59" customFormat="1" ht="24" x14ac:dyDescent="0.2">
      <c r="A44" s="20"/>
      <c r="B44" s="28"/>
      <c r="C44" s="28"/>
      <c r="D44" s="82" t="s">
        <v>6</v>
      </c>
      <c r="E44" s="245"/>
      <c r="F44" s="28"/>
      <c r="G44" s="83"/>
    </row>
    <row r="45" spans="1:9" s="59" customFormat="1" ht="24" x14ac:dyDescent="0.2">
      <c r="A45" s="20"/>
      <c r="B45" s="28"/>
      <c r="C45" s="28"/>
      <c r="D45" s="82" t="s">
        <v>7</v>
      </c>
      <c r="E45" s="245"/>
      <c r="F45" s="28"/>
      <c r="G45" s="83"/>
    </row>
    <row r="46" spans="1:9" s="59" customFormat="1" ht="36" x14ac:dyDescent="0.2">
      <c r="A46" s="20"/>
      <c r="B46" s="28"/>
      <c r="C46" s="28"/>
      <c r="D46" s="82" t="s">
        <v>8</v>
      </c>
      <c r="E46" s="245"/>
      <c r="F46" s="28"/>
      <c r="G46" s="83"/>
    </row>
    <row r="47" spans="1:9" s="59" customFormat="1" ht="36" x14ac:dyDescent="0.2">
      <c r="A47" s="20"/>
      <c r="B47" s="28"/>
      <c r="C47" s="28"/>
      <c r="D47" s="82" t="s">
        <v>9</v>
      </c>
      <c r="E47" s="245"/>
      <c r="F47" s="28"/>
      <c r="G47" s="83"/>
    </row>
    <row r="48" spans="1:9" s="59" customFormat="1" ht="72" x14ac:dyDescent="0.2">
      <c r="A48" s="20"/>
      <c r="B48" s="23"/>
      <c r="C48" s="23"/>
      <c r="D48" s="84" t="s">
        <v>10</v>
      </c>
      <c r="E48" s="246"/>
      <c r="F48" s="23"/>
      <c r="G48" s="85"/>
    </row>
  </sheetData>
  <mergeCells count="4">
    <mergeCell ref="A1:G1"/>
    <mergeCell ref="A3:B3"/>
    <mergeCell ref="C21:C22"/>
    <mergeCell ref="E43:E48"/>
  </mergeCells>
  <phoneticPr fontId="4"/>
  <printOptions horizontalCentered="1"/>
  <pageMargins left="0.70866141732283472" right="0.70866141732283472" top="0.74803149606299213" bottom="0.74803149606299213" header="0.31496062992125984" footer="0.31496062992125984"/>
  <pageSetup paperSize="9" scale="88"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武総</vt:lpstr>
      <vt:lpstr>武経</vt:lpstr>
      <vt:lpstr>武用</vt:lpstr>
      <vt:lpstr>武工</vt:lpstr>
      <vt:lpstr>武調</vt:lpstr>
      <vt:lpstr>武管</vt:lpstr>
      <vt:lpstr>武占</vt:lpstr>
      <vt:lpstr>武防</vt:lpstr>
      <vt:lpstr>武牛</vt:lpstr>
      <vt:lpstr>武松</vt:lpstr>
      <vt:lpstr>武朝</vt:lpstr>
      <vt:lpstr>武嘉</vt:lpstr>
      <vt:lpstr>武厳</vt:lpstr>
      <vt:lpstr>武嘉!Print_Area</vt:lpstr>
      <vt:lpstr>武管!Print_Area</vt:lpstr>
      <vt:lpstr>武牛!Print_Area</vt:lpstr>
      <vt:lpstr>武経!Print_Area</vt:lpstr>
      <vt:lpstr>武厳!Print_Area</vt:lpstr>
      <vt:lpstr>武工!Print_Area</vt:lpstr>
      <vt:lpstr>武松!Print_Area</vt:lpstr>
      <vt:lpstr>武占!Print_Area</vt:lpstr>
      <vt:lpstr>武総!Print_Area</vt:lpstr>
      <vt:lpstr>武朝!Print_Area</vt:lpstr>
      <vt:lpstr>武調!Print_Area</vt:lpstr>
      <vt:lpstr>武防!Print_Area</vt:lpstr>
      <vt:lpstr>武用!Print_Area</vt:lpstr>
      <vt:lpstr>武嘉!Print_Titles</vt:lpstr>
      <vt:lpstr>武管!Print_Titles</vt:lpstr>
      <vt:lpstr>武牛!Print_Titles</vt:lpstr>
      <vt:lpstr>武経!Print_Titles</vt:lpstr>
      <vt:lpstr>武厳!Print_Titles</vt:lpstr>
      <vt:lpstr>武工!Print_Titles</vt:lpstr>
      <vt:lpstr>武松!Print_Titles</vt:lpstr>
      <vt:lpstr>武占!Print_Titles</vt:lpstr>
      <vt:lpstr>武総!Print_Titles</vt:lpstr>
      <vt:lpstr>武朝!Print_Titles</vt:lpstr>
      <vt:lpstr>武調!Print_Titles</vt:lpstr>
      <vt:lpstr>武防!Print_Titles</vt:lpstr>
      <vt:lpstr>武用!Print_Titles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2023-07-13T00:57:35Z</cp:lastPrinted>
  <dcterms:created xsi:type="dcterms:W3CDTF">2018-06-25T08:52:56Z</dcterms:created>
  <dcterms:modified xsi:type="dcterms:W3CDTF">2024-02-13T06:54:00Z</dcterms:modified>
</cp:coreProperties>
</file>